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体检人员名册 (公示无姓名）" sheetId="7" r:id="rId1"/>
  </sheets>
  <definedNames>
    <definedName name="_xlnm.Print_Titles" localSheetId="0">'进入体检人员名册 (公示无姓名）'!$2:$2</definedName>
  </definedNames>
  <calcPr calcId="144525"/>
</workbook>
</file>

<file path=xl/sharedStrings.xml><?xml version="1.0" encoding="utf-8"?>
<sst xmlns="http://schemas.openxmlformats.org/spreadsheetml/2006/main" count="529" uniqueCount="244">
  <si>
    <t>2019年新平县事业单位公开招聘工作人员综合成绩及体检名册</t>
  </si>
  <si>
    <t>序号</t>
  </si>
  <si>
    <t>准考证号</t>
  </si>
  <si>
    <t>报考部门名称</t>
  </si>
  <si>
    <t>职位名称</t>
  </si>
  <si>
    <t>职位代码</t>
  </si>
  <si>
    <t>职业能力倾向测验</t>
  </si>
  <si>
    <t>综合应用能力</t>
  </si>
  <si>
    <t>笔试成绩</t>
  </si>
  <si>
    <t>笔试成绩按百分制折算</t>
  </si>
  <si>
    <r>
      <rPr>
        <sz val="11"/>
        <color theme="1"/>
        <rFont val="宋体"/>
        <charset val="134"/>
        <scheme val="minor"/>
      </rPr>
      <t>笔试成绩50</t>
    </r>
    <r>
      <rPr>
        <sz val="11"/>
        <color theme="1"/>
        <rFont val="SimSun"/>
        <charset val="134"/>
      </rPr>
      <t>％</t>
    </r>
  </si>
  <si>
    <t>面试成绩</t>
  </si>
  <si>
    <t>面试成绩50％</t>
  </si>
  <si>
    <t>综合成绩</t>
  </si>
  <si>
    <t>岗位综合成绩排名</t>
  </si>
  <si>
    <t>是否进入体检</t>
  </si>
  <si>
    <t>体检时间</t>
  </si>
  <si>
    <t>5153042101902</t>
  </si>
  <si>
    <t>新平县人民医院</t>
  </si>
  <si>
    <t>中医临床</t>
  </si>
  <si>
    <t>1918010151</t>
  </si>
  <si>
    <t>68.67</t>
  </si>
  <si>
    <t>5153042101901</t>
  </si>
  <si>
    <t>98.00</t>
  </si>
  <si>
    <t>是</t>
  </si>
  <si>
    <t>5153042101904</t>
  </si>
  <si>
    <t>1918010251</t>
  </si>
  <si>
    <t>92.00</t>
  </si>
  <si>
    <t>5153042101910</t>
  </si>
  <si>
    <t>71.00</t>
  </si>
  <si>
    <t>5253042102002</t>
  </si>
  <si>
    <t>临床(男)</t>
  </si>
  <si>
    <t>1918010352</t>
  </si>
  <si>
    <t>66.33</t>
  </si>
  <si>
    <t>5253042102003</t>
  </si>
  <si>
    <t>82.00</t>
  </si>
  <si>
    <t>5253042102004</t>
  </si>
  <si>
    <t>临床（女）</t>
  </si>
  <si>
    <t>1918010452</t>
  </si>
  <si>
    <t>92.50</t>
  </si>
  <si>
    <t>5253042102006</t>
  </si>
  <si>
    <t>79.33</t>
  </si>
  <si>
    <t>5253042102007</t>
  </si>
  <si>
    <t>临床（不限）</t>
  </si>
  <si>
    <t>1918010552</t>
  </si>
  <si>
    <t>81.67</t>
  </si>
  <si>
    <t>5253042102009</t>
  </si>
  <si>
    <t>69.00</t>
  </si>
  <si>
    <t>5253042102010</t>
  </si>
  <si>
    <t>新平县戛洒镇卫生院</t>
  </si>
  <si>
    <t>临床</t>
  </si>
  <si>
    <t>1918020152</t>
  </si>
  <si>
    <t>67.00</t>
  </si>
  <si>
    <t>2153042100101</t>
  </si>
  <si>
    <t>新平县乡镇卫生院</t>
  </si>
  <si>
    <t>信息</t>
  </si>
  <si>
    <t>1918030221</t>
  </si>
  <si>
    <t>73.20</t>
  </si>
  <si>
    <t>2153042100120</t>
  </si>
  <si>
    <t>新平县教育体育局乡镇中小学</t>
  </si>
  <si>
    <t>财务人员</t>
  </si>
  <si>
    <t>1918040121</t>
  </si>
  <si>
    <t>76.56</t>
  </si>
  <si>
    <t>2153042100126</t>
  </si>
  <si>
    <t>80.12</t>
  </si>
  <si>
    <t>2153042100203</t>
  </si>
  <si>
    <t>2153042100110</t>
  </si>
  <si>
    <t>77.32</t>
  </si>
  <si>
    <t>4153042100304</t>
  </si>
  <si>
    <t>美术教师（男）</t>
  </si>
  <si>
    <t>1918040341</t>
  </si>
  <si>
    <t>76.00</t>
  </si>
  <si>
    <t>4153042100302</t>
  </si>
  <si>
    <t>76.45</t>
  </si>
  <si>
    <t>4153042100310</t>
  </si>
  <si>
    <t>美术教师（女）</t>
  </si>
  <si>
    <t>1918040441</t>
  </si>
  <si>
    <t>73.92</t>
  </si>
  <si>
    <t>4153042100317</t>
  </si>
  <si>
    <t>86.04</t>
  </si>
  <si>
    <t>4153042100326</t>
  </si>
  <si>
    <t>71.50</t>
  </si>
  <si>
    <t>4153042100421</t>
  </si>
  <si>
    <t>新平县教育体育局乡镇中学</t>
  </si>
  <si>
    <t>语文教师（女）</t>
  </si>
  <si>
    <t>1918050241</t>
  </si>
  <si>
    <t>90.00</t>
  </si>
  <si>
    <t>4153042100417</t>
  </si>
  <si>
    <t>94.33</t>
  </si>
  <si>
    <t>4153042100327</t>
  </si>
  <si>
    <t>92.83</t>
  </si>
  <si>
    <t>4153042100405</t>
  </si>
  <si>
    <t>91.00</t>
  </si>
  <si>
    <t>4153042100411</t>
  </si>
  <si>
    <t>86.50</t>
  </si>
  <si>
    <t>4153042100430</t>
  </si>
  <si>
    <t>数学教师（男）</t>
  </si>
  <si>
    <t>1918050341</t>
  </si>
  <si>
    <t>91.83</t>
  </si>
  <si>
    <t>4153042100509</t>
  </si>
  <si>
    <t>79.50</t>
  </si>
  <si>
    <t>4153042100506</t>
  </si>
  <si>
    <t>86.67</t>
  </si>
  <si>
    <t>4153042100510</t>
  </si>
  <si>
    <t>79.67</t>
  </si>
  <si>
    <t>4153042100501</t>
  </si>
  <si>
    <t>放弃面试</t>
  </si>
  <si>
    <t>4153042100507</t>
  </si>
  <si>
    <t>81.83</t>
  </si>
  <si>
    <t>4153042100519</t>
  </si>
  <si>
    <t>数学教师（女）</t>
  </si>
  <si>
    <t>1918050441</t>
  </si>
  <si>
    <t>90.83</t>
  </si>
  <si>
    <t>4153042100520</t>
  </si>
  <si>
    <t>85.00</t>
  </si>
  <si>
    <t>4153042100524</t>
  </si>
  <si>
    <t>89.83</t>
  </si>
  <si>
    <t>4153042100601</t>
  </si>
  <si>
    <t>89.50</t>
  </si>
  <si>
    <t>4153042100514</t>
  </si>
  <si>
    <t>4153042100516</t>
  </si>
  <si>
    <t>4153042100608</t>
  </si>
  <si>
    <t>数学教师（不限）</t>
  </si>
  <si>
    <t>1918050541</t>
  </si>
  <si>
    <t>4153042100609</t>
  </si>
  <si>
    <t>4153042100717</t>
  </si>
  <si>
    <t>化学教师（男）</t>
  </si>
  <si>
    <t>1918051141</t>
  </si>
  <si>
    <t>89.33</t>
  </si>
  <si>
    <t>4153042100725</t>
  </si>
  <si>
    <t>87.93</t>
  </si>
  <si>
    <t>4153042100709</t>
  </si>
  <si>
    <t>89.17</t>
  </si>
  <si>
    <t>4153042100726</t>
  </si>
  <si>
    <t>84.17</t>
  </si>
  <si>
    <t>4153042100813</t>
  </si>
  <si>
    <t>化学教师（女）</t>
  </si>
  <si>
    <t>1918051241</t>
  </si>
  <si>
    <t>90.50</t>
  </si>
  <si>
    <t>4153042100906</t>
  </si>
  <si>
    <t>89.67</t>
  </si>
  <si>
    <t>4153042100805</t>
  </si>
  <si>
    <t>4153042100825</t>
  </si>
  <si>
    <t>86.00</t>
  </si>
  <si>
    <t>4153042100730</t>
  </si>
  <si>
    <t>83.83</t>
  </si>
  <si>
    <t>4153042100925</t>
  </si>
  <si>
    <t>生物教师（男）</t>
  </si>
  <si>
    <t>1918051341</t>
  </si>
  <si>
    <t>4153042100926</t>
  </si>
  <si>
    <t>83.33</t>
  </si>
  <si>
    <t>4153042100927</t>
  </si>
  <si>
    <t>84.33</t>
  </si>
  <si>
    <t>4153042100921</t>
  </si>
  <si>
    <t>84.50</t>
  </si>
  <si>
    <t>4153042101216</t>
  </si>
  <si>
    <t>生物教师（女）</t>
  </si>
  <si>
    <t>1918051441</t>
  </si>
  <si>
    <t>87.00</t>
  </si>
  <si>
    <t>4153042101122</t>
  </si>
  <si>
    <t>83.67</t>
  </si>
  <si>
    <t>4153042101210</t>
  </si>
  <si>
    <t>88.50</t>
  </si>
  <si>
    <t>4153042101119</t>
  </si>
  <si>
    <t>4153042101025</t>
  </si>
  <si>
    <t>地理教师（男）</t>
  </si>
  <si>
    <t>1918052141</t>
  </si>
  <si>
    <t>87.50</t>
  </si>
  <si>
    <t>4153042101024</t>
  </si>
  <si>
    <t>4153042101030</t>
  </si>
  <si>
    <t>地理教师（女）</t>
  </si>
  <si>
    <t>1918052241</t>
  </si>
  <si>
    <t>4153042101106</t>
  </si>
  <si>
    <t>4153042101114</t>
  </si>
  <si>
    <t>地理教师（不限）</t>
  </si>
  <si>
    <t>1918052341</t>
  </si>
  <si>
    <t>85.67</t>
  </si>
  <si>
    <t>4153042101112</t>
  </si>
  <si>
    <t>91.33</t>
  </si>
  <si>
    <t>4253042101308</t>
  </si>
  <si>
    <t>新平县教育体育局乡镇小学村完小</t>
  </si>
  <si>
    <t>1918060242</t>
  </si>
  <si>
    <t>4253042101307</t>
  </si>
  <si>
    <t>84.83</t>
  </si>
  <si>
    <t>4253042101314</t>
  </si>
  <si>
    <t>94.17</t>
  </si>
  <si>
    <t>4253042101310</t>
  </si>
  <si>
    <t>4253042101320</t>
  </si>
  <si>
    <t>语文教师（定向）</t>
  </si>
  <si>
    <t>1918060342</t>
  </si>
  <si>
    <t>4253042101329</t>
  </si>
  <si>
    <t>1918060542</t>
  </si>
  <si>
    <t>92.33</t>
  </si>
  <si>
    <t>4253042101324</t>
  </si>
  <si>
    <t>4253042101325</t>
  </si>
  <si>
    <t>4253042101330</t>
  </si>
  <si>
    <t>92.17</t>
  </si>
  <si>
    <t>4253042101322</t>
  </si>
  <si>
    <t>4253042101328</t>
  </si>
  <si>
    <t>4253042101402</t>
  </si>
  <si>
    <t>数学教师（定向）</t>
  </si>
  <si>
    <t>1918060642</t>
  </si>
  <si>
    <t>4253042101403</t>
  </si>
  <si>
    <t>91.67</t>
  </si>
  <si>
    <t>4253042101401</t>
  </si>
  <si>
    <t>4253042101412</t>
  </si>
  <si>
    <t>英语教师（女）</t>
  </si>
  <si>
    <t>1918060842</t>
  </si>
  <si>
    <t>82.17</t>
  </si>
  <si>
    <t>4253042101405</t>
  </si>
  <si>
    <t>4253042101410</t>
  </si>
  <si>
    <t>83.17</t>
  </si>
  <si>
    <t>4253042101409</t>
  </si>
  <si>
    <t>4253042101416</t>
  </si>
  <si>
    <t>舞蹈教师</t>
  </si>
  <si>
    <t>1918060942</t>
  </si>
  <si>
    <t>83.66</t>
  </si>
  <si>
    <t>4253042101419</t>
  </si>
  <si>
    <t>81.27</t>
  </si>
  <si>
    <t>4253042101430</t>
  </si>
  <si>
    <t>新平县教育体育局第二幼儿园</t>
  </si>
  <si>
    <t>幼儿教师</t>
  </si>
  <si>
    <t>1918070142</t>
  </si>
  <si>
    <t>86.98</t>
  </si>
  <si>
    <t>4253042101504</t>
  </si>
  <si>
    <t>89.80</t>
  </si>
  <si>
    <t>4253042101602</t>
  </si>
  <si>
    <t>新平县教育体育局（县幼儿园、二幼）所属乡镇中心幼儿园</t>
  </si>
  <si>
    <t>1918080142</t>
  </si>
  <si>
    <t>87.60</t>
  </si>
  <si>
    <t>4253042101526</t>
  </si>
  <si>
    <t>91.01</t>
  </si>
  <si>
    <t>4253042101703</t>
  </si>
  <si>
    <t>90.28</t>
  </si>
  <si>
    <t>4253042101507</t>
  </si>
  <si>
    <t>90.47</t>
  </si>
  <si>
    <t>4253042101607</t>
  </si>
  <si>
    <t>95.24</t>
  </si>
  <si>
    <t>4253042101716</t>
  </si>
  <si>
    <t>90.67</t>
  </si>
  <si>
    <t>4253042101629</t>
  </si>
  <si>
    <t>72.85</t>
  </si>
  <si>
    <t>4253042101510</t>
  </si>
  <si>
    <t>81.43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</si>
</sst>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161"/>
  <sheetViews>
    <sheetView tabSelected="1" workbookViewId="0">
      <pane ySplit="2" topLeftCell="A6" activePane="bottomLeft" state="frozen"/>
      <selection/>
      <selection pane="bottomLeft" activeCell="U16" sqref="U16"/>
    </sheetView>
  </sheetViews>
  <sheetFormatPr defaultColWidth="9" defaultRowHeight="13.5"/>
  <cols>
    <col min="1" max="1" width="5" style="1" customWidth="1"/>
    <col min="2" max="2" width="11.125" style="3" customWidth="1"/>
    <col min="3" max="3" width="24.375" style="3" customWidth="1"/>
    <col min="4" max="4" width="13.125" style="3" customWidth="1"/>
    <col min="5" max="5" width="9" style="3" customWidth="1"/>
    <col min="6" max="6" width="7.625" style="1" customWidth="1"/>
    <col min="7" max="7" width="6.25" style="1" customWidth="1"/>
    <col min="8" max="8" width="7.875" style="1" customWidth="1"/>
    <col min="9" max="9" width="8.25" style="4" customWidth="1"/>
    <col min="10" max="10" width="8" style="4" customWidth="1"/>
    <col min="11" max="11" width="8" style="5" customWidth="1"/>
    <col min="12" max="12" width="8.25" style="1" customWidth="1"/>
    <col min="13" max="13" width="7.375" style="1" customWidth="1"/>
    <col min="14" max="14" width="5.75" style="1" customWidth="1"/>
    <col min="15" max="15" width="5.375" style="1" customWidth="1"/>
    <col min="16" max="16" width="11.75" style="1" customWidth="1"/>
    <col min="17" max="16378" width="9" style="3"/>
  </cols>
  <sheetData>
    <row r="1" ht="3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6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7" t="s">
        <v>14</v>
      </c>
      <c r="O2" s="7" t="s">
        <v>15</v>
      </c>
      <c r="P2" s="14" t="s">
        <v>16</v>
      </c>
    </row>
    <row r="3" s="2" customFormat="1" ht="18" customHeight="1" spans="1:16">
      <c r="A3" s="8">
        <v>1</v>
      </c>
      <c r="B3" s="9" t="s">
        <v>17</v>
      </c>
      <c r="C3" s="10" t="s">
        <v>18</v>
      </c>
      <c r="D3" s="10" t="s">
        <v>19</v>
      </c>
      <c r="E3" s="10" t="s">
        <v>20</v>
      </c>
      <c r="F3" s="8">
        <v>84</v>
      </c>
      <c r="G3" s="8">
        <v>79.3</v>
      </c>
      <c r="H3" s="8">
        <v>163.3</v>
      </c>
      <c r="I3" s="15">
        <f t="shared" ref="I3:I18" si="0">H3/3</f>
        <v>54.4333333333333</v>
      </c>
      <c r="J3" s="15">
        <f t="shared" ref="J3:J7" si="1">I3*0.5</f>
        <v>27.2166666666667</v>
      </c>
      <c r="K3" s="16" t="s">
        <v>21</v>
      </c>
      <c r="L3" s="15">
        <f t="shared" ref="L3:L9" si="2">K3/2</f>
        <v>34.335</v>
      </c>
      <c r="M3" s="15">
        <v>61.56</v>
      </c>
      <c r="N3" s="8">
        <v>2</v>
      </c>
      <c r="O3" s="8"/>
      <c r="P3" s="8"/>
    </row>
    <row r="4" s="2" customFormat="1" ht="18" customHeight="1" spans="1:16">
      <c r="A4" s="8">
        <v>2</v>
      </c>
      <c r="B4" s="9" t="s">
        <v>22</v>
      </c>
      <c r="C4" s="10" t="s">
        <v>18</v>
      </c>
      <c r="D4" s="10" t="s">
        <v>19</v>
      </c>
      <c r="E4" s="10" t="s">
        <v>20</v>
      </c>
      <c r="F4" s="8">
        <v>63</v>
      </c>
      <c r="G4" s="8">
        <v>73.3</v>
      </c>
      <c r="H4" s="8">
        <v>136.3</v>
      </c>
      <c r="I4" s="15">
        <f t="shared" si="0"/>
        <v>45.4333333333333</v>
      </c>
      <c r="J4" s="15">
        <f t="shared" si="1"/>
        <v>22.7166666666667</v>
      </c>
      <c r="K4" s="16" t="s">
        <v>23</v>
      </c>
      <c r="L4" s="15">
        <f t="shared" si="2"/>
        <v>49</v>
      </c>
      <c r="M4" s="15">
        <f t="shared" ref="M4:M30" si="3">J4+L4</f>
        <v>71.7166666666667</v>
      </c>
      <c r="N4" s="8">
        <v>1</v>
      </c>
      <c r="O4" s="8" t="s">
        <v>24</v>
      </c>
      <c r="P4" s="17">
        <v>43682</v>
      </c>
    </row>
    <row r="5" s="2" customFormat="1" ht="18" customHeight="1" spans="1:16">
      <c r="A5" s="8">
        <v>3</v>
      </c>
      <c r="B5" s="9" t="s">
        <v>25</v>
      </c>
      <c r="C5" s="10" t="s">
        <v>18</v>
      </c>
      <c r="D5" s="10" t="s">
        <v>19</v>
      </c>
      <c r="E5" s="10" t="s">
        <v>26</v>
      </c>
      <c r="F5" s="8">
        <v>82</v>
      </c>
      <c r="G5" s="8">
        <v>80.1</v>
      </c>
      <c r="H5" s="8">
        <v>162.1</v>
      </c>
      <c r="I5" s="15">
        <f t="shared" si="0"/>
        <v>54.0333333333333</v>
      </c>
      <c r="J5" s="15">
        <f t="shared" si="1"/>
        <v>27.0166666666667</v>
      </c>
      <c r="K5" s="16" t="s">
        <v>27</v>
      </c>
      <c r="L5" s="15">
        <f t="shared" si="2"/>
        <v>46</v>
      </c>
      <c r="M5" s="15">
        <f t="shared" si="3"/>
        <v>73.0166666666667</v>
      </c>
      <c r="N5" s="8">
        <v>1</v>
      </c>
      <c r="O5" s="8" t="s">
        <v>24</v>
      </c>
      <c r="P5" s="17">
        <v>43682</v>
      </c>
    </row>
    <row r="6" s="2" customFormat="1" ht="18" customHeight="1" spans="1:16">
      <c r="A6" s="8">
        <v>4</v>
      </c>
      <c r="B6" s="9" t="s">
        <v>28</v>
      </c>
      <c r="C6" s="10" t="s">
        <v>18</v>
      </c>
      <c r="D6" s="10" t="s">
        <v>19</v>
      </c>
      <c r="E6" s="10" t="s">
        <v>26</v>
      </c>
      <c r="F6" s="8">
        <v>71.5</v>
      </c>
      <c r="G6" s="8">
        <v>76.4</v>
      </c>
      <c r="H6" s="8">
        <v>147.9</v>
      </c>
      <c r="I6" s="15">
        <f t="shared" si="0"/>
        <v>49.3</v>
      </c>
      <c r="J6" s="15">
        <f t="shared" si="1"/>
        <v>24.65</v>
      </c>
      <c r="K6" s="16" t="s">
        <v>29</v>
      </c>
      <c r="L6" s="15">
        <f t="shared" si="2"/>
        <v>35.5</v>
      </c>
      <c r="M6" s="15">
        <f t="shared" si="3"/>
        <v>60.15</v>
      </c>
      <c r="N6" s="8">
        <v>2</v>
      </c>
      <c r="O6" s="8"/>
      <c r="P6" s="8"/>
    </row>
    <row r="7" s="2" customFormat="1" ht="18" customHeight="1" spans="1:16">
      <c r="A7" s="8">
        <v>5</v>
      </c>
      <c r="B7" s="9" t="s">
        <v>30</v>
      </c>
      <c r="C7" s="10" t="s">
        <v>18</v>
      </c>
      <c r="D7" s="10" t="s">
        <v>31</v>
      </c>
      <c r="E7" s="10" t="s">
        <v>32</v>
      </c>
      <c r="F7" s="8">
        <v>95</v>
      </c>
      <c r="G7" s="8">
        <v>100.6</v>
      </c>
      <c r="H7" s="8">
        <v>195.6</v>
      </c>
      <c r="I7" s="15">
        <f t="shared" si="0"/>
        <v>65.2</v>
      </c>
      <c r="J7" s="15">
        <f t="shared" si="1"/>
        <v>32.6</v>
      </c>
      <c r="K7" s="16" t="s">
        <v>33</v>
      </c>
      <c r="L7" s="15">
        <f t="shared" si="2"/>
        <v>33.165</v>
      </c>
      <c r="M7" s="15">
        <f t="shared" si="3"/>
        <v>65.765</v>
      </c>
      <c r="N7" s="8">
        <v>2</v>
      </c>
      <c r="O7" s="8"/>
      <c r="P7" s="8"/>
    </row>
    <row r="8" s="2" customFormat="1" ht="18" customHeight="1" spans="1:16">
      <c r="A8" s="8">
        <v>6</v>
      </c>
      <c r="B8" s="9" t="s">
        <v>34</v>
      </c>
      <c r="C8" s="10" t="s">
        <v>18</v>
      </c>
      <c r="D8" s="10" t="s">
        <v>31</v>
      </c>
      <c r="E8" s="10" t="s">
        <v>32</v>
      </c>
      <c r="F8" s="8">
        <v>83</v>
      </c>
      <c r="G8" s="8">
        <v>99.9</v>
      </c>
      <c r="H8" s="8">
        <v>182.9</v>
      </c>
      <c r="I8" s="15">
        <f t="shared" si="0"/>
        <v>60.9666666666667</v>
      </c>
      <c r="J8" s="15">
        <v>30.49</v>
      </c>
      <c r="K8" s="16" t="s">
        <v>35</v>
      </c>
      <c r="L8" s="15">
        <f t="shared" si="2"/>
        <v>41</v>
      </c>
      <c r="M8" s="15">
        <f t="shared" si="3"/>
        <v>71.49</v>
      </c>
      <c r="N8" s="8">
        <v>1</v>
      </c>
      <c r="O8" s="8" t="s">
        <v>24</v>
      </c>
      <c r="P8" s="17">
        <v>43682</v>
      </c>
    </row>
    <row r="9" s="2" customFormat="1" ht="18" customHeight="1" spans="1:16">
      <c r="A9" s="8">
        <v>7</v>
      </c>
      <c r="B9" s="9" t="s">
        <v>36</v>
      </c>
      <c r="C9" s="10" t="s">
        <v>18</v>
      </c>
      <c r="D9" s="10" t="s">
        <v>37</v>
      </c>
      <c r="E9" s="10" t="s">
        <v>38</v>
      </c>
      <c r="F9" s="8">
        <v>82</v>
      </c>
      <c r="G9" s="8">
        <v>96.1</v>
      </c>
      <c r="H9" s="8">
        <v>178.1</v>
      </c>
      <c r="I9" s="15">
        <f t="shared" si="0"/>
        <v>59.3666666666667</v>
      </c>
      <c r="J9" s="15">
        <v>29.69</v>
      </c>
      <c r="K9" s="16" t="s">
        <v>39</v>
      </c>
      <c r="L9" s="15">
        <f t="shared" si="2"/>
        <v>46.25</v>
      </c>
      <c r="M9" s="15">
        <f t="shared" si="3"/>
        <v>75.94</v>
      </c>
      <c r="N9" s="8">
        <v>1</v>
      </c>
      <c r="O9" s="8" t="s">
        <v>24</v>
      </c>
      <c r="P9" s="17">
        <v>43682</v>
      </c>
    </row>
    <row r="10" s="2" customFormat="1" ht="18" customHeight="1" spans="1:16">
      <c r="A10" s="8">
        <v>8</v>
      </c>
      <c r="B10" s="9" t="s">
        <v>40</v>
      </c>
      <c r="C10" s="10" t="s">
        <v>18</v>
      </c>
      <c r="D10" s="10" t="s">
        <v>37</v>
      </c>
      <c r="E10" s="10" t="s">
        <v>38</v>
      </c>
      <c r="F10" s="8">
        <v>74</v>
      </c>
      <c r="G10" s="8">
        <v>102.6</v>
      </c>
      <c r="H10" s="8">
        <v>176.6</v>
      </c>
      <c r="I10" s="15">
        <f t="shared" si="0"/>
        <v>58.8666666666667</v>
      </c>
      <c r="J10" s="15">
        <v>29.44</v>
      </c>
      <c r="K10" s="16" t="s">
        <v>41</v>
      </c>
      <c r="L10" s="15">
        <v>39.67</v>
      </c>
      <c r="M10" s="15">
        <f t="shared" si="3"/>
        <v>69.11</v>
      </c>
      <c r="N10" s="8">
        <v>2</v>
      </c>
      <c r="O10" s="8"/>
      <c r="P10" s="8"/>
    </row>
    <row r="11" s="2" customFormat="1" ht="18" customHeight="1" spans="1:16">
      <c r="A11" s="8">
        <v>9</v>
      </c>
      <c r="B11" s="9" t="s">
        <v>42</v>
      </c>
      <c r="C11" s="10" t="s">
        <v>18</v>
      </c>
      <c r="D11" s="10" t="s">
        <v>43</v>
      </c>
      <c r="E11" s="10" t="s">
        <v>44</v>
      </c>
      <c r="F11" s="8">
        <v>79.5</v>
      </c>
      <c r="G11" s="8">
        <v>101.3</v>
      </c>
      <c r="H11" s="8">
        <v>180.8</v>
      </c>
      <c r="I11" s="15">
        <f t="shared" si="0"/>
        <v>60.2666666666667</v>
      </c>
      <c r="J11" s="15">
        <v>30.14</v>
      </c>
      <c r="K11" s="16" t="s">
        <v>45</v>
      </c>
      <c r="L11" s="15">
        <f t="shared" ref="L11:L32" si="4">K11/2</f>
        <v>40.835</v>
      </c>
      <c r="M11" s="15">
        <f t="shared" si="3"/>
        <v>70.975</v>
      </c>
      <c r="N11" s="8">
        <v>1</v>
      </c>
      <c r="O11" s="8" t="s">
        <v>24</v>
      </c>
      <c r="P11" s="17">
        <v>43682</v>
      </c>
    </row>
    <row r="12" s="2" customFormat="1" ht="18" customHeight="1" spans="1:16">
      <c r="A12" s="8">
        <v>10</v>
      </c>
      <c r="B12" s="9" t="s">
        <v>46</v>
      </c>
      <c r="C12" s="10" t="s">
        <v>18</v>
      </c>
      <c r="D12" s="10" t="s">
        <v>43</v>
      </c>
      <c r="E12" s="10" t="s">
        <v>44</v>
      </c>
      <c r="F12" s="8">
        <v>75.5</v>
      </c>
      <c r="G12" s="8">
        <v>94.3</v>
      </c>
      <c r="H12" s="8">
        <v>169.8</v>
      </c>
      <c r="I12" s="15">
        <f t="shared" si="0"/>
        <v>56.6</v>
      </c>
      <c r="J12" s="15">
        <f t="shared" ref="J12:J16" si="5">I12*0.5</f>
        <v>28.3</v>
      </c>
      <c r="K12" s="16" t="s">
        <v>47</v>
      </c>
      <c r="L12" s="15">
        <f t="shared" si="4"/>
        <v>34.5</v>
      </c>
      <c r="M12" s="15">
        <f t="shared" si="3"/>
        <v>62.8</v>
      </c>
      <c r="N12" s="8">
        <v>2</v>
      </c>
      <c r="O12" s="8"/>
      <c r="P12" s="8"/>
    </row>
    <row r="13" s="2" customFormat="1" ht="18" customHeight="1" spans="1:16">
      <c r="A13" s="8">
        <v>11</v>
      </c>
      <c r="B13" s="9" t="s">
        <v>48</v>
      </c>
      <c r="C13" s="10" t="s">
        <v>49</v>
      </c>
      <c r="D13" s="10" t="s">
        <v>50</v>
      </c>
      <c r="E13" s="10" t="s">
        <v>51</v>
      </c>
      <c r="F13" s="8">
        <v>85</v>
      </c>
      <c r="G13" s="8">
        <v>59.5</v>
      </c>
      <c r="H13" s="8">
        <v>144.5</v>
      </c>
      <c r="I13" s="15">
        <f t="shared" si="0"/>
        <v>48.1666666666667</v>
      </c>
      <c r="J13" s="15">
        <v>24.09</v>
      </c>
      <c r="K13" s="16" t="s">
        <v>52</v>
      </c>
      <c r="L13" s="15">
        <f t="shared" si="4"/>
        <v>33.5</v>
      </c>
      <c r="M13" s="15">
        <f t="shared" si="3"/>
        <v>57.59</v>
      </c>
      <c r="N13" s="8"/>
      <c r="O13" s="8" t="s">
        <v>24</v>
      </c>
      <c r="P13" s="17">
        <v>43682</v>
      </c>
    </row>
    <row r="14" s="2" customFormat="1" ht="18" customHeight="1" spans="1:16">
      <c r="A14" s="8">
        <v>12</v>
      </c>
      <c r="B14" s="9" t="s">
        <v>53</v>
      </c>
      <c r="C14" s="10" t="s">
        <v>54</v>
      </c>
      <c r="D14" s="10" t="s">
        <v>55</v>
      </c>
      <c r="E14" s="10" t="s">
        <v>56</v>
      </c>
      <c r="F14" s="8">
        <v>72.5</v>
      </c>
      <c r="G14" s="8">
        <v>81.5</v>
      </c>
      <c r="H14" s="8">
        <v>154</v>
      </c>
      <c r="I14" s="15">
        <f t="shared" si="0"/>
        <v>51.3333333333333</v>
      </c>
      <c r="J14" s="15">
        <f t="shared" si="5"/>
        <v>25.6666666666667</v>
      </c>
      <c r="K14" s="16" t="s">
        <v>57</v>
      </c>
      <c r="L14" s="15">
        <f t="shared" si="4"/>
        <v>36.6</v>
      </c>
      <c r="M14" s="15">
        <f t="shared" si="3"/>
        <v>62.2666666666667</v>
      </c>
      <c r="N14" s="8">
        <v>1</v>
      </c>
      <c r="O14" s="8" t="s">
        <v>24</v>
      </c>
      <c r="P14" s="17">
        <v>43682</v>
      </c>
    </row>
    <row r="15" s="2" customFormat="1" ht="18" customHeight="1" spans="1:16">
      <c r="A15" s="8">
        <v>13</v>
      </c>
      <c r="B15" s="9" t="s">
        <v>58</v>
      </c>
      <c r="C15" s="10" t="s">
        <v>59</v>
      </c>
      <c r="D15" s="10" t="s">
        <v>60</v>
      </c>
      <c r="E15" s="10" t="s">
        <v>61</v>
      </c>
      <c r="F15" s="8">
        <v>96</v>
      </c>
      <c r="G15" s="8">
        <v>100</v>
      </c>
      <c r="H15" s="8">
        <v>196</v>
      </c>
      <c r="I15" s="15">
        <f t="shared" si="0"/>
        <v>65.3333333333333</v>
      </c>
      <c r="J15" s="15">
        <f t="shared" si="5"/>
        <v>32.6666666666667</v>
      </c>
      <c r="K15" s="16" t="s">
        <v>62</v>
      </c>
      <c r="L15" s="15">
        <f t="shared" si="4"/>
        <v>38.28</v>
      </c>
      <c r="M15" s="15">
        <f t="shared" si="3"/>
        <v>70.9466666666667</v>
      </c>
      <c r="N15" s="8">
        <v>2</v>
      </c>
      <c r="O15" s="8" t="s">
        <v>24</v>
      </c>
      <c r="P15" s="17">
        <v>43682</v>
      </c>
    </row>
    <row r="16" s="2" customFormat="1" ht="18" customHeight="1" spans="1:16">
      <c r="A16" s="8">
        <v>14</v>
      </c>
      <c r="B16" s="9" t="s">
        <v>63</v>
      </c>
      <c r="C16" s="10" t="s">
        <v>59</v>
      </c>
      <c r="D16" s="10" t="s">
        <v>60</v>
      </c>
      <c r="E16" s="10" t="s">
        <v>61</v>
      </c>
      <c r="F16" s="8">
        <v>85</v>
      </c>
      <c r="G16" s="8">
        <v>101</v>
      </c>
      <c r="H16" s="8">
        <v>186</v>
      </c>
      <c r="I16" s="15">
        <f t="shared" si="0"/>
        <v>62</v>
      </c>
      <c r="J16" s="15">
        <f t="shared" si="5"/>
        <v>31</v>
      </c>
      <c r="K16" s="16" t="s">
        <v>64</v>
      </c>
      <c r="L16" s="15">
        <f t="shared" si="4"/>
        <v>40.06</v>
      </c>
      <c r="M16" s="15">
        <f t="shared" si="3"/>
        <v>71.06</v>
      </c>
      <c r="N16" s="8">
        <v>1</v>
      </c>
      <c r="O16" s="8" t="s">
        <v>24</v>
      </c>
      <c r="P16" s="17">
        <v>43682</v>
      </c>
    </row>
    <row r="17" s="2" customFormat="1" ht="18" customHeight="1" spans="1:16">
      <c r="A17" s="8">
        <v>15</v>
      </c>
      <c r="B17" s="9" t="s">
        <v>65</v>
      </c>
      <c r="C17" s="10" t="s">
        <v>59</v>
      </c>
      <c r="D17" s="10" t="s">
        <v>60</v>
      </c>
      <c r="E17" s="10" t="s">
        <v>61</v>
      </c>
      <c r="F17" s="8">
        <v>82</v>
      </c>
      <c r="G17" s="8">
        <v>98.5</v>
      </c>
      <c r="H17" s="8">
        <v>180.5</v>
      </c>
      <c r="I17" s="15">
        <f t="shared" si="0"/>
        <v>60.1666666666667</v>
      </c>
      <c r="J17" s="15">
        <v>30.09</v>
      </c>
      <c r="K17" s="16">
        <v>77.04</v>
      </c>
      <c r="L17" s="15">
        <f t="shared" si="4"/>
        <v>38.52</v>
      </c>
      <c r="M17" s="15">
        <f t="shared" si="3"/>
        <v>68.61</v>
      </c>
      <c r="N17" s="8">
        <v>3</v>
      </c>
      <c r="O17" s="8"/>
      <c r="P17" s="8"/>
    </row>
    <row r="18" s="2" customFormat="1" ht="18" customHeight="1" spans="1:16">
      <c r="A18" s="8">
        <v>16</v>
      </c>
      <c r="B18" s="9" t="s">
        <v>66</v>
      </c>
      <c r="C18" s="10" t="s">
        <v>59</v>
      </c>
      <c r="D18" s="10" t="s">
        <v>60</v>
      </c>
      <c r="E18" s="10" t="s">
        <v>61</v>
      </c>
      <c r="F18" s="8">
        <v>88.5</v>
      </c>
      <c r="G18" s="8">
        <v>90.5</v>
      </c>
      <c r="H18" s="8">
        <v>179</v>
      </c>
      <c r="I18" s="15">
        <f t="shared" si="0"/>
        <v>59.6666666666667</v>
      </c>
      <c r="J18" s="15">
        <v>29.84</v>
      </c>
      <c r="K18" s="16" t="s">
        <v>67</v>
      </c>
      <c r="L18" s="15">
        <f t="shared" si="4"/>
        <v>38.66</v>
      </c>
      <c r="M18" s="15">
        <f t="shared" si="3"/>
        <v>68.5</v>
      </c>
      <c r="N18" s="8">
        <v>4</v>
      </c>
      <c r="O18" s="8"/>
      <c r="P18" s="8"/>
    </row>
    <row r="19" s="2" customFormat="1" ht="18" customHeight="1" spans="1:16">
      <c r="A19" s="8">
        <v>17</v>
      </c>
      <c r="B19" s="9" t="s">
        <v>68</v>
      </c>
      <c r="C19" s="10" t="s">
        <v>59</v>
      </c>
      <c r="D19" s="10" t="s">
        <v>69</v>
      </c>
      <c r="E19" s="10" t="s">
        <v>70</v>
      </c>
      <c r="F19" s="8">
        <v>75.5</v>
      </c>
      <c r="G19" s="8">
        <v>93</v>
      </c>
      <c r="H19" s="8">
        <v>168.5</v>
      </c>
      <c r="I19" s="15">
        <v>56.17</v>
      </c>
      <c r="J19" s="15">
        <f t="shared" ref="J19:J25" si="6">I19*0.5</f>
        <v>28.085</v>
      </c>
      <c r="K19" s="16" t="s">
        <v>71</v>
      </c>
      <c r="L19" s="15">
        <f t="shared" si="4"/>
        <v>38</v>
      </c>
      <c r="M19" s="15">
        <f t="shared" si="3"/>
        <v>66.085</v>
      </c>
      <c r="N19" s="8">
        <v>1</v>
      </c>
      <c r="O19" s="8" t="s">
        <v>24</v>
      </c>
      <c r="P19" s="17">
        <v>43682</v>
      </c>
    </row>
    <row r="20" s="2" customFormat="1" ht="18" customHeight="1" spans="1:16">
      <c r="A20" s="8">
        <v>18</v>
      </c>
      <c r="B20" s="9" t="s">
        <v>72</v>
      </c>
      <c r="C20" s="10" t="s">
        <v>59</v>
      </c>
      <c r="D20" s="10" t="s">
        <v>69</v>
      </c>
      <c r="E20" s="10" t="s">
        <v>70</v>
      </c>
      <c r="F20" s="8">
        <v>80.5</v>
      </c>
      <c r="G20" s="8">
        <v>78.5</v>
      </c>
      <c r="H20" s="8">
        <v>159</v>
      </c>
      <c r="I20" s="15">
        <f t="shared" ref="I20:I83" si="7">H20/3</f>
        <v>53</v>
      </c>
      <c r="J20" s="15">
        <f t="shared" si="6"/>
        <v>26.5</v>
      </c>
      <c r="K20" s="16" t="s">
        <v>73</v>
      </c>
      <c r="L20" s="15">
        <f t="shared" si="4"/>
        <v>38.225</v>
      </c>
      <c r="M20" s="15">
        <f t="shared" si="3"/>
        <v>64.725</v>
      </c>
      <c r="N20" s="8">
        <v>2</v>
      </c>
      <c r="O20" s="8"/>
      <c r="P20" s="8"/>
    </row>
    <row r="21" s="2" customFormat="1" ht="18" customHeight="1" spans="1:16">
      <c r="A21" s="8">
        <v>19</v>
      </c>
      <c r="B21" s="9" t="s">
        <v>74</v>
      </c>
      <c r="C21" s="10" t="s">
        <v>59</v>
      </c>
      <c r="D21" s="10" t="s">
        <v>75</v>
      </c>
      <c r="E21" s="10" t="s">
        <v>76</v>
      </c>
      <c r="F21" s="8">
        <v>80</v>
      </c>
      <c r="G21" s="8">
        <v>89</v>
      </c>
      <c r="H21" s="8">
        <v>169</v>
      </c>
      <c r="I21" s="15">
        <f t="shared" si="7"/>
        <v>56.3333333333333</v>
      </c>
      <c r="J21" s="15">
        <f t="shared" si="6"/>
        <v>28.1666666666667</v>
      </c>
      <c r="K21" s="16" t="s">
        <v>77</v>
      </c>
      <c r="L21" s="15">
        <f t="shared" si="4"/>
        <v>36.96</v>
      </c>
      <c r="M21" s="15">
        <f t="shared" si="3"/>
        <v>65.1266666666667</v>
      </c>
      <c r="N21" s="8">
        <v>2</v>
      </c>
      <c r="O21" s="8"/>
      <c r="P21" s="8"/>
    </row>
    <row r="22" s="2" customFormat="1" ht="18" customHeight="1" spans="1:16">
      <c r="A22" s="8">
        <v>20</v>
      </c>
      <c r="B22" s="9" t="s">
        <v>78</v>
      </c>
      <c r="C22" s="10" t="s">
        <v>59</v>
      </c>
      <c r="D22" s="10" t="s">
        <v>75</v>
      </c>
      <c r="E22" s="10" t="s">
        <v>76</v>
      </c>
      <c r="F22" s="8">
        <v>79.5</v>
      </c>
      <c r="G22" s="8">
        <v>84</v>
      </c>
      <c r="H22" s="8">
        <v>163.5</v>
      </c>
      <c r="I22" s="15">
        <f t="shared" si="7"/>
        <v>54.5</v>
      </c>
      <c r="J22" s="15">
        <f t="shared" si="6"/>
        <v>27.25</v>
      </c>
      <c r="K22" s="16" t="s">
        <v>79</v>
      </c>
      <c r="L22" s="15">
        <f t="shared" si="4"/>
        <v>43.02</v>
      </c>
      <c r="M22" s="15">
        <f t="shared" si="3"/>
        <v>70.27</v>
      </c>
      <c r="N22" s="8">
        <v>1</v>
      </c>
      <c r="O22" s="8" t="s">
        <v>24</v>
      </c>
      <c r="P22" s="17">
        <v>43682</v>
      </c>
    </row>
    <row r="23" s="2" customFormat="1" ht="18" customHeight="1" spans="1:16">
      <c r="A23" s="8">
        <v>21</v>
      </c>
      <c r="B23" s="9" t="s">
        <v>80</v>
      </c>
      <c r="C23" s="10" t="s">
        <v>59</v>
      </c>
      <c r="D23" s="10" t="s">
        <v>75</v>
      </c>
      <c r="E23" s="10" t="s">
        <v>76</v>
      </c>
      <c r="F23" s="8">
        <v>85</v>
      </c>
      <c r="G23" s="8">
        <v>78.5</v>
      </c>
      <c r="H23" s="8">
        <v>163.5</v>
      </c>
      <c r="I23" s="15">
        <f t="shared" si="7"/>
        <v>54.5</v>
      </c>
      <c r="J23" s="15">
        <f t="shared" si="6"/>
        <v>27.25</v>
      </c>
      <c r="K23" s="16" t="s">
        <v>81</v>
      </c>
      <c r="L23" s="15">
        <f t="shared" si="4"/>
        <v>35.75</v>
      </c>
      <c r="M23" s="15">
        <f t="shared" si="3"/>
        <v>63</v>
      </c>
      <c r="N23" s="8">
        <v>3</v>
      </c>
      <c r="O23" s="8"/>
      <c r="P23" s="8"/>
    </row>
    <row r="24" s="2" customFormat="1" ht="18" customHeight="1" spans="1:16">
      <c r="A24" s="8">
        <v>22</v>
      </c>
      <c r="B24" s="9" t="s">
        <v>82</v>
      </c>
      <c r="C24" s="10" t="s">
        <v>83</v>
      </c>
      <c r="D24" s="10" t="s">
        <v>84</v>
      </c>
      <c r="E24" s="10" t="s">
        <v>85</v>
      </c>
      <c r="F24" s="8">
        <v>103.5</v>
      </c>
      <c r="G24" s="8">
        <v>117</v>
      </c>
      <c r="H24" s="8">
        <v>220.5</v>
      </c>
      <c r="I24" s="15">
        <f t="shared" si="7"/>
        <v>73.5</v>
      </c>
      <c r="J24" s="15">
        <f t="shared" si="6"/>
        <v>36.75</v>
      </c>
      <c r="K24" s="16" t="s">
        <v>86</v>
      </c>
      <c r="L24" s="15">
        <f t="shared" si="4"/>
        <v>45</v>
      </c>
      <c r="M24" s="15">
        <f t="shared" si="3"/>
        <v>81.75</v>
      </c>
      <c r="N24" s="8">
        <v>1</v>
      </c>
      <c r="O24" s="8" t="s">
        <v>24</v>
      </c>
      <c r="P24" s="17">
        <v>43682</v>
      </c>
    </row>
    <row r="25" s="2" customFormat="1" ht="18" customHeight="1" spans="1:16">
      <c r="A25" s="8">
        <v>23</v>
      </c>
      <c r="B25" s="9" t="s">
        <v>87</v>
      </c>
      <c r="C25" s="10" t="s">
        <v>83</v>
      </c>
      <c r="D25" s="10" t="s">
        <v>84</v>
      </c>
      <c r="E25" s="10" t="s">
        <v>85</v>
      </c>
      <c r="F25" s="8">
        <v>104.5</v>
      </c>
      <c r="G25" s="8">
        <v>101</v>
      </c>
      <c r="H25" s="8">
        <v>205.5</v>
      </c>
      <c r="I25" s="15">
        <f t="shared" si="7"/>
        <v>68.5</v>
      </c>
      <c r="J25" s="15">
        <f t="shared" si="6"/>
        <v>34.25</v>
      </c>
      <c r="K25" s="16" t="s">
        <v>88</v>
      </c>
      <c r="L25" s="15">
        <f t="shared" si="4"/>
        <v>47.165</v>
      </c>
      <c r="M25" s="15">
        <f t="shared" si="3"/>
        <v>81.415</v>
      </c>
      <c r="N25" s="8">
        <v>2</v>
      </c>
      <c r="O25" s="8" t="s">
        <v>24</v>
      </c>
      <c r="P25" s="17">
        <v>43682</v>
      </c>
    </row>
    <row r="26" s="2" customFormat="1" ht="18" customHeight="1" spans="1:16">
      <c r="A26" s="8">
        <v>24</v>
      </c>
      <c r="B26" s="9" t="s">
        <v>89</v>
      </c>
      <c r="C26" s="10" t="s">
        <v>83</v>
      </c>
      <c r="D26" s="10" t="s">
        <v>84</v>
      </c>
      <c r="E26" s="10" t="s">
        <v>85</v>
      </c>
      <c r="F26" s="8">
        <v>105.5</v>
      </c>
      <c r="G26" s="8">
        <v>97.5</v>
      </c>
      <c r="H26" s="8">
        <v>203</v>
      </c>
      <c r="I26" s="15">
        <f t="shared" si="7"/>
        <v>67.6666666666667</v>
      </c>
      <c r="J26" s="15">
        <v>33.84</v>
      </c>
      <c r="K26" s="16" t="s">
        <v>90</v>
      </c>
      <c r="L26" s="15">
        <f t="shared" si="4"/>
        <v>46.415</v>
      </c>
      <c r="M26" s="15">
        <f t="shared" si="3"/>
        <v>80.255</v>
      </c>
      <c r="N26" s="8">
        <v>3</v>
      </c>
      <c r="O26" s="8" t="s">
        <v>24</v>
      </c>
      <c r="P26" s="17">
        <v>43682</v>
      </c>
    </row>
    <row r="27" s="2" customFormat="1" ht="18" customHeight="1" spans="1:16">
      <c r="A27" s="8">
        <v>25</v>
      </c>
      <c r="B27" s="9" t="s">
        <v>91</v>
      </c>
      <c r="C27" s="10" t="s">
        <v>83</v>
      </c>
      <c r="D27" s="10" t="s">
        <v>84</v>
      </c>
      <c r="E27" s="10" t="s">
        <v>85</v>
      </c>
      <c r="F27" s="8">
        <v>105.5</v>
      </c>
      <c r="G27" s="8">
        <v>94</v>
      </c>
      <c r="H27" s="8">
        <v>199.5</v>
      </c>
      <c r="I27" s="15">
        <f t="shared" si="7"/>
        <v>66.5</v>
      </c>
      <c r="J27" s="15">
        <f t="shared" ref="J27:J31" si="8">I27*0.5</f>
        <v>33.25</v>
      </c>
      <c r="K27" s="16" t="s">
        <v>92</v>
      </c>
      <c r="L27" s="15">
        <f t="shared" si="4"/>
        <v>45.5</v>
      </c>
      <c r="M27" s="15">
        <f t="shared" si="3"/>
        <v>78.75</v>
      </c>
      <c r="N27" s="8">
        <v>4</v>
      </c>
      <c r="O27" s="8"/>
      <c r="P27" s="8"/>
    </row>
    <row r="28" s="2" customFormat="1" ht="18" customHeight="1" spans="1:16">
      <c r="A28" s="8">
        <v>26</v>
      </c>
      <c r="B28" s="9" t="s">
        <v>93</v>
      </c>
      <c r="C28" s="10" t="s">
        <v>83</v>
      </c>
      <c r="D28" s="10" t="s">
        <v>84</v>
      </c>
      <c r="E28" s="10" t="s">
        <v>85</v>
      </c>
      <c r="F28" s="8">
        <v>104.5</v>
      </c>
      <c r="G28" s="8">
        <v>90.5</v>
      </c>
      <c r="H28" s="8">
        <v>195</v>
      </c>
      <c r="I28" s="15">
        <f t="shared" si="7"/>
        <v>65</v>
      </c>
      <c r="J28" s="15">
        <f t="shared" si="8"/>
        <v>32.5</v>
      </c>
      <c r="K28" s="16" t="s">
        <v>94</v>
      </c>
      <c r="L28" s="15">
        <f t="shared" si="4"/>
        <v>43.25</v>
      </c>
      <c r="M28" s="15">
        <f t="shared" si="3"/>
        <v>75.75</v>
      </c>
      <c r="N28" s="8">
        <v>5</v>
      </c>
      <c r="O28" s="8"/>
      <c r="P28" s="8"/>
    </row>
    <row r="29" s="2" customFormat="1" ht="18" customHeight="1" spans="1:16">
      <c r="A29" s="8">
        <v>27</v>
      </c>
      <c r="B29" s="9" t="s">
        <v>95</v>
      </c>
      <c r="C29" s="10" t="s">
        <v>83</v>
      </c>
      <c r="D29" s="10" t="s">
        <v>96</v>
      </c>
      <c r="E29" s="10" t="s">
        <v>97</v>
      </c>
      <c r="F29" s="8">
        <v>106.5</v>
      </c>
      <c r="G29" s="8">
        <v>107</v>
      </c>
      <c r="H29" s="8">
        <v>213.5</v>
      </c>
      <c r="I29" s="15">
        <f t="shared" si="7"/>
        <v>71.1666666666667</v>
      </c>
      <c r="J29" s="15">
        <v>35.59</v>
      </c>
      <c r="K29" s="16" t="s">
        <v>98</v>
      </c>
      <c r="L29" s="15">
        <f t="shared" si="4"/>
        <v>45.915</v>
      </c>
      <c r="M29" s="15">
        <f t="shared" si="3"/>
        <v>81.505</v>
      </c>
      <c r="N29" s="8">
        <v>1</v>
      </c>
      <c r="O29" s="8" t="s">
        <v>24</v>
      </c>
      <c r="P29" s="17">
        <v>43682</v>
      </c>
    </row>
    <row r="30" s="2" customFormat="1" ht="18" customHeight="1" spans="1:16">
      <c r="A30" s="8">
        <v>28</v>
      </c>
      <c r="B30" s="9" t="s">
        <v>99</v>
      </c>
      <c r="C30" s="10" t="s">
        <v>83</v>
      </c>
      <c r="D30" s="10" t="s">
        <v>96</v>
      </c>
      <c r="E30" s="10" t="s">
        <v>97</v>
      </c>
      <c r="F30" s="8">
        <v>97</v>
      </c>
      <c r="G30" s="8">
        <v>102.5</v>
      </c>
      <c r="H30" s="8">
        <v>199.5</v>
      </c>
      <c r="I30" s="15">
        <f t="shared" si="7"/>
        <v>66.5</v>
      </c>
      <c r="J30" s="15">
        <f t="shared" si="8"/>
        <v>33.25</v>
      </c>
      <c r="K30" s="16" t="s">
        <v>100</v>
      </c>
      <c r="L30" s="15">
        <f t="shared" si="4"/>
        <v>39.75</v>
      </c>
      <c r="M30" s="15">
        <f t="shared" si="3"/>
        <v>73</v>
      </c>
      <c r="N30" s="8">
        <v>3</v>
      </c>
      <c r="O30" s="8" t="s">
        <v>24</v>
      </c>
      <c r="P30" s="17">
        <v>43682</v>
      </c>
    </row>
    <row r="31" s="2" customFormat="1" ht="18" customHeight="1" spans="1:16">
      <c r="A31" s="8">
        <v>29</v>
      </c>
      <c r="B31" s="9" t="s">
        <v>101</v>
      </c>
      <c r="C31" s="10" t="s">
        <v>83</v>
      </c>
      <c r="D31" s="10" t="s">
        <v>96</v>
      </c>
      <c r="E31" s="10" t="s">
        <v>97</v>
      </c>
      <c r="F31" s="8">
        <v>97</v>
      </c>
      <c r="G31" s="8">
        <v>96</v>
      </c>
      <c r="H31" s="8">
        <v>193</v>
      </c>
      <c r="I31" s="15">
        <f t="shared" si="7"/>
        <v>64.3333333333333</v>
      </c>
      <c r="J31" s="15">
        <f t="shared" si="8"/>
        <v>32.1666666666667</v>
      </c>
      <c r="K31" s="16" t="s">
        <v>102</v>
      </c>
      <c r="L31" s="15">
        <f t="shared" si="4"/>
        <v>43.335</v>
      </c>
      <c r="M31" s="15">
        <v>75.51</v>
      </c>
      <c r="N31" s="8">
        <v>2</v>
      </c>
      <c r="O31" s="8" t="s">
        <v>24</v>
      </c>
      <c r="P31" s="17">
        <v>43682</v>
      </c>
    </row>
    <row r="32" s="2" customFormat="1" ht="18" customHeight="1" spans="1:16">
      <c r="A32" s="8">
        <v>30</v>
      </c>
      <c r="B32" s="9" t="s">
        <v>103</v>
      </c>
      <c r="C32" s="10" t="s">
        <v>83</v>
      </c>
      <c r="D32" s="10" t="s">
        <v>96</v>
      </c>
      <c r="E32" s="10" t="s">
        <v>97</v>
      </c>
      <c r="F32" s="8">
        <v>90</v>
      </c>
      <c r="G32" s="8">
        <v>86</v>
      </c>
      <c r="H32" s="8">
        <v>176</v>
      </c>
      <c r="I32" s="15">
        <f t="shared" si="7"/>
        <v>58.6666666666667</v>
      </c>
      <c r="J32" s="15">
        <v>29.34</v>
      </c>
      <c r="K32" s="16" t="s">
        <v>104</v>
      </c>
      <c r="L32" s="15">
        <f t="shared" si="4"/>
        <v>39.835</v>
      </c>
      <c r="M32" s="15">
        <f t="shared" ref="M32:M38" si="9">J32+L32</f>
        <v>69.175</v>
      </c>
      <c r="N32" s="8">
        <v>5</v>
      </c>
      <c r="O32" s="8"/>
      <c r="P32" s="8"/>
    </row>
    <row r="33" s="2" customFormat="1" ht="18" customHeight="1" spans="1:16">
      <c r="A33" s="8">
        <v>31</v>
      </c>
      <c r="B33" s="9" t="s">
        <v>105</v>
      </c>
      <c r="C33" s="10" t="s">
        <v>83</v>
      </c>
      <c r="D33" s="10" t="s">
        <v>96</v>
      </c>
      <c r="E33" s="10" t="s">
        <v>97</v>
      </c>
      <c r="F33" s="8">
        <v>93</v>
      </c>
      <c r="G33" s="8">
        <v>83</v>
      </c>
      <c r="H33" s="8">
        <v>176</v>
      </c>
      <c r="I33" s="15">
        <f t="shared" si="7"/>
        <v>58.6666666666667</v>
      </c>
      <c r="J33" s="15">
        <v>29.34</v>
      </c>
      <c r="K33" s="16" t="s">
        <v>106</v>
      </c>
      <c r="L33" s="15"/>
      <c r="M33" s="15"/>
      <c r="N33" s="8"/>
      <c r="O33" s="8"/>
      <c r="P33" s="8"/>
    </row>
    <row r="34" s="2" customFormat="1" ht="18" customHeight="1" spans="1:16">
      <c r="A34" s="8">
        <v>32</v>
      </c>
      <c r="B34" s="9" t="s">
        <v>107</v>
      </c>
      <c r="C34" s="10" t="s">
        <v>83</v>
      </c>
      <c r="D34" s="10" t="s">
        <v>96</v>
      </c>
      <c r="E34" s="10" t="s">
        <v>97</v>
      </c>
      <c r="F34" s="8">
        <v>104</v>
      </c>
      <c r="G34" s="8">
        <v>71</v>
      </c>
      <c r="H34" s="8">
        <v>175</v>
      </c>
      <c r="I34" s="15">
        <f t="shared" si="7"/>
        <v>58.3333333333333</v>
      </c>
      <c r="J34" s="15">
        <f t="shared" ref="J34:J38" si="10">I34*0.5</f>
        <v>29.1666666666667</v>
      </c>
      <c r="K34" s="16" t="s">
        <v>108</v>
      </c>
      <c r="L34" s="15">
        <f t="shared" ref="L34:L38" si="11">K34/2</f>
        <v>40.915</v>
      </c>
      <c r="M34" s="15">
        <v>70.09</v>
      </c>
      <c r="N34" s="8">
        <v>4</v>
      </c>
      <c r="O34" s="8"/>
      <c r="P34" s="8"/>
    </row>
    <row r="35" s="2" customFormat="1" ht="18" customHeight="1" spans="1:16">
      <c r="A35" s="8">
        <v>33</v>
      </c>
      <c r="B35" s="9" t="s">
        <v>109</v>
      </c>
      <c r="C35" s="10" t="s">
        <v>83</v>
      </c>
      <c r="D35" s="10" t="s">
        <v>110</v>
      </c>
      <c r="E35" s="10" t="s">
        <v>111</v>
      </c>
      <c r="F35" s="8">
        <v>101.5</v>
      </c>
      <c r="G35" s="8">
        <v>102.5</v>
      </c>
      <c r="H35" s="8">
        <v>204</v>
      </c>
      <c r="I35" s="15">
        <f t="shared" si="7"/>
        <v>68</v>
      </c>
      <c r="J35" s="15">
        <f t="shared" si="10"/>
        <v>34</v>
      </c>
      <c r="K35" s="16" t="s">
        <v>112</v>
      </c>
      <c r="L35" s="15">
        <f t="shared" si="11"/>
        <v>45.415</v>
      </c>
      <c r="M35" s="15">
        <f t="shared" si="9"/>
        <v>79.415</v>
      </c>
      <c r="N35" s="8">
        <v>1</v>
      </c>
      <c r="O35" s="8" t="s">
        <v>24</v>
      </c>
      <c r="P35" s="17">
        <v>43682</v>
      </c>
    </row>
    <row r="36" s="2" customFormat="1" ht="18" customHeight="1" spans="1:16">
      <c r="A36" s="8">
        <v>34</v>
      </c>
      <c r="B36" s="9" t="s">
        <v>113</v>
      </c>
      <c r="C36" s="10" t="s">
        <v>83</v>
      </c>
      <c r="D36" s="10" t="s">
        <v>110</v>
      </c>
      <c r="E36" s="10" t="s">
        <v>111</v>
      </c>
      <c r="F36" s="8">
        <v>82</v>
      </c>
      <c r="G36" s="8">
        <v>115</v>
      </c>
      <c r="H36" s="8">
        <v>197</v>
      </c>
      <c r="I36" s="15">
        <f t="shared" si="7"/>
        <v>65.6666666666667</v>
      </c>
      <c r="J36" s="15">
        <v>32.84</v>
      </c>
      <c r="K36" s="16" t="s">
        <v>114</v>
      </c>
      <c r="L36" s="15">
        <f t="shared" si="11"/>
        <v>42.5</v>
      </c>
      <c r="M36" s="15">
        <f t="shared" si="9"/>
        <v>75.34</v>
      </c>
      <c r="N36" s="8">
        <v>5</v>
      </c>
      <c r="O36" s="8"/>
      <c r="P36" s="8"/>
    </row>
    <row r="37" s="2" customFormat="1" ht="18" customHeight="1" spans="1:16">
      <c r="A37" s="8">
        <v>35</v>
      </c>
      <c r="B37" s="9" t="s">
        <v>115</v>
      </c>
      <c r="C37" s="10" t="s">
        <v>83</v>
      </c>
      <c r="D37" s="10" t="s">
        <v>110</v>
      </c>
      <c r="E37" s="10" t="s">
        <v>111</v>
      </c>
      <c r="F37" s="8">
        <v>94</v>
      </c>
      <c r="G37" s="8">
        <v>101.5</v>
      </c>
      <c r="H37" s="8">
        <v>195.5</v>
      </c>
      <c r="I37" s="15">
        <f t="shared" si="7"/>
        <v>65.1666666666667</v>
      </c>
      <c r="J37" s="15">
        <v>32.59</v>
      </c>
      <c r="K37" s="16" t="s">
        <v>116</v>
      </c>
      <c r="L37" s="15">
        <f t="shared" si="11"/>
        <v>44.915</v>
      </c>
      <c r="M37" s="15">
        <f t="shared" si="9"/>
        <v>77.505</v>
      </c>
      <c r="N37" s="8">
        <v>2</v>
      </c>
      <c r="O37" s="8" t="s">
        <v>24</v>
      </c>
      <c r="P37" s="17">
        <v>43682</v>
      </c>
    </row>
    <row r="38" s="2" customFormat="1" ht="18" customHeight="1" spans="1:16">
      <c r="A38" s="8">
        <v>36</v>
      </c>
      <c r="B38" s="9" t="s">
        <v>117</v>
      </c>
      <c r="C38" s="10" t="s">
        <v>83</v>
      </c>
      <c r="D38" s="10" t="s">
        <v>110</v>
      </c>
      <c r="E38" s="10" t="s">
        <v>111</v>
      </c>
      <c r="F38" s="8">
        <v>103.5</v>
      </c>
      <c r="G38" s="8">
        <v>91.5</v>
      </c>
      <c r="H38" s="8">
        <v>195</v>
      </c>
      <c r="I38" s="15">
        <f t="shared" si="7"/>
        <v>65</v>
      </c>
      <c r="J38" s="15">
        <f t="shared" si="10"/>
        <v>32.5</v>
      </c>
      <c r="K38" s="16" t="s">
        <v>118</v>
      </c>
      <c r="L38" s="15">
        <f t="shared" si="11"/>
        <v>44.75</v>
      </c>
      <c r="M38" s="15">
        <f t="shared" si="9"/>
        <v>77.25</v>
      </c>
      <c r="N38" s="8">
        <v>3</v>
      </c>
      <c r="O38" s="8" t="s">
        <v>24</v>
      </c>
      <c r="P38" s="17">
        <v>43682</v>
      </c>
    </row>
    <row r="39" s="2" customFormat="1" ht="18" customHeight="1" spans="1:16">
      <c r="A39" s="8">
        <v>37</v>
      </c>
      <c r="B39" s="9" t="s">
        <v>119</v>
      </c>
      <c r="C39" s="10" t="s">
        <v>83</v>
      </c>
      <c r="D39" s="10" t="s">
        <v>110</v>
      </c>
      <c r="E39" s="10" t="s">
        <v>111</v>
      </c>
      <c r="F39" s="8">
        <v>111</v>
      </c>
      <c r="G39" s="8">
        <v>80</v>
      </c>
      <c r="H39" s="8">
        <v>191</v>
      </c>
      <c r="I39" s="15">
        <f t="shared" si="7"/>
        <v>63.6666666666667</v>
      </c>
      <c r="J39" s="15">
        <v>31.84</v>
      </c>
      <c r="K39" s="16" t="s">
        <v>106</v>
      </c>
      <c r="L39" s="15"/>
      <c r="M39" s="15"/>
      <c r="N39" s="8"/>
      <c r="O39" s="8"/>
      <c r="P39" s="8"/>
    </row>
    <row r="40" s="2" customFormat="1" ht="18" customHeight="1" spans="1:16">
      <c r="A40" s="8">
        <v>38</v>
      </c>
      <c r="B40" s="9" t="s">
        <v>120</v>
      </c>
      <c r="C40" s="10" t="s">
        <v>83</v>
      </c>
      <c r="D40" s="10" t="s">
        <v>110</v>
      </c>
      <c r="E40" s="10" t="s">
        <v>111</v>
      </c>
      <c r="F40" s="8">
        <v>108</v>
      </c>
      <c r="G40" s="8">
        <v>82</v>
      </c>
      <c r="H40" s="8">
        <v>190</v>
      </c>
      <c r="I40" s="15">
        <f t="shared" si="7"/>
        <v>63.3333333333333</v>
      </c>
      <c r="J40" s="15">
        <f t="shared" ref="J40:J42" si="12">I40*0.5</f>
        <v>31.6666666666667</v>
      </c>
      <c r="K40" s="16" t="s">
        <v>118</v>
      </c>
      <c r="L40" s="15">
        <f t="shared" ref="L40:L78" si="13">K40/2</f>
        <v>44.75</v>
      </c>
      <c r="M40" s="15">
        <f t="shared" ref="M40:M50" si="14">J40+L40</f>
        <v>76.4166666666667</v>
      </c>
      <c r="N40" s="8">
        <v>4</v>
      </c>
      <c r="O40" s="8"/>
      <c r="P40" s="8"/>
    </row>
    <row r="41" s="2" customFormat="1" ht="18" customHeight="1" spans="1:16">
      <c r="A41" s="8">
        <v>39</v>
      </c>
      <c r="B41" s="9" t="s">
        <v>121</v>
      </c>
      <c r="C41" s="10" t="s">
        <v>83</v>
      </c>
      <c r="D41" s="10" t="s">
        <v>122</v>
      </c>
      <c r="E41" s="10" t="s">
        <v>123</v>
      </c>
      <c r="F41" s="8">
        <v>102.5</v>
      </c>
      <c r="G41" s="8">
        <v>95</v>
      </c>
      <c r="H41" s="8">
        <v>197.5</v>
      </c>
      <c r="I41" s="15">
        <f t="shared" si="7"/>
        <v>65.8333333333333</v>
      </c>
      <c r="J41" s="15">
        <f t="shared" si="12"/>
        <v>32.9166666666667</v>
      </c>
      <c r="K41" s="16" t="s">
        <v>116</v>
      </c>
      <c r="L41" s="15">
        <f t="shared" si="13"/>
        <v>44.915</v>
      </c>
      <c r="M41" s="15">
        <v>77.84</v>
      </c>
      <c r="N41" s="8">
        <v>1</v>
      </c>
      <c r="O41" s="8" t="s">
        <v>24</v>
      </c>
      <c r="P41" s="17">
        <v>43682</v>
      </c>
    </row>
    <row r="42" s="2" customFormat="1" ht="18" customHeight="1" spans="1:16">
      <c r="A42" s="8">
        <v>40</v>
      </c>
      <c r="B42" s="9" t="s">
        <v>124</v>
      </c>
      <c r="C42" s="10" t="s">
        <v>83</v>
      </c>
      <c r="D42" s="10" t="s">
        <v>122</v>
      </c>
      <c r="E42" s="10" t="s">
        <v>123</v>
      </c>
      <c r="F42" s="8">
        <v>86.5</v>
      </c>
      <c r="G42" s="8">
        <v>89</v>
      </c>
      <c r="H42" s="8">
        <v>175.5</v>
      </c>
      <c r="I42" s="15">
        <f t="shared" si="7"/>
        <v>58.5</v>
      </c>
      <c r="J42" s="15">
        <f t="shared" si="12"/>
        <v>29.25</v>
      </c>
      <c r="K42" s="16" t="s">
        <v>106</v>
      </c>
      <c r="L42" s="15"/>
      <c r="M42" s="15"/>
      <c r="N42" s="8"/>
      <c r="O42" s="8"/>
      <c r="P42" s="8"/>
    </row>
    <row r="43" s="2" customFormat="1" ht="18" customHeight="1" spans="1:16">
      <c r="A43" s="8">
        <v>41</v>
      </c>
      <c r="B43" s="9" t="s">
        <v>125</v>
      </c>
      <c r="C43" s="10" t="s">
        <v>83</v>
      </c>
      <c r="D43" s="10" t="s">
        <v>126</v>
      </c>
      <c r="E43" s="10" t="s">
        <v>127</v>
      </c>
      <c r="F43" s="8">
        <v>108.5</v>
      </c>
      <c r="G43" s="8">
        <v>91.5</v>
      </c>
      <c r="H43" s="8">
        <v>200</v>
      </c>
      <c r="I43" s="15">
        <f t="shared" si="7"/>
        <v>66.6666666666667</v>
      </c>
      <c r="J43" s="15">
        <v>33.34</v>
      </c>
      <c r="K43" s="16" t="s">
        <v>128</v>
      </c>
      <c r="L43" s="15">
        <f t="shared" si="13"/>
        <v>44.665</v>
      </c>
      <c r="M43" s="15">
        <f t="shared" si="14"/>
        <v>78.005</v>
      </c>
      <c r="N43" s="8">
        <v>1</v>
      </c>
      <c r="O43" s="8" t="s">
        <v>24</v>
      </c>
      <c r="P43" s="17">
        <v>43682</v>
      </c>
    </row>
    <row r="44" s="2" customFormat="1" ht="18" customHeight="1" spans="1:16">
      <c r="A44" s="8">
        <v>42</v>
      </c>
      <c r="B44" s="9" t="s">
        <v>129</v>
      </c>
      <c r="C44" s="10" t="s">
        <v>83</v>
      </c>
      <c r="D44" s="10" t="s">
        <v>126</v>
      </c>
      <c r="E44" s="10" t="s">
        <v>127</v>
      </c>
      <c r="F44" s="8">
        <v>93</v>
      </c>
      <c r="G44" s="8">
        <v>89</v>
      </c>
      <c r="H44" s="8">
        <v>182</v>
      </c>
      <c r="I44" s="15">
        <f t="shared" si="7"/>
        <v>60.6666666666667</v>
      </c>
      <c r="J44" s="15">
        <v>30.34</v>
      </c>
      <c r="K44" s="16" t="s">
        <v>130</v>
      </c>
      <c r="L44" s="15">
        <f t="shared" si="13"/>
        <v>43.965</v>
      </c>
      <c r="M44" s="15">
        <f t="shared" si="14"/>
        <v>74.305</v>
      </c>
      <c r="N44" s="8">
        <v>3</v>
      </c>
      <c r="O44" s="8"/>
      <c r="P44" s="8"/>
    </row>
    <row r="45" s="2" customFormat="1" ht="18" customHeight="1" spans="1:16">
      <c r="A45" s="8">
        <v>43</v>
      </c>
      <c r="B45" s="9" t="s">
        <v>131</v>
      </c>
      <c r="C45" s="10" t="s">
        <v>83</v>
      </c>
      <c r="D45" s="10" t="s">
        <v>126</v>
      </c>
      <c r="E45" s="10" t="s">
        <v>127</v>
      </c>
      <c r="F45" s="8">
        <v>98</v>
      </c>
      <c r="G45" s="8">
        <v>82.5</v>
      </c>
      <c r="H45" s="8">
        <v>180.5</v>
      </c>
      <c r="I45" s="15">
        <f t="shared" si="7"/>
        <v>60.1666666666667</v>
      </c>
      <c r="J45" s="15">
        <v>30.09</v>
      </c>
      <c r="K45" s="16" t="s">
        <v>132</v>
      </c>
      <c r="L45" s="15">
        <f t="shared" si="13"/>
        <v>44.585</v>
      </c>
      <c r="M45" s="15">
        <f t="shared" si="14"/>
        <v>74.675</v>
      </c>
      <c r="N45" s="8">
        <v>2</v>
      </c>
      <c r="O45" s="8" t="s">
        <v>24</v>
      </c>
      <c r="P45" s="17">
        <v>43682</v>
      </c>
    </row>
    <row r="46" s="2" customFormat="1" ht="18" customHeight="1" spans="1:16">
      <c r="A46" s="8">
        <v>44</v>
      </c>
      <c r="B46" s="9" t="s">
        <v>133</v>
      </c>
      <c r="C46" s="10" t="s">
        <v>83</v>
      </c>
      <c r="D46" s="10" t="s">
        <v>126</v>
      </c>
      <c r="E46" s="10" t="s">
        <v>127</v>
      </c>
      <c r="F46" s="8">
        <v>93.5</v>
      </c>
      <c r="G46" s="8">
        <v>85.5</v>
      </c>
      <c r="H46" s="8">
        <v>179</v>
      </c>
      <c r="I46" s="15">
        <f t="shared" si="7"/>
        <v>59.6666666666667</v>
      </c>
      <c r="J46" s="15">
        <v>29.84</v>
      </c>
      <c r="K46" s="16" t="s">
        <v>134</v>
      </c>
      <c r="L46" s="15">
        <f t="shared" si="13"/>
        <v>42.085</v>
      </c>
      <c r="M46" s="15">
        <f t="shared" si="14"/>
        <v>71.925</v>
      </c>
      <c r="N46" s="8">
        <v>4</v>
      </c>
      <c r="O46" s="8"/>
      <c r="P46" s="8"/>
    </row>
    <row r="47" s="2" customFormat="1" ht="18" customHeight="1" spans="1:16">
      <c r="A47" s="8">
        <v>45</v>
      </c>
      <c r="B47" s="9" t="s">
        <v>135</v>
      </c>
      <c r="C47" s="10" t="s">
        <v>83</v>
      </c>
      <c r="D47" s="10" t="s">
        <v>136</v>
      </c>
      <c r="E47" s="10" t="s">
        <v>137</v>
      </c>
      <c r="F47" s="8">
        <v>105</v>
      </c>
      <c r="G47" s="8">
        <v>99.5</v>
      </c>
      <c r="H47" s="8">
        <v>204.5</v>
      </c>
      <c r="I47" s="15">
        <f t="shared" si="7"/>
        <v>68.1666666666667</v>
      </c>
      <c r="J47" s="15">
        <v>34.09</v>
      </c>
      <c r="K47" s="16" t="s">
        <v>138</v>
      </c>
      <c r="L47" s="15">
        <f t="shared" si="13"/>
        <v>45.25</v>
      </c>
      <c r="M47" s="15">
        <f t="shared" si="14"/>
        <v>79.34</v>
      </c>
      <c r="N47" s="8">
        <v>1</v>
      </c>
      <c r="O47" s="8" t="s">
        <v>24</v>
      </c>
      <c r="P47" s="17">
        <v>43682</v>
      </c>
    </row>
    <row r="48" s="2" customFormat="1" ht="18" customHeight="1" spans="1:16">
      <c r="A48" s="8">
        <v>46</v>
      </c>
      <c r="B48" s="9" t="s">
        <v>139</v>
      </c>
      <c r="C48" s="10" t="s">
        <v>83</v>
      </c>
      <c r="D48" s="10" t="s">
        <v>136</v>
      </c>
      <c r="E48" s="10" t="s">
        <v>137</v>
      </c>
      <c r="F48" s="8">
        <v>96.5</v>
      </c>
      <c r="G48" s="8">
        <v>105</v>
      </c>
      <c r="H48" s="8">
        <v>201.5</v>
      </c>
      <c r="I48" s="15">
        <f t="shared" si="7"/>
        <v>67.1666666666667</v>
      </c>
      <c r="J48" s="15">
        <v>33.59</v>
      </c>
      <c r="K48" s="16" t="s">
        <v>140</v>
      </c>
      <c r="L48" s="15">
        <f t="shared" si="13"/>
        <v>44.835</v>
      </c>
      <c r="M48" s="15">
        <f t="shared" si="14"/>
        <v>78.425</v>
      </c>
      <c r="N48" s="8">
        <v>2</v>
      </c>
      <c r="O48" s="8" t="s">
        <v>24</v>
      </c>
      <c r="P48" s="17">
        <v>43682</v>
      </c>
    </row>
    <row r="49" s="2" customFormat="1" ht="18" customHeight="1" spans="1:16">
      <c r="A49" s="8">
        <v>47</v>
      </c>
      <c r="B49" s="9" t="s">
        <v>141</v>
      </c>
      <c r="C49" s="10" t="s">
        <v>83</v>
      </c>
      <c r="D49" s="10" t="s">
        <v>136</v>
      </c>
      <c r="E49" s="10" t="s">
        <v>137</v>
      </c>
      <c r="F49" s="8">
        <v>103.5</v>
      </c>
      <c r="G49" s="8">
        <v>92</v>
      </c>
      <c r="H49" s="8">
        <v>195.5</v>
      </c>
      <c r="I49" s="15">
        <f t="shared" si="7"/>
        <v>65.1666666666667</v>
      </c>
      <c r="J49" s="15">
        <v>32.59</v>
      </c>
      <c r="K49" s="16" t="s">
        <v>86</v>
      </c>
      <c r="L49" s="15">
        <f t="shared" si="13"/>
        <v>45</v>
      </c>
      <c r="M49" s="15">
        <f t="shared" si="14"/>
        <v>77.59</v>
      </c>
      <c r="N49" s="8">
        <v>3</v>
      </c>
      <c r="O49" s="8"/>
      <c r="P49" s="8"/>
    </row>
    <row r="50" s="2" customFormat="1" ht="18" customHeight="1" spans="1:16">
      <c r="A50" s="8">
        <v>48</v>
      </c>
      <c r="B50" s="9" t="s">
        <v>142</v>
      </c>
      <c r="C50" s="10" t="s">
        <v>83</v>
      </c>
      <c r="D50" s="10" t="s">
        <v>136</v>
      </c>
      <c r="E50" s="10" t="s">
        <v>137</v>
      </c>
      <c r="F50" s="8">
        <v>104</v>
      </c>
      <c r="G50" s="8">
        <v>89</v>
      </c>
      <c r="H50" s="8">
        <v>193</v>
      </c>
      <c r="I50" s="15">
        <f t="shared" si="7"/>
        <v>64.3333333333333</v>
      </c>
      <c r="J50" s="15">
        <f t="shared" ref="J50:J53" si="15">I50*0.5</f>
        <v>32.1666666666667</v>
      </c>
      <c r="K50" s="16" t="s">
        <v>143</v>
      </c>
      <c r="L50" s="15">
        <f t="shared" si="13"/>
        <v>43</v>
      </c>
      <c r="M50" s="15">
        <f t="shared" si="14"/>
        <v>75.1666666666667</v>
      </c>
      <c r="N50" s="8">
        <v>4</v>
      </c>
      <c r="O50" s="8"/>
      <c r="P50" s="8"/>
    </row>
    <row r="51" s="2" customFormat="1" ht="18" customHeight="1" spans="1:16">
      <c r="A51" s="8">
        <v>49</v>
      </c>
      <c r="B51" s="9" t="s">
        <v>144</v>
      </c>
      <c r="C51" s="10" t="s">
        <v>83</v>
      </c>
      <c r="D51" s="10" t="s">
        <v>136</v>
      </c>
      <c r="E51" s="10" t="s">
        <v>137</v>
      </c>
      <c r="F51" s="8">
        <v>97.5</v>
      </c>
      <c r="G51" s="8">
        <v>95.5</v>
      </c>
      <c r="H51" s="8">
        <v>193</v>
      </c>
      <c r="I51" s="15">
        <f t="shared" si="7"/>
        <v>64.3333333333333</v>
      </c>
      <c r="J51" s="15">
        <f t="shared" si="15"/>
        <v>32.1666666666667</v>
      </c>
      <c r="K51" s="16" t="s">
        <v>145</v>
      </c>
      <c r="L51" s="15">
        <f t="shared" si="13"/>
        <v>41.915</v>
      </c>
      <c r="M51" s="15">
        <v>74.09</v>
      </c>
      <c r="N51" s="8">
        <v>5</v>
      </c>
      <c r="O51" s="8"/>
      <c r="P51" s="8"/>
    </row>
    <row r="52" s="2" customFormat="1" ht="18" customHeight="1" spans="1:16">
      <c r="A52" s="8">
        <v>50</v>
      </c>
      <c r="B52" s="9" t="s">
        <v>146</v>
      </c>
      <c r="C52" s="10" t="s">
        <v>83</v>
      </c>
      <c r="D52" s="10" t="s">
        <v>147</v>
      </c>
      <c r="E52" s="10" t="s">
        <v>148</v>
      </c>
      <c r="F52" s="8">
        <v>106</v>
      </c>
      <c r="G52" s="8">
        <v>98</v>
      </c>
      <c r="H52" s="8">
        <v>204</v>
      </c>
      <c r="I52" s="15">
        <f t="shared" si="7"/>
        <v>68</v>
      </c>
      <c r="J52" s="15">
        <f t="shared" si="15"/>
        <v>34</v>
      </c>
      <c r="K52" s="16" t="s">
        <v>143</v>
      </c>
      <c r="L52" s="15">
        <f t="shared" si="13"/>
        <v>43</v>
      </c>
      <c r="M52" s="15">
        <f t="shared" ref="M52:M64" si="16">J52+L52</f>
        <v>77</v>
      </c>
      <c r="N52" s="8">
        <v>1</v>
      </c>
      <c r="O52" s="8" t="s">
        <v>24</v>
      </c>
      <c r="P52" s="17">
        <v>43682</v>
      </c>
    </row>
    <row r="53" s="2" customFormat="1" ht="18" customHeight="1" spans="1:16">
      <c r="A53" s="8">
        <v>51</v>
      </c>
      <c r="B53" s="9" t="s">
        <v>149</v>
      </c>
      <c r="C53" s="10" t="s">
        <v>83</v>
      </c>
      <c r="D53" s="10" t="s">
        <v>147</v>
      </c>
      <c r="E53" s="10" t="s">
        <v>148</v>
      </c>
      <c r="F53" s="8">
        <v>102</v>
      </c>
      <c r="G53" s="8">
        <v>98.5</v>
      </c>
      <c r="H53" s="8">
        <v>200.5</v>
      </c>
      <c r="I53" s="15">
        <f t="shared" si="7"/>
        <v>66.8333333333333</v>
      </c>
      <c r="J53" s="15">
        <f t="shared" si="15"/>
        <v>33.4166666666667</v>
      </c>
      <c r="K53" s="16" t="s">
        <v>150</v>
      </c>
      <c r="L53" s="15">
        <f t="shared" si="13"/>
        <v>41.665</v>
      </c>
      <c r="M53" s="15">
        <v>75.09</v>
      </c>
      <c r="N53" s="8">
        <v>2</v>
      </c>
      <c r="O53" s="8" t="s">
        <v>24</v>
      </c>
      <c r="P53" s="17">
        <v>43682</v>
      </c>
    </row>
    <row r="54" s="2" customFormat="1" ht="18" customHeight="1" spans="1:16">
      <c r="A54" s="8">
        <v>52</v>
      </c>
      <c r="B54" s="9" t="s">
        <v>151</v>
      </c>
      <c r="C54" s="10" t="s">
        <v>83</v>
      </c>
      <c r="D54" s="10" t="s">
        <v>147</v>
      </c>
      <c r="E54" s="10" t="s">
        <v>148</v>
      </c>
      <c r="F54" s="8">
        <v>98</v>
      </c>
      <c r="G54" s="8">
        <v>90</v>
      </c>
      <c r="H54" s="8">
        <v>188</v>
      </c>
      <c r="I54" s="15">
        <f t="shared" si="7"/>
        <v>62.6666666666667</v>
      </c>
      <c r="J54" s="15">
        <v>31.34</v>
      </c>
      <c r="K54" s="16" t="s">
        <v>152</v>
      </c>
      <c r="L54" s="15">
        <f t="shared" si="13"/>
        <v>42.165</v>
      </c>
      <c r="M54" s="15">
        <f t="shared" si="16"/>
        <v>73.505</v>
      </c>
      <c r="N54" s="8">
        <v>3</v>
      </c>
      <c r="O54" s="8"/>
      <c r="P54" s="8"/>
    </row>
    <row r="55" s="2" customFormat="1" ht="18" customHeight="1" spans="1:16">
      <c r="A55" s="8">
        <v>53</v>
      </c>
      <c r="B55" s="9" t="s">
        <v>153</v>
      </c>
      <c r="C55" s="10" t="s">
        <v>83</v>
      </c>
      <c r="D55" s="10" t="s">
        <v>147</v>
      </c>
      <c r="E55" s="10" t="s">
        <v>148</v>
      </c>
      <c r="F55" s="8">
        <v>99</v>
      </c>
      <c r="G55" s="8">
        <v>85.5</v>
      </c>
      <c r="H55" s="8">
        <v>184.5</v>
      </c>
      <c r="I55" s="15">
        <f t="shared" si="7"/>
        <v>61.5</v>
      </c>
      <c r="J55" s="15">
        <f t="shared" ref="J55:J63" si="17">I55*0.5</f>
        <v>30.75</v>
      </c>
      <c r="K55" s="16" t="s">
        <v>154</v>
      </c>
      <c r="L55" s="15">
        <f t="shared" si="13"/>
        <v>42.25</v>
      </c>
      <c r="M55" s="15">
        <f t="shared" si="16"/>
        <v>73</v>
      </c>
      <c r="N55" s="8">
        <v>4</v>
      </c>
      <c r="O55" s="8"/>
      <c r="P55" s="8"/>
    </row>
    <row r="56" s="2" customFormat="1" ht="18" customHeight="1" spans="1:16">
      <c r="A56" s="8">
        <v>54</v>
      </c>
      <c r="B56" s="9" t="s">
        <v>155</v>
      </c>
      <c r="C56" s="10" t="s">
        <v>83</v>
      </c>
      <c r="D56" s="10" t="s">
        <v>156</v>
      </c>
      <c r="E56" s="10" t="s">
        <v>157</v>
      </c>
      <c r="F56" s="8">
        <v>98</v>
      </c>
      <c r="G56" s="8">
        <v>99.5</v>
      </c>
      <c r="H56" s="8">
        <v>197.5</v>
      </c>
      <c r="I56" s="15">
        <f t="shared" si="7"/>
        <v>65.8333333333333</v>
      </c>
      <c r="J56" s="15">
        <f t="shared" si="17"/>
        <v>32.9166666666667</v>
      </c>
      <c r="K56" s="16" t="s">
        <v>158</v>
      </c>
      <c r="L56" s="15">
        <f t="shared" si="13"/>
        <v>43.5</v>
      </c>
      <c r="M56" s="15">
        <f t="shared" si="16"/>
        <v>76.4166666666667</v>
      </c>
      <c r="N56" s="8">
        <v>1</v>
      </c>
      <c r="O56" s="8" t="s">
        <v>24</v>
      </c>
      <c r="P56" s="17">
        <v>43682</v>
      </c>
    </row>
    <row r="57" s="2" customFormat="1" ht="18" customHeight="1" spans="1:16">
      <c r="A57" s="8">
        <v>55</v>
      </c>
      <c r="B57" s="9" t="s">
        <v>159</v>
      </c>
      <c r="C57" s="10" t="s">
        <v>83</v>
      </c>
      <c r="D57" s="10" t="s">
        <v>156</v>
      </c>
      <c r="E57" s="10" t="s">
        <v>157</v>
      </c>
      <c r="F57" s="8">
        <v>90</v>
      </c>
      <c r="G57" s="8">
        <v>104</v>
      </c>
      <c r="H57" s="8">
        <v>194</v>
      </c>
      <c r="I57" s="15">
        <f t="shared" si="7"/>
        <v>64.6666666666667</v>
      </c>
      <c r="J57" s="15">
        <v>32.34</v>
      </c>
      <c r="K57" s="16" t="s">
        <v>160</v>
      </c>
      <c r="L57" s="15">
        <f t="shared" si="13"/>
        <v>41.835</v>
      </c>
      <c r="M57" s="15">
        <f t="shared" si="16"/>
        <v>74.175</v>
      </c>
      <c r="N57" s="8">
        <v>4</v>
      </c>
      <c r="O57" s="8"/>
      <c r="P57" s="8"/>
    </row>
    <row r="58" s="2" customFormat="1" ht="18" customHeight="1" spans="1:16">
      <c r="A58" s="8">
        <v>56</v>
      </c>
      <c r="B58" s="9" t="s">
        <v>161</v>
      </c>
      <c r="C58" s="10" t="s">
        <v>83</v>
      </c>
      <c r="D58" s="10" t="s">
        <v>156</v>
      </c>
      <c r="E58" s="10" t="s">
        <v>157</v>
      </c>
      <c r="F58" s="8">
        <v>109</v>
      </c>
      <c r="G58" s="8">
        <v>83</v>
      </c>
      <c r="H58" s="8">
        <v>192</v>
      </c>
      <c r="I58" s="15">
        <f t="shared" si="7"/>
        <v>64</v>
      </c>
      <c r="J58" s="15">
        <f t="shared" si="17"/>
        <v>32</v>
      </c>
      <c r="K58" s="16" t="s">
        <v>162</v>
      </c>
      <c r="L58" s="15">
        <f t="shared" si="13"/>
        <v>44.25</v>
      </c>
      <c r="M58" s="15">
        <f t="shared" si="16"/>
        <v>76.25</v>
      </c>
      <c r="N58" s="8">
        <v>2</v>
      </c>
      <c r="O58" s="8" t="s">
        <v>24</v>
      </c>
      <c r="P58" s="17">
        <v>43682</v>
      </c>
    </row>
    <row r="59" s="2" customFormat="1" ht="18" customHeight="1" spans="1:16">
      <c r="A59" s="8">
        <v>57</v>
      </c>
      <c r="B59" s="9" t="s">
        <v>163</v>
      </c>
      <c r="C59" s="10" t="s">
        <v>83</v>
      </c>
      <c r="D59" s="10" t="s">
        <v>156</v>
      </c>
      <c r="E59" s="10" t="s">
        <v>157</v>
      </c>
      <c r="F59" s="8">
        <v>88.5</v>
      </c>
      <c r="G59" s="8">
        <v>103</v>
      </c>
      <c r="H59" s="8">
        <v>191.5</v>
      </c>
      <c r="I59" s="15">
        <f t="shared" si="7"/>
        <v>63.8333333333333</v>
      </c>
      <c r="J59" s="15">
        <f t="shared" si="17"/>
        <v>31.9166666666667</v>
      </c>
      <c r="K59" s="16" t="s">
        <v>114</v>
      </c>
      <c r="L59" s="15">
        <f t="shared" si="13"/>
        <v>42.5</v>
      </c>
      <c r="M59" s="15">
        <f t="shared" si="16"/>
        <v>74.4166666666667</v>
      </c>
      <c r="N59" s="8">
        <v>3</v>
      </c>
      <c r="O59" s="8"/>
      <c r="P59" s="8"/>
    </row>
    <row r="60" s="2" customFormat="1" ht="18" customHeight="1" spans="1:16">
      <c r="A60" s="8">
        <v>58</v>
      </c>
      <c r="B60" s="9" t="s">
        <v>164</v>
      </c>
      <c r="C60" s="10" t="s">
        <v>83</v>
      </c>
      <c r="D60" s="10" t="s">
        <v>165</v>
      </c>
      <c r="E60" s="10" t="s">
        <v>166</v>
      </c>
      <c r="F60" s="8">
        <v>87.5</v>
      </c>
      <c r="G60" s="8">
        <v>107.5</v>
      </c>
      <c r="H60" s="8">
        <v>195</v>
      </c>
      <c r="I60" s="15">
        <f t="shared" si="7"/>
        <v>65</v>
      </c>
      <c r="J60" s="15">
        <f t="shared" si="17"/>
        <v>32.5</v>
      </c>
      <c r="K60" s="16" t="s">
        <v>167</v>
      </c>
      <c r="L60" s="15">
        <f t="shared" si="13"/>
        <v>43.75</v>
      </c>
      <c r="M60" s="15">
        <f t="shared" si="16"/>
        <v>76.25</v>
      </c>
      <c r="N60" s="8">
        <v>1</v>
      </c>
      <c r="O60" s="8" t="s">
        <v>24</v>
      </c>
      <c r="P60" s="17">
        <v>43682</v>
      </c>
    </row>
    <row r="61" s="2" customFormat="1" ht="18" customHeight="1" spans="1:16">
      <c r="A61" s="8">
        <v>59</v>
      </c>
      <c r="B61" s="9" t="s">
        <v>168</v>
      </c>
      <c r="C61" s="10" t="s">
        <v>83</v>
      </c>
      <c r="D61" s="10" t="s">
        <v>165</v>
      </c>
      <c r="E61" s="10" t="s">
        <v>166</v>
      </c>
      <c r="F61" s="8">
        <v>82.5</v>
      </c>
      <c r="G61" s="8">
        <v>82</v>
      </c>
      <c r="H61" s="8">
        <v>164.5</v>
      </c>
      <c r="I61" s="15">
        <f t="shared" si="7"/>
        <v>54.8333333333333</v>
      </c>
      <c r="J61" s="15">
        <f t="shared" si="17"/>
        <v>27.4166666666667</v>
      </c>
      <c r="K61" s="16" t="s">
        <v>143</v>
      </c>
      <c r="L61" s="15">
        <f t="shared" si="13"/>
        <v>43</v>
      </c>
      <c r="M61" s="15">
        <f t="shared" si="16"/>
        <v>70.4166666666667</v>
      </c>
      <c r="N61" s="8">
        <v>2</v>
      </c>
      <c r="O61" s="8"/>
      <c r="P61" s="8"/>
    </row>
    <row r="62" s="2" customFormat="1" ht="18" customHeight="1" spans="1:16">
      <c r="A62" s="8">
        <v>60</v>
      </c>
      <c r="B62" s="9" t="s">
        <v>169</v>
      </c>
      <c r="C62" s="10" t="s">
        <v>83</v>
      </c>
      <c r="D62" s="10" t="s">
        <v>170</v>
      </c>
      <c r="E62" s="10" t="s">
        <v>171</v>
      </c>
      <c r="F62" s="8">
        <v>95.5</v>
      </c>
      <c r="G62" s="8">
        <v>100.5</v>
      </c>
      <c r="H62" s="8">
        <v>196</v>
      </c>
      <c r="I62" s="15">
        <f t="shared" si="7"/>
        <v>65.3333333333333</v>
      </c>
      <c r="J62" s="15">
        <f t="shared" si="17"/>
        <v>32.6666666666667</v>
      </c>
      <c r="K62" s="16" t="s">
        <v>158</v>
      </c>
      <c r="L62" s="15">
        <f t="shared" si="13"/>
        <v>43.5</v>
      </c>
      <c r="M62" s="15">
        <f t="shared" si="16"/>
        <v>76.1666666666667</v>
      </c>
      <c r="N62" s="8">
        <v>1</v>
      </c>
      <c r="O62" s="8" t="s">
        <v>24</v>
      </c>
      <c r="P62" s="17">
        <v>43682</v>
      </c>
    </row>
    <row r="63" s="2" customFormat="1" ht="18" customHeight="1" spans="1:16">
      <c r="A63" s="8">
        <v>61</v>
      </c>
      <c r="B63" s="9" t="s">
        <v>172</v>
      </c>
      <c r="C63" s="10" t="s">
        <v>83</v>
      </c>
      <c r="D63" s="10" t="s">
        <v>170</v>
      </c>
      <c r="E63" s="10" t="s">
        <v>171</v>
      </c>
      <c r="F63" s="8">
        <v>96.5</v>
      </c>
      <c r="G63" s="8">
        <v>97</v>
      </c>
      <c r="H63" s="8">
        <v>193.5</v>
      </c>
      <c r="I63" s="15">
        <f t="shared" si="7"/>
        <v>64.5</v>
      </c>
      <c r="J63" s="15">
        <f t="shared" si="17"/>
        <v>32.25</v>
      </c>
      <c r="K63" s="16" t="s">
        <v>143</v>
      </c>
      <c r="L63" s="15">
        <f t="shared" si="13"/>
        <v>43</v>
      </c>
      <c r="M63" s="15">
        <f t="shared" si="16"/>
        <v>75.25</v>
      </c>
      <c r="N63" s="8">
        <v>2</v>
      </c>
      <c r="O63" s="8"/>
      <c r="P63" s="8"/>
    </row>
    <row r="64" s="2" customFormat="1" ht="18" customHeight="1" spans="1:16">
      <c r="A64" s="8">
        <v>62</v>
      </c>
      <c r="B64" s="9" t="s">
        <v>173</v>
      </c>
      <c r="C64" s="10" t="s">
        <v>83</v>
      </c>
      <c r="D64" s="10" t="s">
        <v>174</v>
      </c>
      <c r="E64" s="10" t="s">
        <v>175</v>
      </c>
      <c r="F64" s="8">
        <v>81.5</v>
      </c>
      <c r="G64" s="8">
        <v>102</v>
      </c>
      <c r="H64" s="8">
        <v>183.5</v>
      </c>
      <c r="I64" s="15">
        <f t="shared" si="7"/>
        <v>61.1666666666667</v>
      </c>
      <c r="J64" s="15">
        <v>30.59</v>
      </c>
      <c r="K64" s="16" t="s">
        <v>176</v>
      </c>
      <c r="L64" s="15">
        <f t="shared" si="13"/>
        <v>42.835</v>
      </c>
      <c r="M64" s="15">
        <f t="shared" si="16"/>
        <v>73.425</v>
      </c>
      <c r="N64" s="8">
        <v>2</v>
      </c>
      <c r="O64" s="8"/>
      <c r="P64" s="8"/>
    </row>
    <row r="65" s="2" customFormat="1" ht="18" customHeight="1" spans="1:16">
      <c r="A65" s="8">
        <v>63</v>
      </c>
      <c r="B65" s="9" t="s">
        <v>177</v>
      </c>
      <c r="C65" s="10" t="s">
        <v>83</v>
      </c>
      <c r="D65" s="10" t="s">
        <v>174</v>
      </c>
      <c r="E65" s="10" t="s">
        <v>175</v>
      </c>
      <c r="F65" s="8">
        <v>95.5</v>
      </c>
      <c r="G65" s="8">
        <v>87</v>
      </c>
      <c r="H65" s="8">
        <v>182.5</v>
      </c>
      <c r="I65" s="15">
        <f t="shared" si="7"/>
        <v>60.8333333333333</v>
      </c>
      <c r="J65" s="15">
        <f t="shared" ref="J65:J71" si="18">I65*0.5</f>
        <v>30.4166666666667</v>
      </c>
      <c r="K65" s="16" t="s">
        <v>178</v>
      </c>
      <c r="L65" s="15">
        <f t="shared" si="13"/>
        <v>45.665</v>
      </c>
      <c r="M65" s="15">
        <v>76.09</v>
      </c>
      <c r="N65" s="8">
        <v>1</v>
      </c>
      <c r="O65" s="8" t="s">
        <v>24</v>
      </c>
      <c r="P65" s="17">
        <v>43682</v>
      </c>
    </row>
    <row r="66" s="2" customFormat="1" ht="18" customHeight="1" spans="1:16">
      <c r="A66" s="8">
        <v>64</v>
      </c>
      <c r="B66" s="9" t="s">
        <v>179</v>
      </c>
      <c r="C66" s="10" t="s">
        <v>180</v>
      </c>
      <c r="D66" s="10" t="s">
        <v>84</v>
      </c>
      <c r="E66" s="10" t="s">
        <v>181</v>
      </c>
      <c r="F66" s="8">
        <v>100.5</v>
      </c>
      <c r="G66" s="8">
        <v>96</v>
      </c>
      <c r="H66" s="8">
        <v>196.5</v>
      </c>
      <c r="I66" s="15">
        <f t="shared" si="7"/>
        <v>65.5</v>
      </c>
      <c r="J66" s="15">
        <f t="shared" si="18"/>
        <v>32.75</v>
      </c>
      <c r="K66" s="16" t="s">
        <v>92</v>
      </c>
      <c r="L66" s="15">
        <f t="shared" si="13"/>
        <v>45.5</v>
      </c>
      <c r="M66" s="15">
        <f t="shared" ref="M66:M73" si="19">J66+L66</f>
        <v>78.25</v>
      </c>
      <c r="N66" s="8">
        <v>2</v>
      </c>
      <c r="O66" s="8" t="s">
        <v>24</v>
      </c>
      <c r="P66" s="17">
        <v>43682</v>
      </c>
    </row>
    <row r="67" s="2" customFormat="1" ht="18" customHeight="1" spans="1:16">
      <c r="A67" s="8">
        <v>65</v>
      </c>
      <c r="B67" s="9" t="s">
        <v>182</v>
      </c>
      <c r="C67" s="10" t="s">
        <v>180</v>
      </c>
      <c r="D67" s="10" t="s">
        <v>84</v>
      </c>
      <c r="E67" s="10" t="s">
        <v>181</v>
      </c>
      <c r="F67" s="8">
        <v>89</v>
      </c>
      <c r="G67" s="8">
        <v>101.5</v>
      </c>
      <c r="H67" s="8">
        <v>190.5</v>
      </c>
      <c r="I67" s="15">
        <f t="shared" si="7"/>
        <v>63.5</v>
      </c>
      <c r="J67" s="15">
        <f t="shared" si="18"/>
        <v>31.75</v>
      </c>
      <c r="K67" s="16" t="s">
        <v>183</v>
      </c>
      <c r="L67" s="15">
        <f t="shared" si="13"/>
        <v>42.415</v>
      </c>
      <c r="M67" s="15">
        <f t="shared" si="19"/>
        <v>74.165</v>
      </c>
      <c r="N67" s="8">
        <v>3</v>
      </c>
      <c r="O67" s="8"/>
      <c r="P67" s="8"/>
    </row>
    <row r="68" s="2" customFormat="1" ht="18" customHeight="1" spans="1:16">
      <c r="A68" s="8">
        <v>66</v>
      </c>
      <c r="B68" s="9" t="s">
        <v>184</v>
      </c>
      <c r="C68" s="10" t="s">
        <v>180</v>
      </c>
      <c r="D68" s="10" t="s">
        <v>84</v>
      </c>
      <c r="E68" s="10" t="s">
        <v>181</v>
      </c>
      <c r="F68" s="8">
        <v>95</v>
      </c>
      <c r="G68" s="8">
        <v>92.5</v>
      </c>
      <c r="H68" s="8">
        <v>187.5</v>
      </c>
      <c r="I68" s="15">
        <f t="shared" si="7"/>
        <v>62.5</v>
      </c>
      <c r="J68" s="15">
        <f t="shared" si="18"/>
        <v>31.25</v>
      </c>
      <c r="K68" s="16" t="s">
        <v>185</v>
      </c>
      <c r="L68" s="15">
        <f t="shared" si="13"/>
        <v>47.085</v>
      </c>
      <c r="M68" s="15">
        <f t="shared" si="19"/>
        <v>78.335</v>
      </c>
      <c r="N68" s="8">
        <v>1</v>
      </c>
      <c r="O68" s="8" t="s">
        <v>24</v>
      </c>
      <c r="P68" s="17">
        <v>43682</v>
      </c>
    </row>
    <row r="69" s="2" customFormat="1" ht="18" customHeight="1" spans="1:16">
      <c r="A69" s="8">
        <v>67</v>
      </c>
      <c r="B69" s="9" t="s">
        <v>186</v>
      </c>
      <c r="C69" s="10" t="s">
        <v>180</v>
      </c>
      <c r="D69" s="10" t="s">
        <v>84</v>
      </c>
      <c r="E69" s="10" t="s">
        <v>181</v>
      </c>
      <c r="F69" s="8">
        <v>97.5</v>
      </c>
      <c r="G69" s="8">
        <v>81</v>
      </c>
      <c r="H69" s="8">
        <v>178.5</v>
      </c>
      <c r="I69" s="15">
        <f t="shared" si="7"/>
        <v>59.5</v>
      </c>
      <c r="J69" s="15">
        <f t="shared" si="18"/>
        <v>29.75</v>
      </c>
      <c r="K69" s="16" t="s">
        <v>158</v>
      </c>
      <c r="L69" s="15">
        <f t="shared" si="13"/>
        <v>43.5</v>
      </c>
      <c r="M69" s="15">
        <f t="shared" si="19"/>
        <v>73.25</v>
      </c>
      <c r="N69" s="8">
        <v>4</v>
      </c>
      <c r="O69" s="8"/>
      <c r="P69" s="8"/>
    </row>
    <row r="70" s="2" customFormat="1" ht="18" customHeight="1" spans="1:16">
      <c r="A70" s="8">
        <v>68</v>
      </c>
      <c r="B70" s="9" t="s">
        <v>187</v>
      </c>
      <c r="C70" s="10" t="s">
        <v>180</v>
      </c>
      <c r="D70" s="10" t="s">
        <v>188</v>
      </c>
      <c r="E70" s="10" t="s">
        <v>189</v>
      </c>
      <c r="F70" s="8">
        <v>89.5</v>
      </c>
      <c r="G70" s="8">
        <v>75.5</v>
      </c>
      <c r="H70" s="8">
        <v>165</v>
      </c>
      <c r="I70" s="15">
        <f t="shared" si="7"/>
        <v>55</v>
      </c>
      <c r="J70" s="15">
        <f t="shared" si="18"/>
        <v>27.5</v>
      </c>
      <c r="K70" s="16" t="s">
        <v>138</v>
      </c>
      <c r="L70" s="15">
        <f t="shared" si="13"/>
        <v>45.25</v>
      </c>
      <c r="M70" s="15">
        <f t="shared" si="19"/>
        <v>72.75</v>
      </c>
      <c r="N70" s="8">
        <v>1</v>
      </c>
      <c r="O70" s="8" t="s">
        <v>24</v>
      </c>
      <c r="P70" s="17">
        <v>43682</v>
      </c>
    </row>
    <row r="71" s="2" customFormat="1" ht="18" customHeight="1" spans="1:16">
      <c r="A71" s="8">
        <v>69</v>
      </c>
      <c r="B71" s="9" t="s">
        <v>190</v>
      </c>
      <c r="C71" s="10" t="s">
        <v>180</v>
      </c>
      <c r="D71" s="10" t="s">
        <v>110</v>
      </c>
      <c r="E71" s="10" t="s">
        <v>191</v>
      </c>
      <c r="F71" s="8">
        <v>94</v>
      </c>
      <c r="G71" s="8">
        <v>102.5</v>
      </c>
      <c r="H71" s="8">
        <v>196.5</v>
      </c>
      <c r="I71" s="15">
        <f t="shared" si="7"/>
        <v>65.5</v>
      </c>
      <c r="J71" s="15">
        <f t="shared" si="18"/>
        <v>32.75</v>
      </c>
      <c r="K71" s="16" t="s">
        <v>192</v>
      </c>
      <c r="L71" s="15">
        <f t="shared" si="13"/>
        <v>46.165</v>
      </c>
      <c r="M71" s="15">
        <f t="shared" si="19"/>
        <v>78.915</v>
      </c>
      <c r="N71" s="8">
        <v>1</v>
      </c>
      <c r="O71" s="8" t="s">
        <v>24</v>
      </c>
      <c r="P71" s="17">
        <v>43682</v>
      </c>
    </row>
    <row r="72" s="2" customFormat="1" ht="18" customHeight="1" spans="1:16">
      <c r="A72" s="8">
        <v>70</v>
      </c>
      <c r="B72" s="9" t="s">
        <v>193</v>
      </c>
      <c r="C72" s="10" t="s">
        <v>180</v>
      </c>
      <c r="D72" s="10" t="s">
        <v>110</v>
      </c>
      <c r="E72" s="10" t="s">
        <v>191</v>
      </c>
      <c r="F72" s="8">
        <v>95.5</v>
      </c>
      <c r="G72" s="8">
        <v>95.5</v>
      </c>
      <c r="H72" s="8">
        <v>191</v>
      </c>
      <c r="I72" s="15">
        <f t="shared" si="7"/>
        <v>63.6666666666667</v>
      </c>
      <c r="J72" s="15">
        <v>31.84</v>
      </c>
      <c r="K72" s="16" t="s">
        <v>192</v>
      </c>
      <c r="L72" s="15">
        <f t="shared" si="13"/>
        <v>46.165</v>
      </c>
      <c r="M72" s="15">
        <f t="shared" si="19"/>
        <v>78.005</v>
      </c>
      <c r="N72" s="8">
        <v>2</v>
      </c>
      <c r="O72" s="8" t="s">
        <v>24</v>
      </c>
      <c r="P72" s="17">
        <v>43682</v>
      </c>
    </row>
    <row r="73" s="2" customFormat="1" ht="18" customHeight="1" spans="1:16">
      <c r="A73" s="8">
        <v>71</v>
      </c>
      <c r="B73" s="9" t="s">
        <v>194</v>
      </c>
      <c r="C73" s="10" t="s">
        <v>180</v>
      </c>
      <c r="D73" s="10" t="s">
        <v>110</v>
      </c>
      <c r="E73" s="10" t="s">
        <v>191</v>
      </c>
      <c r="F73" s="8">
        <v>90</v>
      </c>
      <c r="G73" s="8">
        <v>99</v>
      </c>
      <c r="H73" s="8">
        <v>189</v>
      </c>
      <c r="I73" s="15">
        <f t="shared" si="7"/>
        <v>63</v>
      </c>
      <c r="J73" s="15">
        <f t="shared" ref="J73:J75" si="20">I73*0.5</f>
        <v>31.5</v>
      </c>
      <c r="K73" s="16" t="s">
        <v>86</v>
      </c>
      <c r="L73" s="15">
        <f t="shared" si="13"/>
        <v>45</v>
      </c>
      <c r="M73" s="15">
        <f t="shared" si="19"/>
        <v>76.5</v>
      </c>
      <c r="N73" s="8">
        <v>4</v>
      </c>
      <c r="O73" s="8"/>
      <c r="P73" s="8"/>
    </row>
    <row r="74" s="2" customFormat="1" ht="18" customHeight="1" spans="1:16">
      <c r="A74" s="8">
        <v>72</v>
      </c>
      <c r="B74" s="9" t="s">
        <v>195</v>
      </c>
      <c r="C74" s="10" t="s">
        <v>180</v>
      </c>
      <c r="D74" s="10" t="s">
        <v>110</v>
      </c>
      <c r="E74" s="10" t="s">
        <v>191</v>
      </c>
      <c r="F74" s="8">
        <v>96</v>
      </c>
      <c r="G74" s="8">
        <v>88</v>
      </c>
      <c r="H74" s="8">
        <v>184</v>
      </c>
      <c r="I74" s="15">
        <f t="shared" si="7"/>
        <v>61.3333333333333</v>
      </c>
      <c r="J74" s="15">
        <f t="shared" si="20"/>
        <v>30.6666666666667</v>
      </c>
      <c r="K74" s="16" t="s">
        <v>196</v>
      </c>
      <c r="L74" s="15">
        <f t="shared" si="13"/>
        <v>46.085</v>
      </c>
      <c r="M74" s="15">
        <v>76.76</v>
      </c>
      <c r="N74" s="8">
        <v>3</v>
      </c>
      <c r="O74" s="8" t="s">
        <v>24</v>
      </c>
      <c r="P74" s="17">
        <v>43682</v>
      </c>
    </row>
    <row r="75" s="2" customFormat="1" ht="18" customHeight="1" spans="1:16">
      <c r="A75" s="8">
        <v>73</v>
      </c>
      <c r="B75" s="9" t="s">
        <v>197</v>
      </c>
      <c r="C75" s="10" t="s">
        <v>180</v>
      </c>
      <c r="D75" s="10" t="s">
        <v>110</v>
      </c>
      <c r="E75" s="10" t="s">
        <v>191</v>
      </c>
      <c r="F75" s="8">
        <v>90</v>
      </c>
      <c r="G75" s="8">
        <v>84</v>
      </c>
      <c r="H75" s="8">
        <v>174</v>
      </c>
      <c r="I75" s="15">
        <f t="shared" si="7"/>
        <v>58</v>
      </c>
      <c r="J75" s="15">
        <f t="shared" si="20"/>
        <v>29</v>
      </c>
      <c r="K75" s="16" t="s">
        <v>128</v>
      </c>
      <c r="L75" s="15">
        <f t="shared" si="13"/>
        <v>44.665</v>
      </c>
      <c r="M75" s="15">
        <f t="shared" ref="M75:M78" si="21">J75+L75</f>
        <v>73.665</v>
      </c>
      <c r="N75" s="8">
        <v>5</v>
      </c>
      <c r="O75" s="8"/>
      <c r="P75" s="8"/>
    </row>
    <row r="76" s="2" customFormat="1" ht="18" customHeight="1" spans="1:16">
      <c r="A76" s="8">
        <v>74</v>
      </c>
      <c r="B76" s="9" t="s">
        <v>198</v>
      </c>
      <c r="C76" s="10" t="s">
        <v>180</v>
      </c>
      <c r="D76" s="10" t="s">
        <v>110</v>
      </c>
      <c r="E76" s="10" t="s">
        <v>191</v>
      </c>
      <c r="F76" s="8">
        <v>80</v>
      </c>
      <c r="G76" s="8">
        <v>93</v>
      </c>
      <c r="H76" s="8">
        <v>173</v>
      </c>
      <c r="I76" s="15">
        <f t="shared" si="7"/>
        <v>57.6666666666667</v>
      </c>
      <c r="J76" s="15">
        <v>28.84</v>
      </c>
      <c r="K76" s="16" t="s">
        <v>167</v>
      </c>
      <c r="L76" s="15">
        <f t="shared" si="13"/>
        <v>43.75</v>
      </c>
      <c r="M76" s="15">
        <f t="shared" si="21"/>
        <v>72.59</v>
      </c>
      <c r="N76" s="8">
        <v>6</v>
      </c>
      <c r="O76" s="8"/>
      <c r="P76" s="8"/>
    </row>
    <row r="77" s="2" customFormat="1" ht="18" customHeight="1" spans="1:16">
      <c r="A77" s="8">
        <v>75</v>
      </c>
      <c r="B77" s="9" t="s">
        <v>199</v>
      </c>
      <c r="C77" s="10" t="s">
        <v>180</v>
      </c>
      <c r="D77" s="10" t="s">
        <v>200</v>
      </c>
      <c r="E77" s="10" t="s">
        <v>201</v>
      </c>
      <c r="F77" s="8">
        <v>86</v>
      </c>
      <c r="G77" s="8">
        <v>70</v>
      </c>
      <c r="H77" s="8">
        <v>156</v>
      </c>
      <c r="I77" s="15">
        <f t="shared" si="7"/>
        <v>52</v>
      </c>
      <c r="J77" s="15">
        <f t="shared" ref="J77:J81" si="22">I77*0.5</f>
        <v>26</v>
      </c>
      <c r="K77" s="16" t="s">
        <v>116</v>
      </c>
      <c r="L77" s="15">
        <f t="shared" si="13"/>
        <v>44.915</v>
      </c>
      <c r="M77" s="15">
        <f t="shared" si="21"/>
        <v>70.915</v>
      </c>
      <c r="N77" s="8">
        <v>2</v>
      </c>
      <c r="O77" s="8" t="s">
        <v>24</v>
      </c>
      <c r="P77" s="17">
        <v>43682</v>
      </c>
    </row>
    <row r="78" s="2" customFormat="1" ht="14" customHeight="1" spans="1:16">
      <c r="A78" s="8">
        <v>76</v>
      </c>
      <c r="B78" s="9" t="s">
        <v>202</v>
      </c>
      <c r="C78" s="10" t="s">
        <v>180</v>
      </c>
      <c r="D78" s="10" t="s">
        <v>200</v>
      </c>
      <c r="E78" s="10" t="s">
        <v>201</v>
      </c>
      <c r="F78" s="8">
        <v>82.5</v>
      </c>
      <c r="G78" s="8">
        <v>72</v>
      </c>
      <c r="H78" s="8">
        <v>154.5</v>
      </c>
      <c r="I78" s="15">
        <f t="shared" si="7"/>
        <v>51.5</v>
      </c>
      <c r="J78" s="15">
        <f t="shared" si="22"/>
        <v>25.75</v>
      </c>
      <c r="K78" s="16" t="s">
        <v>203</v>
      </c>
      <c r="L78" s="15">
        <f t="shared" si="13"/>
        <v>45.835</v>
      </c>
      <c r="M78" s="15">
        <f t="shared" si="21"/>
        <v>71.585</v>
      </c>
      <c r="N78" s="8">
        <v>1</v>
      </c>
      <c r="O78" s="8" t="s">
        <v>24</v>
      </c>
      <c r="P78" s="17">
        <v>43682</v>
      </c>
    </row>
    <row r="79" s="2" customFormat="1" ht="18" customHeight="1" spans="1:16">
      <c r="A79" s="8">
        <v>77</v>
      </c>
      <c r="B79" s="9" t="s">
        <v>204</v>
      </c>
      <c r="C79" s="10" t="s">
        <v>180</v>
      </c>
      <c r="D79" s="10" t="s">
        <v>200</v>
      </c>
      <c r="E79" s="10" t="s">
        <v>201</v>
      </c>
      <c r="F79" s="8">
        <v>65.5</v>
      </c>
      <c r="G79" s="8">
        <v>86.5</v>
      </c>
      <c r="H79" s="8">
        <v>152</v>
      </c>
      <c r="I79" s="15">
        <f t="shared" si="7"/>
        <v>50.6666666666667</v>
      </c>
      <c r="J79" s="15">
        <v>25.34</v>
      </c>
      <c r="K79" s="16" t="s">
        <v>106</v>
      </c>
      <c r="L79" s="15"/>
      <c r="M79" s="15"/>
      <c r="N79" s="8"/>
      <c r="O79" s="8"/>
      <c r="P79" s="8"/>
    </row>
    <row r="80" s="2" customFormat="1" ht="18" customHeight="1" spans="1:16">
      <c r="A80" s="8">
        <v>78</v>
      </c>
      <c r="B80" s="9" t="s">
        <v>205</v>
      </c>
      <c r="C80" s="10" t="s">
        <v>180</v>
      </c>
      <c r="D80" s="10" t="s">
        <v>206</v>
      </c>
      <c r="E80" s="10" t="s">
        <v>207</v>
      </c>
      <c r="F80" s="8">
        <v>110</v>
      </c>
      <c r="G80" s="8">
        <v>80</v>
      </c>
      <c r="H80" s="8">
        <v>190</v>
      </c>
      <c r="I80" s="15">
        <f t="shared" si="7"/>
        <v>63.3333333333333</v>
      </c>
      <c r="J80" s="15">
        <f t="shared" si="22"/>
        <v>31.6666666666667</v>
      </c>
      <c r="K80" s="16" t="s">
        <v>208</v>
      </c>
      <c r="L80" s="15">
        <f t="shared" ref="L80:L95" si="23">K80/2</f>
        <v>41.085</v>
      </c>
      <c r="M80" s="15">
        <v>72.76</v>
      </c>
      <c r="N80" s="8">
        <v>1</v>
      </c>
      <c r="O80" s="8" t="s">
        <v>24</v>
      </c>
      <c r="P80" s="17">
        <v>43682</v>
      </c>
    </row>
    <row r="81" s="2" customFormat="1" ht="18" customHeight="1" spans="1:16">
      <c r="A81" s="8">
        <v>79</v>
      </c>
      <c r="B81" s="9" t="s">
        <v>209</v>
      </c>
      <c r="C81" s="10" t="s">
        <v>180</v>
      </c>
      <c r="D81" s="10" t="s">
        <v>206</v>
      </c>
      <c r="E81" s="10" t="s">
        <v>207</v>
      </c>
      <c r="F81" s="8">
        <v>103.5</v>
      </c>
      <c r="G81" s="8">
        <v>79.5</v>
      </c>
      <c r="H81" s="8">
        <v>183</v>
      </c>
      <c r="I81" s="15">
        <f t="shared" si="7"/>
        <v>61</v>
      </c>
      <c r="J81" s="15">
        <f t="shared" si="22"/>
        <v>30.5</v>
      </c>
      <c r="K81" s="16" t="s">
        <v>154</v>
      </c>
      <c r="L81" s="15">
        <f t="shared" si="23"/>
        <v>42.25</v>
      </c>
      <c r="M81" s="15">
        <f t="shared" ref="M81:M84" si="24">J81+L81</f>
        <v>72.75</v>
      </c>
      <c r="N81" s="8">
        <v>2</v>
      </c>
      <c r="O81" s="8" t="s">
        <v>24</v>
      </c>
      <c r="P81" s="17">
        <v>43682</v>
      </c>
    </row>
    <row r="82" s="2" customFormat="1" ht="18" customHeight="1" spans="1:16">
      <c r="A82" s="8">
        <v>80</v>
      </c>
      <c r="B82" s="9" t="s">
        <v>210</v>
      </c>
      <c r="C82" s="10" t="s">
        <v>180</v>
      </c>
      <c r="D82" s="10" t="s">
        <v>206</v>
      </c>
      <c r="E82" s="10" t="s">
        <v>207</v>
      </c>
      <c r="F82" s="8">
        <v>69.5</v>
      </c>
      <c r="G82" s="8">
        <v>105</v>
      </c>
      <c r="H82" s="8">
        <v>174.5</v>
      </c>
      <c r="I82" s="15">
        <f t="shared" si="7"/>
        <v>58.1666666666667</v>
      </c>
      <c r="J82" s="15">
        <v>29.09</v>
      </c>
      <c r="K82" s="16" t="s">
        <v>211</v>
      </c>
      <c r="L82" s="15">
        <f t="shared" si="23"/>
        <v>41.585</v>
      </c>
      <c r="M82" s="15">
        <f t="shared" si="24"/>
        <v>70.675</v>
      </c>
      <c r="N82" s="8">
        <v>4</v>
      </c>
      <c r="O82" s="8"/>
      <c r="P82" s="8"/>
    </row>
    <row r="83" s="2" customFormat="1" ht="18" customHeight="1" spans="1:16">
      <c r="A83" s="8">
        <v>81</v>
      </c>
      <c r="B83" s="9" t="s">
        <v>212</v>
      </c>
      <c r="C83" s="10" t="s">
        <v>180</v>
      </c>
      <c r="D83" s="10" t="s">
        <v>206</v>
      </c>
      <c r="E83" s="10" t="s">
        <v>207</v>
      </c>
      <c r="F83" s="8">
        <v>73</v>
      </c>
      <c r="G83" s="8">
        <v>95</v>
      </c>
      <c r="H83" s="8">
        <v>168</v>
      </c>
      <c r="I83" s="15">
        <f t="shared" si="7"/>
        <v>56</v>
      </c>
      <c r="J83" s="15">
        <f t="shared" ref="J83:J87" si="25">I83*0.5</f>
        <v>28</v>
      </c>
      <c r="K83" s="16" t="s">
        <v>176</v>
      </c>
      <c r="L83" s="15">
        <f t="shared" si="23"/>
        <v>42.835</v>
      </c>
      <c r="M83" s="15">
        <f t="shared" si="24"/>
        <v>70.835</v>
      </c>
      <c r="N83" s="8">
        <v>3</v>
      </c>
      <c r="O83" s="8"/>
      <c r="P83" s="8"/>
    </row>
    <row r="84" s="2" customFormat="1" ht="18" customHeight="1" spans="1:16">
      <c r="A84" s="8">
        <v>82</v>
      </c>
      <c r="B84" s="9" t="s">
        <v>213</v>
      </c>
      <c r="C84" s="10" t="s">
        <v>180</v>
      </c>
      <c r="D84" s="10" t="s">
        <v>214</v>
      </c>
      <c r="E84" s="10" t="s">
        <v>215</v>
      </c>
      <c r="F84" s="8">
        <v>89</v>
      </c>
      <c r="G84" s="8">
        <v>84</v>
      </c>
      <c r="H84" s="8">
        <v>173</v>
      </c>
      <c r="I84" s="15">
        <f t="shared" ref="I84:I95" si="26">H84/3</f>
        <v>57.6666666666667</v>
      </c>
      <c r="J84" s="15">
        <v>28.84</v>
      </c>
      <c r="K84" s="16" t="s">
        <v>216</v>
      </c>
      <c r="L84" s="15">
        <f t="shared" si="23"/>
        <v>41.83</v>
      </c>
      <c r="M84" s="15">
        <f t="shared" si="24"/>
        <v>70.67</v>
      </c>
      <c r="N84" s="8">
        <v>1</v>
      </c>
      <c r="O84" s="8" t="s">
        <v>24</v>
      </c>
      <c r="P84" s="17">
        <v>43682</v>
      </c>
    </row>
    <row r="85" s="2" customFormat="1" ht="18" customHeight="1" spans="1:16">
      <c r="A85" s="8">
        <v>83</v>
      </c>
      <c r="B85" s="9" t="s">
        <v>217</v>
      </c>
      <c r="C85" s="10" t="s">
        <v>180</v>
      </c>
      <c r="D85" s="10" t="s">
        <v>214</v>
      </c>
      <c r="E85" s="10" t="s">
        <v>215</v>
      </c>
      <c r="F85" s="8">
        <v>75.5</v>
      </c>
      <c r="G85" s="8">
        <v>87.5</v>
      </c>
      <c r="H85" s="8">
        <v>163</v>
      </c>
      <c r="I85" s="15">
        <f t="shared" si="26"/>
        <v>54.3333333333333</v>
      </c>
      <c r="J85" s="15">
        <f t="shared" si="25"/>
        <v>27.1666666666667</v>
      </c>
      <c r="K85" s="16" t="s">
        <v>218</v>
      </c>
      <c r="L85" s="15">
        <f t="shared" si="23"/>
        <v>40.635</v>
      </c>
      <c r="M85" s="15">
        <v>67.81</v>
      </c>
      <c r="N85" s="8">
        <v>2</v>
      </c>
      <c r="O85" s="8"/>
      <c r="P85" s="8"/>
    </row>
    <row r="86" s="2" customFormat="1" ht="18" customHeight="1" spans="1:16">
      <c r="A86" s="8">
        <v>84</v>
      </c>
      <c r="B86" s="9" t="s">
        <v>219</v>
      </c>
      <c r="C86" s="10" t="s">
        <v>220</v>
      </c>
      <c r="D86" s="10" t="s">
        <v>221</v>
      </c>
      <c r="E86" s="10" t="s">
        <v>222</v>
      </c>
      <c r="F86" s="8">
        <v>94.5</v>
      </c>
      <c r="G86" s="8">
        <v>89</v>
      </c>
      <c r="H86" s="8">
        <v>183.5</v>
      </c>
      <c r="I86" s="15">
        <f t="shared" si="26"/>
        <v>61.1666666666667</v>
      </c>
      <c r="J86" s="15">
        <v>30.59</v>
      </c>
      <c r="K86" s="16" t="s">
        <v>223</v>
      </c>
      <c r="L86" s="15">
        <f t="shared" si="23"/>
        <v>43.49</v>
      </c>
      <c r="M86" s="15">
        <f t="shared" ref="M86:M94" si="27">J86+L86</f>
        <v>74.08</v>
      </c>
      <c r="N86" s="8">
        <v>2</v>
      </c>
      <c r="O86" s="8"/>
      <c r="P86" s="8"/>
    </row>
    <row r="87" s="2" customFormat="1" ht="18" customHeight="1" spans="1:16">
      <c r="A87" s="8">
        <v>85</v>
      </c>
      <c r="B87" s="9" t="s">
        <v>224</v>
      </c>
      <c r="C87" s="10" t="s">
        <v>220</v>
      </c>
      <c r="D87" s="10" t="s">
        <v>221</v>
      </c>
      <c r="E87" s="10" t="s">
        <v>222</v>
      </c>
      <c r="F87" s="8">
        <v>90</v>
      </c>
      <c r="G87" s="8">
        <v>91.5</v>
      </c>
      <c r="H87" s="8">
        <v>181.5</v>
      </c>
      <c r="I87" s="15">
        <f t="shared" si="26"/>
        <v>60.5</v>
      </c>
      <c r="J87" s="15">
        <f t="shared" si="25"/>
        <v>30.25</v>
      </c>
      <c r="K87" s="16" t="s">
        <v>225</v>
      </c>
      <c r="L87" s="15">
        <f t="shared" si="23"/>
        <v>44.9</v>
      </c>
      <c r="M87" s="15">
        <f t="shared" si="27"/>
        <v>75.15</v>
      </c>
      <c r="N87" s="8">
        <v>1</v>
      </c>
      <c r="O87" s="8" t="s">
        <v>24</v>
      </c>
      <c r="P87" s="17">
        <v>43682</v>
      </c>
    </row>
    <row r="88" s="2" customFormat="1" ht="22.5" spans="1:16">
      <c r="A88" s="8">
        <v>86</v>
      </c>
      <c r="B88" s="9" t="s">
        <v>226</v>
      </c>
      <c r="C88" s="10" t="s">
        <v>227</v>
      </c>
      <c r="D88" s="10" t="s">
        <v>221</v>
      </c>
      <c r="E88" s="10" t="s">
        <v>228</v>
      </c>
      <c r="F88" s="8">
        <v>87</v>
      </c>
      <c r="G88" s="8">
        <v>99.5</v>
      </c>
      <c r="H88" s="8">
        <v>186.5</v>
      </c>
      <c r="I88" s="15">
        <f t="shared" si="26"/>
        <v>62.1666666666667</v>
      </c>
      <c r="J88" s="15">
        <v>31.09</v>
      </c>
      <c r="K88" s="16" t="s">
        <v>229</v>
      </c>
      <c r="L88" s="15">
        <f t="shared" si="23"/>
        <v>43.8</v>
      </c>
      <c r="M88" s="15">
        <f t="shared" si="27"/>
        <v>74.89</v>
      </c>
      <c r="N88" s="8">
        <v>3</v>
      </c>
      <c r="O88" s="8" t="s">
        <v>24</v>
      </c>
      <c r="P88" s="17">
        <v>43682</v>
      </c>
    </row>
    <row r="89" s="2" customFormat="1" ht="22.5" spans="1:16">
      <c r="A89" s="8">
        <v>87</v>
      </c>
      <c r="B89" s="9" t="s">
        <v>230</v>
      </c>
      <c r="C89" s="10" t="s">
        <v>227</v>
      </c>
      <c r="D89" s="10" t="s">
        <v>221</v>
      </c>
      <c r="E89" s="10" t="s">
        <v>228</v>
      </c>
      <c r="F89" s="8">
        <v>86.5</v>
      </c>
      <c r="G89" s="8">
        <v>98.5</v>
      </c>
      <c r="H89" s="8">
        <v>185</v>
      </c>
      <c r="I89" s="15">
        <f t="shared" si="26"/>
        <v>61.6666666666667</v>
      </c>
      <c r="J89" s="15">
        <v>30.84</v>
      </c>
      <c r="K89" s="16" t="s">
        <v>231</v>
      </c>
      <c r="L89" s="15">
        <f t="shared" si="23"/>
        <v>45.505</v>
      </c>
      <c r="M89" s="15">
        <f t="shared" si="27"/>
        <v>76.345</v>
      </c>
      <c r="N89" s="8">
        <v>2</v>
      </c>
      <c r="O89" s="8" t="s">
        <v>24</v>
      </c>
      <c r="P89" s="17">
        <v>43682</v>
      </c>
    </row>
    <row r="90" s="2" customFormat="1" ht="22.5" spans="1:16">
      <c r="A90" s="8">
        <v>88</v>
      </c>
      <c r="B90" s="9" t="s">
        <v>232</v>
      </c>
      <c r="C90" s="10" t="s">
        <v>227</v>
      </c>
      <c r="D90" s="10" t="s">
        <v>221</v>
      </c>
      <c r="E90" s="10" t="s">
        <v>228</v>
      </c>
      <c r="F90" s="8">
        <v>88</v>
      </c>
      <c r="G90" s="8">
        <v>86</v>
      </c>
      <c r="H90" s="8">
        <v>174</v>
      </c>
      <c r="I90" s="15">
        <f t="shared" si="26"/>
        <v>58</v>
      </c>
      <c r="J90" s="15">
        <f t="shared" ref="J90:J95" si="28">I90*0.5</f>
        <v>29</v>
      </c>
      <c r="K90" s="16" t="s">
        <v>233</v>
      </c>
      <c r="L90" s="15">
        <f t="shared" si="23"/>
        <v>45.14</v>
      </c>
      <c r="M90" s="15">
        <f t="shared" si="27"/>
        <v>74.14</v>
      </c>
      <c r="N90" s="8">
        <v>4</v>
      </c>
      <c r="O90" s="8" t="s">
        <v>24</v>
      </c>
      <c r="P90" s="17">
        <v>43682</v>
      </c>
    </row>
    <row r="91" s="2" customFormat="1" ht="22.5" spans="1:16">
      <c r="A91" s="8">
        <v>89</v>
      </c>
      <c r="B91" s="9" t="s">
        <v>234</v>
      </c>
      <c r="C91" s="10" t="s">
        <v>227</v>
      </c>
      <c r="D91" s="10" t="s">
        <v>221</v>
      </c>
      <c r="E91" s="10" t="s">
        <v>228</v>
      </c>
      <c r="F91" s="8">
        <v>82</v>
      </c>
      <c r="G91" s="8">
        <v>91</v>
      </c>
      <c r="H91" s="8">
        <v>173</v>
      </c>
      <c r="I91" s="15">
        <f t="shared" si="26"/>
        <v>57.6666666666667</v>
      </c>
      <c r="J91" s="15">
        <v>28.84</v>
      </c>
      <c r="K91" s="16" t="s">
        <v>235</v>
      </c>
      <c r="L91" s="15">
        <f t="shared" si="23"/>
        <v>45.235</v>
      </c>
      <c r="M91" s="15">
        <f t="shared" si="27"/>
        <v>74.075</v>
      </c>
      <c r="N91" s="8">
        <v>6</v>
      </c>
      <c r="O91" s="8"/>
      <c r="P91" s="8"/>
    </row>
    <row r="92" s="2" customFormat="1" ht="22.5" spans="1:16">
      <c r="A92" s="8">
        <v>90</v>
      </c>
      <c r="B92" s="9" t="s">
        <v>236</v>
      </c>
      <c r="C92" s="10" t="s">
        <v>227</v>
      </c>
      <c r="D92" s="10" t="s">
        <v>221</v>
      </c>
      <c r="E92" s="10" t="s">
        <v>228</v>
      </c>
      <c r="F92" s="8">
        <v>76</v>
      </c>
      <c r="G92" s="8">
        <v>97</v>
      </c>
      <c r="H92" s="8">
        <v>173</v>
      </c>
      <c r="I92" s="15">
        <f t="shared" si="26"/>
        <v>57.6666666666667</v>
      </c>
      <c r="J92" s="15">
        <v>28.84</v>
      </c>
      <c r="K92" s="16" t="s">
        <v>237</v>
      </c>
      <c r="L92" s="15">
        <f t="shared" si="23"/>
        <v>47.62</v>
      </c>
      <c r="M92" s="15">
        <f t="shared" si="27"/>
        <v>76.46</v>
      </c>
      <c r="N92" s="8">
        <v>1</v>
      </c>
      <c r="O92" s="8" t="s">
        <v>24</v>
      </c>
      <c r="P92" s="17">
        <v>43682</v>
      </c>
    </row>
    <row r="93" s="2" customFormat="1" ht="22.5" spans="1:16">
      <c r="A93" s="8">
        <v>91</v>
      </c>
      <c r="B93" s="9" t="s">
        <v>238</v>
      </c>
      <c r="C93" s="10" t="s">
        <v>227</v>
      </c>
      <c r="D93" s="10" t="s">
        <v>221</v>
      </c>
      <c r="E93" s="10" t="s">
        <v>228</v>
      </c>
      <c r="F93" s="8">
        <v>83.5</v>
      </c>
      <c r="G93" s="8">
        <v>89</v>
      </c>
      <c r="H93" s="8">
        <v>172.5</v>
      </c>
      <c r="I93" s="15">
        <f t="shared" si="26"/>
        <v>57.5</v>
      </c>
      <c r="J93" s="15">
        <f t="shared" si="28"/>
        <v>28.75</v>
      </c>
      <c r="K93" s="16" t="s">
        <v>239</v>
      </c>
      <c r="L93" s="15">
        <f t="shared" si="23"/>
        <v>45.335</v>
      </c>
      <c r="M93" s="15">
        <f t="shared" si="27"/>
        <v>74.085</v>
      </c>
      <c r="N93" s="8">
        <v>5</v>
      </c>
      <c r="O93" s="8"/>
      <c r="P93" s="8"/>
    </row>
    <row r="94" s="2" customFormat="1" ht="22.5" spans="1:16">
      <c r="A94" s="8">
        <v>92</v>
      </c>
      <c r="B94" s="9" t="s">
        <v>240</v>
      </c>
      <c r="C94" s="10" t="s">
        <v>227</v>
      </c>
      <c r="D94" s="10" t="s">
        <v>221</v>
      </c>
      <c r="E94" s="10" t="s">
        <v>228</v>
      </c>
      <c r="F94" s="8">
        <v>89</v>
      </c>
      <c r="G94" s="8">
        <v>81</v>
      </c>
      <c r="H94" s="8">
        <v>170</v>
      </c>
      <c r="I94" s="15">
        <f t="shared" si="26"/>
        <v>56.6666666666667</v>
      </c>
      <c r="J94" s="15">
        <v>28.34</v>
      </c>
      <c r="K94" s="16" t="s">
        <v>241</v>
      </c>
      <c r="L94" s="15">
        <f t="shared" si="23"/>
        <v>36.425</v>
      </c>
      <c r="M94" s="15">
        <f t="shared" si="27"/>
        <v>64.765</v>
      </c>
      <c r="N94" s="8">
        <v>8</v>
      </c>
      <c r="O94" s="8"/>
      <c r="P94" s="8"/>
    </row>
    <row r="95" s="2" customFormat="1" ht="22.5" spans="1:16">
      <c r="A95" s="8">
        <v>93</v>
      </c>
      <c r="B95" s="9" t="s">
        <v>242</v>
      </c>
      <c r="C95" s="10" t="s">
        <v>227</v>
      </c>
      <c r="D95" s="10" t="s">
        <v>221</v>
      </c>
      <c r="E95" s="10" t="s">
        <v>228</v>
      </c>
      <c r="F95" s="8">
        <v>75</v>
      </c>
      <c r="G95" s="8">
        <v>94</v>
      </c>
      <c r="H95" s="8">
        <v>169</v>
      </c>
      <c r="I95" s="15">
        <f t="shared" si="26"/>
        <v>56.3333333333333</v>
      </c>
      <c r="J95" s="15">
        <f t="shared" si="28"/>
        <v>28.1666666666667</v>
      </c>
      <c r="K95" s="16" t="s">
        <v>243</v>
      </c>
      <c r="L95" s="15">
        <f t="shared" si="23"/>
        <v>40.715</v>
      </c>
      <c r="M95" s="15">
        <v>68.89</v>
      </c>
      <c r="N95" s="8">
        <v>7</v>
      </c>
      <c r="O95" s="8"/>
      <c r="P95" s="8"/>
    </row>
    <row r="1024594" customFormat="1" spans="1:16">
      <c r="A1024594" s="18"/>
      <c r="F1024594" s="18"/>
      <c r="G1024594" s="18"/>
      <c r="H1024594" s="18"/>
      <c r="I1024594" s="19"/>
      <c r="J1024594" s="19"/>
      <c r="K1024594" s="20"/>
      <c r="L1024594" s="18"/>
      <c r="M1024594" s="18"/>
      <c r="N1024594" s="18"/>
      <c r="O1024594" s="18"/>
      <c r="P1024594" s="18"/>
    </row>
    <row r="1024595" customFormat="1" spans="1:16">
      <c r="A1024595" s="18"/>
      <c r="F1024595" s="18"/>
      <c r="G1024595" s="18"/>
      <c r="H1024595" s="18"/>
      <c r="I1024595" s="19"/>
      <c r="J1024595" s="19"/>
      <c r="K1024595" s="20"/>
      <c r="L1024595" s="18"/>
      <c r="M1024595" s="18"/>
      <c r="N1024595" s="18"/>
      <c r="O1024595" s="18"/>
      <c r="P1024595" s="18"/>
    </row>
    <row r="1024596" customFormat="1" spans="1:16">
      <c r="A1024596" s="18"/>
      <c r="F1024596" s="18"/>
      <c r="G1024596" s="18"/>
      <c r="H1024596" s="18"/>
      <c r="I1024596" s="19"/>
      <c r="J1024596" s="19"/>
      <c r="K1024596" s="20"/>
      <c r="L1024596" s="18"/>
      <c r="M1024596" s="18"/>
      <c r="N1024596" s="18"/>
      <c r="O1024596" s="18"/>
      <c r="P1024596" s="18"/>
    </row>
    <row r="1024597" customFormat="1" spans="1:16">
      <c r="A1024597" s="18"/>
      <c r="F1024597" s="18"/>
      <c r="G1024597" s="18"/>
      <c r="H1024597" s="18"/>
      <c r="I1024597" s="19"/>
      <c r="J1024597" s="19"/>
      <c r="K1024597" s="20"/>
      <c r="L1024597" s="18"/>
      <c r="M1024597" s="18"/>
      <c r="N1024597" s="18"/>
      <c r="O1024597" s="18"/>
      <c r="P1024597" s="18"/>
    </row>
    <row r="1024598" customFormat="1" spans="1:16">
      <c r="A1024598" s="18"/>
      <c r="F1024598" s="18"/>
      <c r="G1024598" s="18"/>
      <c r="H1024598" s="18"/>
      <c r="I1024598" s="19"/>
      <c r="J1024598" s="19"/>
      <c r="K1024598" s="20"/>
      <c r="L1024598" s="18"/>
      <c r="M1024598" s="18"/>
      <c r="N1024598" s="18"/>
      <c r="O1024598" s="18"/>
      <c r="P1024598" s="18"/>
    </row>
    <row r="1024599" customFormat="1" spans="1:16">
      <c r="A1024599" s="18"/>
      <c r="F1024599" s="18"/>
      <c r="G1024599" s="18"/>
      <c r="H1024599" s="18"/>
      <c r="I1024599" s="19"/>
      <c r="J1024599" s="19"/>
      <c r="K1024599" s="20"/>
      <c r="L1024599" s="18"/>
      <c r="M1024599" s="18"/>
      <c r="N1024599" s="18"/>
      <c r="O1024599" s="18"/>
      <c r="P1024599" s="18"/>
    </row>
    <row r="1024600" customFormat="1" spans="1:16">
      <c r="A1024600" s="18"/>
      <c r="F1024600" s="18"/>
      <c r="G1024600" s="18"/>
      <c r="H1024600" s="18"/>
      <c r="I1024600" s="19"/>
      <c r="J1024600" s="19"/>
      <c r="K1024600" s="20"/>
      <c r="L1024600" s="18"/>
      <c r="M1024600" s="18"/>
      <c r="N1024600" s="18"/>
      <c r="O1024600" s="18"/>
      <c r="P1024600" s="18"/>
    </row>
    <row r="1024601" customFormat="1" spans="1:16">
      <c r="A1024601" s="18"/>
      <c r="F1024601" s="18"/>
      <c r="G1024601" s="18"/>
      <c r="H1024601" s="18"/>
      <c r="I1024601" s="19"/>
      <c r="J1024601" s="19"/>
      <c r="K1024601" s="20"/>
      <c r="L1024601" s="18"/>
      <c r="M1024601" s="18"/>
      <c r="N1024601" s="18"/>
      <c r="O1024601" s="18"/>
      <c r="P1024601" s="18"/>
    </row>
    <row r="1024602" customFormat="1" spans="1:16">
      <c r="A1024602" s="18"/>
      <c r="F1024602" s="18"/>
      <c r="G1024602" s="18"/>
      <c r="H1024602" s="18"/>
      <c r="I1024602" s="19"/>
      <c r="J1024602" s="19"/>
      <c r="K1024602" s="20"/>
      <c r="L1024602" s="18"/>
      <c r="M1024602" s="18"/>
      <c r="N1024602" s="18"/>
      <c r="O1024602" s="18"/>
      <c r="P1024602" s="18"/>
    </row>
    <row r="1024603" customFormat="1" spans="1:16">
      <c r="A1024603" s="18"/>
      <c r="F1024603" s="18"/>
      <c r="G1024603" s="18"/>
      <c r="H1024603" s="18"/>
      <c r="I1024603" s="19"/>
      <c r="J1024603" s="19"/>
      <c r="K1024603" s="20"/>
      <c r="L1024603" s="18"/>
      <c r="M1024603" s="18"/>
      <c r="N1024603" s="18"/>
      <c r="O1024603" s="18"/>
      <c r="P1024603" s="18"/>
    </row>
    <row r="1024604" customFormat="1" spans="1:16">
      <c r="A1024604" s="18"/>
      <c r="F1024604" s="18"/>
      <c r="G1024604" s="18"/>
      <c r="H1024604" s="18"/>
      <c r="I1024604" s="19"/>
      <c r="J1024604" s="19"/>
      <c r="K1024604" s="20"/>
      <c r="L1024604" s="18"/>
      <c r="M1024604" s="18"/>
      <c r="N1024604" s="18"/>
      <c r="O1024604" s="18"/>
      <c r="P1024604" s="18"/>
    </row>
    <row r="1024605" customFormat="1" spans="1:16">
      <c r="A1024605" s="18"/>
      <c r="F1024605" s="18"/>
      <c r="G1024605" s="18"/>
      <c r="H1024605" s="18"/>
      <c r="I1024605" s="19"/>
      <c r="J1024605" s="19"/>
      <c r="K1024605" s="20"/>
      <c r="L1024605" s="18"/>
      <c r="M1024605" s="18"/>
      <c r="N1024605" s="18"/>
      <c r="O1024605" s="18"/>
      <c r="P1024605" s="18"/>
    </row>
    <row r="1024606" customFormat="1" spans="1:16">
      <c r="A1024606" s="18"/>
      <c r="F1024606" s="18"/>
      <c r="G1024606" s="18"/>
      <c r="H1024606" s="18"/>
      <c r="I1024606" s="19"/>
      <c r="J1024606" s="19"/>
      <c r="K1024606" s="20"/>
      <c r="L1024606" s="18"/>
      <c r="M1024606" s="18"/>
      <c r="N1024606" s="18"/>
      <c r="O1024606" s="18"/>
      <c r="P1024606" s="18"/>
    </row>
    <row r="1024607" customFormat="1" spans="1:16">
      <c r="A1024607" s="18"/>
      <c r="F1024607" s="18"/>
      <c r="G1024607" s="18"/>
      <c r="H1024607" s="18"/>
      <c r="I1024607" s="19"/>
      <c r="J1024607" s="19"/>
      <c r="K1024607" s="20"/>
      <c r="L1024607" s="18"/>
      <c r="M1024607" s="18"/>
      <c r="N1024607" s="18"/>
      <c r="O1024607" s="18"/>
      <c r="P1024607" s="18"/>
    </row>
    <row r="1024608" customFormat="1" spans="1:16">
      <c r="A1024608" s="18"/>
      <c r="F1024608" s="18"/>
      <c r="G1024608" s="18"/>
      <c r="H1024608" s="18"/>
      <c r="I1024608" s="19"/>
      <c r="J1024608" s="19"/>
      <c r="K1024608" s="20"/>
      <c r="L1024608" s="18"/>
      <c r="M1024608" s="18"/>
      <c r="N1024608" s="18"/>
      <c r="O1024608" s="18"/>
      <c r="P1024608" s="18"/>
    </row>
    <row r="1024609" customFormat="1" spans="1:16">
      <c r="A1024609" s="18"/>
      <c r="F1024609" s="18"/>
      <c r="G1024609" s="18"/>
      <c r="H1024609" s="18"/>
      <c r="I1024609" s="19"/>
      <c r="J1024609" s="19"/>
      <c r="K1024609" s="20"/>
      <c r="L1024609" s="18"/>
      <c r="M1024609" s="18"/>
      <c r="N1024609" s="18"/>
      <c r="O1024609" s="18"/>
      <c r="P1024609" s="18"/>
    </row>
    <row r="1024610" customFormat="1" spans="1:16">
      <c r="A1024610" s="18"/>
      <c r="F1024610" s="18"/>
      <c r="G1024610" s="18"/>
      <c r="H1024610" s="18"/>
      <c r="I1024610" s="19"/>
      <c r="J1024610" s="19"/>
      <c r="K1024610" s="20"/>
      <c r="L1024610" s="18"/>
      <c r="M1024610" s="18"/>
      <c r="N1024610" s="18"/>
      <c r="O1024610" s="18"/>
      <c r="P1024610" s="18"/>
    </row>
    <row r="1024611" customFormat="1" spans="1:16">
      <c r="A1024611" s="18"/>
      <c r="F1024611" s="18"/>
      <c r="G1024611" s="18"/>
      <c r="H1024611" s="18"/>
      <c r="I1024611" s="19"/>
      <c r="J1024611" s="19"/>
      <c r="K1024611" s="20"/>
      <c r="L1024611" s="18"/>
      <c r="M1024611" s="18"/>
      <c r="N1024611" s="18"/>
      <c r="O1024611" s="18"/>
      <c r="P1024611" s="18"/>
    </row>
    <row r="1024612" customFormat="1" spans="1:16">
      <c r="A1024612" s="18"/>
      <c r="F1024612" s="18"/>
      <c r="G1024612" s="18"/>
      <c r="H1024612" s="18"/>
      <c r="I1024612" s="19"/>
      <c r="J1024612" s="19"/>
      <c r="K1024612" s="20"/>
      <c r="L1024612" s="18"/>
      <c r="M1024612" s="18"/>
      <c r="N1024612" s="18"/>
      <c r="O1024612" s="18"/>
      <c r="P1024612" s="18"/>
    </row>
    <row r="1024613" customFormat="1" spans="1:16">
      <c r="A1024613" s="18"/>
      <c r="F1024613" s="18"/>
      <c r="G1024613" s="18"/>
      <c r="H1024613" s="18"/>
      <c r="I1024613" s="19"/>
      <c r="J1024613" s="19"/>
      <c r="K1024613" s="20"/>
      <c r="L1024613" s="18"/>
      <c r="M1024613" s="18"/>
      <c r="N1024613" s="18"/>
      <c r="O1024613" s="18"/>
      <c r="P1024613" s="18"/>
    </row>
    <row r="1024614" customFormat="1" spans="1:16">
      <c r="A1024614" s="18"/>
      <c r="F1024614" s="18"/>
      <c r="G1024614" s="18"/>
      <c r="H1024614" s="18"/>
      <c r="I1024614" s="19"/>
      <c r="J1024614" s="19"/>
      <c r="K1024614" s="20"/>
      <c r="L1024614" s="18"/>
      <c r="M1024614" s="18"/>
      <c r="N1024614" s="18"/>
      <c r="O1024614" s="18"/>
      <c r="P1024614" s="18"/>
    </row>
    <row r="1024615" customFormat="1" spans="1:16">
      <c r="A1024615" s="18"/>
      <c r="F1024615" s="18"/>
      <c r="G1024615" s="18"/>
      <c r="H1024615" s="18"/>
      <c r="I1024615" s="19"/>
      <c r="J1024615" s="19"/>
      <c r="K1024615" s="20"/>
      <c r="L1024615" s="18"/>
      <c r="M1024615" s="18"/>
      <c r="N1024615" s="18"/>
      <c r="O1024615" s="18"/>
      <c r="P1024615" s="18"/>
    </row>
    <row r="1024616" customFormat="1" spans="1:16">
      <c r="A1024616" s="18"/>
      <c r="F1024616" s="18"/>
      <c r="G1024616" s="18"/>
      <c r="H1024616" s="18"/>
      <c r="I1024616" s="19"/>
      <c r="J1024616" s="19"/>
      <c r="K1024616" s="20"/>
      <c r="L1024616" s="18"/>
      <c r="M1024616" s="18"/>
      <c r="N1024616" s="18"/>
      <c r="O1024616" s="18"/>
      <c r="P1024616" s="18"/>
    </row>
    <row r="1024617" customFormat="1" spans="1:16">
      <c r="A1024617" s="18"/>
      <c r="F1024617" s="18"/>
      <c r="G1024617" s="18"/>
      <c r="H1024617" s="18"/>
      <c r="I1024617" s="19"/>
      <c r="J1024617" s="19"/>
      <c r="K1024617" s="20"/>
      <c r="L1024617" s="18"/>
      <c r="M1024617" s="18"/>
      <c r="N1024617" s="18"/>
      <c r="O1024617" s="18"/>
      <c r="P1024617" s="18"/>
    </row>
    <row r="1024618" customFormat="1" spans="1:16">
      <c r="A1024618" s="18"/>
      <c r="F1024618" s="18"/>
      <c r="G1024618" s="18"/>
      <c r="H1024618" s="18"/>
      <c r="I1024618" s="19"/>
      <c r="J1024618" s="19"/>
      <c r="K1024618" s="20"/>
      <c r="L1024618" s="18"/>
      <c r="M1024618" s="18"/>
      <c r="N1024618" s="18"/>
      <c r="O1024618" s="18"/>
      <c r="P1024618" s="18"/>
    </row>
    <row r="1024619" customFormat="1" spans="1:16">
      <c r="A1024619" s="18"/>
      <c r="F1024619" s="18"/>
      <c r="G1024619" s="18"/>
      <c r="H1024619" s="18"/>
      <c r="I1024619" s="19"/>
      <c r="J1024619" s="19"/>
      <c r="K1024619" s="20"/>
      <c r="L1024619" s="18"/>
      <c r="M1024619" s="18"/>
      <c r="N1024619" s="18"/>
      <c r="O1024619" s="18"/>
      <c r="P1024619" s="18"/>
    </row>
    <row r="1024620" customFormat="1" spans="1:16">
      <c r="A1024620" s="18"/>
      <c r="F1024620" s="18"/>
      <c r="G1024620" s="18"/>
      <c r="H1024620" s="18"/>
      <c r="I1024620" s="19"/>
      <c r="J1024620" s="19"/>
      <c r="K1024620" s="20"/>
      <c r="L1024620" s="18"/>
      <c r="M1024620" s="18"/>
      <c r="N1024620" s="18"/>
      <c r="O1024620" s="18"/>
      <c r="P1024620" s="18"/>
    </row>
    <row r="1024621" customFormat="1" spans="1:16">
      <c r="A1024621" s="18"/>
      <c r="F1024621" s="18"/>
      <c r="G1024621" s="18"/>
      <c r="H1024621" s="18"/>
      <c r="I1024621" s="19"/>
      <c r="J1024621" s="19"/>
      <c r="K1024621" s="20"/>
      <c r="L1024621" s="18"/>
      <c r="M1024621" s="18"/>
      <c r="N1024621" s="18"/>
      <c r="O1024621" s="18"/>
      <c r="P1024621" s="18"/>
    </row>
    <row r="1024622" customFormat="1" spans="1:16">
      <c r="A1024622" s="18"/>
      <c r="F1024622" s="18"/>
      <c r="G1024622" s="18"/>
      <c r="H1024622" s="18"/>
      <c r="I1024622" s="19"/>
      <c r="J1024622" s="19"/>
      <c r="K1024622" s="20"/>
      <c r="L1024622" s="18"/>
      <c r="M1024622" s="18"/>
      <c r="N1024622" s="18"/>
      <c r="O1024622" s="18"/>
      <c r="P1024622" s="18"/>
    </row>
    <row r="1024623" customFormat="1" spans="1:16">
      <c r="A1024623" s="18"/>
      <c r="F1024623" s="18"/>
      <c r="G1024623" s="18"/>
      <c r="H1024623" s="18"/>
      <c r="I1024623" s="19"/>
      <c r="J1024623" s="19"/>
      <c r="K1024623" s="20"/>
      <c r="L1024623" s="18"/>
      <c r="M1024623" s="18"/>
      <c r="N1024623" s="18"/>
      <c r="O1024623" s="18"/>
      <c r="P1024623" s="18"/>
    </row>
    <row r="1024624" customFormat="1" spans="1:16">
      <c r="A1024624" s="18"/>
      <c r="F1024624" s="18"/>
      <c r="G1024624" s="18"/>
      <c r="H1024624" s="18"/>
      <c r="I1024624" s="19"/>
      <c r="J1024624" s="19"/>
      <c r="K1024624" s="20"/>
      <c r="L1024624" s="18"/>
      <c r="M1024624" s="18"/>
      <c r="N1024624" s="18"/>
      <c r="O1024624" s="18"/>
      <c r="P1024624" s="18"/>
    </row>
    <row r="1024625" customFormat="1" spans="1:16">
      <c r="A1024625" s="18"/>
      <c r="F1024625" s="18"/>
      <c r="G1024625" s="18"/>
      <c r="H1024625" s="18"/>
      <c r="I1024625" s="19"/>
      <c r="J1024625" s="19"/>
      <c r="K1024625" s="20"/>
      <c r="L1024625" s="18"/>
      <c r="M1024625" s="18"/>
      <c r="N1024625" s="18"/>
      <c r="O1024625" s="18"/>
      <c r="P1024625" s="18"/>
    </row>
    <row r="1024626" customFormat="1" spans="1:16">
      <c r="A1024626" s="18"/>
      <c r="F1024626" s="18"/>
      <c r="G1024626" s="18"/>
      <c r="H1024626" s="18"/>
      <c r="I1024626" s="19"/>
      <c r="J1024626" s="19"/>
      <c r="K1024626" s="20"/>
      <c r="L1024626" s="18"/>
      <c r="M1024626" s="18"/>
      <c r="N1024626" s="18"/>
      <c r="O1024626" s="18"/>
      <c r="P1024626" s="18"/>
    </row>
    <row r="1024627" customFormat="1" spans="1:16">
      <c r="A1024627" s="18"/>
      <c r="F1024627" s="18"/>
      <c r="G1024627" s="18"/>
      <c r="H1024627" s="18"/>
      <c r="I1024627" s="19"/>
      <c r="J1024627" s="19"/>
      <c r="K1024627" s="20"/>
      <c r="L1024627" s="18"/>
      <c r="M1024627" s="18"/>
      <c r="N1024627" s="18"/>
      <c r="O1024627" s="18"/>
      <c r="P1024627" s="18"/>
    </row>
    <row r="1024628" customFormat="1" spans="1:16">
      <c r="A1024628" s="18"/>
      <c r="F1024628" s="18"/>
      <c r="G1024628" s="18"/>
      <c r="H1024628" s="18"/>
      <c r="I1024628" s="19"/>
      <c r="J1024628" s="19"/>
      <c r="K1024628" s="20"/>
      <c r="L1024628" s="18"/>
      <c r="M1024628" s="18"/>
      <c r="N1024628" s="18"/>
      <c r="O1024628" s="18"/>
      <c r="P1024628" s="18"/>
    </row>
    <row r="1024629" customFormat="1" spans="1:16">
      <c r="A1024629" s="18"/>
      <c r="F1024629" s="18"/>
      <c r="G1024629" s="18"/>
      <c r="H1024629" s="18"/>
      <c r="I1024629" s="19"/>
      <c r="J1024629" s="19"/>
      <c r="K1024629" s="20"/>
      <c r="L1024629" s="18"/>
      <c r="M1024629" s="18"/>
      <c r="N1024629" s="18"/>
      <c r="O1024629" s="18"/>
      <c r="P1024629" s="18"/>
    </row>
    <row r="1024630" customFormat="1" spans="1:16">
      <c r="A1024630" s="18"/>
      <c r="F1024630" s="18"/>
      <c r="G1024630" s="18"/>
      <c r="H1024630" s="18"/>
      <c r="I1024630" s="19"/>
      <c r="J1024630" s="19"/>
      <c r="K1024630" s="20"/>
      <c r="L1024630" s="18"/>
      <c r="M1024630" s="18"/>
      <c r="N1024630" s="18"/>
      <c r="O1024630" s="18"/>
      <c r="P1024630" s="18"/>
    </row>
    <row r="1024631" customFormat="1" spans="1:16">
      <c r="A1024631" s="18"/>
      <c r="F1024631" s="18"/>
      <c r="G1024631" s="18"/>
      <c r="H1024631" s="18"/>
      <c r="I1024631" s="19"/>
      <c r="J1024631" s="19"/>
      <c r="K1024631" s="20"/>
      <c r="L1024631" s="18"/>
      <c r="M1024631" s="18"/>
      <c r="N1024631" s="18"/>
      <c r="O1024631" s="18"/>
      <c r="P1024631" s="18"/>
    </row>
    <row r="1024632" customFormat="1" spans="1:16">
      <c r="A1024632" s="18"/>
      <c r="F1024632" s="18"/>
      <c r="G1024632" s="18"/>
      <c r="H1024632" s="18"/>
      <c r="I1024632" s="19"/>
      <c r="J1024632" s="19"/>
      <c r="K1024632" s="20"/>
      <c r="L1024632" s="18"/>
      <c r="M1024632" s="18"/>
      <c r="N1024632" s="18"/>
      <c r="O1024632" s="18"/>
      <c r="P1024632" s="18"/>
    </row>
    <row r="1024633" customFormat="1" spans="1:16">
      <c r="A1024633" s="18"/>
      <c r="F1024633" s="18"/>
      <c r="G1024633" s="18"/>
      <c r="H1024633" s="18"/>
      <c r="I1024633" s="19"/>
      <c r="J1024633" s="19"/>
      <c r="K1024633" s="20"/>
      <c r="L1024633" s="18"/>
      <c r="M1024633" s="18"/>
      <c r="N1024633" s="18"/>
      <c r="O1024633" s="18"/>
      <c r="P1024633" s="18"/>
    </row>
    <row r="1024634" customFormat="1" spans="1:16">
      <c r="A1024634" s="18"/>
      <c r="F1024634" s="18"/>
      <c r="G1024634" s="18"/>
      <c r="H1024634" s="18"/>
      <c r="I1024634" s="19"/>
      <c r="J1024634" s="19"/>
      <c r="K1024634" s="20"/>
      <c r="L1024634" s="18"/>
      <c r="M1024634" s="18"/>
      <c r="N1024634" s="18"/>
      <c r="O1024634" s="18"/>
      <c r="P1024634" s="18"/>
    </row>
    <row r="1024635" customFormat="1" spans="1:16">
      <c r="A1024635" s="18"/>
      <c r="F1024635" s="18"/>
      <c r="G1024635" s="18"/>
      <c r="H1024635" s="18"/>
      <c r="I1024635" s="19"/>
      <c r="J1024635" s="19"/>
      <c r="K1024635" s="20"/>
      <c r="L1024635" s="18"/>
      <c r="M1024635" s="18"/>
      <c r="N1024635" s="18"/>
      <c r="O1024635" s="18"/>
      <c r="P1024635" s="18"/>
    </row>
    <row r="1024636" customFormat="1" spans="1:16">
      <c r="A1024636" s="18"/>
      <c r="F1024636" s="18"/>
      <c r="G1024636" s="18"/>
      <c r="H1024636" s="18"/>
      <c r="I1024636" s="19"/>
      <c r="J1024636" s="19"/>
      <c r="K1024636" s="20"/>
      <c r="L1024636" s="18"/>
      <c r="M1024636" s="18"/>
      <c r="N1024636" s="18"/>
      <c r="O1024636" s="18"/>
      <c r="P1024636" s="18"/>
    </row>
    <row r="1024637" customFormat="1" spans="1:16">
      <c r="A1024637" s="18"/>
      <c r="F1024637" s="18"/>
      <c r="G1024637" s="18"/>
      <c r="H1024637" s="18"/>
      <c r="I1024637" s="19"/>
      <c r="J1024637" s="19"/>
      <c r="K1024637" s="20"/>
      <c r="L1024637" s="18"/>
      <c r="M1024637" s="18"/>
      <c r="N1024637" s="18"/>
      <c r="O1024637" s="18"/>
      <c r="P1024637" s="18"/>
    </row>
    <row r="1024638" customFormat="1" spans="1:16">
      <c r="A1024638" s="18"/>
      <c r="F1024638" s="18"/>
      <c r="G1024638" s="18"/>
      <c r="H1024638" s="18"/>
      <c r="I1024638" s="19"/>
      <c r="J1024638" s="19"/>
      <c r="K1024638" s="20"/>
      <c r="L1024638" s="18"/>
      <c r="M1024638" s="18"/>
      <c r="N1024638" s="18"/>
      <c r="O1024638" s="18"/>
      <c r="P1024638" s="18"/>
    </row>
    <row r="1024639" customFormat="1" spans="1:16">
      <c r="A1024639" s="18"/>
      <c r="F1024639" s="18"/>
      <c r="G1024639" s="18"/>
      <c r="H1024639" s="18"/>
      <c r="I1024639" s="19"/>
      <c r="J1024639" s="19"/>
      <c r="K1024639" s="20"/>
      <c r="L1024639" s="18"/>
      <c r="M1024639" s="18"/>
      <c r="N1024639" s="18"/>
      <c r="O1024639" s="18"/>
      <c r="P1024639" s="18"/>
    </row>
    <row r="1024640" customFormat="1" spans="1:16">
      <c r="A1024640" s="18"/>
      <c r="F1024640" s="18"/>
      <c r="G1024640" s="18"/>
      <c r="H1024640" s="18"/>
      <c r="I1024640" s="19"/>
      <c r="J1024640" s="19"/>
      <c r="K1024640" s="20"/>
      <c r="L1024640" s="18"/>
      <c r="M1024640" s="18"/>
      <c r="N1024640" s="18"/>
      <c r="O1024640" s="18"/>
      <c r="P1024640" s="18"/>
    </row>
    <row r="1024641" customFormat="1" spans="1:16">
      <c r="A1024641" s="18"/>
      <c r="F1024641" s="18"/>
      <c r="G1024641" s="18"/>
      <c r="H1024641" s="18"/>
      <c r="I1024641" s="19"/>
      <c r="J1024641" s="19"/>
      <c r="K1024641" s="20"/>
      <c r="L1024641" s="18"/>
      <c r="M1024641" s="18"/>
      <c r="N1024641" s="18"/>
      <c r="O1024641" s="18"/>
      <c r="P1024641" s="18"/>
    </row>
    <row r="1024642" customFormat="1" spans="1:16">
      <c r="A1024642" s="18"/>
      <c r="F1024642" s="18"/>
      <c r="G1024642" s="18"/>
      <c r="H1024642" s="18"/>
      <c r="I1024642" s="19"/>
      <c r="J1024642" s="19"/>
      <c r="K1024642" s="20"/>
      <c r="L1024642" s="18"/>
      <c r="M1024642" s="18"/>
      <c r="N1024642" s="18"/>
      <c r="O1024642" s="18"/>
      <c r="P1024642" s="18"/>
    </row>
    <row r="1024643" customFormat="1" spans="1:16">
      <c r="A1024643" s="18"/>
      <c r="F1024643" s="18"/>
      <c r="G1024643" s="18"/>
      <c r="H1024643" s="18"/>
      <c r="I1024643" s="19"/>
      <c r="J1024643" s="19"/>
      <c r="K1024643" s="20"/>
      <c r="L1024643" s="18"/>
      <c r="M1024643" s="18"/>
      <c r="N1024643" s="18"/>
      <c r="O1024643" s="18"/>
      <c r="P1024643" s="18"/>
    </row>
    <row r="1024644" customFormat="1" spans="1:16">
      <c r="A1024644" s="18"/>
      <c r="F1024644" s="18"/>
      <c r="G1024644" s="18"/>
      <c r="H1024644" s="18"/>
      <c r="I1024644" s="19"/>
      <c r="J1024644" s="19"/>
      <c r="K1024644" s="20"/>
      <c r="L1024644" s="18"/>
      <c r="M1024644" s="18"/>
      <c r="N1024644" s="18"/>
      <c r="O1024644" s="18"/>
      <c r="P1024644" s="18"/>
    </row>
    <row r="1024645" customFormat="1" spans="1:16">
      <c r="A1024645" s="18"/>
      <c r="F1024645" s="18"/>
      <c r="G1024645" s="18"/>
      <c r="H1024645" s="18"/>
      <c r="I1024645" s="19"/>
      <c r="J1024645" s="19"/>
      <c r="K1024645" s="20"/>
      <c r="L1024645" s="18"/>
      <c r="M1024645" s="18"/>
      <c r="N1024645" s="18"/>
      <c r="O1024645" s="18"/>
      <c r="P1024645" s="18"/>
    </row>
    <row r="1024646" customFormat="1" spans="1:16">
      <c r="A1024646" s="18"/>
      <c r="F1024646" s="18"/>
      <c r="G1024646" s="18"/>
      <c r="H1024646" s="18"/>
      <c r="I1024646" s="19"/>
      <c r="J1024646" s="19"/>
      <c r="K1024646" s="20"/>
      <c r="L1024646" s="18"/>
      <c r="M1024646" s="18"/>
      <c r="N1024646" s="18"/>
      <c r="O1024646" s="18"/>
      <c r="P1024646" s="18"/>
    </row>
    <row r="1024647" customFormat="1" spans="1:16">
      <c r="A1024647" s="18"/>
      <c r="F1024647" s="18"/>
      <c r="G1024647" s="18"/>
      <c r="H1024647" s="18"/>
      <c r="I1024647" s="19"/>
      <c r="J1024647" s="19"/>
      <c r="K1024647" s="20"/>
      <c r="L1024647" s="18"/>
      <c r="M1024647" s="18"/>
      <c r="N1024647" s="18"/>
      <c r="O1024647" s="18"/>
      <c r="P1024647" s="18"/>
    </row>
    <row r="1024648" customFormat="1" spans="1:16">
      <c r="A1024648" s="18"/>
      <c r="F1024648" s="18"/>
      <c r="G1024648" s="18"/>
      <c r="H1024648" s="18"/>
      <c r="I1024648" s="19"/>
      <c r="J1024648" s="19"/>
      <c r="K1024648" s="20"/>
      <c r="L1024648" s="18"/>
      <c r="M1024648" s="18"/>
      <c r="N1024648" s="18"/>
      <c r="O1024648" s="18"/>
      <c r="P1024648" s="18"/>
    </row>
    <row r="1024649" customFormat="1" spans="1:16">
      <c r="A1024649" s="18"/>
      <c r="F1024649" s="18"/>
      <c r="G1024649" s="18"/>
      <c r="H1024649" s="18"/>
      <c r="I1024649" s="19"/>
      <c r="J1024649" s="19"/>
      <c r="K1024649" s="20"/>
      <c r="L1024649" s="18"/>
      <c r="M1024649" s="18"/>
      <c r="N1024649" s="18"/>
      <c r="O1024649" s="18"/>
      <c r="P1024649" s="18"/>
    </row>
    <row r="1024650" customFormat="1" spans="1:16">
      <c r="A1024650" s="18"/>
      <c r="F1024650" s="18"/>
      <c r="G1024650" s="18"/>
      <c r="H1024650" s="18"/>
      <c r="I1024650" s="19"/>
      <c r="J1024650" s="19"/>
      <c r="K1024650" s="20"/>
      <c r="L1024650" s="18"/>
      <c r="M1024650" s="18"/>
      <c r="N1024650" s="18"/>
      <c r="O1024650" s="18"/>
      <c r="P1024650" s="18"/>
    </row>
    <row r="1024651" customFormat="1" spans="1:16">
      <c r="A1024651" s="18"/>
      <c r="F1024651" s="18"/>
      <c r="G1024651" s="18"/>
      <c r="H1024651" s="18"/>
      <c r="I1024651" s="19"/>
      <c r="J1024651" s="19"/>
      <c r="K1024651" s="20"/>
      <c r="L1024651" s="18"/>
      <c r="M1024651" s="18"/>
      <c r="N1024651" s="18"/>
      <c r="O1024651" s="18"/>
      <c r="P1024651" s="18"/>
    </row>
    <row r="1024652" customFormat="1" spans="1:16">
      <c r="A1024652" s="18"/>
      <c r="F1024652" s="18"/>
      <c r="G1024652" s="18"/>
      <c r="H1024652" s="18"/>
      <c r="I1024652" s="19"/>
      <c r="J1024652" s="19"/>
      <c r="K1024652" s="20"/>
      <c r="L1024652" s="18"/>
      <c r="M1024652" s="18"/>
      <c r="N1024652" s="18"/>
      <c r="O1024652" s="18"/>
      <c r="P1024652" s="18"/>
    </row>
    <row r="1024653" customFormat="1" spans="1:16">
      <c r="A1024653" s="18"/>
      <c r="F1024653" s="18"/>
      <c r="G1024653" s="18"/>
      <c r="H1024653" s="18"/>
      <c r="I1024653" s="19"/>
      <c r="J1024653" s="19"/>
      <c r="K1024653" s="20"/>
      <c r="L1024653" s="18"/>
      <c r="M1024653" s="18"/>
      <c r="N1024653" s="18"/>
      <c r="O1024653" s="18"/>
      <c r="P1024653" s="18"/>
    </row>
    <row r="1024654" customFormat="1" spans="1:16">
      <c r="A1024654" s="18"/>
      <c r="F1024654" s="18"/>
      <c r="G1024654" s="18"/>
      <c r="H1024654" s="18"/>
      <c r="I1024654" s="19"/>
      <c r="J1024654" s="19"/>
      <c r="K1024654" s="20"/>
      <c r="L1024654" s="18"/>
      <c r="M1024654" s="18"/>
      <c r="N1024654" s="18"/>
      <c r="O1024654" s="18"/>
      <c r="P1024654" s="18"/>
    </row>
    <row r="1024655" customFormat="1" spans="1:16">
      <c r="A1024655" s="18"/>
      <c r="F1024655" s="18"/>
      <c r="G1024655" s="18"/>
      <c r="H1024655" s="18"/>
      <c r="I1024655" s="19"/>
      <c r="J1024655" s="19"/>
      <c r="K1024655" s="20"/>
      <c r="L1024655" s="18"/>
      <c r="M1024655" s="18"/>
      <c r="N1024655" s="18"/>
      <c r="O1024655" s="18"/>
      <c r="P1024655" s="18"/>
    </row>
    <row r="1024656" customFormat="1" spans="1:16">
      <c r="A1024656" s="18"/>
      <c r="F1024656" s="18"/>
      <c r="G1024656" s="18"/>
      <c r="H1024656" s="18"/>
      <c r="I1024656" s="19"/>
      <c r="J1024656" s="19"/>
      <c r="K1024656" s="20"/>
      <c r="L1024656" s="18"/>
      <c r="M1024656" s="18"/>
      <c r="N1024656" s="18"/>
      <c r="O1024656" s="18"/>
      <c r="P1024656" s="18"/>
    </row>
    <row r="1024657" customFormat="1" spans="1:16">
      <c r="A1024657" s="18"/>
      <c r="F1024657" s="18"/>
      <c r="G1024657" s="18"/>
      <c r="H1024657" s="18"/>
      <c r="I1024657" s="19"/>
      <c r="J1024657" s="19"/>
      <c r="K1024657" s="20"/>
      <c r="L1024657" s="18"/>
      <c r="M1024657" s="18"/>
      <c r="N1024657" s="18"/>
      <c r="O1024657" s="18"/>
      <c r="P1024657" s="18"/>
    </row>
    <row r="1024658" customFormat="1" spans="1:16">
      <c r="A1024658" s="18"/>
      <c r="F1024658" s="18"/>
      <c r="G1024658" s="18"/>
      <c r="H1024658" s="18"/>
      <c r="I1024658" s="19"/>
      <c r="J1024658" s="19"/>
      <c r="K1024658" s="20"/>
      <c r="L1024658" s="18"/>
      <c r="M1024658" s="18"/>
      <c r="N1024658" s="18"/>
      <c r="O1024658" s="18"/>
      <c r="P1024658" s="18"/>
    </row>
    <row r="1024659" customFormat="1" spans="1:16">
      <c r="A1024659" s="18"/>
      <c r="F1024659" s="18"/>
      <c r="G1024659" s="18"/>
      <c r="H1024659" s="18"/>
      <c r="I1024659" s="19"/>
      <c r="J1024659" s="19"/>
      <c r="K1024659" s="20"/>
      <c r="L1024659" s="18"/>
      <c r="M1024659" s="18"/>
      <c r="N1024659" s="18"/>
      <c r="O1024659" s="18"/>
      <c r="P1024659" s="18"/>
    </row>
    <row r="1024660" customFormat="1" spans="1:16">
      <c r="A1024660" s="18"/>
      <c r="F1024660" s="18"/>
      <c r="G1024660" s="18"/>
      <c r="H1024660" s="18"/>
      <c r="I1024660" s="19"/>
      <c r="J1024660" s="19"/>
      <c r="K1024660" s="20"/>
      <c r="L1024660" s="18"/>
      <c r="M1024660" s="18"/>
      <c r="N1024660" s="18"/>
      <c r="O1024660" s="18"/>
      <c r="P1024660" s="18"/>
    </row>
    <row r="1024661" customFormat="1" spans="1:16">
      <c r="A1024661" s="18"/>
      <c r="F1024661" s="18"/>
      <c r="G1024661" s="18"/>
      <c r="H1024661" s="18"/>
      <c r="I1024661" s="19"/>
      <c r="J1024661" s="19"/>
      <c r="K1024661" s="20"/>
      <c r="L1024661" s="18"/>
      <c r="M1024661" s="18"/>
      <c r="N1024661" s="18"/>
      <c r="O1024661" s="18"/>
      <c r="P1024661" s="18"/>
    </row>
    <row r="1024662" customFormat="1" spans="1:16">
      <c r="A1024662" s="18"/>
      <c r="F1024662" s="18"/>
      <c r="G1024662" s="18"/>
      <c r="H1024662" s="18"/>
      <c r="I1024662" s="19"/>
      <c r="J1024662" s="19"/>
      <c r="K1024662" s="20"/>
      <c r="L1024662" s="18"/>
      <c r="M1024662" s="18"/>
      <c r="N1024662" s="18"/>
      <c r="O1024662" s="18"/>
      <c r="P1024662" s="18"/>
    </row>
    <row r="1024663" customFormat="1" spans="1:16">
      <c r="A1024663" s="18"/>
      <c r="F1024663" s="18"/>
      <c r="G1024663" s="18"/>
      <c r="H1024663" s="18"/>
      <c r="I1024663" s="19"/>
      <c r="J1024663" s="19"/>
      <c r="K1024663" s="20"/>
      <c r="L1024663" s="18"/>
      <c r="M1024663" s="18"/>
      <c r="N1024663" s="18"/>
      <c r="O1024663" s="18"/>
      <c r="P1024663" s="18"/>
    </row>
    <row r="1024664" customFormat="1" spans="1:16">
      <c r="A1024664" s="18"/>
      <c r="F1024664" s="18"/>
      <c r="G1024664" s="18"/>
      <c r="H1024664" s="18"/>
      <c r="I1024664" s="19"/>
      <c r="J1024664" s="19"/>
      <c r="K1024664" s="20"/>
      <c r="L1024664" s="18"/>
      <c r="M1024664" s="18"/>
      <c r="N1024664" s="18"/>
      <c r="O1024664" s="18"/>
      <c r="P1024664" s="18"/>
    </row>
    <row r="1024665" customFormat="1" spans="1:16">
      <c r="A1024665" s="18"/>
      <c r="F1024665" s="18"/>
      <c r="G1024665" s="18"/>
      <c r="H1024665" s="18"/>
      <c r="I1024665" s="19"/>
      <c r="J1024665" s="19"/>
      <c r="K1024665" s="20"/>
      <c r="L1024665" s="18"/>
      <c r="M1024665" s="18"/>
      <c r="N1024665" s="18"/>
      <c r="O1024665" s="18"/>
      <c r="P1024665" s="18"/>
    </row>
    <row r="1024666" customFormat="1" spans="1:16">
      <c r="A1024666" s="18"/>
      <c r="F1024666" s="18"/>
      <c r="G1024666" s="18"/>
      <c r="H1024666" s="18"/>
      <c r="I1024666" s="19"/>
      <c r="J1024666" s="19"/>
      <c r="K1024666" s="20"/>
      <c r="L1024666" s="18"/>
      <c r="M1024666" s="18"/>
      <c r="N1024666" s="18"/>
      <c r="O1024666" s="18"/>
      <c r="P1024666" s="18"/>
    </row>
    <row r="1024667" customFormat="1" spans="1:16">
      <c r="A1024667" s="18"/>
      <c r="F1024667" s="18"/>
      <c r="G1024667" s="18"/>
      <c r="H1024667" s="18"/>
      <c r="I1024667" s="19"/>
      <c r="J1024667" s="19"/>
      <c r="K1024667" s="20"/>
      <c r="L1024667" s="18"/>
      <c r="M1024667" s="18"/>
      <c r="N1024667" s="18"/>
      <c r="O1024667" s="18"/>
      <c r="P1024667" s="18"/>
    </row>
    <row r="1024668" customFormat="1" spans="1:16">
      <c r="A1024668" s="18"/>
      <c r="F1024668" s="18"/>
      <c r="G1024668" s="18"/>
      <c r="H1024668" s="18"/>
      <c r="I1024668" s="19"/>
      <c r="J1024668" s="19"/>
      <c r="K1024668" s="20"/>
      <c r="L1024668" s="18"/>
      <c r="M1024668" s="18"/>
      <c r="N1024668" s="18"/>
      <c r="O1024668" s="18"/>
      <c r="P1024668" s="18"/>
    </row>
    <row r="1024669" customFormat="1" spans="1:16">
      <c r="A1024669" s="18"/>
      <c r="F1024669" s="18"/>
      <c r="G1024669" s="18"/>
      <c r="H1024669" s="18"/>
      <c r="I1024669" s="19"/>
      <c r="J1024669" s="19"/>
      <c r="K1024669" s="20"/>
      <c r="L1024669" s="18"/>
      <c r="M1024669" s="18"/>
      <c r="N1024669" s="18"/>
      <c r="O1024669" s="18"/>
      <c r="P1024669" s="18"/>
    </row>
    <row r="1024670" customFormat="1" spans="1:16">
      <c r="A1024670" s="18"/>
      <c r="F1024670" s="18"/>
      <c r="G1024670" s="18"/>
      <c r="H1024670" s="18"/>
      <c r="I1024670" s="19"/>
      <c r="J1024670" s="19"/>
      <c r="K1024670" s="20"/>
      <c r="L1024670" s="18"/>
      <c r="M1024670" s="18"/>
      <c r="N1024670" s="18"/>
      <c r="O1024670" s="18"/>
      <c r="P1024670" s="18"/>
    </row>
    <row r="1024671" customFormat="1" spans="1:16">
      <c r="A1024671" s="18"/>
      <c r="F1024671" s="18"/>
      <c r="G1024671" s="18"/>
      <c r="H1024671" s="18"/>
      <c r="I1024671" s="19"/>
      <c r="J1024671" s="19"/>
      <c r="K1024671" s="20"/>
      <c r="L1024671" s="18"/>
      <c r="M1024671" s="18"/>
      <c r="N1024671" s="18"/>
      <c r="O1024671" s="18"/>
      <c r="P1024671" s="18"/>
    </row>
    <row r="1024672" customFormat="1" spans="1:16">
      <c r="A1024672" s="18"/>
      <c r="F1024672" s="18"/>
      <c r="G1024672" s="18"/>
      <c r="H1024672" s="18"/>
      <c r="I1024672" s="19"/>
      <c r="J1024672" s="19"/>
      <c r="K1024672" s="20"/>
      <c r="L1024672" s="18"/>
      <c r="M1024672" s="18"/>
      <c r="N1024672" s="18"/>
      <c r="O1024672" s="18"/>
      <c r="P1024672" s="18"/>
    </row>
    <row r="1024673" customFormat="1" spans="1:16">
      <c r="A1024673" s="18"/>
      <c r="F1024673" s="18"/>
      <c r="G1024673" s="18"/>
      <c r="H1024673" s="18"/>
      <c r="I1024673" s="19"/>
      <c r="J1024673" s="19"/>
      <c r="K1024673" s="20"/>
      <c r="L1024673" s="18"/>
      <c r="M1024673" s="18"/>
      <c r="N1024673" s="18"/>
      <c r="O1024673" s="18"/>
      <c r="P1024673" s="18"/>
    </row>
    <row r="1024674" customFormat="1" spans="1:16">
      <c r="A1024674" s="18"/>
      <c r="F1024674" s="18"/>
      <c r="G1024674" s="18"/>
      <c r="H1024674" s="18"/>
      <c r="I1024674" s="19"/>
      <c r="J1024674" s="19"/>
      <c r="K1024674" s="20"/>
      <c r="L1024674" s="18"/>
      <c r="M1024674" s="18"/>
      <c r="N1024674" s="18"/>
      <c r="O1024674" s="18"/>
      <c r="P1024674" s="18"/>
    </row>
    <row r="1024675" customFormat="1" spans="1:16">
      <c r="A1024675" s="18"/>
      <c r="F1024675" s="18"/>
      <c r="G1024675" s="18"/>
      <c r="H1024675" s="18"/>
      <c r="I1024675" s="19"/>
      <c r="J1024675" s="19"/>
      <c r="K1024675" s="20"/>
      <c r="L1024675" s="18"/>
      <c r="M1024675" s="18"/>
      <c r="N1024675" s="18"/>
      <c r="O1024675" s="18"/>
      <c r="P1024675" s="18"/>
    </row>
    <row r="1024676" customFormat="1" spans="1:16">
      <c r="A1024676" s="18"/>
      <c r="F1024676" s="18"/>
      <c r="G1024676" s="18"/>
      <c r="H1024676" s="18"/>
      <c r="I1024676" s="19"/>
      <c r="J1024676" s="19"/>
      <c r="K1024676" s="20"/>
      <c r="L1024676" s="18"/>
      <c r="M1024676" s="18"/>
      <c r="N1024676" s="18"/>
      <c r="O1024676" s="18"/>
      <c r="P1024676" s="18"/>
    </row>
    <row r="1024677" customFormat="1" spans="1:16">
      <c r="A1024677" s="18"/>
      <c r="F1024677" s="18"/>
      <c r="G1024677" s="18"/>
      <c r="H1024677" s="18"/>
      <c r="I1024677" s="19"/>
      <c r="J1024677" s="19"/>
      <c r="K1024677" s="20"/>
      <c r="L1024677" s="18"/>
      <c r="M1024677" s="18"/>
      <c r="N1024677" s="18"/>
      <c r="O1024677" s="18"/>
      <c r="P1024677" s="18"/>
    </row>
    <row r="1024678" customFormat="1" spans="1:16">
      <c r="A1024678" s="18"/>
      <c r="F1024678" s="18"/>
      <c r="G1024678" s="18"/>
      <c r="H1024678" s="18"/>
      <c r="I1024678" s="19"/>
      <c r="J1024678" s="19"/>
      <c r="K1024678" s="20"/>
      <c r="L1024678" s="18"/>
      <c r="M1024678" s="18"/>
      <c r="N1024678" s="18"/>
      <c r="O1024678" s="18"/>
      <c r="P1024678" s="18"/>
    </row>
    <row r="1024679" customFormat="1" spans="1:16">
      <c r="A1024679" s="18"/>
      <c r="F1024679" s="18"/>
      <c r="G1024679" s="18"/>
      <c r="H1024679" s="18"/>
      <c r="I1024679" s="19"/>
      <c r="J1024679" s="19"/>
      <c r="K1024679" s="20"/>
      <c r="L1024679" s="18"/>
      <c r="M1024679" s="18"/>
      <c r="N1024679" s="18"/>
      <c r="O1024679" s="18"/>
      <c r="P1024679" s="18"/>
    </row>
    <row r="1024680" customFormat="1" spans="1:16">
      <c r="A1024680" s="18"/>
      <c r="F1024680" s="18"/>
      <c r="G1024680" s="18"/>
      <c r="H1024680" s="18"/>
      <c r="I1024680" s="19"/>
      <c r="J1024680" s="19"/>
      <c r="K1024680" s="20"/>
      <c r="L1024680" s="18"/>
      <c r="M1024680" s="18"/>
      <c r="N1024680" s="18"/>
      <c r="O1024680" s="18"/>
      <c r="P1024680" s="18"/>
    </row>
    <row r="1024681" customFormat="1" spans="1:16">
      <c r="A1024681" s="18"/>
      <c r="F1024681" s="18"/>
      <c r="G1024681" s="18"/>
      <c r="H1024681" s="18"/>
      <c r="I1024681" s="19"/>
      <c r="J1024681" s="19"/>
      <c r="K1024681" s="20"/>
      <c r="L1024681" s="18"/>
      <c r="M1024681" s="18"/>
      <c r="N1024681" s="18"/>
      <c r="O1024681" s="18"/>
      <c r="P1024681" s="18"/>
    </row>
    <row r="1024682" customFormat="1" spans="1:16">
      <c r="A1024682" s="18"/>
      <c r="F1024682" s="18"/>
      <c r="G1024682" s="18"/>
      <c r="H1024682" s="18"/>
      <c r="I1024682" s="19"/>
      <c r="J1024682" s="19"/>
      <c r="K1024682" s="20"/>
      <c r="L1024682" s="18"/>
      <c r="M1024682" s="18"/>
      <c r="N1024682" s="18"/>
      <c r="O1024682" s="18"/>
      <c r="P1024682" s="18"/>
    </row>
    <row r="1024683" customFormat="1" spans="1:16">
      <c r="A1024683" s="18"/>
      <c r="F1024683" s="18"/>
      <c r="G1024683" s="18"/>
      <c r="H1024683" s="18"/>
      <c r="I1024683" s="19"/>
      <c r="J1024683" s="19"/>
      <c r="K1024683" s="20"/>
      <c r="L1024683" s="18"/>
      <c r="M1024683" s="18"/>
      <c r="N1024683" s="18"/>
      <c r="O1024683" s="18"/>
      <c r="P1024683" s="18"/>
    </row>
    <row r="1024684" customFormat="1" spans="1:16">
      <c r="A1024684" s="18"/>
      <c r="F1024684" s="18"/>
      <c r="G1024684" s="18"/>
      <c r="H1024684" s="18"/>
      <c r="I1024684" s="19"/>
      <c r="J1024684" s="19"/>
      <c r="K1024684" s="20"/>
      <c r="L1024684" s="18"/>
      <c r="M1024684" s="18"/>
      <c r="N1024684" s="18"/>
      <c r="O1024684" s="18"/>
      <c r="P1024684" s="18"/>
    </row>
    <row r="1024685" customFormat="1" spans="1:16">
      <c r="A1024685" s="18"/>
      <c r="F1024685" s="18"/>
      <c r="G1024685" s="18"/>
      <c r="H1024685" s="18"/>
      <c r="I1024685" s="19"/>
      <c r="J1024685" s="19"/>
      <c r="K1024685" s="20"/>
      <c r="L1024685" s="18"/>
      <c r="M1024685" s="18"/>
      <c r="N1024685" s="18"/>
      <c r="O1024685" s="18"/>
      <c r="P1024685" s="18"/>
    </row>
    <row r="1024686" customFormat="1" spans="1:16">
      <c r="A1024686" s="18"/>
      <c r="F1024686" s="18"/>
      <c r="G1024686" s="18"/>
      <c r="H1024686" s="18"/>
      <c r="I1024686" s="19"/>
      <c r="J1024686" s="19"/>
      <c r="K1024686" s="20"/>
      <c r="L1024686" s="18"/>
      <c r="M1024686" s="18"/>
      <c r="N1024686" s="18"/>
      <c r="O1024686" s="18"/>
      <c r="P1024686" s="18"/>
    </row>
    <row r="1024687" customFormat="1" spans="1:16">
      <c r="A1024687" s="18"/>
      <c r="F1024687" s="18"/>
      <c r="G1024687" s="18"/>
      <c r="H1024687" s="18"/>
      <c r="I1024687" s="19"/>
      <c r="J1024687" s="19"/>
      <c r="K1024687" s="20"/>
      <c r="L1024687" s="18"/>
      <c r="M1024687" s="18"/>
      <c r="N1024687" s="18"/>
      <c r="O1024687" s="18"/>
      <c r="P1024687" s="18"/>
    </row>
    <row r="1024688" customFormat="1" spans="1:16">
      <c r="A1024688" s="18"/>
      <c r="F1024688" s="18"/>
      <c r="G1024688" s="18"/>
      <c r="H1024688" s="18"/>
      <c r="I1024688" s="19"/>
      <c r="J1024688" s="19"/>
      <c r="K1024688" s="20"/>
      <c r="L1024688" s="18"/>
      <c r="M1024688" s="18"/>
      <c r="N1024688" s="18"/>
      <c r="O1024688" s="18"/>
      <c r="P1024688" s="18"/>
    </row>
    <row r="1024689" customFormat="1" spans="1:16">
      <c r="A1024689" s="18"/>
      <c r="F1024689" s="18"/>
      <c r="G1024689" s="18"/>
      <c r="H1024689" s="18"/>
      <c r="I1024689" s="19"/>
      <c r="J1024689" s="19"/>
      <c r="K1024689" s="20"/>
      <c r="L1024689" s="18"/>
      <c r="M1024689" s="18"/>
      <c r="N1024689" s="18"/>
      <c r="O1024689" s="18"/>
      <c r="P1024689" s="18"/>
    </row>
    <row r="1024690" customFormat="1" spans="1:16">
      <c r="A1024690" s="18"/>
      <c r="F1024690" s="18"/>
      <c r="G1024690" s="18"/>
      <c r="H1024690" s="18"/>
      <c r="I1024690" s="19"/>
      <c r="J1024690" s="19"/>
      <c r="K1024690" s="20"/>
      <c r="L1024690" s="18"/>
      <c r="M1024690" s="18"/>
      <c r="N1024690" s="18"/>
      <c r="O1024690" s="18"/>
      <c r="P1024690" s="18"/>
    </row>
    <row r="1024691" customFormat="1" spans="1:16">
      <c r="A1024691" s="18"/>
      <c r="F1024691" s="18"/>
      <c r="G1024691" s="18"/>
      <c r="H1024691" s="18"/>
      <c r="I1024691" s="19"/>
      <c r="J1024691" s="19"/>
      <c r="K1024691" s="20"/>
      <c r="L1024691" s="18"/>
      <c r="M1024691" s="18"/>
      <c r="N1024691" s="18"/>
      <c r="O1024691" s="18"/>
      <c r="P1024691" s="18"/>
    </row>
    <row r="1024692" customFormat="1" spans="1:16">
      <c r="A1024692" s="18"/>
      <c r="F1024692" s="18"/>
      <c r="G1024692" s="18"/>
      <c r="H1024692" s="18"/>
      <c r="I1024692" s="19"/>
      <c r="J1024692" s="19"/>
      <c r="K1024692" s="20"/>
      <c r="L1024692" s="18"/>
      <c r="M1024692" s="18"/>
      <c r="N1024692" s="18"/>
      <c r="O1024692" s="18"/>
      <c r="P1024692" s="18"/>
    </row>
    <row r="1024693" customFormat="1" spans="1:16">
      <c r="A1024693" s="18"/>
      <c r="F1024693" s="18"/>
      <c r="G1024693" s="18"/>
      <c r="H1024693" s="18"/>
      <c r="I1024693" s="19"/>
      <c r="J1024693" s="19"/>
      <c r="K1024693" s="20"/>
      <c r="L1024693" s="18"/>
      <c r="M1024693" s="18"/>
      <c r="N1024693" s="18"/>
      <c r="O1024693" s="18"/>
      <c r="P1024693" s="18"/>
    </row>
    <row r="1024694" customFormat="1" spans="1:16">
      <c r="A1024694" s="18"/>
      <c r="F1024694" s="18"/>
      <c r="G1024694" s="18"/>
      <c r="H1024694" s="18"/>
      <c r="I1024694" s="19"/>
      <c r="J1024694" s="19"/>
      <c r="K1024694" s="20"/>
      <c r="L1024694" s="18"/>
      <c r="M1024694" s="18"/>
      <c r="N1024694" s="18"/>
      <c r="O1024694" s="18"/>
      <c r="P1024694" s="18"/>
    </row>
    <row r="1024695" customFormat="1" spans="1:16">
      <c r="A1024695" s="18"/>
      <c r="F1024695" s="18"/>
      <c r="G1024695" s="18"/>
      <c r="H1024695" s="18"/>
      <c r="I1024695" s="19"/>
      <c r="J1024695" s="19"/>
      <c r="K1024695" s="20"/>
      <c r="L1024695" s="18"/>
      <c r="M1024695" s="18"/>
      <c r="N1024695" s="18"/>
      <c r="O1024695" s="18"/>
      <c r="P1024695" s="18"/>
    </row>
    <row r="1024696" customFormat="1" spans="1:16">
      <c r="A1024696" s="18"/>
      <c r="F1024696" s="18"/>
      <c r="G1024696" s="18"/>
      <c r="H1024696" s="18"/>
      <c r="I1024696" s="19"/>
      <c r="J1024696" s="19"/>
      <c r="K1024696" s="20"/>
      <c r="L1024696" s="18"/>
      <c r="M1024696" s="18"/>
      <c r="N1024696" s="18"/>
      <c r="O1024696" s="18"/>
      <c r="P1024696" s="18"/>
    </row>
    <row r="1024697" customFormat="1" spans="1:16">
      <c r="A1024697" s="18"/>
      <c r="F1024697" s="18"/>
      <c r="G1024697" s="18"/>
      <c r="H1024697" s="18"/>
      <c r="I1024697" s="19"/>
      <c r="J1024697" s="19"/>
      <c r="K1024697" s="20"/>
      <c r="L1024697" s="18"/>
      <c r="M1024697" s="18"/>
      <c r="N1024697" s="18"/>
      <c r="O1024697" s="18"/>
      <c r="P1024697" s="18"/>
    </row>
    <row r="1024698" customFormat="1" spans="1:16">
      <c r="A1024698" s="18"/>
      <c r="F1024698" s="18"/>
      <c r="G1024698" s="18"/>
      <c r="H1024698" s="18"/>
      <c r="I1024698" s="19"/>
      <c r="J1024698" s="19"/>
      <c r="K1024698" s="20"/>
      <c r="L1024698" s="18"/>
      <c r="M1024698" s="18"/>
      <c r="N1024698" s="18"/>
      <c r="O1024698" s="18"/>
      <c r="P1024698" s="18"/>
    </row>
    <row r="1024699" customFormat="1" spans="1:16">
      <c r="A1024699" s="18"/>
      <c r="F1024699" s="18"/>
      <c r="G1024699" s="18"/>
      <c r="H1024699" s="18"/>
      <c r="I1024699" s="19"/>
      <c r="J1024699" s="19"/>
      <c r="K1024699" s="20"/>
      <c r="L1024699" s="18"/>
      <c r="M1024699" s="18"/>
      <c r="N1024699" s="18"/>
      <c r="O1024699" s="18"/>
      <c r="P1024699" s="18"/>
    </row>
    <row r="1024700" customFormat="1" spans="1:16">
      <c r="A1024700" s="18"/>
      <c r="F1024700" s="18"/>
      <c r="G1024700" s="18"/>
      <c r="H1024700" s="18"/>
      <c r="I1024700" s="19"/>
      <c r="J1024700" s="19"/>
      <c r="K1024700" s="20"/>
      <c r="L1024700" s="18"/>
      <c r="M1024700" s="18"/>
      <c r="N1024700" s="18"/>
      <c r="O1024700" s="18"/>
      <c r="P1024700" s="18"/>
    </row>
    <row r="1024701" customFormat="1" spans="1:16">
      <c r="A1024701" s="18"/>
      <c r="F1024701" s="18"/>
      <c r="G1024701" s="18"/>
      <c r="H1024701" s="18"/>
      <c r="I1024701" s="19"/>
      <c r="J1024701" s="19"/>
      <c r="K1024701" s="20"/>
      <c r="L1024701" s="18"/>
      <c r="M1024701" s="18"/>
      <c r="N1024701" s="18"/>
      <c r="O1024701" s="18"/>
      <c r="P1024701" s="18"/>
    </row>
    <row r="1024702" customFormat="1" spans="1:16">
      <c r="A1024702" s="18"/>
      <c r="F1024702" s="18"/>
      <c r="G1024702" s="18"/>
      <c r="H1024702" s="18"/>
      <c r="I1024702" s="19"/>
      <c r="J1024702" s="19"/>
      <c r="K1024702" s="20"/>
      <c r="L1024702" s="18"/>
      <c r="M1024702" s="18"/>
      <c r="N1024702" s="18"/>
      <c r="O1024702" s="18"/>
      <c r="P1024702" s="18"/>
    </row>
    <row r="1024703" customFormat="1" spans="1:16">
      <c r="A1024703" s="18"/>
      <c r="F1024703" s="18"/>
      <c r="G1024703" s="18"/>
      <c r="H1024703" s="18"/>
      <c r="I1024703" s="19"/>
      <c r="J1024703" s="19"/>
      <c r="K1024703" s="20"/>
      <c r="L1024703" s="18"/>
      <c r="M1024703" s="18"/>
      <c r="N1024703" s="18"/>
      <c r="O1024703" s="18"/>
      <c r="P1024703" s="18"/>
    </row>
    <row r="1024704" customFormat="1" spans="1:16">
      <c r="A1024704" s="18"/>
      <c r="F1024704" s="18"/>
      <c r="G1024704" s="18"/>
      <c r="H1024704" s="18"/>
      <c r="I1024704" s="19"/>
      <c r="J1024704" s="19"/>
      <c r="K1024704" s="20"/>
      <c r="L1024704" s="18"/>
      <c r="M1024704" s="18"/>
      <c r="N1024704" s="18"/>
      <c r="O1024704" s="18"/>
      <c r="P1024704" s="18"/>
    </row>
    <row r="1024705" customFormat="1" spans="1:16">
      <c r="A1024705" s="18"/>
      <c r="F1024705" s="18"/>
      <c r="G1024705" s="18"/>
      <c r="H1024705" s="18"/>
      <c r="I1024705" s="19"/>
      <c r="J1024705" s="19"/>
      <c r="K1024705" s="20"/>
      <c r="L1024705" s="18"/>
      <c r="M1024705" s="18"/>
      <c r="N1024705" s="18"/>
      <c r="O1024705" s="18"/>
      <c r="P1024705" s="18"/>
    </row>
    <row r="1024706" customFormat="1" spans="1:16">
      <c r="A1024706" s="18"/>
      <c r="F1024706" s="18"/>
      <c r="G1024706" s="18"/>
      <c r="H1024706" s="18"/>
      <c r="I1024706" s="19"/>
      <c r="J1024706" s="19"/>
      <c r="K1024706" s="20"/>
      <c r="L1024706" s="18"/>
      <c r="M1024706" s="18"/>
      <c r="N1024706" s="18"/>
      <c r="O1024706" s="18"/>
      <c r="P1024706" s="18"/>
    </row>
    <row r="1024707" customFormat="1" spans="1:16">
      <c r="A1024707" s="18"/>
      <c r="F1024707" s="18"/>
      <c r="G1024707" s="18"/>
      <c r="H1024707" s="18"/>
      <c r="I1024707" s="19"/>
      <c r="J1024707" s="19"/>
      <c r="K1024707" s="20"/>
      <c r="L1024707" s="18"/>
      <c r="M1024707" s="18"/>
      <c r="N1024707" s="18"/>
      <c r="O1024707" s="18"/>
      <c r="P1024707" s="18"/>
    </row>
    <row r="1024708" customFormat="1" spans="1:16">
      <c r="A1024708" s="18"/>
      <c r="F1024708" s="18"/>
      <c r="G1024708" s="18"/>
      <c r="H1024708" s="18"/>
      <c r="I1024708" s="19"/>
      <c r="J1024708" s="19"/>
      <c r="K1024708" s="20"/>
      <c r="L1024708" s="18"/>
      <c r="M1024708" s="18"/>
      <c r="N1024708" s="18"/>
      <c r="O1024708" s="18"/>
      <c r="P1024708" s="18"/>
    </row>
    <row r="1024709" customFormat="1" spans="1:16">
      <c r="A1024709" s="18"/>
      <c r="F1024709" s="18"/>
      <c r="G1024709" s="18"/>
      <c r="H1024709" s="18"/>
      <c r="I1024709" s="19"/>
      <c r="J1024709" s="19"/>
      <c r="K1024709" s="20"/>
      <c r="L1024709" s="18"/>
      <c r="M1024709" s="18"/>
      <c r="N1024709" s="18"/>
      <c r="O1024709" s="18"/>
      <c r="P1024709" s="18"/>
    </row>
    <row r="1024710" customFormat="1" spans="1:16">
      <c r="A1024710" s="18"/>
      <c r="F1024710" s="18"/>
      <c r="G1024710" s="18"/>
      <c r="H1024710" s="18"/>
      <c r="I1024710" s="19"/>
      <c r="J1024710" s="19"/>
      <c r="K1024710" s="20"/>
      <c r="L1024710" s="18"/>
      <c r="M1024710" s="18"/>
      <c r="N1024710" s="18"/>
      <c r="O1024710" s="18"/>
      <c r="P1024710" s="18"/>
    </row>
    <row r="1024711" customFormat="1" spans="1:16">
      <c r="A1024711" s="18"/>
      <c r="F1024711" s="18"/>
      <c r="G1024711" s="18"/>
      <c r="H1024711" s="18"/>
      <c r="I1024711" s="19"/>
      <c r="J1024711" s="19"/>
      <c r="K1024711" s="20"/>
      <c r="L1024711" s="18"/>
      <c r="M1024711" s="18"/>
      <c r="N1024711" s="18"/>
      <c r="O1024711" s="18"/>
      <c r="P1024711" s="18"/>
    </row>
    <row r="1024712" customFormat="1" spans="1:16">
      <c r="A1024712" s="18"/>
      <c r="F1024712" s="18"/>
      <c r="G1024712" s="18"/>
      <c r="H1024712" s="18"/>
      <c r="I1024712" s="19"/>
      <c r="J1024712" s="19"/>
      <c r="K1024712" s="20"/>
      <c r="L1024712" s="18"/>
      <c r="M1024712" s="18"/>
      <c r="N1024712" s="18"/>
      <c r="O1024712" s="18"/>
      <c r="P1024712" s="18"/>
    </row>
    <row r="1024713" customFormat="1" spans="1:16">
      <c r="A1024713" s="18"/>
      <c r="F1024713" s="18"/>
      <c r="G1024713" s="18"/>
      <c r="H1024713" s="18"/>
      <c r="I1024713" s="19"/>
      <c r="J1024713" s="19"/>
      <c r="K1024713" s="20"/>
      <c r="L1024713" s="18"/>
      <c r="M1024713" s="18"/>
      <c r="N1024713" s="18"/>
      <c r="O1024713" s="18"/>
      <c r="P1024713" s="18"/>
    </row>
    <row r="1024714" customFormat="1" spans="1:16">
      <c r="A1024714" s="18"/>
      <c r="F1024714" s="18"/>
      <c r="G1024714" s="18"/>
      <c r="H1024714" s="18"/>
      <c r="I1024714" s="19"/>
      <c r="J1024714" s="19"/>
      <c r="K1024714" s="20"/>
      <c r="L1024714" s="18"/>
      <c r="M1024714" s="18"/>
      <c r="N1024714" s="18"/>
      <c r="O1024714" s="18"/>
      <c r="P1024714" s="18"/>
    </row>
    <row r="1024715" customFormat="1" spans="1:16">
      <c r="A1024715" s="18"/>
      <c r="F1024715" s="18"/>
      <c r="G1024715" s="18"/>
      <c r="H1024715" s="18"/>
      <c r="I1024715" s="19"/>
      <c r="J1024715" s="19"/>
      <c r="K1024715" s="20"/>
      <c r="L1024715" s="18"/>
      <c r="M1024715" s="18"/>
      <c r="N1024715" s="18"/>
      <c r="O1024715" s="18"/>
      <c r="P1024715" s="18"/>
    </row>
    <row r="1024716" customFormat="1" spans="1:16">
      <c r="A1024716" s="18"/>
      <c r="F1024716" s="18"/>
      <c r="G1024716" s="18"/>
      <c r="H1024716" s="18"/>
      <c r="I1024716" s="19"/>
      <c r="J1024716" s="19"/>
      <c r="K1024716" s="20"/>
      <c r="L1024716" s="18"/>
      <c r="M1024716" s="18"/>
      <c r="N1024716" s="18"/>
      <c r="O1024716" s="18"/>
      <c r="P1024716" s="18"/>
    </row>
    <row r="1024717" customFormat="1" spans="1:16">
      <c r="A1024717" s="18"/>
      <c r="F1024717" s="18"/>
      <c r="G1024717" s="18"/>
      <c r="H1024717" s="18"/>
      <c r="I1024717" s="19"/>
      <c r="J1024717" s="19"/>
      <c r="K1024717" s="20"/>
      <c r="L1024717" s="18"/>
      <c r="M1024717" s="18"/>
      <c r="N1024717" s="18"/>
      <c r="O1024717" s="18"/>
      <c r="P1024717" s="18"/>
    </row>
    <row r="1024718" customFormat="1" spans="1:16">
      <c r="A1024718" s="18"/>
      <c r="F1024718" s="18"/>
      <c r="G1024718" s="18"/>
      <c r="H1024718" s="18"/>
      <c r="I1024718" s="19"/>
      <c r="J1024718" s="19"/>
      <c r="K1024718" s="20"/>
      <c r="L1024718" s="18"/>
      <c r="M1024718" s="18"/>
      <c r="N1024718" s="18"/>
      <c r="O1024718" s="18"/>
      <c r="P1024718" s="18"/>
    </row>
    <row r="1024719" customFormat="1" spans="1:16">
      <c r="A1024719" s="18"/>
      <c r="F1024719" s="18"/>
      <c r="G1024719" s="18"/>
      <c r="H1024719" s="18"/>
      <c r="I1024719" s="19"/>
      <c r="J1024719" s="19"/>
      <c r="K1024719" s="20"/>
      <c r="L1024719" s="18"/>
      <c r="M1024719" s="18"/>
      <c r="N1024719" s="18"/>
      <c r="O1024719" s="18"/>
      <c r="P1024719" s="18"/>
    </row>
    <row r="1024720" customFormat="1" spans="1:16">
      <c r="A1024720" s="18"/>
      <c r="F1024720" s="18"/>
      <c r="G1024720" s="18"/>
      <c r="H1024720" s="18"/>
      <c r="I1024720" s="19"/>
      <c r="J1024720" s="19"/>
      <c r="K1024720" s="20"/>
      <c r="L1024720" s="18"/>
      <c r="M1024720" s="18"/>
      <c r="N1024720" s="18"/>
      <c r="O1024720" s="18"/>
      <c r="P1024720" s="18"/>
    </row>
    <row r="1024721" customFormat="1" spans="1:16">
      <c r="A1024721" s="18"/>
      <c r="F1024721" s="18"/>
      <c r="G1024721" s="18"/>
      <c r="H1024721" s="18"/>
      <c r="I1024721" s="19"/>
      <c r="J1024721" s="19"/>
      <c r="K1024721" s="20"/>
      <c r="L1024721" s="18"/>
      <c r="M1024721" s="18"/>
      <c r="N1024721" s="18"/>
      <c r="O1024721" s="18"/>
      <c r="P1024721" s="18"/>
    </row>
    <row r="1024722" customFormat="1" spans="1:16">
      <c r="A1024722" s="18"/>
      <c r="F1024722" s="18"/>
      <c r="G1024722" s="18"/>
      <c r="H1024722" s="18"/>
      <c r="I1024722" s="19"/>
      <c r="J1024722" s="19"/>
      <c r="K1024722" s="20"/>
      <c r="L1024722" s="18"/>
      <c r="M1024722" s="18"/>
      <c r="N1024722" s="18"/>
      <c r="O1024722" s="18"/>
      <c r="P1024722" s="18"/>
    </row>
    <row r="1024723" customFormat="1" spans="1:16">
      <c r="A1024723" s="18"/>
      <c r="F1024723" s="18"/>
      <c r="G1024723" s="18"/>
      <c r="H1024723" s="18"/>
      <c r="I1024723" s="19"/>
      <c r="J1024723" s="19"/>
      <c r="K1024723" s="20"/>
      <c r="L1024723" s="18"/>
      <c r="M1024723" s="18"/>
      <c r="N1024723" s="18"/>
      <c r="O1024723" s="18"/>
      <c r="P1024723" s="18"/>
    </row>
    <row r="1024724" customFormat="1" spans="1:16">
      <c r="A1024724" s="18"/>
      <c r="F1024724" s="18"/>
      <c r="G1024724" s="18"/>
      <c r="H1024724" s="18"/>
      <c r="I1024724" s="19"/>
      <c r="J1024724" s="19"/>
      <c r="K1024724" s="20"/>
      <c r="L1024724" s="18"/>
      <c r="M1024724" s="18"/>
      <c r="N1024724" s="18"/>
      <c r="O1024724" s="18"/>
      <c r="P1024724" s="18"/>
    </row>
    <row r="1024725" customFormat="1" spans="1:16">
      <c r="A1024725" s="18"/>
      <c r="F1024725" s="18"/>
      <c r="G1024725" s="18"/>
      <c r="H1024725" s="18"/>
      <c r="I1024725" s="19"/>
      <c r="J1024725" s="19"/>
      <c r="K1024725" s="20"/>
      <c r="L1024725" s="18"/>
      <c r="M1024725" s="18"/>
      <c r="N1024725" s="18"/>
      <c r="O1024725" s="18"/>
      <c r="P1024725" s="18"/>
    </row>
    <row r="1024726" customFormat="1" spans="1:16">
      <c r="A1024726" s="18"/>
      <c r="F1024726" s="18"/>
      <c r="G1024726" s="18"/>
      <c r="H1024726" s="18"/>
      <c r="I1024726" s="19"/>
      <c r="J1024726" s="19"/>
      <c r="K1024726" s="20"/>
      <c r="L1024726" s="18"/>
      <c r="M1024726" s="18"/>
      <c r="N1024726" s="18"/>
      <c r="O1024726" s="18"/>
      <c r="P1024726" s="18"/>
    </row>
    <row r="1024727" customFormat="1" spans="1:16">
      <c r="A1024727" s="18"/>
      <c r="F1024727" s="18"/>
      <c r="G1024727" s="18"/>
      <c r="H1024727" s="18"/>
      <c r="I1024727" s="19"/>
      <c r="J1024727" s="19"/>
      <c r="K1024727" s="20"/>
      <c r="L1024727" s="18"/>
      <c r="M1024727" s="18"/>
      <c r="N1024727" s="18"/>
      <c r="O1024727" s="18"/>
      <c r="P1024727" s="18"/>
    </row>
    <row r="1024728" customFormat="1" spans="1:16">
      <c r="A1024728" s="18"/>
      <c r="F1024728" s="18"/>
      <c r="G1024728" s="18"/>
      <c r="H1024728" s="18"/>
      <c r="I1024728" s="19"/>
      <c r="J1024728" s="19"/>
      <c r="K1024728" s="20"/>
      <c r="L1024728" s="18"/>
      <c r="M1024728" s="18"/>
      <c r="N1024728" s="18"/>
      <c r="O1024728" s="18"/>
      <c r="P1024728" s="18"/>
    </row>
    <row r="1024729" customFormat="1" spans="1:16">
      <c r="A1024729" s="18"/>
      <c r="F1024729" s="18"/>
      <c r="G1024729" s="18"/>
      <c r="H1024729" s="18"/>
      <c r="I1024729" s="19"/>
      <c r="J1024729" s="19"/>
      <c r="K1024729" s="20"/>
      <c r="L1024729" s="18"/>
      <c r="M1024729" s="18"/>
      <c r="N1024729" s="18"/>
      <c r="O1024729" s="18"/>
      <c r="P1024729" s="18"/>
    </row>
    <row r="1024730" customFormat="1" spans="1:16">
      <c r="A1024730" s="18"/>
      <c r="F1024730" s="18"/>
      <c r="G1024730" s="18"/>
      <c r="H1024730" s="18"/>
      <c r="I1024730" s="19"/>
      <c r="J1024730" s="19"/>
      <c r="K1024730" s="20"/>
      <c r="L1024730" s="18"/>
      <c r="M1024730" s="18"/>
      <c r="N1024730" s="18"/>
      <c r="O1024730" s="18"/>
      <c r="P1024730" s="18"/>
    </row>
    <row r="1024731" customFormat="1" spans="1:16">
      <c r="A1024731" s="18"/>
      <c r="F1024731" s="18"/>
      <c r="G1024731" s="18"/>
      <c r="H1024731" s="18"/>
      <c r="I1024731" s="19"/>
      <c r="J1024731" s="19"/>
      <c r="K1024731" s="20"/>
      <c r="L1024731" s="18"/>
      <c r="M1024731" s="18"/>
      <c r="N1024731" s="18"/>
      <c r="O1024731" s="18"/>
      <c r="P1024731" s="18"/>
    </row>
    <row r="1024732" customFormat="1" spans="1:16">
      <c r="A1024732" s="18"/>
      <c r="F1024732" s="18"/>
      <c r="G1024732" s="18"/>
      <c r="H1024732" s="18"/>
      <c r="I1024732" s="19"/>
      <c r="J1024732" s="19"/>
      <c r="K1024732" s="20"/>
      <c r="L1024732" s="18"/>
      <c r="M1024732" s="18"/>
      <c r="N1024732" s="18"/>
      <c r="O1024732" s="18"/>
      <c r="P1024732" s="18"/>
    </row>
    <row r="1024733" customFormat="1" spans="1:16">
      <c r="A1024733" s="18"/>
      <c r="F1024733" s="18"/>
      <c r="G1024733" s="18"/>
      <c r="H1024733" s="18"/>
      <c r="I1024733" s="19"/>
      <c r="J1024733" s="19"/>
      <c r="K1024733" s="20"/>
      <c r="L1024733" s="18"/>
      <c r="M1024733" s="18"/>
      <c r="N1024733" s="18"/>
      <c r="O1024733" s="18"/>
      <c r="P1024733" s="18"/>
    </row>
    <row r="1024734" customFormat="1" spans="1:16">
      <c r="A1024734" s="18"/>
      <c r="F1024734" s="18"/>
      <c r="G1024734" s="18"/>
      <c r="H1024734" s="18"/>
      <c r="I1024734" s="19"/>
      <c r="J1024734" s="19"/>
      <c r="K1024734" s="20"/>
      <c r="L1024734" s="18"/>
      <c r="M1024734" s="18"/>
      <c r="N1024734" s="18"/>
      <c r="O1024734" s="18"/>
      <c r="P1024734" s="18"/>
    </row>
    <row r="1024735" customFormat="1" spans="1:16">
      <c r="A1024735" s="18"/>
      <c r="F1024735" s="18"/>
      <c r="G1024735" s="18"/>
      <c r="H1024735" s="18"/>
      <c r="I1024735" s="19"/>
      <c r="J1024735" s="19"/>
      <c r="K1024735" s="20"/>
      <c r="L1024735" s="18"/>
      <c r="M1024735" s="18"/>
      <c r="N1024735" s="18"/>
      <c r="O1024735" s="18"/>
      <c r="P1024735" s="18"/>
    </row>
    <row r="1024736" customFormat="1" spans="1:16">
      <c r="A1024736" s="18"/>
      <c r="F1024736" s="18"/>
      <c r="G1024736" s="18"/>
      <c r="H1024736" s="18"/>
      <c r="I1024736" s="19"/>
      <c r="J1024736" s="19"/>
      <c r="K1024736" s="20"/>
      <c r="L1024736" s="18"/>
      <c r="M1024736" s="18"/>
      <c r="N1024736" s="18"/>
      <c r="O1024736" s="18"/>
      <c r="P1024736" s="18"/>
    </row>
    <row r="1024737" customFormat="1" spans="1:16">
      <c r="A1024737" s="18"/>
      <c r="F1024737" s="18"/>
      <c r="G1024737" s="18"/>
      <c r="H1024737" s="18"/>
      <c r="I1024737" s="19"/>
      <c r="J1024737" s="19"/>
      <c r="K1024737" s="20"/>
      <c r="L1024737" s="18"/>
      <c r="M1024737" s="18"/>
      <c r="N1024737" s="18"/>
      <c r="O1024737" s="18"/>
      <c r="P1024737" s="18"/>
    </row>
    <row r="1024738" customFormat="1" spans="1:16">
      <c r="A1024738" s="18"/>
      <c r="F1024738" s="18"/>
      <c r="G1024738" s="18"/>
      <c r="H1024738" s="18"/>
      <c r="I1024738" s="19"/>
      <c r="J1024738" s="19"/>
      <c r="K1024738" s="20"/>
      <c r="L1024738" s="18"/>
      <c r="M1024738" s="18"/>
      <c r="N1024738" s="18"/>
      <c r="O1024738" s="18"/>
      <c r="P1024738" s="18"/>
    </row>
    <row r="1024739" customFormat="1" spans="1:16">
      <c r="A1024739" s="18"/>
      <c r="F1024739" s="18"/>
      <c r="G1024739" s="18"/>
      <c r="H1024739" s="18"/>
      <c r="I1024739" s="19"/>
      <c r="J1024739" s="19"/>
      <c r="K1024739" s="20"/>
      <c r="L1024739" s="18"/>
      <c r="M1024739" s="18"/>
      <c r="N1024739" s="18"/>
      <c r="O1024739" s="18"/>
      <c r="P1024739" s="18"/>
    </row>
    <row r="1024740" customFormat="1" spans="1:16">
      <c r="A1024740" s="18"/>
      <c r="F1024740" s="18"/>
      <c r="G1024740" s="18"/>
      <c r="H1024740" s="18"/>
      <c r="I1024740" s="19"/>
      <c r="J1024740" s="19"/>
      <c r="K1024740" s="20"/>
      <c r="L1024740" s="18"/>
      <c r="M1024740" s="18"/>
      <c r="N1024740" s="18"/>
      <c r="O1024740" s="18"/>
      <c r="P1024740" s="18"/>
    </row>
    <row r="1024741" customFormat="1" spans="1:16">
      <c r="A1024741" s="18"/>
      <c r="F1024741" s="18"/>
      <c r="G1024741" s="18"/>
      <c r="H1024741" s="18"/>
      <c r="I1024741" s="19"/>
      <c r="J1024741" s="19"/>
      <c r="K1024741" s="20"/>
      <c r="L1024741" s="18"/>
      <c r="M1024741" s="18"/>
      <c r="N1024741" s="18"/>
      <c r="O1024741" s="18"/>
      <c r="P1024741" s="18"/>
    </row>
    <row r="1024742" customFormat="1" spans="1:16">
      <c r="A1024742" s="18"/>
      <c r="F1024742" s="18"/>
      <c r="G1024742" s="18"/>
      <c r="H1024742" s="18"/>
      <c r="I1024742" s="19"/>
      <c r="J1024742" s="19"/>
      <c r="K1024742" s="20"/>
      <c r="L1024742" s="18"/>
      <c r="M1024742" s="18"/>
      <c r="N1024742" s="18"/>
      <c r="O1024742" s="18"/>
      <c r="P1024742" s="18"/>
    </row>
    <row r="1024743" customFormat="1" spans="1:16">
      <c r="A1024743" s="18"/>
      <c r="F1024743" s="18"/>
      <c r="G1024743" s="18"/>
      <c r="H1024743" s="18"/>
      <c r="I1024743" s="19"/>
      <c r="J1024743" s="19"/>
      <c r="K1024743" s="20"/>
      <c r="L1024743" s="18"/>
      <c r="M1024743" s="18"/>
      <c r="N1024743" s="18"/>
      <c r="O1024743" s="18"/>
      <c r="P1024743" s="18"/>
    </row>
    <row r="1024744" customFormat="1" spans="1:16">
      <c r="A1024744" s="18"/>
      <c r="F1024744" s="18"/>
      <c r="G1024744" s="18"/>
      <c r="H1024744" s="18"/>
      <c r="I1024744" s="19"/>
      <c r="J1024744" s="19"/>
      <c r="K1024744" s="20"/>
      <c r="L1024744" s="18"/>
      <c r="M1024744" s="18"/>
      <c r="N1024744" s="18"/>
      <c r="O1024744" s="18"/>
      <c r="P1024744" s="18"/>
    </row>
    <row r="1024745" customFormat="1" spans="1:16">
      <c r="A1024745" s="18"/>
      <c r="F1024745" s="18"/>
      <c r="G1024745" s="18"/>
      <c r="H1024745" s="18"/>
      <c r="I1024745" s="19"/>
      <c r="J1024745" s="19"/>
      <c r="K1024745" s="20"/>
      <c r="L1024745" s="18"/>
      <c r="M1024745" s="18"/>
      <c r="N1024745" s="18"/>
      <c r="O1024745" s="18"/>
      <c r="P1024745" s="18"/>
    </row>
    <row r="1024746" customFormat="1" spans="1:16">
      <c r="A1024746" s="18"/>
      <c r="F1024746" s="18"/>
      <c r="G1024746" s="18"/>
      <c r="H1024746" s="18"/>
      <c r="I1024746" s="19"/>
      <c r="J1024746" s="19"/>
      <c r="K1024746" s="20"/>
      <c r="L1024746" s="18"/>
      <c r="M1024746" s="18"/>
      <c r="N1024746" s="18"/>
      <c r="O1024746" s="18"/>
      <c r="P1024746" s="18"/>
    </row>
    <row r="1024747" customFormat="1" spans="1:16">
      <c r="A1024747" s="18"/>
      <c r="F1024747" s="18"/>
      <c r="G1024747" s="18"/>
      <c r="H1024747" s="18"/>
      <c r="I1024747" s="19"/>
      <c r="J1024747" s="19"/>
      <c r="K1024747" s="20"/>
      <c r="L1024747" s="18"/>
      <c r="M1024747" s="18"/>
      <c r="N1024747" s="18"/>
      <c r="O1024747" s="18"/>
      <c r="P1024747" s="18"/>
    </row>
    <row r="1024748" customFormat="1" spans="1:16">
      <c r="A1024748" s="18"/>
      <c r="F1024748" s="18"/>
      <c r="G1024748" s="18"/>
      <c r="H1024748" s="18"/>
      <c r="I1024748" s="19"/>
      <c r="J1024748" s="19"/>
      <c r="K1024748" s="20"/>
      <c r="L1024748" s="18"/>
      <c r="M1024748" s="18"/>
      <c r="N1024748" s="18"/>
      <c r="O1024748" s="18"/>
      <c r="P1024748" s="18"/>
    </row>
    <row r="1024749" customFormat="1" spans="1:16">
      <c r="A1024749" s="18"/>
      <c r="F1024749" s="18"/>
      <c r="G1024749" s="18"/>
      <c r="H1024749" s="18"/>
      <c r="I1024749" s="19"/>
      <c r="J1024749" s="19"/>
      <c r="K1024749" s="20"/>
      <c r="L1024749" s="18"/>
      <c r="M1024749" s="18"/>
      <c r="N1024749" s="18"/>
      <c r="O1024749" s="18"/>
      <c r="P1024749" s="18"/>
    </row>
    <row r="1024750" customFormat="1" spans="1:16">
      <c r="A1024750" s="18"/>
      <c r="F1024750" s="18"/>
      <c r="G1024750" s="18"/>
      <c r="H1024750" s="18"/>
      <c r="I1024750" s="19"/>
      <c r="J1024750" s="19"/>
      <c r="K1024750" s="20"/>
      <c r="L1024750" s="18"/>
      <c r="M1024750" s="18"/>
      <c r="N1024750" s="18"/>
      <c r="O1024750" s="18"/>
      <c r="P1024750" s="18"/>
    </row>
    <row r="1024751" customFormat="1" spans="1:16">
      <c r="A1024751" s="18"/>
      <c r="F1024751" s="18"/>
      <c r="G1024751" s="18"/>
      <c r="H1024751" s="18"/>
      <c r="I1024751" s="19"/>
      <c r="J1024751" s="19"/>
      <c r="K1024751" s="20"/>
      <c r="L1024751" s="18"/>
      <c r="M1024751" s="18"/>
      <c r="N1024751" s="18"/>
      <c r="O1024751" s="18"/>
      <c r="P1024751" s="18"/>
    </row>
    <row r="1024752" customFormat="1" spans="1:16">
      <c r="A1024752" s="18"/>
      <c r="F1024752" s="18"/>
      <c r="G1024752" s="18"/>
      <c r="H1024752" s="18"/>
      <c r="I1024752" s="19"/>
      <c r="J1024752" s="19"/>
      <c r="K1024752" s="20"/>
      <c r="L1024752" s="18"/>
      <c r="M1024752" s="18"/>
      <c r="N1024752" s="18"/>
      <c r="O1024752" s="18"/>
      <c r="P1024752" s="18"/>
    </row>
    <row r="1024753" customFormat="1" spans="1:16">
      <c r="A1024753" s="18"/>
      <c r="F1024753" s="18"/>
      <c r="G1024753" s="18"/>
      <c r="H1024753" s="18"/>
      <c r="I1024753" s="19"/>
      <c r="J1024753" s="19"/>
      <c r="K1024753" s="20"/>
      <c r="L1024753" s="18"/>
      <c r="M1024753" s="18"/>
      <c r="N1024753" s="18"/>
      <c r="O1024753" s="18"/>
      <c r="P1024753" s="18"/>
    </row>
    <row r="1024754" customFormat="1" spans="1:16">
      <c r="A1024754" s="18"/>
      <c r="F1024754" s="18"/>
      <c r="G1024754" s="18"/>
      <c r="H1024754" s="18"/>
      <c r="I1024754" s="19"/>
      <c r="J1024754" s="19"/>
      <c r="K1024754" s="20"/>
      <c r="L1024754" s="18"/>
      <c r="M1024754" s="18"/>
      <c r="N1024754" s="18"/>
      <c r="O1024754" s="18"/>
      <c r="P1024754" s="18"/>
    </row>
    <row r="1024755" customFormat="1" spans="1:16">
      <c r="A1024755" s="18"/>
      <c r="F1024755" s="18"/>
      <c r="G1024755" s="18"/>
      <c r="H1024755" s="18"/>
      <c r="I1024755" s="19"/>
      <c r="J1024755" s="19"/>
      <c r="K1024755" s="20"/>
      <c r="L1024755" s="18"/>
      <c r="M1024755" s="18"/>
      <c r="N1024755" s="18"/>
      <c r="O1024755" s="18"/>
      <c r="P1024755" s="18"/>
    </row>
    <row r="1024756" customFormat="1" spans="1:16">
      <c r="A1024756" s="18"/>
      <c r="F1024756" s="18"/>
      <c r="G1024756" s="18"/>
      <c r="H1024756" s="18"/>
      <c r="I1024756" s="19"/>
      <c r="J1024756" s="19"/>
      <c r="K1024756" s="20"/>
      <c r="L1024756" s="18"/>
      <c r="M1024756" s="18"/>
      <c r="N1024756" s="18"/>
      <c r="O1024756" s="18"/>
      <c r="P1024756" s="18"/>
    </row>
    <row r="1024757" customFormat="1" spans="1:16">
      <c r="A1024757" s="18"/>
      <c r="F1024757" s="18"/>
      <c r="G1024757" s="18"/>
      <c r="H1024757" s="18"/>
      <c r="I1024757" s="19"/>
      <c r="J1024757" s="19"/>
      <c r="K1024757" s="20"/>
      <c r="L1024757" s="18"/>
      <c r="M1024757" s="18"/>
      <c r="N1024757" s="18"/>
      <c r="O1024757" s="18"/>
      <c r="P1024757" s="18"/>
    </row>
    <row r="1024758" customFormat="1" spans="1:16">
      <c r="A1024758" s="18"/>
      <c r="F1024758" s="18"/>
      <c r="G1024758" s="18"/>
      <c r="H1024758" s="18"/>
      <c r="I1024758" s="19"/>
      <c r="J1024758" s="19"/>
      <c r="K1024758" s="20"/>
      <c r="L1024758" s="18"/>
      <c r="M1024758" s="18"/>
      <c r="N1024758" s="18"/>
      <c r="O1024758" s="18"/>
      <c r="P1024758" s="18"/>
    </row>
    <row r="1024759" customFormat="1" spans="1:16">
      <c r="A1024759" s="18"/>
      <c r="F1024759" s="18"/>
      <c r="G1024759" s="18"/>
      <c r="H1024759" s="18"/>
      <c r="I1024759" s="19"/>
      <c r="J1024759" s="19"/>
      <c r="K1024759" s="20"/>
      <c r="L1024759" s="18"/>
      <c r="M1024759" s="18"/>
      <c r="N1024759" s="18"/>
      <c r="O1024759" s="18"/>
      <c r="P1024759" s="18"/>
    </row>
    <row r="1024760" customFormat="1" spans="1:16">
      <c r="A1024760" s="18"/>
      <c r="F1024760" s="18"/>
      <c r="G1024760" s="18"/>
      <c r="H1024760" s="18"/>
      <c r="I1024760" s="19"/>
      <c r="J1024760" s="19"/>
      <c r="K1024760" s="20"/>
      <c r="L1024760" s="18"/>
      <c r="M1024760" s="18"/>
      <c r="N1024760" s="18"/>
      <c r="O1024760" s="18"/>
      <c r="P1024760" s="18"/>
    </row>
    <row r="1024761" customFormat="1" spans="1:16">
      <c r="A1024761" s="18"/>
      <c r="F1024761" s="18"/>
      <c r="G1024761" s="18"/>
      <c r="H1024761" s="18"/>
      <c r="I1024761" s="19"/>
      <c r="J1024761" s="19"/>
      <c r="K1024761" s="20"/>
      <c r="L1024761" s="18"/>
      <c r="M1024761" s="18"/>
      <c r="N1024761" s="18"/>
      <c r="O1024761" s="18"/>
      <c r="P1024761" s="18"/>
    </row>
    <row r="1024762" customFormat="1" spans="1:16">
      <c r="A1024762" s="18"/>
      <c r="F1024762" s="18"/>
      <c r="G1024762" s="18"/>
      <c r="H1024762" s="18"/>
      <c r="I1024762" s="19"/>
      <c r="J1024762" s="19"/>
      <c r="K1024762" s="20"/>
      <c r="L1024762" s="18"/>
      <c r="M1024762" s="18"/>
      <c r="N1024762" s="18"/>
      <c r="O1024762" s="18"/>
      <c r="P1024762" s="18"/>
    </row>
    <row r="1024763" customFormat="1" spans="1:16">
      <c r="A1024763" s="18"/>
      <c r="F1024763" s="18"/>
      <c r="G1024763" s="18"/>
      <c r="H1024763" s="18"/>
      <c r="I1024763" s="19"/>
      <c r="J1024763" s="19"/>
      <c r="K1024763" s="20"/>
      <c r="L1024763" s="18"/>
      <c r="M1024763" s="18"/>
      <c r="N1024763" s="18"/>
      <c r="O1024763" s="18"/>
      <c r="P1024763" s="18"/>
    </row>
    <row r="1024764" customFormat="1" spans="1:16">
      <c r="A1024764" s="18"/>
      <c r="F1024764" s="18"/>
      <c r="G1024764" s="18"/>
      <c r="H1024764" s="18"/>
      <c r="I1024764" s="19"/>
      <c r="J1024764" s="19"/>
      <c r="K1024764" s="20"/>
      <c r="L1024764" s="18"/>
      <c r="M1024764" s="18"/>
      <c r="N1024764" s="18"/>
      <c r="O1024764" s="18"/>
      <c r="P1024764" s="18"/>
    </row>
    <row r="1024765" customFormat="1" spans="1:16">
      <c r="A1024765" s="18"/>
      <c r="F1024765" s="18"/>
      <c r="G1024765" s="18"/>
      <c r="H1024765" s="18"/>
      <c r="I1024765" s="19"/>
      <c r="J1024765" s="19"/>
      <c r="K1024765" s="20"/>
      <c r="L1024765" s="18"/>
      <c r="M1024765" s="18"/>
      <c r="N1024765" s="18"/>
      <c r="O1024765" s="18"/>
      <c r="P1024765" s="18"/>
    </row>
    <row r="1024766" customFormat="1" spans="1:16">
      <c r="A1024766" s="18"/>
      <c r="F1024766" s="18"/>
      <c r="G1024766" s="18"/>
      <c r="H1024766" s="18"/>
      <c r="I1024766" s="19"/>
      <c r="J1024766" s="19"/>
      <c r="K1024766" s="20"/>
      <c r="L1024766" s="18"/>
      <c r="M1024766" s="18"/>
      <c r="N1024766" s="18"/>
      <c r="O1024766" s="18"/>
      <c r="P1024766" s="18"/>
    </row>
    <row r="1024767" customFormat="1" spans="1:16">
      <c r="A1024767" s="18"/>
      <c r="F1024767" s="18"/>
      <c r="G1024767" s="18"/>
      <c r="H1024767" s="18"/>
      <c r="I1024767" s="19"/>
      <c r="J1024767" s="19"/>
      <c r="K1024767" s="20"/>
      <c r="L1024767" s="18"/>
      <c r="M1024767" s="18"/>
      <c r="N1024767" s="18"/>
      <c r="O1024767" s="18"/>
      <c r="P1024767" s="18"/>
    </row>
    <row r="1024768" customFormat="1" spans="1:16">
      <c r="A1024768" s="18"/>
      <c r="F1024768" s="18"/>
      <c r="G1024768" s="18"/>
      <c r="H1024768" s="18"/>
      <c r="I1024768" s="19"/>
      <c r="J1024768" s="19"/>
      <c r="K1024768" s="20"/>
      <c r="L1024768" s="18"/>
      <c r="M1024768" s="18"/>
      <c r="N1024768" s="18"/>
      <c r="O1024768" s="18"/>
      <c r="P1024768" s="18"/>
    </row>
    <row r="1024769" customFormat="1" spans="1:16">
      <c r="A1024769" s="18"/>
      <c r="F1024769" s="18"/>
      <c r="G1024769" s="18"/>
      <c r="H1024769" s="18"/>
      <c r="I1024769" s="19"/>
      <c r="J1024769" s="19"/>
      <c r="K1024769" s="20"/>
      <c r="L1024769" s="18"/>
      <c r="M1024769" s="18"/>
      <c r="N1024769" s="18"/>
      <c r="O1024769" s="18"/>
      <c r="P1024769" s="18"/>
    </row>
    <row r="1024770" customFormat="1" spans="1:16">
      <c r="A1024770" s="18"/>
      <c r="F1024770" s="18"/>
      <c r="G1024770" s="18"/>
      <c r="H1024770" s="18"/>
      <c r="I1024770" s="19"/>
      <c r="J1024770" s="19"/>
      <c r="K1024770" s="20"/>
      <c r="L1024770" s="18"/>
      <c r="M1024770" s="18"/>
      <c r="N1024770" s="18"/>
      <c r="O1024770" s="18"/>
      <c r="P1024770" s="18"/>
    </row>
    <row r="1024771" customFormat="1" spans="1:16">
      <c r="A1024771" s="18"/>
      <c r="F1024771" s="18"/>
      <c r="G1024771" s="18"/>
      <c r="H1024771" s="18"/>
      <c r="I1024771" s="19"/>
      <c r="J1024771" s="19"/>
      <c r="K1024771" s="20"/>
      <c r="L1024771" s="18"/>
      <c r="M1024771" s="18"/>
      <c r="N1024771" s="18"/>
      <c r="O1024771" s="18"/>
      <c r="P1024771" s="18"/>
    </row>
    <row r="1024772" customFormat="1" spans="1:16">
      <c r="A1024772" s="18"/>
      <c r="F1024772" s="18"/>
      <c r="G1024772" s="18"/>
      <c r="H1024772" s="18"/>
      <c r="I1024772" s="19"/>
      <c r="J1024772" s="19"/>
      <c r="K1024772" s="20"/>
      <c r="L1024772" s="18"/>
      <c r="M1024772" s="18"/>
      <c r="N1024772" s="18"/>
      <c r="O1024772" s="18"/>
      <c r="P1024772" s="18"/>
    </row>
    <row r="1024773" customFormat="1" spans="1:16">
      <c r="A1024773" s="18"/>
      <c r="F1024773" s="18"/>
      <c r="G1024773" s="18"/>
      <c r="H1024773" s="18"/>
      <c r="I1024773" s="19"/>
      <c r="J1024773" s="19"/>
      <c r="K1024773" s="20"/>
      <c r="L1024773" s="18"/>
      <c r="M1024773" s="18"/>
      <c r="N1024773" s="18"/>
      <c r="O1024773" s="18"/>
      <c r="P1024773" s="18"/>
    </row>
    <row r="1024774" customFormat="1" spans="1:16">
      <c r="A1024774" s="18"/>
      <c r="F1024774" s="18"/>
      <c r="G1024774" s="18"/>
      <c r="H1024774" s="18"/>
      <c r="I1024774" s="19"/>
      <c r="J1024774" s="19"/>
      <c r="K1024774" s="20"/>
      <c r="L1024774" s="18"/>
      <c r="M1024774" s="18"/>
      <c r="N1024774" s="18"/>
      <c r="O1024774" s="18"/>
      <c r="P1024774" s="18"/>
    </row>
    <row r="1024775" customFormat="1" spans="1:16">
      <c r="A1024775" s="18"/>
      <c r="F1024775" s="18"/>
      <c r="G1024775" s="18"/>
      <c r="H1024775" s="18"/>
      <c r="I1024775" s="19"/>
      <c r="J1024775" s="19"/>
      <c r="K1024775" s="20"/>
      <c r="L1024775" s="18"/>
      <c r="M1024775" s="18"/>
      <c r="N1024775" s="18"/>
      <c r="O1024775" s="18"/>
      <c r="P1024775" s="18"/>
    </row>
    <row r="1024776" customFormat="1" spans="1:16">
      <c r="A1024776" s="18"/>
      <c r="F1024776" s="18"/>
      <c r="G1024776" s="18"/>
      <c r="H1024776" s="18"/>
      <c r="I1024776" s="19"/>
      <c r="J1024776" s="19"/>
      <c r="K1024776" s="20"/>
      <c r="L1024776" s="18"/>
      <c r="M1024776" s="18"/>
      <c r="N1024776" s="18"/>
      <c r="O1024776" s="18"/>
      <c r="P1024776" s="18"/>
    </row>
    <row r="1024777" customFormat="1" spans="1:16">
      <c r="A1024777" s="18"/>
      <c r="F1024777" s="18"/>
      <c r="G1024777" s="18"/>
      <c r="H1024777" s="18"/>
      <c r="I1024777" s="19"/>
      <c r="J1024777" s="19"/>
      <c r="K1024777" s="20"/>
      <c r="L1024777" s="18"/>
      <c r="M1024777" s="18"/>
      <c r="N1024777" s="18"/>
      <c r="O1024777" s="18"/>
      <c r="P1024777" s="18"/>
    </row>
    <row r="1024778" customFormat="1" spans="1:16">
      <c r="A1024778" s="18"/>
      <c r="F1024778" s="18"/>
      <c r="G1024778" s="18"/>
      <c r="H1024778" s="18"/>
      <c r="I1024778" s="19"/>
      <c r="J1024778" s="19"/>
      <c r="K1024778" s="20"/>
      <c r="L1024778" s="18"/>
      <c r="M1024778" s="18"/>
      <c r="N1024778" s="18"/>
      <c r="O1024778" s="18"/>
      <c r="P1024778" s="18"/>
    </row>
    <row r="1024779" customFormat="1" spans="1:16">
      <c r="A1024779" s="18"/>
      <c r="F1024779" s="18"/>
      <c r="G1024779" s="18"/>
      <c r="H1024779" s="18"/>
      <c r="I1024779" s="19"/>
      <c r="J1024779" s="19"/>
      <c r="K1024779" s="20"/>
      <c r="L1024779" s="18"/>
      <c r="M1024779" s="18"/>
      <c r="N1024779" s="18"/>
      <c r="O1024779" s="18"/>
      <c r="P1024779" s="18"/>
    </row>
    <row r="1024780" customFormat="1" spans="1:16">
      <c r="A1024780" s="18"/>
      <c r="F1024780" s="18"/>
      <c r="G1024780" s="18"/>
      <c r="H1024780" s="18"/>
      <c r="I1024780" s="19"/>
      <c r="J1024780" s="19"/>
      <c r="K1024780" s="20"/>
      <c r="L1024780" s="18"/>
      <c r="M1024780" s="18"/>
      <c r="N1024780" s="18"/>
      <c r="O1024780" s="18"/>
      <c r="P1024780" s="18"/>
    </row>
    <row r="1024781" customFormat="1" spans="1:16">
      <c r="A1024781" s="18"/>
      <c r="F1024781" s="18"/>
      <c r="G1024781" s="18"/>
      <c r="H1024781" s="18"/>
      <c r="I1024781" s="19"/>
      <c r="J1024781" s="19"/>
      <c r="K1024781" s="20"/>
      <c r="L1024781" s="18"/>
      <c r="M1024781" s="18"/>
      <c r="N1024781" s="18"/>
      <c r="O1024781" s="18"/>
      <c r="P1024781" s="18"/>
    </row>
    <row r="1024782" customFormat="1" spans="1:16">
      <c r="A1024782" s="18"/>
      <c r="F1024782" s="18"/>
      <c r="G1024782" s="18"/>
      <c r="H1024782" s="18"/>
      <c r="I1024782" s="19"/>
      <c r="J1024782" s="19"/>
      <c r="K1024782" s="20"/>
      <c r="L1024782" s="18"/>
      <c r="M1024782" s="18"/>
      <c r="N1024782" s="18"/>
      <c r="O1024782" s="18"/>
      <c r="P1024782" s="18"/>
    </row>
    <row r="1024783" customFormat="1" spans="1:16">
      <c r="A1024783" s="18"/>
      <c r="F1024783" s="18"/>
      <c r="G1024783" s="18"/>
      <c r="H1024783" s="18"/>
      <c r="I1024783" s="19"/>
      <c r="J1024783" s="19"/>
      <c r="K1024783" s="20"/>
      <c r="L1024783" s="18"/>
      <c r="M1024783" s="18"/>
      <c r="N1024783" s="18"/>
      <c r="O1024783" s="18"/>
      <c r="P1024783" s="18"/>
    </row>
    <row r="1024784" customFormat="1" spans="1:16">
      <c r="A1024784" s="18"/>
      <c r="F1024784" s="18"/>
      <c r="G1024784" s="18"/>
      <c r="H1024784" s="18"/>
      <c r="I1024784" s="19"/>
      <c r="J1024784" s="19"/>
      <c r="K1024784" s="20"/>
      <c r="L1024784" s="18"/>
      <c r="M1024784" s="18"/>
      <c r="N1024784" s="18"/>
      <c r="O1024784" s="18"/>
      <c r="P1024784" s="18"/>
    </row>
    <row r="1024785" customFormat="1" spans="1:16">
      <c r="A1024785" s="18"/>
      <c r="F1024785" s="18"/>
      <c r="G1024785" s="18"/>
      <c r="H1024785" s="18"/>
      <c r="I1024785" s="19"/>
      <c r="J1024785" s="19"/>
      <c r="K1024785" s="20"/>
      <c r="L1024785" s="18"/>
      <c r="M1024785" s="18"/>
      <c r="N1024785" s="18"/>
      <c r="O1024785" s="18"/>
      <c r="P1024785" s="18"/>
    </row>
    <row r="1024786" customFormat="1" spans="1:16">
      <c r="A1024786" s="18"/>
      <c r="F1024786" s="18"/>
      <c r="G1024786" s="18"/>
      <c r="H1024786" s="18"/>
      <c r="I1024786" s="19"/>
      <c r="J1024786" s="19"/>
      <c r="K1024786" s="20"/>
      <c r="L1024786" s="18"/>
      <c r="M1024786" s="18"/>
      <c r="N1024786" s="18"/>
      <c r="O1024786" s="18"/>
      <c r="P1024786" s="18"/>
    </row>
    <row r="1024787" customFormat="1" spans="1:16">
      <c r="A1024787" s="18"/>
      <c r="F1024787" s="18"/>
      <c r="G1024787" s="18"/>
      <c r="H1024787" s="18"/>
      <c r="I1024787" s="19"/>
      <c r="J1024787" s="19"/>
      <c r="K1024787" s="20"/>
      <c r="L1024787" s="18"/>
      <c r="M1024787" s="18"/>
      <c r="N1024787" s="18"/>
      <c r="O1024787" s="18"/>
      <c r="P1024787" s="18"/>
    </row>
    <row r="1024788" customFormat="1" spans="1:16">
      <c r="A1024788" s="18"/>
      <c r="F1024788" s="18"/>
      <c r="G1024788" s="18"/>
      <c r="H1024788" s="18"/>
      <c r="I1024788" s="19"/>
      <c r="J1024788" s="19"/>
      <c r="K1024788" s="20"/>
      <c r="L1024788" s="18"/>
      <c r="M1024788" s="18"/>
      <c r="N1024788" s="18"/>
      <c r="O1024788" s="18"/>
      <c r="P1024788" s="18"/>
    </row>
    <row r="1024789" customFormat="1" spans="1:16">
      <c r="A1024789" s="18"/>
      <c r="F1024789" s="18"/>
      <c r="G1024789" s="18"/>
      <c r="H1024789" s="18"/>
      <c r="I1024789" s="19"/>
      <c r="J1024789" s="19"/>
      <c r="K1024789" s="20"/>
      <c r="L1024789" s="18"/>
      <c r="M1024789" s="18"/>
      <c r="N1024789" s="18"/>
      <c r="O1024789" s="18"/>
      <c r="P1024789" s="18"/>
    </row>
    <row r="1024790" customFormat="1" spans="1:16">
      <c r="A1024790" s="18"/>
      <c r="F1024790" s="18"/>
      <c r="G1024790" s="18"/>
      <c r="H1024790" s="18"/>
      <c r="I1024790" s="19"/>
      <c r="J1024790" s="19"/>
      <c r="K1024790" s="20"/>
      <c r="L1024790" s="18"/>
      <c r="M1024790" s="18"/>
      <c r="N1024790" s="18"/>
      <c r="O1024790" s="18"/>
      <c r="P1024790" s="18"/>
    </row>
    <row r="1024791" customFormat="1" spans="1:16">
      <c r="A1024791" s="18"/>
      <c r="F1024791" s="18"/>
      <c r="G1024791" s="18"/>
      <c r="H1024791" s="18"/>
      <c r="I1024791" s="19"/>
      <c r="J1024791" s="19"/>
      <c r="K1024791" s="20"/>
      <c r="L1024791" s="18"/>
      <c r="M1024791" s="18"/>
      <c r="N1024791" s="18"/>
      <c r="O1024791" s="18"/>
      <c r="P1024791" s="18"/>
    </row>
    <row r="1024792" customFormat="1" spans="1:16">
      <c r="A1024792" s="18"/>
      <c r="F1024792" s="18"/>
      <c r="G1024792" s="18"/>
      <c r="H1024792" s="18"/>
      <c r="I1024792" s="19"/>
      <c r="J1024792" s="19"/>
      <c r="K1024792" s="20"/>
      <c r="L1024792" s="18"/>
      <c r="M1024792" s="18"/>
      <c r="N1024792" s="18"/>
      <c r="O1024792" s="18"/>
      <c r="P1024792" s="18"/>
    </row>
    <row r="1024793" customFormat="1" spans="1:16">
      <c r="A1024793" s="18"/>
      <c r="F1024793" s="18"/>
      <c r="G1024793" s="18"/>
      <c r="H1024793" s="18"/>
      <c r="I1024793" s="19"/>
      <c r="J1024793" s="19"/>
      <c r="K1024793" s="20"/>
      <c r="L1024793" s="18"/>
      <c r="M1024793" s="18"/>
      <c r="N1024793" s="18"/>
      <c r="O1024793" s="18"/>
      <c r="P1024793" s="18"/>
    </row>
    <row r="1024794" customFormat="1" spans="1:16">
      <c r="A1024794" s="18"/>
      <c r="F1024794" s="18"/>
      <c r="G1024794" s="18"/>
      <c r="H1024794" s="18"/>
      <c r="I1024794" s="19"/>
      <c r="J1024794" s="19"/>
      <c r="K1024794" s="20"/>
      <c r="L1024794" s="18"/>
      <c r="M1024794" s="18"/>
      <c r="N1024794" s="18"/>
      <c r="O1024794" s="18"/>
      <c r="P1024794" s="18"/>
    </row>
    <row r="1024795" customFormat="1" spans="1:16">
      <c r="A1024795" s="18"/>
      <c r="F1024795" s="18"/>
      <c r="G1024795" s="18"/>
      <c r="H1024795" s="18"/>
      <c r="I1024795" s="19"/>
      <c r="J1024795" s="19"/>
      <c r="K1024795" s="20"/>
      <c r="L1024795" s="18"/>
      <c r="M1024795" s="18"/>
      <c r="N1024795" s="18"/>
      <c r="O1024795" s="18"/>
      <c r="P1024795" s="18"/>
    </row>
    <row r="1024796" customFormat="1" spans="1:16">
      <c r="A1024796" s="18"/>
      <c r="F1024796" s="18"/>
      <c r="G1024796" s="18"/>
      <c r="H1024796" s="18"/>
      <c r="I1024796" s="19"/>
      <c r="J1024796" s="19"/>
      <c r="K1024796" s="20"/>
      <c r="L1024796" s="18"/>
      <c r="M1024796" s="18"/>
      <c r="N1024796" s="18"/>
      <c r="O1024796" s="18"/>
      <c r="P1024796" s="18"/>
    </row>
    <row r="1024797" customFormat="1" spans="1:16">
      <c r="A1024797" s="18"/>
      <c r="F1024797" s="18"/>
      <c r="G1024797" s="18"/>
      <c r="H1024797" s="18"/>
      <c r="I1024797" s="19"/>
      <c r="J1024797" s="19"/>
      <c r="K1024797" s="20"/>
      <c r="L1024797" s="18"/>
      <c r="M1024797" s="18"/>
      <c r="N1024797" s="18"/>
      <c r="O1024797" s="18"/>
      <c r="P1024797" s="18"/>
    </row>
    <row r="1024798" customFormat="1" spans="1:16">
      <c r="A1024798" s="18"/>
      <c r="F1024798" s="18"/>
      <c r="G1024798" s="18"/>
      <c r="H1024798" s="18"/>
      <c r="I1024798" s="19"/>
      <c r="J1024798" s="19"/>
      <c r="K1024798" s="20"/>
      <c r="L1024798" s="18"/>
      <c r="M1024798" s="18"/>
      <c r="N1024798" s="18"/>
      <c r="O1024798" s="18"/>
      <c r="P1024798" s="18"/>
    </row>
    <row r="1024799" customFormat="1" spans="1:16">
      <c r="A1024799" s="18"/>
      <c r="F1024799" s="18"/>
      <c r="G1024799" s="18"/>
      <c r="H1024799" s="18"/>
      <c r="I1024799" s="19"/>
      <c r="J1024799" s="19"/>
      <c r="K1024799" s="20"/>
      <c r="L1024799" s="18"/>
      <c r="M1024799" s="18"/>
      <c r="N1024799" s="18"/>
      <c r="O1024799" s="18"/>
      <c r="P1024799" s="18"/>
    </row>
    <row r="1024800" customFormat="1" spans="1:16">
      <c r="A1024800" s="18"/>
      <c r="F1024800" s="18"/>
      <c r="G1024800" s="18"/>
      <c r="H1024800" s="18"/>
      <c r="I1024800" s="19"/>
      <c r="J1024800" s="19"/>
      <c r="K1024800" s="20"/>
      <c r="L1024800" s="18"/>
      <c r="M1024800" s="18"/>
      <c r="N1024800" s="18"/>
      <c r="O1024800" s="18"/>
      <c r="P1024800" s="18"/>
    </row>
    <row r="1024801" customFormat="1" spans="1:16">
      <c r="A1024801" s="18"/>
      <c r="F1024801" s="18"/>
      <c r="G1024801" s="18"/>
      <c r="H1024801" s="18"/>
      <c r="I1024801" s="19"/>
      <c r="J1024801" s="19"/>
      <c r="K1024801" s="20"/>
      <c r="L1024801" s="18"/>
      <c r="M1024801" s="18"/>
      <c r="N1024801" s="18"/>
      <c r="O1024801" s="18"/>
      <c r="P1024801" s="18"/>
    </row>
    <row r="1024802" customFormat="1" spans="1:16">
      <c r="A1024802" s="18"/>
      <c r="F1024802" s="18"/>
      <c r="G1024802" s="18"/>
      <c r="H1024802" s="18"/>
      <c r="I1024802" s="19"/>
      <c r="J1024802" s="19"/>
      <c r="K1024802" s="20"/>
      <c r="L1024802" s="18"/>
      <c r="M1024802" s="18"/>
      <c r="N1024802" s="18"/>
      <c r="O1024802" s="18"/>
      <c r="P1024802" s="18"/>
    </row>
    <row r="1024803" customFormat="1" spans="1:16">
      <c r="A1024803" s="18"/>
      <c r="F1024803" s="18"/>
      <c r="G1024803" s="18"/>
      <c r="H1024803" s="18"/>
      <c r="I1024803" s="19"/>
      <c r="J1024803" s="19"/>
      <c r="K1024803" s="20"/>
      <c r="L1024803" s="18"/>
      <c r="M1024803" s="18"/>
      <c r="N1024803" s="18"/>
      <c r="O1024803" s="18"/>
      <c r="P1024803" s="18"/>
    </row>
    <row r="1024804" customFormat="1" spans="1:16">
      <c r="A1024804" s="18"/>
      <c r="F1024804" s="18"/>
      <c r="G1024804" s="18"/>
      <c r="H1024804" s="18"/>
      <c r="I1024804" s="19"/>
      <c r="J1024804" s="19"/>
      <c r="K1024804" s="20"/>
      <c r="L1024804" s="18"/>
      <c r="M1024804" s="18"/>
      <c r="N1024804" s="18"/>
      <c r="O1024804" s="18"/>
      <c r="P1024804" s="18"/>
    </row>
    <row r="1024805" customFormat="1" spans="1:16">
      <c r="A1024805" s="18"/>
      <c r="F1024805" s="18"/>
      <c r="G1024805" s="18"/>
      <c r="H1024805" s="18"/>
      <c r="I1024805" s="19"/>
      <c r="J1024805" s="19"/>
      <c r="K1024805" s="20"/>
      <c r="L1024805" s="18"/>
      <c r="M1024805" s="18"/>
      <c r="N1024805" s="18"/>
      <c r="O1024805" s="18"/>
      <c r="P1024805" s="18"/>
    </row>
    <row r="1024806" customFormat="1" spans="1:16">
      <c r="A1024806" s="18"/>
      <c r="F1024806" s="18"/>
      <c r="G1024806" s="18"/>
      <c r="H1024806" s="18"/>
      <c r="I1024806" s="19"/>
      <c r="J1024806" s="19"/>
      <c r="K1024806" s="20"/>
      <c r="L1024806" s="18"/>
      <c r="M1024806" s="18"/>
      <c r="N1024806" s="18"/>
      <c r="O1024806" s="18"/>
      <c r="P1024806" s="18"/>
    </row>
    <row r="1024807" customFormat="1" spans="1:16">
      <c r="A1024807" s="18"/>
      <c r="F1024807" s="18"/>
      <c r="G1024807" s="18"/>
      <c r="H1024807" s="18"/>
      <c r="I1024807" s="19"/>
      <c r="J1024807" s="19"/>
      <c r="K1024807" s="20"/>
      <c r="L1024807" s="18"/>
      <c r="M1024807" s="18"/>
      <c r="N1024807" s="18"/>
      <c r="O1024807" s="18"/>
      <c r="P1024807" s="18"/>
    </row>
    <row r="1024808" customFormat="1" spans="1:16">
      <c r="A1024808" s="18"/>
      <c r="F1024808" s="18"/>
      <c r="G1024808" s="18"/>
      <c r="H1024808" s="18"/>
      <c r="I1024808" s="19"/>
      <c r="J1024808" s="19"/>
      <c r="K1024808" s="20"/>
      <c r="L1024808" s="18"/>
      <c r="M1024808" s="18"/>
      <c r="N1024808" s="18"/>
      <c r="O1024808" s="18"/>
      <c r="P1024808" s="18"/>
    </row>
    <row r="1024809" customFormat="1" spans="1:16">
      <c r="A1024809" s="18"/>
      <c r="F1024809" s="18"/>
      <c r="G1024809" s="18"/>
      <c r="H1024809" s="18"/>
      <c r="I1024809" s="19"/>
      <c r="J1024809" s="19"/>
      <c r="K1024809" s="20"/>
      <c r="L1024809" s="18"/>
      <c r="M1024809" s="18"/>
      <c r="N1024809" s="18"/>
      <c r="O1024809" s="18"/>
      <c r="P1024809" s="18"/>
    </row>
    <row r="1024810" customFormat="1" spans="1:16">
      <c r="A1024810" s="18"/>
      <c r="F1024810" s="18"/>
      <c r="G1024810" s="18"/>
      <c r="H1024810" s="18"/>
      <c r="I1024810" s="19"/>
      <c r="J1024810" s="19"/>
      <c r="K1024810" s="20"/>
      <c r="L1024810" s="18"/>
      <c r="M1024810" s="18"/>
      <c r="N1024810" s="18"/>
      <c r="O1024810" s="18"/>
      <c r="P1024810" s="18"/>
    </row>
    <row r="1024811" customFormat="1" spans="1:16">
      <c r="A1024811" s="18"/>
      <c r="F1024811" s="18"/>
      <c r="G1024811" s="18"/>
      <c r="H1024811" s="18"/>
      <c r="I1024811" s="19"/>
      <c r="J1024811" s="19"/>
      <c r="K1024811" s="20"/>
      <c r="L1024811" s="18"/>
      <c r="M1024811" s="18"/>
      <c r="N1024811" s="18"/>
      <c r="O1024811" s="18"/>
      <c r="P1024811" s="18"/>
    </row>
    <row r="1024812" customFormat="1" spans="1:16">
      <c r="A1024812" s="18"/>
      <c r="F1024812" s="18"/>
      <c r="G1024812" s="18"/>
      <c r="H1024812" s="18"/>
      <c r="I1024812" s="19"/>
      <c r="J1024812" s="19"/>
      <c r="K1024812" s="20"/>
      <c r="L1024812" s="18"/>
      <c r="M1024812" s="18"/>
      <c r="N1024812" s="18"/>
      <c r="O1024812" s="18"/>
      <c r="P1024812" s="18"/>
    </row>
    <row r="1024813" customFormat="1" spans="1:16">
      <c r="A1024813" s="18"/>
      <c r="F1024813" s="18"/>
      <c r="G1024813" s="18"/>
      <c r="H1024813" s="18"/>
      <c r="I1024813" s="19"/>
      <c r="J1024813" s="19"/>
      <c r="K1024813" s="20"/>
      <c r="L1024813" s="18"/>
      <c r="M1024813" s="18"/>
      <c r="N1024813" s="18"/>
      <c r="O1024813" s="18"/>
      <c r="P1024813" s="18"/>
    </row>
    <row r="1024814" customFormat="1" spans="1:16">
      <c r="A1024814" s="18"/>
      <c r="F1024814" s="18"/>
      <c r="G1024814" s="18"/>
      <c r="H1024814" s="18"/>
      <c r="I1024814" s="19"/>
      <c r="J1024814" s="19"/>
      <c r="K1024814" s="20"/>
      <c r="L1024814" s="18"/>
      <c r="M1024814" s="18"/>
      <c r="N1024814" s="18"/>
      <c r="O1024814" s="18"/>
      <c r="P1024814" s="18"/>
    </row>
    <row r="1024815" customFormat="1" spans="1:16">
      <c r="A1024815" s="18"/>
      <c r="F1024815" s="18"/>
      <c r="G1024815" s="18"/>
      <c r="H1024815" s="18"/>
      <c r="I1024815" s="19"/>
      <c r="J1024815" s="19"/>
      <c r="K1024815" s="20"/>
      <c r="L1024815" s="18"/>
      <c r="M1024815" s="18"/>
      <c r="N1024815" s="18"/>
      <c r="O1024815" s="18"/>
      <c r="P1024815" s="18"/>
    </row>
    <row r="1024816" customFormat="1" spans="1:16">
      <c r="A1024816" s="18"/>
      <c r="F1024816" s="18"/>
      <c r="G1024816" s="18"/>
      <c r="H1024816" s="18"/>
      <c r="I1024816" s="19"/>
      <c r="J1024816" s="19"/>
      <c r="K1024816" s="20"/>
      <c r="L1024816" s="18"/>
      <c r="M1024816" s="18"/>
      <c r="N1024816" s="18"/>
      <c r="O1024816" s="18"/>
      <c r="P1024816" s="18"/>
    </row>
    <row r="1024817" customFormat="1" spans="1:16">
      <c r="A1024817" s="18"/>
      <c r="F1024817" s="18"/>
      <c r="G1024817" s="18"/>
      <c r="H1024817" s="18"/>
      <c r="I1024817" s="19"/>
      <c r="J1024817" s="19"/>
      <c r="K1024817" s="20"/>
      <c r="L1024817" s="18"/>
      <c r="M1024817" s="18"/>
      <c r="N1024817" s="18"/>
      <c r="O1024817" s="18"/>
      <c r="P1024817" s="18"/>
    </row>
    <row r="1024818" customFormat="1" spans="1:16">
      <c r="A1024818" s="18"/>
      <c r="F1024818" s="18"/>
      <c r="G1024818" s="18"/>
      <c r="H1024818" s="18"/>
      <c r="I1024818" s="19"/>
      <c r="J1024818" s="19"/>
      <c r="K1024818" s="20"/>
      <c r="L1024818" s="18"/>
      <c r="M1024818" s="18"/>
      <c r="N1024818" s="18"/>
      <c r="O1024818" s="18"/>
      <c r="P1024818" s="18"/>
    </row>
    <row r="1024819" customFormat="1" spans="1:16">
      <c r="A1024819" s="18"/>
      <c r="F1024819" s="18"/>
      <c r="G1024819" s="18"/>
      <c r="H1024819" s="18"/>
      <c r="I1024819" s="19"/>
      <c r="J1024819" s="19"/>
      <c r="K1024819" s="20"/>
      <c r="L1024819" s="18"/>
      <c r="M1024819" s="18"/>
      <c r="N1024819" s="18"/>
      <c r="O1024819" s="18"/>
      <c r="P1024819" s="18"/>
    </row>
    <row r="1024820" customFormat="1" spans="1:16">
      <c r="A1024820" s="18"/>
      <c r="F1024820" s="18"/>
      <c r="G1024820" s="18"/>
      <c r="H1024820" s="18"/>
      <c r="I1024820" s="19"/>
      <c r="J1024820" s="19"/>
      <c r="K1024820" s="20"/>
      <c r="L1024820" s="18"/>
      <c r="M1024820" s="18"/>
      <c r="N1024820" s="18"/>
      <c r="O1024820" s="18"/>
      <c r="P1024820" s="18"/>
    </row>
    <row r="1024821" customFormat="1" spans="1:16">
      <c r="A1024821" s="18"/>
      <c r="F1024821" s="18"/>
      <c r="G1024821" s="18"/>
      <c r="H1024821" s="18"/>
      <c r="I1024821" s="19"/>
      <c r="J1024821" s="19"/>
      <c r="K1024821" s="20"/>
      <c r="L1024821" s="18"/>
      <c r="M1024821" s="18"/>
      <c r="N1024821" s="18"/>
      <c r="O1024821" s="18"/>
      <c r="P1024821" s="18"/>
    </row>
    <row r="1024822" customFormat="1" spans="1:16">
      <c r="A1024822" s="18"/>
      <c r="F1024822" s="18"/>
      <c r="G1024822" s="18"/>
      <c r="H1024822" s="18"/>
      <c r="I1024822" s="19"/>
      <c r="J1024822" s="19"/>
      <c r="K1024822" s="20"/>
      <c r="L1024822" s="18"/>
      <c r="M1024822" s="18"/>
      <c r="N1024822" s="18"/>
      <c r="O1024822" s="18"/>
      <c r="P1024822" s="18"/>
    </row>
    <row r="1024823" customFormat="1" spans="1:16">
      <c r="A1024823" s="18"/>
      <c r="F1024823" s="18"/>
      <c r="G1024823" s="18"/>
      <c r="H1024823" s="18"/>
      <c r="I1024823" s="19"/>
      <c r="J1024823" s="19"/>
      <c r="K1024823" s="20"/>
      <c r="L1024823" s="18"/>
      <c r="M1024823" s="18"/>
      <c r="N1024823" s="18"/>
      <c r="O1024823" s="18"/>
      <c r="P1024823" s="18"/>
    </row>
    <row r="1024824" customFormat="1" spans="1:16">
      <c r="A1024824" s="18"/>
      <c r="F1024824" s="18"/>
      <c r="G1024824" s="18"/>
      <c r="H1024824" s="18"/>
      <c r="I1024824" s="19"/>
      <c r="J1024824" s="19"/>
      <c r="K1024824" s="20"/>
      <c r="L1024824" s="18"/>
      <c r="M1024824" s="18"/>
      <c r="N1024824" s="18"/>
      <c r="O1024824" s="18"/>
      <c r="P1024824" s="18"/>
    </row>
    <row r="1024825" customFormat="1" spans="1:16">
      <c r="A1024825" s="18"/>
      <c r="F1024825" s="18"/>
      <c r="G1024825" s="18"/>
      <c r="H1024825" s="18"/>
      <c r="I1024825" s="19"/>
      <c r="J1024825" s="19"/>
      <c r="K1024825" s="20"/>
      <c r="L1024825" s="18"/>
      <c r="M1024825" s="18"/>
      <c r="N1024825" s="18"/>
      <c r="O1024825" s="18"/>
      <c r="P1024825" s="18"/>
    </row>
    <row r="1024826" customFormat="1" spans="1:16">
      <c r="A1024826" s="18"/>
      <c r="F1024826" s="18"/>
      <c r="G1024826" s="18"/>
      <c r="H1024826" s="18"/>
      <c r="I1024826" s="19"/>
      <c r="J1024826" s="19"/>
      <c r="K1024826" s="20"/>
      <c r="L1024826" s="18"/>
      <c r="M1024826" s="18"/>
      <c r="N1024826" s="18"/>
      <c r="O1024826" s="18"/>
      <c r="P1024826" s="18"/>
    </row>
    <row r="1024827" customFormat="1" spans="1:16">
      <c r="A1024827" s="18"/>
      <c r="F1024827" s="18"/>
      <c r="G1024827" s="18"/>
      <c r="H1024827" s="18"/>
      <c r="I1024827" s="19"/>
      <c r="J1024827" s="19"/>
      <c r="K1024827" s="20"/>
      <c r="L1024827" s="18"/>
      <c r="M1024827" s="18"/>
      <c r="N1024827" s="18"/>
      <c r="O1024827" s="18"/>
      <c r="P1024827" s="18"/>
    </row>
    <row r="1024828" customFormat="1" spans="1:16">
      <c r="A1024828" s="18"/>
      <c r="F1024828" s="18"/>
      <c r="G1024828" s="18"/>
      <c r="H1024828" s="18"/>
      <c r="I1024828" s="19"/>
      <c r="J1024828" s="19"/>
      <c r="K1024828" s="20"/>
      <c r="L1024828" s="18"/>
      <c r="M1024828" s="18"/>
      <c r="N1024828" s="18"/>
      <c r="O1024828" s="18"/>
      <c r="P1024828" s="18"/>
    </row>
    <row r="1024829" customFormat="1" spans="1:16">
      <c r="A1024829" s="18"/>
      <c r="F1024829" s="18"/>
      <c r="G1024829" s="18"/>
      <c r="H1024829" s="18"/>
      <c r="I1024829" s="19"/>
      <c r="J1024829" s="19"/>
      <c r="K1024829" s="20"/>
      <c r="L1024829" s="18"/>
      <c r="M1024829" s="18"/>
      <c r="N1024829" s="18"/>
      <c r="O1024829" s="18"/>
      <c r="P1024829" s="18"/>
    </row>
    <row r="1024830" customFormat="1" spans="1:16">
      <c r="A1024830" s="18"/>
      <c r="F1024830" s="18"/>
      <c r="G1024830" s="18"/>
      <c r="H1024830" s="18"/>
      <c r="I1024830" s="19"/>
      <c r="J1024830" s="19"/>
      <c r="K1024830" s="20"/>
      <c r="L1024830" s="18"/>
      <c r="M1024830" s="18"/>
      <c r="N1024830" s="18"/>
      <c r="O1024830" s="18"/>
      <c r="P1024830" s="18"/>
    </row>
    <row r="1024831" customFormat="1" spans="1:16">
      <c r="A1024831" s="18"/>
      <c r="F1024831" s="18"/>
      <c r="G1024831" s="18"/>
      <c r="H1024831" s="18"/>
      <c r="I1024831" s="19"/>
      <c r="J1024831" s="19"/>
      <c r="K1024831" s="20"/>
      <c r="L1024831" s="18"/>
      <c r="M1024831" s="18"/>
      <c r="N1024831" s="18"/>
      <c r="O1024831" s="18"/>
      <c r="P1024831" s="18"/>
    </row>
    <row r="1024832" customFormat="1" spans="1:16">
      <c r="A1024832" s="18"/>
      <c r="F1024832" s="18"/>
      <c r="G1024832" s="18"/>
      <c r="H1024832" s="18"/>
      <c r="I1024832" s="19"/>
      <c r="J1024832" s="19"/>
      <c r="K1024832" s="20"/>
      <c r="L1024832" s="18"/>
      <c r="M1024832" s="18"/>
      <c r="N1024832" s="18"/>
      <c r="O1024832" s="18"/>
      <c r="P1024832" s="18"/>
    </row>
    <row r="1024833" customFormat="1" spans="1:16">
      <c r="A1024833" s="18"/>
      <c r="F1024833" s="18"/>
      <c r="G1024833" s="18"/>
      <c r="H1024833" s="18"/>
      <c r="I1024833" s="19"/>
      <c r="J1024833" s="19"/>
      <c r="K1024833" s="20"/>
      <c r="L1024833" s="18"/>
      <c r="M1024833" s="18"/>
      <c r="N1024833" s="18"/>
      <c r="O1024833" s="18"/>
      <c r="P1024833" s="18"/>
    </row>
    <row r="1024834" customFormat="1" spans="1:16">
      <c r="A1024834" s="18"/>
      <c r="F1024834" s="18"/>
      <c r="G1024834" s="18"/>
      <c r="H1024834" s="18"/>
      <c r="I1024834" s="19"/>
      <c r="J1024834" s="19"/>
      <c r="K1024834" s="20"/>
      <c r="L1024834" s="18"/>
      <c r="M1024834" s="18"/>
      <c r="N1024834" s="18"/>
      <c r="O1024834" s="18"/>
      <c r="P1024834" s="18"/>
    </row>
    <row r="1024835" customFormat="1" spans="1:16">
      <c r="A1024835" s="18"/>
      <c r="F1024835" s="18"/>
      <c r="G1024835" s="18"/>
      <c r="H1024835" s="18"/>
      <c r="I1024835" s="19"/>
      <c r="J1024835" s="19"/>
      <c r="K1024835" s="20"/>
      <c r="L1024835" s="18"/>
      <c r="M1024835" s="18"/>
      <c r="N1024835" s="18"/>
      <c r="O1024835" s="18"/>
      <c r="P1024835" s="18"/>
    </row>
    <row r="1024836" customFormat="1" spans="1:16">
      <c r="A1024836" s="18"/>
      <c r="F1024836" s="18"/>
      <c r="G1024836" s="18"/>
      <c r="H1024836" s="18"/>
      <c r="I1024836" s="19"/>
      <c r="J1024836" s="19"/>
      <c r="K1024836" s="20"/>
      <c r="L1024836" s="18"/>
      <c r="M1024836" s="18"/>
      <c r="N1024836" s="18"/>
      <c r="O1024836" s="18"/>
      <c r="P1024836" s="18"/>
    </row>
    <row r="1024837" customFormat="1" spans="1:16">
      <c r="A1024837" s="18"/>
      <c r="F1024837" s="18"/>
      <c r="G1024837" s="18"/>
      <c r="H1024837" s="18"/>
      <c r="I1024837" s="19"/>
      <c r="J1024837" s="19"/>
      <c r="K1024837" s="20"/>
      <c r="L1024837" s="18"/>
      <c r="M1024837" s="18"/>
      <c r="N1024837" s="18"/>
      <c r="O1024837" s="18"/>
      <c r="P1024837" s="18"/>
    </row>
    <row r="1024838" customFormat="1" spans="1:16">
      <c r="A1024838" s="18"/>
      <c r="F1024838" s="18"/>
      <c r="G1024838" s="18"/>
      <c r="H1024838" s="18"/>
      <c r="I1024838" s="19"/>
      <c r="J1024838" s="19"/>
      <c r="K1024838" s="20"/>
      <c r="L1024838" s="18"/>
      <c r="M1024838" s="18"/>
      <c r="N1024838" s="18"/>
      <c r="O1024838" s="18"/>
      <c r="P1024838" s="18"/>
    </row>
    <row r="1024839" customFormat="1" spans="1:16">
      <c r="A1024839" s="18"/>
      <c r="F1024839" s="18"/>
      <c r="G1024839" s="18"/>
      <c r="H1024839" s="18"/>
      <c r="I1024839" s="19"/>
      <c r="J1024839" s="19"/>
      <c r="K1024839" s="20"/>
      <c r="L1024839" s="18"/>
      <c r="M1024839" s="18"/>
      <c r="N1024839" s="18"/>
      <c r="O1024839" s="18"/>
      <c r="P1024839" s="18"/>
    </row>
    <row r="1024840" customFormat="1" spans="1:16">
      <c r="A1024840" s="18"/>
      <c r="F1024840" s="18"/>
      <c r="G1024840" s="18"/>
      <c r="H1024840" s="18"/>
      <c r="I1024840" s="19"/>
      <c r="J1024840" s="19"/>
      <c r="K1024840" s="20"/>
      <c r="L1024840" s="18"/>
      <c r="M1024840" s="18"/>
      <c r="N1024840" s="18"/>
      <c r="O1024840" s="18"/>
      <c r="P1024840" s="18"/>
    </row>
    <row r="1024841" customFormat="1" spans="1:16">
      <c r="A1024841" s="18"/>
      <c r="F1024841" s="18"/>
      <c r="G1024841" s="18"/>
      <c r="H1024841" s="18"/>
      <c r="I1024841" s="19"/>
      <c r="J1024841" s="19"/>
      <c r="K1024841" s="20"/>
      <c r="L1024841" s="18"/>
      <c r="M1024841" s="18"/>
      <c r="N1024841" s="18"/>
      <c r="O1024841" s="18"/>
      <c r="P1024841" s="18"/>
    </row>
    <row r="1024842" customFormat="1" spans="1:16">
      <c r="A1024842" s="18"/>
      <c r="F1024842" s="18"/>
      <c r="G1024842" s="18"/>
      <c r="H1024842" s="18"/>
      <c r="I1024842" s="19"/>
      <c r="J1024842" s="19"/>
      <c r="K1024842" s="20"/>
      <c r="L1024842" s="18"/>
      <c r="M1024842" s="18"/>
      <c r="N1024842" s="18"/>
      <c r="O1024842" s="18"/>
      <c r="P1024842" s="18"/>
    </row>
    <row r="1024843" customFormat="1" spans="1:16">
      <c r="A1024843" s="18"/>
      <c r="F1024843" s="18"/>
      <c r="G1024843" s="18"/>
      <c r="H1024843" s="18"/>
      <c r="I1024843" s="19"/>
      <c r="J1024843" s="19"/>
      <c r="K1024843" s="20"/>
      <c r="L1024843" s="18"/>
      <c r="M1024843" s="18"/>
      <c r="N1024843" s="18"/>
      <c r="O1024843" s="18"/>
      <c r="P1024843" s="18"/>
    </row>
    <row r="1024844" customFormat="1" spans="1:16">
      <c r="A1024844" s="18"/>
      <c r="F1024844" s="18"/>
      <c r="G1024844" s="18"/>
      <c r="H1024844" s="18"/>
      <c r="I1024844" s="19"/>
      <c r="J1024844" s="19"/>
      <c r="K1024844" s="20"/>
      <c r="L1024844" s="18"/>
      <c r="M1024844" s="18"/>
      <c r="N1024844" s="18"/>
      <c r="O1024844" s="18"/>
      <c r="P1024844" s="18"/>
    </row>
    <row r="1024845" customFormat="1" spans="1:16">
      <c r="A1024845" s="18"/>
      <c r="F1024845" s="18"/>
      <c r="G1024845" s="18"/>
      <c r="H1024845" s="18"/>
      <c r="I1024845" s="19"/>
      <c r="J1024845" s="19"/>
      <c r="K1024845" s="20"/>
      <c r="L1024845" s="18"/>
      <c r="M1024845" s="18"/>
      <c r="N1024845" s="18"/>
      <c r="O1024845" s="18"/>
      <c r="P1024845" s="18"/>
    </row>
    <row r="1024846" customFormat="1" spans="1:16">
      <c r="A1024846" s="18"/>
      <c r="F1024846" s="18"/>
      <c r="G1024846" s="18"/>
      <c r="H1024846" s="18"/>
      <c r="I1024846" s="19"/>
      <c r="J1024846" s="19"/>
      <c r="K1024846" s="20"/>
      <c r="L1024846" s="18"/>
      <c r="M1024846" s="18"/>
      <c r="N1024846" s="18"/>
      <c r="O1024846" s="18"/>
      <c r="P1024846" s="18"/>
    </row>
    <row r="1024847" customFormat="1" spans="1:16">
      <c r="A1024847" s="18"/>
      <c r="F1024847" s="18"/>
      <c r="G1024847" s="18"/>
      <c r="H1024847" s="18"/>
      <c r="I1024847" s="19"/>
      <c r="J1024847" s="19"/>
      <c r="K1024847" s="20"/>
      <c r="L1024847" s="18"/>
      <c r="M1024847" s="18"/>
      <c r="N1024847" s="18"/>
      <c r="O1024847" s="18"/>
      <c r="P1024847" s="18"/>
    </row>
    <row r="1024848" customFormat="1" spans="1:16">
      <c r="A1024848" s="18"/>
      <c r="F1024848" s="18"/>
      <c r="G1024848" s="18"/>
      <c r="H1024848" s="18"/>
      <c r="I1024848" s="19"/>
      <c r="J1024848" s="19"/>
      <c r="K1024848" s="20"/>
      <c r="L1024848" s="18"/>
      <c r="M1024848" s="18"/>
      <c r="N1024848" s="18"/>
      <c r="O1024848" s="18"/>
      <c r="P1024848" s="18"/>
    </row>
    <row r="1024849" customFormat="1" spans="1:16">
      <c r="A1024849" s="18"/>
      <c r="F1024849" s="18"/>
      <c r="G1024849" s="18"/>
      <c r="H1024849" s="18"/>
      <c r="I1024849" s="19"/>
      <c r="J1024849" s="19"/>
      <c r="K1024849" s="20"/>
      <c r="L1024849" s="18"/>
      <c r="M1024849" s="18"/>
      <c r="N1024849" s="18"/>
      <c r="O1024849" s="18"/>
      <c r="P1024849" s="18"/>
    </row>
    <row r="1024850" customFormat="1" spans="1:16">
      <c r="A1024850" s="18"/>
      <c r="F1024850" s="18"/>
      <c r="G1024850" s="18"/>
      <c r="H1024850" s="18"/>
      <c r="I1024850" s="19"/>
      <c r="J1024850" s="19"/>
      <c r="K1024850" s="20"/>
      <c r="L1024850" s="18"/>
      <c r="M1024850" s="18"/>
      <c r="N1024850" s="18"/>
      <c r="O1024850" s="18"/>
      <c r="P1024850" s="18"/>
    </row>
    <row r="1024851" customFormat="1" spans="1:16">
      <c r="A1024851" s="18"/>
      <c r="F1024851" s="18"/>
      <c r="G1024851" s="18"/>
      <c r="H1024851" s="18"/>
      <c r="I1024851" s="19"/>
      <c r="J1024851" s="19"/>
      <c r="K1024851" s="20"/>
      <c r="L1024851" s="18"/>
      <c r="M1024851" s="18"/>
      <c r="N1024851" s="18"/>
      <c r="O1024851" s="18"/>
      <c r="P1024851" s="18"/>
    </row>
    <row r="1024852" customFormat="1" spans="1:16">
      <c r="A1024852" s="18"/>
      <c r="F1024852" s="18"/>
      <c r="G1024852" s="18"/>
      <c r="H1024852" s="18"/>
      <c r="I1024852" s="19"/>
      <c r="J1024852" s="19"/>
      <c r="K1024852" s="20"/>
      <c r="L1024852" s="18"/>
      <c r="M1024852" s="18"/>
      <c r="N1024852" s="18"/>
      <c r="O1024852" s="18"/>
      <c r="P1024852" s="18"/>
    </row>
    <row r="1024853" customFormat="1" spans="1:16">
      <c r="A1024853" s="18"/>
      <c r="F1024853" s="18"/>
      <c r="G1024853" s="18"/>
      <c r="H1024853" s="18"/>
      <c r="I1024853" s="19"/>
      <c r="J1024853" s="19"/>
      <c r="K1024853" s="20"/>
      <c r="L1024853" s="18"/>
      <c r="M1024853" s="18"/>
      <c r="N1024853" s="18"/>
      <c r="O1024853" s="18"/>
      <c r="P1024853" s="18"/>
    </row>
    <row r="1024854" customFormat="1" spans="1:16">
      <c r="A1024854" s="18"/>
      <c r="F1024854" s="18"/>
      <c r="G1024854" s="18"/>
      <c r="H1024854" s="18"/>
      <c r="I1024854" s="19"/>
      <c r="J1024854" s="19"/>
      <c r="K1024854" s="20"/>
      <c r="L1024854" s="18"/>
      <c r="M1024854" s="18"/>
      <c r="N1024854" s="18"/>
      <c r="O1024854" s="18"/>
      <c r="P1024854" s="18"/>
    </row>
    <row r="1024855" customFormat="1" spans="1:16">
      <c r="A1024855" s="18"/>
      <c r="F1024855" s="18"/>
      <c r="G1024855" s="18"/>
      <c r="H1024855" s="18"/>
      <c r="I1024855" s="19"/>
      <c r="J1024855" s="19"/>
      <c r="K1024855" s="20"/>
      <c r="L1024855" s="18"/>
      <c r="M1024855" s="18"/>
      <c r="N1024855" s="18"/>
      <c r="O1024855" s="18"/>
      <c r="P1024855" s="18"/>
    </row>
    <row r="1024856" customFormat="1" spans="1:16">
      <c r="A1024856" s="18"/>
      <c r="F1024856" s="18"/>
      <c r="G1024856" s="18"/>
      <c r="H1024856" s="18"/>
      <c r="I1024856" s="19"/>
      <c r="J1024856" s="19"/>
      <c r="K1024856" s="20"/>
      <c r="L1024856" s="18"/>
      <c r="M1024856" s="18"/>
      <c r="N1024856" s="18"/>
      <c r="O1024856" s="18"/>
      <c r="P1024856" s="18"/>
    </row>
    <row r="1024857" customFormat="1" spans="1:16">
      <c r="A1024857" s="18"/>
      <c r="F1024857" s="18"/>
      <c r="G1024857" s="18"/>
      <c r="H1024857" s="18"/>
      <c r="I1024857" s="19"/>
      <c r="J1024857" s="19"/>
      <c r="K1024857" s="20"/>
      <c r="L1024857" s="18"/>
      <c r="M1024857" s="18"/>
      <c r="N1024857" s="18"/>
      <c r="O1024857" s="18"/>
      <c r="P1024857" s="18"/>
    </row>
    <row r="1024858" customFormat="1" spans="1:16">
      <c r="A1024858" s="18"/>
      <c r="F1024858" s="18"/>
      <c r="G1024858" s="18"/>
      <c r="H1024858" s="18"/>
      <c r="I1024858" s="19"/>
      <c r="J1024858" s="19"/>
      <c r="K1024858" s="20"/>
      <c r="L1024858" s="18"/>
      <c r="M1024858" s="18"/>
      <c r="N1024858" s="18"/>
      <c r="O1024858" s="18"/>
      <c r="P1024858" s="18"/>
    </row>
    <row r="1024859" customFormat="1" spans="1:16">
      <c r="A1024859" s="18"/>
      <c r="F1024859" s="18"/>
      <c r="G1024859" s="18"/>
      <c r="H1024859" s="18"/>
      <c r="I1024859" s="19"/>
      <c r="J1024859" s="19"/>
      <c r="K1024859" s="20"/>
      <c r="L1024859" s="18"/>
      <c r="M1024859" s="18"/>
      <c r="N1024859" s="18"/>
      <c r="O1024859" s="18"/>
      <c r="P1024859" s="18"/>
    </row>
    <row r="1024860" customFormat="1" spans="1:16">
      <c r="A1024860" s="18"/>
      <c r="F1024860" s="18"/>
      <c r="G1024860" s="18"/>
      <c r="H1024860" s="18"/>
      <c r="I1024860" s="19"/>
      <c r="J1024860" s="19"/>
      <c r="K1024860" s="20"/>
      <c r="L1024860" s="18"/>
      <c r="M1024860" s="18"/>
      <c r="N1024860" s="18"/>
      <c r="O1024860" s="18"/>
      <c r="P1024860" s="18"/>
    </row>
    <row r="1024861" customFormat="1" spans="1:16">
      <c r="A1024861" s="18"/>
      <c r="F1024861" s="18"/>
      <c r="G1024861" s="18"/>
      <c r="H1024861" s="18"/>
      <c r="I1024861" s="19"/>
      <c r="J1024861" s="19"/>
      <c r="K1024861" s="20"/>
      <c r="L1024861" s="18"/>
      <c r="M1024861" s="18"/>
      <c r="N1024861" s="18"/>
      <c r="O1024861" s="18"/>
      <c r="P1024861" s="18"/>
    </row>
    <row r="1024862" customFormat="1" spans="1:16">
      <c r="A1024862" s="18"/>
      <c r="F1024862" s="18"/>
      <c r="G1024862" s="18"/>
      <c r="H1024862" s="18"/>
      <c r="I1024862" s="19"/>
      <c r="J1024862" s="19"/>
      <c r="K1024862" s="20"/>
      <c r="L1024862" s="18"/>
      <c r="M1024862" s="18"/>
      <c r="N1024862" s="18"/>
      <c r="O1024862" s="18"/>
      <c r="P1024862" s="18"/>
    </row>
    <row r="1024863" customFormat="1" spans="1:16">
      <c r="A1024863" s="18"/>
      <c r="F1024863" s="18"/>
      <c r="G1024863" s="18"/>
      <c r="H1024863" s="18"/>
      <c r="I1024863" s="19"/>
      <c r="J1024863" s="19"/>
      <c r="K1024863" s="20"/>
      <c r="L1024863" s="18"/>
      <c r="M1024863" s="18"/>
      <c r="N1024863" s="18"/>
      <c r="O1024863" s="18"/>
      <c r="P1024863" s="18"/>
    </row>
    <row r="1024864" customFormat="1" spans="1:16">
      <c r="A1024864" s="18"/>
      <c r="F1024864" s="18"/>
      <c r="G1024864" s="18"/>
      <c r="H1024864" s="18"/>
      <c r="I1024864" s="19"/>
      <c r="J1024864" s="19"/>
      <c r="K1024864" s="20"/>
      <c r="L1024864" s="18"/>
      <c r="M1024864" s="18"/>
      <c r="N1024864" s="18"/>
      <c r="O1024864" s="18"/>
      <c r="P1024864" s="18"/>
    </row>
    <row r="1024865" customFormat="1" spans="1:16">
      <c r="A1024865" s="18"/>
      <c r="F1024865" s="18"/>
      <c r="G1024865" s="18"/>
      <c r="H1024865" s="18"/>
      <c r="I1024865" s="19"/>
      <c r="J1024865" s="19"/>
      <c r="K1024865" s="20"/>
      <c r="L1024865" s="18"/>
      <c r="M1024865" s="18"/>
      <c r="N1024865" s="18"/>
      <c r="O1024865" s="18"/>
      <c r="P1024865" s="18"/>
    </row>
    <row r="1024866" customFormat="1" spans="1:16">
      <c r="A1024866" s="18"/>
      <c r="F1024866" s="18"/>
      <c r="G1024866" s="18"/>
      <c r="H1024866" s="18"/>
      <c r="I1024866" s="19"/>
      <c r="J1024866" s="19"/>
      <c r="K1024866" s="20"/>
      <c r="L1024866" s="18"/>
      <c r="M1024866" s="18"/>
      <c r="N1024866" s="18"/>
      <c r="O1024866" s="18"/>
      <c r="P1024866" s="18"/>
    </row>
    <row r="1024867" customFormat="1" spans="1:16">
      <c r="A1024867" s="18"/>
      <c r="F1024867" s="18"/>
      <c r="G1024867" s="18"/>
      <c r="H1024867" s="18"/>
      <c r="I1024867" s="19"/>
      <c r="J1024867" s="19"/>
      <c r="K1024867" s="20"/>
      <c r="L1024867" s="18"/>
      <c r="M1024867" s="18"/>
      <c r="N1024867" s="18"/>
      <c r="O1024867" s="18"/>
      <c r="P1024867" s="18"/>
    </row>
    <row r="1024868" customFormat="1" spans="1:16">
      <c r="A1024868" s="18"/>
      <c r="F1024868" s="18"/>
      <c r="G1024868" s="18"/>
      <c r="H1024868" s="18"/>
      <c r="I1024868" s="19"/>
      <c r="J1024868" s="19"/>
      <c r="K1024868" s="20"/>
      <c r="L1024868" s="18"/>
      <c r="M1024868" s="18"/>
      <c r="N1024868" s="18"/>
      <c r="O1024868" s="18"/>
      <c r="P1024868" s="18"/>
    </row>
    <row r="1024869" customFormat="1" spans="1:16">
      <c r="A1024869" s="18"/>
      <c r="F1024869" s="18"/>
      <c r="G1024869" s="18"/>
      <c r="H1024869" s="18"/>
      <c r="I1024869" s="19"/>
      <c r="J1024869" s="19"/>
      <c r="K1024869" s="20"/>
      <c r="L1024869" s="18"/>
      <c r="M1024869" s="18"/>
      <c r="N1024869" s="18"/>
      <c r="O1024869" s="18"/>
      <c r="P1024869" s="18"/>
    </row>
    <row r="1024870" customFormat="1" spans="1:16">
      <c r="A1024870" s="18"/>
      <c r="F1024870" s="18"/>
      <c r="G1024870" s="18"/>
      <c r="H1024870" s="18"/>
      <c r="I1024870" s="19"/>
      <c r="J1024870" s="19"/>
      <c r="K1024870" s="20"/>
      <c r="L1024870" s="18"/>
      <c r="M1024870" s="18"/>
      <c r="N1024870" s="18"/>
      <c r="O1024870" s="18"/>
      <c r="P1024870" s="18"/>
    </row>
    <row r="1024871" customFormat="1" spans="1:16">
      <c r="A1024871" s="18"/>
      <c r="F1024871" s="18"/>
      <c r="G1024871" s="18"/>
      <c r="H1024871" s="18"/>
      <c r="I1024871" s="19"/>
      <c r="J1024871" s="19"/>
      <c r="K1024871" s="20"/>
      <c r="L1024871" s="18"/>
      <c r="M1024871" s="18"/>
      <c r="N1024871" s="18"/>
      <c r="O1024871" s="18"/>
      <c r="P1024871" s="18"/>
    </row>
    <row r="1024872" customFormat="1" spans="1:16">
      <c r="A1024872" s="18"/>
      <c r="F1024872" s="18"/>
      <c r="G1024872" s="18"/>
      <c r="H1024872" s="18"/>
      <c r="I1024872" s="19"/>
      <c r="J1024872" s="19"/>
      <c r="K1024872" s="20"/>
      <c r="L1024872" s="18"/>
      <c r="M1024872" s="18"/>
      <c r="N1024872" s="18"/>
      <c r="O1024872" s="18"/>
      <c r="P1024872" s="18"/>
    </row>
    <row r="1024873" customFormat="1" spans="1:16">
      <c r="A1024873" s="18"/>
      <c r="F1024873" s="18"/>
      <c r="G1024873" s="18"/>
      <c r="H1024873" s="18"/>
      <c r="I1024873" s="19"/>
      <c r="J1024873" s="19"/>
      <c r="K1024873" s="20"/>
      <c r="L1024873" s="18"/>
      <c r="M1024873" s="18"/>
      <c r="N1024873" s="18"/>
      <c r="O1024873" s="18"/>
      <c r="P1024873" s="18"/>
    </row>
    <row r="1024874" customFormat="1" spans="1:16">
      <c r="A1024874" s="18"/>
      <c r="F1024874" s="18"/>
      <c r="G1024874" s="18"/>
      <c r="H1024874" s="18"/>
      <c r="I1024874" s="19"/>
      <c r="J1024874" s="19"/>
      <c r="K1024874" s="20"/>
      <c r="L1024874" s="18"/>
      <c r="M1024874" s="18"/>
      <c r="N1024874" s="18"/>
      <c r="O1024874" s="18"/>
      <c r="P1024874" s="18"/>
    </row>
    <row r="1024875" customFormat="1" spans="1:16">
      <c r="A1024875" s="18"/>
      <c r="F1024875" s="18"/>
      <c r="G1024875" s="18"/>
      <c r="H1024875" s="18"/>
      <c r="I1024875" s="19"/>
      <c r="J1024875" s="19"/>
      <c r="K1024875" s="20"/>
      <c r="L1024875" s="18"/>
      <c r="M1024875" s="18"/>
      <c r="N1024875" s="18"/>
      <c r="O1024875" s="18"/>
      <c r="P1024875" s="18"/>
    </row>
    <row r="1024876" customFormat="1" spans="1:16">
      <c r="A1024876" s="18"/>
      <c r="F1024876" s="18"/>
      <c r="G1024876" s="18"/>
      <c r="H1024876" s="18"/>
      <c r="I1024876" s="19"/>
      <c r="J1024876" s="19"/>
      <c r="K1024876" s="20"/>
      <c r="L1024876" s="18"/>
      <c r="M1024876" s="18"/>
      <c r="N1024876" s="18"/>
      <c r="O1024876" s="18"/>
      <c r="P1024876" s="18"/>
    </row>
    <row r="1024877" customFormat="1" spans="1:16">
      <c r="A1024877" s="18"/>
      <c r="F1024877" s="18"/>
      <c r="G1024877" s="18"/>
      <c r="H1024877" s="18"/>
      <c r="I1024877" s="19"/>
      <c r="J1024877" s="19"/>
      <c r="K1024877" s="20"/>
      <c r="L1024877" s="18"/>
      <c r="M1024877" s="18"/>
      <c r="N1024877" s="18"/>
      <c r="O1024877" s="18"/>
      <c r="P1024877" s="18"/>
    </row>
    <row r="1024878" customFormat="1" spans="1:16">
      <c r="A1024878" s="18"/>
      <c r="F1024878" s="18"/>
      <c r="G1024878" s="18"/>
      <c r="H1024878" s="18"/>
      <c r="I1024878" s="19"/>
      <c r="J1024878" s="19"/>
      <c r="K1024878" s="20"/>
      <c r="L1024878" s="18"/>
      <c r="M1024878" s="18"/>
      <c r="N1024878" s="18"/>
      <c r="O1024878" s="18"/>
      <c r="P1024878" s="18"/>
    </row>
    <row r="1024879" customFormat="1" spans="1:16">
      <c r="A1024879" s="18"/>
      <c r="F1024879" s="18"/>
      <c r="G1024879" s="18"/>
      <c r="H1024879" s="18"/>
      <c r="I1024879" s="19"/>
      <c r="J1024879" s="19"/>
      <c r="K1024879" s="20"/>
      <c r="L1024879" s="18"/>
      <c r="M1024879" s="18"/>
      <c r="N1024879" s="18"/>
      <c r="O1024879" s="18"/>
      <c r="P1024879" s="18"/>
    </row>
    <row r="1024880" customFormat="1" spans="1:16">
      <c r="A1024880" s="18"/>
      <c r="F1024880" s="18"/>
      <c r="G1024880" s="18"/>
      <c r="H1024880" s="18"/>
      <c r="I1024880" s="19"/>
      <c r="J1024880" s="19"/>
      <c r="K1024880" s="20"/>
      <c r="L1024880" s="18"/>
      <c r="M1024880" s="18"/>
      <c r="N1024880" s="18"/>
      <c r="O1024880" s="18"/>
      <c r="P1024880" s="18"/>
    </row>
    <row r="1024881" customFormat="1" spans="1:16">
      <c r="A1024881" s="18"/>
      <c r="F1024881" s="18"/>
      <c r="G1024881" s="18"/>
      <c r="H1024881" s="18"/>
      <c r="I1024881" s="19"/>
      <c r="J1024881" s="19"/>
      <c r="K1024881" s="20"/>
      <c r="L1024881" s="18"/>
      <c r="M1024881" s="18"/>
      <c r="N1024881" s="18"/>
      <c r="O1024881" s="18"/>
      <c r="P1024881" s="18"/>
    </row>
    <row r="1024882" customFormat="1" spans="1:16">
      <c r="A1024882" s="18"/>
      <c r="F1024882" s="18"/>
      <c r="G1024882" s="18"/>
      <c r="H1024882" s="18"/>
      <c r="I1024882" s="19"/>
      <c r="J1024882" s="19"/>
      <c r="K1024882" s="20"/>
      <c r="L1024882" s="18"/>
      <c r="M1024882" s="18"/>
      <c r="N1024882" s="18"/>
      <c r="O1024882" s="18"/>
      <c r="P1024882" s="18"/>
    </row>
    <row r="1024883" customFormat="1" spans="1:16">
      <c r="A1024883" s="18"/>
      <c r="F1024883" s="18"/>
      <c r="G1024883" s="18"/>
      <c r="H1024883" s="18"/>
      <c r="I1024883" s="19"/>
      <c r="J1024883" s="19"/>
      <c r="K1024883" s="20"/>
      <c r="L1024883" s="18"/>
      <c r="M1024883" s="18"/>
      <c r="N1024883" s="18"/>
      <c r="O1024883" s="18"/>
      <c r="P1024883" s="18"/>
    </row>
    <row r="1024884" customFormat="1" spans="1:16">
      <c r="A1024884" s="18"/>
      <c r="F1024884" s="18"/>
      <c r="G1024884" s="18"/>
      <c r="H1024884" s="18"/>
      <c r="I1024884" s="19"/>
      <c r="J1024884" s="19"/>
      <c r="K1024884" s="20"/>
      <c r="L1024884" s="18"/>
      <c r="M1024884" s="18"/>
      <c r="N1024884" s="18"/>
      <c r="O1024884" s="18"/>
      <c r="P1024884" s="18"/>
    </row>
    <row r="1024885" customFormat="1" spans="1:16">
      <c r="A1024885" s="18"/>
      <c r="F1024885" s="18"/>
      <c r="G1024885" s="18"/>
      <c r="H1024885" s="18"/>
      <c r="I1024885" s="19"/>
      <c r="J1024885" s="19"/>
      <c r="K1024885" s="20"/>
      <c r="L1024885" s="18"/>
      <c r="M1024885" s="18"/>
      <c r="N1024885" s="18"/>
      <c r="O1024885" s="18"/>
      <c r="P1024885" s="18"/>
    </row>
    <row r="1024886" customFormat="1" spans="1:16">
      <c r="A1024886" s="18"/>
      <c r="F1024886" s="18"/>
      <c r="G1024886" s="18"/>
      <c r="H1024886" s="18"/>
      <c r="I1024886" s="19"/>
      <c r="J1024886" s="19"/>
      <c r="K1024886" s="20"/>
      <c r="L1024886" s="18"/>
      <c r="M1024886" s="18"/>
      <c r="N1024886" s="18"/>
      <c r="O1024886" s="18"/>
      <c r="P1024886" s="18"/>
    </row>
    <row r="1024887" customFormat="1" spans="1:16">
      <c r="A1024887" s="18"/>
      <c r="F1024887" s="18"/>
      <c r="G1024887" s="18"/>
      <c r="H1024887" s="18"/>
      <c r="I1024887" s="19"/>
      <c r="J1024887" s="19"/>
      <c r="K1024887" s="20"/>
      <c r="L1024887" s="18"/>
      <c r="M1024887" s="18"/>
      <c r="N1024887" s="18"/>
      <c r="O1024887" s="18"/>
      <c r="P1024887" s="18"/>
    </row>
    <row r="1024888" customFormat="1" spans="1:16">
      <c r="A1024888" s="18"/>
      <c r="F1024888" s="18"/>
      <c r="G1024888" s="18"/>
      <c r="H1024888" s="18"/>
      <c r="I1024888" s="19"/>
      <c r="J1024888" s="19"/>
      <c r="K1024888" s="20"/>
      <c r="L1024888" s="18"/>
      <c r="M1024888" s="18"/>
      <c r="N1024888" s="18"/>
      <c r="O1024888" s="18"/>
      <c r="P1024888" s="18"/>
    </row>
    <row r="1024889" customFormat="1" spans="1:16">
      <c r="A1024889" s="18"/>
      <c r="F1024889" s="18"/>
      <c r="G1024889" s="18"/>
      <c r="H1024889" s="18"/>
      <c r="I1024889" s="19"/>
      <c r="J1024889" s="19"/>
      <c r="K1024889" s="20"/>
      <c r="L1024889" s="18"/>
      <c r="M1024889" s="18"/>
      <c r="N1024889" s="18"/>
      <c r="O1024889" s="18"/>
      <c r="P1024889" s="18"/>
    </row>
    <row r="1024890" customFormat="1" spans="1:16">
      <c r="A1024890" s="18"/>
      <c r="F1024890" s="18"/>
      <c r="G1024890" s="18"/>
      <c r="H1024890" s="18"/>
      <c r="I1024890" s="19"/>
      <c r="J1024890" s="19"/>
      <c r="K1024890" s="20"/>
      <c r="L1024890" s="18"/>
      <c r="M1024890" s="18"/>
      <c r="N1024890" s="18"/>
      <c r="O1024890" s="18"/>
      <c r="P1024890" s="18"/>
    </row>
    <row r="1024891" customFormat="1" spans="1:16">
      <c r="A1024891" s="18"/>
      <c r="F1024891" s="18"/>
      <c r="G1024891" s="18"/>
      <c r="H1024891" s="18"/>
      <c r="I1024891" s="19"/>
      <c r="J1024891" s="19"/>
      <c r="K1024891" s="20"/>
      <c r="L1024891" s="18"/>
      <c r="M1024891" s="18"/>
      <c r="N1024891" s="18"/>
      <c r="O1024891" s="18"/>
      <c r="P1024891" s="18"/>
    </row>
    <row r="1024892" customFormat="1" spans="1:16">
      <c r="A1024892" s="18"/>
      <c r="F1024892" s="18"/>
      <c r="G1024892" s="18"/>
      <c r="H1024892" s="18"/>
      <c r="I1024892" s="19"/>
      <c r="J1024892" s="19"/>
      <c r="K1024892" s="20"/>
      <c r="L1024892" s="18"/>
      <c r="M1024892" s="18"/>
      <c r="N1024892" s="18"/>
      <c r="O1024892" s="18"/>
      <c r="P1024892" s="18"/>
    </row>
    <row r="1024893" customFormat="1" spans="1:16">
      <c r="A1024893" s="18"/>
      <c r="F1024893" s="18"/>
      <c r="G1024893" s="18"/>
      <c r="H1024893" s="18"/>
      <c r="I1024893" s="19"/>
      <c r="J1024893" s="19"/>
      <c r="K1024893" s="20"/>
      <c r="L1024893" s="18"/>
      <c r="M1024893" s="18"/>
      <c r="N1024893" s="18"/>
      <c r="O1024893" s="18"/>
      <c r="P1024893" s="18"/>
    </row>
    <row r="1024894" customFormat="1" spans="1:16">
      <c r="A1024894" s="18"/>
      <c r="F1024894" s="18"/>
      <c r="G1024894" s="18"/>
      <c r="H1024894" s="18"/>
      <c r="I1024894" s="19"/>
      <c r="J1024894" s="19"/>
      <c r="K1024894" s="20"/>
      <c r="L1024894" s="18"/>
      <c r="M1024894" s="18"/>
      <c r="N1024894" s="18"/>
      <c r="O1024894" s="18"/>
      <c r="P1024894" s="18"/>
    </row>
    <row r="1024895" customFormat="1" spans="1:16">
      <c r="A1024895" s="18"/>
      <c r="F1024895" s="18"/>
      <c r="G1024895" s="18"/>
      <c r="H1024895" s="18"/>
      <c r="I1024895" s="19"/>
      <c r="J1024895" s="19"/>
      <c r="K1024895" s="20"/>
      <c r="L1024895" s="18"/>
      <c r="M1024895" s="18"/>
      <c r="N1024895" s="18"/>
      <c r="O1024895" s="18"/>
      <c r="P1024895" s="18"/>
    </row>
    <row r="1024896" customFormat="1" spans="1:16">
      <c r="A1024896" s="18"/>
      <c r="F1024896" s="18"/>
      <c r="G1024896" s="18"/>
      <c r="H1024896" s="18"/>
      <c r="I1024896" s="19"/>
      <c r="J1024896" s="19"/>
      <c r="K1024896" s="20"/>
      <c r="L1024896" s="18"/>
      <c r="M1024896" s="18"/>
      <c r="N1024896" s="18"/>
      <c r="O1024896" s="18"/>
      <c r="P1024896" s="18"/>
    </row>
    <row r="1024897" customFormat="1" spans="1:16">
      <c r="A1024897" s="18"/>
      <c r="F1024897" s="18"/>
      <c r="G1024897" s="18"/>
      <c r="H1024897" s="18"/>
      <c r="I1024897" s="19"/>
      <c r="J1024897" s="19"/>
      <c r="K1024897" s="20"/>
      <c r="L1024897" s="18"/>
      <c r="M1024897" s="18"/>
      <c r="N1024897" s="18"/>
      <c r="O1024897" s="18"/>
      <c r="P1024897" s="18"/>
    </row>
    <row r="1024898" customFormat="1" spans="1:16">
      <c r="A1024898" s="18"/>
      <c r="F1024898" s="18"/>
      <c r="G1024898" s="18"/>
      <c r="H1024898" s="18"/>
      <c r="I1024898" s="19"/>
      <c r="J1024898" s="19"/>
      <c r="K1024898" s="20"/>
      <c r="L1024898" s="18"/>
      <c r="M1024898" s="18"/>
      <c r="N1024898" s="18"/>
      <c r="O1024898" s="18"/>
      <c r="P1024898" s="18"/>
    </row>
    <row r="1024899" customFormat="1" spans="1:16">
      <c r="A1024899" s="18"/>
      <c r="F1024899" s="18"/>
      <c r="G1024899" s="18"/>
      <c r="H1024899" s="18"/>
      <c r="I1024899" s="19"/>
      <c r="J1024899" s="19"/>
      <c r="K1024899" s="20"/>
      <c r="L1024899" s="18"/>
      <c r="M1024899" s="18"/>
      <c r="N1024899" s="18"/>
      <c r="O1024899" s="18"/>
      <c r="P1024899" s="18"/>
    </row>
    <row r="1024900" customFormat="1" spans="1:16">
      <c r="A1024900" s="18"/>
      <c r="F1024900" s="18"/>
      <c r="G1024900" s="18"/>
      <c r="H1024900" s="18"/>
      <c r="I1024900" s="19"/>
      <c r="J1024900" s="19"/>
      <c r="K1024900" s="20"/>
      <c r="L1024900" s="18"/>
      <c r="M1024900" s="18"/>
      <c r="N1024900" s="18"/>
      <c r="O1024900" s="18"/>
      <c r="P1024900" s="18"/>
    </row>
    <row r="1024901" customFormat="1" spans="1:16">
      <c r="A1024901" s="18"/>
      <c r="F1024901" s="18"/>
      <c r="G1024901" s="18"/>
      <c r="H1024901" s="18"/>
      <c r="I1024901" s="19"/>
      <c r="J1024901" s="19"/>
      <c r="K1024901" s="20"/>
      <c r="L1024901" s="18"/>
      <c r="M1024901" s="18"/>
      <c r="N1024901" s="18"/>
      <c r="O1024901" s="18"/>
      <c r="P1024901" s="18"/>
    </row>
    <row r="1024902" customFormat="1" spans="1:16">
      <c r="A1024902" s="18"/>
      <c r="F1024902" s="18"/>
      <c r="G1024902" s="18"/>
      <c r="H1024902" s="18"/>
      <c r="I1024902" s="19"/>
      <c r="J1024902" s="19"/>
      <c r="K1024902" s="20"/>
      <c r="L1024902" s="18"/>
      <c r="M1024902" s="18"/>
      <c r="N1024902" s="18"/>
      <c r="O1024902" s="18"/>
      <c r="P1024902" s="18"/>
    </row>
    <row r="1024903" customFormat="1" spans="1:16">
      <c r="A1024903" s="18"/>
      <c r="F1024903" s="18"/>
      <c r="G1024903" s="18"/>
      <c r="H1024903" s="18"/>
      <c r="I1024903" s="19"/>
      <c r="J1024903" s="19"/>
      <c r="K1024903" s="20"/>
      <c r="L1024903" s="18"/>
      <c r="M1024903" s="18"/>
      <c r="N1024903" s="18"/>
      <c r="O1024903" s="18"/>
      <c r="P1024903" s="18"/>
    </row>
    <row r="1024904" customFormat="1" spans="1:16">
      <c r="A1024904" s="18"/>
      <c r="F1024904" s="18"/>
      <c r="G1024904" s="18"/>
      <c r="H1024904" s="18"/>
      <c r="I1024904" s="19"/>
      <c r="J1024904" s="19"/>
      <c r="K1024904" s="20"/>
      <c r="L1024904" s="18"/>
      <c r="M1024904" s="18"/>
      <c r="N1024904" s="18"/>
      <c r="O1024904" s="18"/>
      <c r="P1024904" s="18"/>
    </row>
    <row r="1024905" customFormat="1" spans="1:16">
      <c r="A1024905" s="18"/>
      <c r="F1024905" s="18"/>
      <c r="G1024905" s="18"/>
      <c r="H1024905" s="18"/>
      <c r="I1024905" s="19"/>
      <c r="J1024905" s="19"/>
      <c r="K1024905" s="20"/>
      <c r="L1024905" s="18"/>
      <c r="M1024905" s="18"/>
      <c r="N1024905" s="18"/>
      <c r="O1024905" s="18"/>
      <c r="P1024905" s="18"/>
    </row>
    <row r="1024906" customFormat="1" spans="1:16">
      <c r="A1024906" s="18"/>
      <c r="F1024906" s="18"/>
      <c r="G1024906" s="18"/>
      <c r="H1024906" s="18"/>
      <c r="I1024906" s="19"/>
      <c r="J1024906" s="19"/>
      <c r="K1024906" s="20"/>
      <c r="L1024906" s="18"/>
      <c r="M1024906" s="18"/>
      <c r="N1024906" s="18"/>
      <c r="O1024906" s="18"/>
      <c r="P1024906" s="18"/>
    </row>
    <row r="1024907" customFormat="1" spans="1:16">
      <c r="A1024907" s="18"/>
      <c r="F1024907" s="18"/>
      <c r="G1024907" s="18"/>
      <c r="H1024907" s="18"/>
      <c r="I1024907" s="19"/>
      <c r="J1024907" s="19"/>
      <c r="K1024907" s="20"/>
      <c r="L1024907" s="18"/>
      <c r="M1024907" s="18"/>
      <c r="N1024907" s="18"/>
      <c r="O1024907" s="18"/>
      <c r="P1024907" s="18"/>
    </row>
    <row r="1024908" customFormat="1" spans="1:16">
      <c r="A1024908" s="18"/>
      <c r="F1024908" s="18"/>
      <c r="G1024908" s="18"/>
      <c r="H1024908" s="18"/>
      <c r="I1024908" s="19"/>
      <c r="J1024908" s="19"/>
      <c r="K1024908" s="20"/>
      <c r="L1024908" s="18"/>
      <c r="M1024908" s="18"/>
      <c r="N1024908" s="18"/>
      <c r="O1024908" s="18"/>
      <c r="P1024908" s="18"/>
    </row>
    <row r="1024909" customFormat="1" spans="1:16">
      <c r="A1024909" s="18"/>
      <c r="F1024909" s="18"/>
      <c r="G1024909" s="18"/>
      <c r="H1024909" s="18"/>
      <c r="I1024909" s="19"/>
      <c r="J1024909" s="19"/>
      <c r="K1024909" s="20"/>
      <c r="L1024909" s="18"/>
      <c r="M1024909" s="18"/>
      <c r="N1024909" s="18"/>
      <c r="O1024909" s="18"/>
      <c r="P1024909" s="18"/>
    </row>
    <row r="1024910" customFormat="1" spans="1:16">
      <c r="A1024910" s="18"/>
      <c r="F1024910" s="18"/>
      <c r="G1024910" s="18"/>
      <c r="H1024910" s="18"/>
      <c r="I1024910" s="19"/>
      <c r="J1024910" s="19"/>
      <c r="K1024910" s="20"/>
      <c r="L1024910" s="18"/>
      <c r="M1024910" s="18"/>
      <c r="N1024910" s="18"/>
      <c r="O1024910" s="18"/>
      <c r="P1024910" s="18"/>
    </row>
    <row r="1024911" customFormat="1" spans="1:16">
      <c r="A1024911" s="18"/>
      <c r="F1024911" s="18"/>
      <c r="G1024911" s="18"/>
      <c r="H1024911" s="18"/>
      <c r="I1024911" s="19"/>
      <c r="J1024911" s="19"/>
      <c r="K1024911" s="20"/>
      <c r="L1024911" s="18"/>
      <c r="M1024911" s="18"/>
      <c r="N1024911" s="18"/>
      <c r="O1024911" s="18"/>
      <c r="P1024911" s="18"/>
    </row>
    <row r="1024912" customFormat="1" spans="1:16">
      <c r="A1024912" s="18"/>
      <c r="F1024912" s="18"/>
      <c r="G1024912" s="18"/>
      <c r="H1024912" s="18"/>
      <c r="I1024912" s="19"/>
      <c r="J1024912" s="19"/>
      <c r="K1024912" s="20"/>
      <c r="L1024912" s="18"/>
      <c r="M1024912" s="18"/>
      <c r="N1024912" s="18"/>
      <c r="O1024912" s="18"/>
      <c r="P1024912" s="18"/>
    </row>
    <row r="1024913" customFormat="1" spans="1:16">
      <c r="A1024913" s="18"/>
      <c r="F1024913" s="18"/>
      <c r="G1024913" s="18"/>
      <c r="H1024913" s="18"/>
      <c r="I1024913" s="19"/>
      <c r="J1024913" s="19"/>
      <c r="K1024913" s="20"/>
      <c r="L1024913" s="18"/>
      <c r="M1024913" s="18"/>
      <c r="N1024913" s="18"/>
      <c r="O1024913" s="18"/>
      <c r="P1024913" s="18"/>
    </row>
    <row r="1024914" customFormat="1" spans="1:16">
      <c r="A1024914" s="18"/>
      <c r="F1024914" s="18"/>
      <c r="G1024914" s="18"/>
      <c r="H1024914" s="18"/>
      <c r="I1024914" s="19"/>
      <c r="J1024914" s="19"/>
      <c r="K1024914" s="20"/>
      <c r="L1024914" s="18"/>
      <c r="M1024914" s="18"/>
      <c r="N1024914" s="18"/>
      <c r="O1024914" s="18"/>
      <c r="P1024914" s="18"/>
    </row>
    <row r="1024915" customFormat="1" spans="1:16">
      <c r="A1024915" s="18"/>
      <c r="F1024915" s="18"/>
      <c r="G1024915" s="18"/>
      <c r="H1024915" s="18"/>
      <c r="I1024915" s="19"/>
      <c r="J1024915" s="19"/>
      <c r="K1024915" s="20"/>
      <c r="L1024915" s="18"/>
      <c r="M1024915" s="18"/>
      <c r="N1024915" s="18"/>
      <c r="O1024915" s="18"/>
      <c r="P1024915" s="18"/>
    </row>
    <row r="1024916" customFormat="1" spans="1:16">
      <c r="A1024916" s="18"/>
      <c r="F1024916" s="18"/>
      <c r="G1024916" s="18"/>
      <c r="H1024916" s="18"/>
      <c r="I1024916" s="19"/>
      <c r="J1024916" s="19"/>
      <c r="K1024916" s="20"/>
      <c r="L1024916" s="18"/>
      <c r="M1024916" s="18"/>
      <c r="N1024916" s="18"/>
      <c r="O1024916" s="18"/>
      <c r="P1024916" s="18"/>
    </row>
    <row r="1024917" customFormat="1" spans="1:16">
      <c r="A1024917" s="18"/>
      <c r="F1024917" s="18"/>
      <c r="G1024917" s="18"/>
      <c r="H1024917" s="18"/>
      <c r="I1024917" s="19"/>
      <c r="J1024917" s="19"/>
      <c r="K1024917" s="20"/>
      <c r="L1024917" s="18"/>
      <c r="M1024917" s="18"/>
      <c r="N1024917" s="18"/>
      <c r="O1024917" s="18"/>
      <c r="P1024917" s="18"/>
    </row>
    <row r="1024918" customFormat="1" spans="1:16">
      <c r="A1024918" s="18"/>
      <c r="F1024918" s="18"/>
      <c r="G1024918" s="18"/>
      <c r="H1024918" s="18"/>
      <c r="I1024918" s="19"/>
      <c r="J1024918" s="19"/>
      <c r="K1024918" s="20"/>
      <c r="L1024918" s="18"/>
      <c r="M1024918" s="18"/>
      <c r="N1024918" s="18"/>
      <c r="O1024918" s="18"/>
      <c r="P1024918" s="18"/>
    </row>
    <row r="1024919" customFormat="1" spans="1:16">
      <c r="A1024919" s="18"/>
      <c r="F1024919" s="18"/>
      <c r="G1024919" s="18"/>
      <c r="H1024919" s="18"/>
      <c r="I1024919" s="19"/>
      <c r="J1024919" s="19"/>
      <c r="K1024919" s="20"/>
      <c r="L1024919" s="18"/>
      <c r="M1024919" s="18"/>
      <c r="N1024919" s="18"/>
      <c r="O1024919" s="18"/>
      <c r="P1024919" s="18"/>
    </row>
    <row r="1024920" customFormat="1" spans="1:16">
      <c r="A1024920" s="18"/>
      <c r="F1024920" s="18"/>
      <c r="G1024920" s="18"/>
      <c r="H1024920" s="18"/>
      <c r="I1024920" s="19"/>
      <c r="J1024920" s="19"/>
      <c r="K1024920" s="20"/>
      <c r="L1024920" s="18"/>
      <c r="M1024920" s="18"/>
      <c r="N1024920" s="18"/>
      <c r="O1024920" s="18"/>
      <c r="P1024920" s="18"/>
    </row>
    <row r="1024921" customFormat="1" spans="1:16">
      <c r="A1024921" s="18"/>
      <c r="F1024921" s="18"/>
      <c r="G1024921" s="18"/>
      <c r="H1024921" s="18"/>
      <c r="I1024921" s="19"/>
      <c r="J1024921" s="19"/>
      <c r="K1024921" s="20"/>
      <c r="L1024921" s="18"/>
      <c r="M1024921" s="18"/>
      <c r="N1024921" s="18"/>
      <c r="O1024921" s="18"/>
      <c r="P1024921" s="18"/>
    </row>
    <row r="1024922" customFormat="1" spans="1:16">
      <c r="A1024922" s="18"/>
      <c r="F1024922" s="18"/>
      <c r="G1024922" s="18"/>
      <c r="H1024922" s="18"/>
      <c r="I1024922" s="19"/>
      <c r="J1024922" s="19"/>
      <c r="K1024922" s="20"/>
      <c r="L1024922" s="18"/>
      <c r="M1024922" s="18"/>
      <c r="N1024922" s="18"/>
      <c r="O1024922" s="18"/>
      <c r="P1024922" s="18"/>
    </row>
    <row r="1024923" customFormat="1" spans="1:16">
      <c r="A1024923" s="18"/>
      <c r="F1024923" s="18"/>
      <c r="G1024923" s="18"/>
      <c r="H1024923" s="18"/>
      <c r="I1024923" s="19"/>
      <c r="J1024923" s="19"/>
      <c r="K1024923" s="20"/>
      <c r="L1024923" s="18"/>
      <c r="M1024923" s="18"/>
      <c r="N1024923" s="18"/>
      <c r="O1024923" s="18"/>
      <c r="P1024923" s="18"/>
    </row>
    <row r="1024924" customFormat="1" spans="1:16">
      <c r="A1024924" s="18"/>
      <c r="F1024924" s="18"/>
      <c r="G1024924" s="18"/>
      <c r="H1024924" s="18"/>
      <c r="I1024924" s="19"/>
      <c r="J1024924" s="19"/>
      <c r="K1024924" s="20"/>
      <c r="L1024924" s="18"/>
      <c r="M1024924" s="18"/>
      <c r="N1024924" s="18"/>
      <c r="O1024924" s="18"/>
      <c r="P1024924" s="18"/>
    </row>
    <row r="1024925" customFormat="1" spans="1:16">
      <c r="A1024925" s="18"/>
      <c r="F1024925" s="18"/>
      <c r="G1024925" s="18"/>
      <c r="H1024925" s="18"/>
      <c r="I1024925" s="19"/>
      <c r="J1024925" s="19"/>
      <c r="K1024925" s="20"/>
      <c r="L1024925" s="18"/>
      <c r="M1024925" s="18"/>
      <c r="N1024925" s="18"/>
      <c r="O1024925" s="18"/>
      <c r="P1024925" s="18"/>
    </row>
    <row r="1024926" customFormat="1" spans="1:16">
      <c r="A1024926" s="18"/>
      <c r="F1024926" s="18"/>
      <c r="G1024926" s="18"/>
      <c r="H1024926" s="18"/>
      <c r="I1024926" s="19"/>
      <c r="J1024926" s="19"/>
      <c r="K1024926" s="20"/>
      <c r="L1024926" s="18"/>
      <c r="M1024926" s="18"/>
      <c r="N1024926" s="18"/>
      <c r="O1024926" s="18"/>
      <c r="P1024926" s="18"/>
    </row>
    <row r="1024927" customFormat="1" spans="1:16">
      <c r="A1024927" s="18"/>
      <c r="F1024927" s="18"/>
      <c r="G1024927" s="18"/>
      <c r="H1024927" s="18"/>
      <c r="I1024927" s="19"/>
      <c r="J1024927" s="19"/>
      <c r="K1024927" s="20"/>
      <c r="L1024927" s="18"/>
      <c r="M1024927" s="18"/>
      <c r="N1024927" s="18"/>
      <c r="O1024927" s="18"/>
      <c r="P1024927" s="18"/>
    </row>
    <row r="1024928" customFormat="1" spans="1:16">
      <c r="A1024928" s="18"/>
      <c r="F1024928" s="18"/>
      <c r="G1024928" s="18"/>
      <c r="H1024928" s="18"/>
      <c r="I1024928" s="19"/>
      <c r="J1024928" s="19"/>
      <c r="K1024928" s="20"/>
      <c r="L1024928" s="18"/>
      <c r="M1024928" s="18"/>
      <c r="N1024928" s="18"/>
      <c r="O1024928" s="18"/>
      <c r="P1024928" s="18"/>
    </row>
    <row r="1024929" customFormat="1" spans="1:16">
      <c r="A1024929" s="18"/>
      <c r="F1024929" s="18"/>
      <c r="G1024929" s="18"/>
      <c r="H1024929" s="18"/>
      <c r="I1024929" s="19"/>
      <c r="J1024929" s="19"/>
      <c r="K1024929" s="20"/>
      <c r="L1024929" s="18"/>
      <c r="M1024929" s="18"/>
      <c r="N1024929" s="18"/>
      <c r="O1024929" s="18"/>
      <c r="P1024929" s="18"/>
    </row>
    <row r="1024930" customFormat="1" spans="1:16">
      <c r="A1024930" s="18"/>
      <c r="F1024930" s="18"/>
      <c r="G1024930" s="18"/>
      <c r="H1024930" s="18"/>
      <c r="I1024930" s="19"/>
      <c r="J1024930" s="19"/>
      <c r="K1024930" s="20"/>
      <c r="L1024930" s="18"/>
      <c r="M1024930" s="18"/>
      <c r="N1024930" s="18"/>
      <c r="O1024930" s="18"/>
      <c r="P1024930" s="18"/>
    </row>
    <row r="1024931" customFormat="1" spans="1:16">
      <c r="A1024931" s="18"/>
      <c r="F1024931" s="18"/>
      <c r="G1024931" s="18"/>
      <c r="H1024931" s="18"/>
      <c r="I1024931" s="19"/>
      <c r="J1024931" s="19"/>
      <c r="K1024931" s="20"/>
      <c r="L1024931" s="18"/>
      <c r="M1024931" s="18"/>
      <c r="N1024931" s="18"/>
      <c r="O1024931" s="18"/>
      <c r="P1024931" s="18"/>
    </row>
    <row r="1024932" customFormat="1" spans="1:16">
      <c r="A1024932" s="18"/>
      <c r="F1024932" s="18"/>
      <c r="G1024932" s="18"/>
      <c r="H1024932" s="18"/>
      <c r="I1024932" s="19"/>
      <c r="J1024932" s="19"/>
      <c r="K1024932" s="20"/>
      <c r="L1024932" s="18"/>
      <c r="M1024932" s="18"/>
      <c r="N1024932" s="18"/>
      <c r="O1024932" s="18"/>
      <c r="P1024932" s="18"/>
    </row>
    <row r="1024933" customFormat="1" spans="1:16">
      <c r="A1024933" s="18"/>
      <c r="F1024933" s="18"/>
      <c r="G1024933" s="18"/>
      <c r="H1024933" s="18"/>
      <c r="I1024933" s="19"/>
      <c r="J1024933" s="19"/>
      <c r="K1024933" s="20"/>
      <c r="L1024933" s="18"/>
      <c r="M1024933" s="18"/>
      <c r="N1024933" s="18"/>
      <c r="O1024933" s="18"/>
      <c r="P1024933" s="18"/>
    </row>
    <row r="1024934" customFormat="1" spans="1:16">
      <c r="A1024934" s="18"/>
      <c r="F1024934" s="18"/>
      <c r="G1024934" s="18"/>
      <c r="H1024934" s="18"/>
      <c r="I1024934" s="19"/>
      <c r="J1024934" s="19"/>
      <c r="K1024934" s="20"/>
      <c r="L1024934" s="18"/>
      <c r="M1024934" s="18"/>
      <c r="N1024934" s="18"/>
      <c r="O1024934" s="18"/>
      <c r="P1024934" s="18"/>
    </row>
    <row r="1024935" customFormat="1" spans="1:16">
      <c r="A1024935" s="18"/>
      <c r="F1024935" s="18"/>
      <c r="G1024935" s="18"/>
      <c r="H1024935" s="18"/>
      <c r="I1024935" s="19"/>
      <c r="J1024935" s="19"/>
      <c r="K1024935" s="20"/>
      <c r="L1024935" s="18"/>
      <c r="M1024935" s="18"/>
      <c r="N1024935" s="18"/>
      <c r="O1024935" s="18"/>
      <c r="P1024935" s="18"/>
    </row>
    <row r="1024936" customFormat="1" spans="1:16">
      <c r="A1024936" s="18"/>
      <c r="F1024936" s="18"/>
      <c r="G1024936" s="18"/>
      <c r="H1024936" s="18"/>
      <c r="I1024936" s="19"/>
      <c r="J1024936" s="19"/>
      <c r="K1024936" s="20"/>
      <c r="L1024936" s="18"/>
      <c r="M1024936" s="18"/>
      <c r="N1024936" s="18"/>
      <c r="O1024936" s="18"/>
      <c r="P1024936" s="18"/>
    </row>
    <row r="1024937" customFormat="1" spans="1:16">
      <c r="A1024937" s="18"/>
      <c r="F1024937" s="18"/>
      <c r="G1024937" s="18"/>
      <c r="H1024937" s="18"/>
      <c r="I1024937" s="19"/>
      <c r="J1024937" s="19"/>
      <c r="K1024937" s="20"/>
      <c r="L1024937" s="18"/>
      <c r="M1024937" s="18"/>
      <c r="N1024937" s="18"/>
      <c r="O1024937" s="18"/>
      <c r="P1024937" s="18"/>
    </row>
    <row r="1024938" customFormat="1" spans="1:16">
      <c r="A1024938" s="18"/>
      <c r="F1024938" s="18"/>
      <c r="G1024938" s="18"/>
      <c r="H1024938" s="18"/>
      <c r="I1024938" s="19"/>
      <c r="J1024938" s="19"/>
      <c r="K1024938" s="20"/>
      <c r="L1024938" s="18"/>
      <c r="M1024938" s="18"/>
      <c r="N1024938" s="18"/>
      <c r="O1024938" s="18"/>
      <c r="P1024938" s="18"/>
    </row>
    <row r="1024939" customFormat="1" spans="1:16">
      <c r="A1024939" s="18"/>
      <c r="F1024939" s="18"/>
      <c r="G1024939" s="18"/>
      <c r="H1024939" s="18"/>
      <c r="I1024939" s="19"/>
      <c r="J1024939" s="19"/>
      <c r="K1024939" s="20"/>
      <c r="L1024939" s="18"/>
      <c r="M1024939" s="18"/>
      <c r="N1024939" s="18"/>
      <c r="O1024939" s="18"/>
      <c r="P1024939" s="18"/>
    </row>
    <row r="1024940" customFormat="1" spans="1:16">
      <c r="A1024940" s="18"/>
      <c r="F1024940" s="18"/>
      <c r="G1024940" s="18"/>
      <c r="H1024940" s="18"/>
      <c r="I1024940" s="19"/>
      <c r="J1024940" s="19"/>
      <c r="K1024940" s="20"/>
      <c r="L1024940" s="18"/>
      <c r="M1024940" s="18"/>
      <c r="N1024940" s="18"/>
      <c r="O1024940" s="18"/>
      <c r="P1024940" s="18"/>
    </row>
    <row r="1024941" customFormat="1" spans="1:16">
      <c r="A1024941" s="18"/>
      <c r="F1024941" s="18"/>
      <c r="G1024941" s="18"/>
      <c r="H1024941" s="18"/>
      <c r="I1024941" s="19"/>
      <c r="J1024941" s="19"/>
      <c r="K1024941" s="20"/>
      <c r="L1024941" s="18"/>
      <c r="M1024941" s="18"/>
      <c r="N1024941" s="18"/>
      <c r="O1024941" s="18"/>
      <c r="P1024941" s="18"/>
    </row>
    <row r="1024942" customFormat="1" spans="1:16">
      <c r="A1024942" s="18"/>
      <c r="F1024942" s="18"/>
      <c r="G1024942" s="18"/>
      <c r="H1024942" s="18"/>
      <c r="I1024942" s="19"/>
      <c r="J1024942" s="19"/>
      <c r="K1024942" s="20"/>
      <c r="L1024942" s="18"/>
      <c r="M1024942" s="18"/>
      <c r="N1024942" s="18"/>
      <c r="O1024942" s="18"/>
      <c r="P1024942" s="18"/>
    </row>
    <row r="1024943" customFormat="1" spans="1:16">
      <c r="A1024943" s="18"/>
      <c r="F1024943" s="18"/>
      <c r="G1024943" s="18"/>
      <c r="H1024943" s="18"/>
      <c r="I1024943" s="19"/>
      <c r="J1024943" s="19"/>
      <c r="K1024943" s="20"/>
      <c r="L1024943" s="18"/>
      <c r="M1024943" s="18"/>
      <c r="N1024943" s="18"/>
      <c r="O1024943" s="18"/>
      <c r="P1024943" s="18"/>
    </row>
    <row r="1024944" customFormat="1" spans="1:16">
      <c r="A1024944" s="18"/>
      <c r="F1024944" s="18"/>
      <c r="G1024944" s="18"/>
      <c r="H1024944" s="18"/>
      <c r="I1024944" s="19"/>
      <c r="J1024944" s="19"/>
      <c r="K1024944" s="20"/>
      <c r="L1024944" s="18"/>
      <c r="M1024944" s="18"/>
      <c r="N1024944" s="18"/>
      <c r="O1024944" s="18"/>
      <c r="P1024944" s="18"/>
    </row>
    <row r="1024945" customFormat="1" spans="1:16">
      <c r="A1024945" s="18"/>
      <c r="F1024945" s="18"/>
      <c r="G1024945" s="18"/>
      <c r="H1024945" s="18"/>
      <c r="I1024945" s="19"/>
      <c r="J1024945" s="19"/>
      <c r="K1024945" s="20"/>
      <c r="L1024945" s="18"/>
      <c r="M1024945" s="18"/>
      <c r="N1024945" s="18"/>
      <c r="O1024945" s="18"/>
      <c r="P1024945" s="18"/>
    </row>
    <row r="1024946" customFormat="1" spans="1:16">
      <c r="A1024946" s="18"/>
      <c r="F1024946" s="18"/>
      <c r="G1024946" s="18"/>
      <c r="H1024946" s="18"/>
      <c r="I1024946" s="19"/>
      <c r="J1024946" s="19"/>
      <c r="K1024946" s="20"/>
      <c r="L1024946" s="18"/>
      <c r="M1024946" s="18"/>
      <c r="N1024946" s="18"/>
      <c r="O1024946" s="18"/>
      <c r="P1024946" s="18"/>
    </row>
    <row r="1024947" customFormat="1" spans="1:16">
      <c r="A1024947" s="18"/>
      <c r="F1024947" s="18"/>
      <c r="G1024947" s="18"/>
      <c r="H1024947" s="18"/>
      <c r="I1024947" s="19"/>
      <c r="J1024947" s="19"/>
      <c r="K1024947" s="20"/>
      <c r="L1024947" s="18"/>
      <c r="M1024947" s="18"/>
      <c r="N1024947" s="18"/>
      <c r="O1024947" s="18"/>
      <c r="P1024947" s="18"/>
    </row>
    <row r="1024948" customFormat="1" spans="1:16">
      <c r="A1024948" s="18"/>
      <c r="F1024948" s="18"/>
      <c r="G1024948" s="18"/>
      <c r="H1024948" s="18"/>
      <c r="I1024948" s="19"/>
      <c r="J1024948" s="19"/>
      <c r="K1024948" s="20"/>
      <c r="L1024948" s="18"/>
      <c r="M1024948" s="18"/>
      <c r="N1024948" s="18"/>
      <c r="O1024948" s="18"/>
      <c r="P1024948" s="18"/>
    </row>
    <row r="1024949" customFormat="1" spans="1:16">
      <c r="A1024949" s="18"/>
      <c r="F1024949" s="18"/>
      <c r="G1024949" s="18"/>
      <c r="H1024949" s="18"/>
      <c r="I1024949" s="19"/>
      <c r="J1024949" s="19"/>
      <c r="K1024949" s="20"/>
      <c r="L1024949" s="18"/>
      <c r="M1024949" s="18"/>
      <c r="N1024949" s="18"/>
      <c r="O1024949" s="18"/>
      <c r="P1024949" s="18"/>
    </row>
    <row r="1024950" customFormat="1" spans="1:16">
      <c r="A1024950" s="18"/>
      <c r="F1024950" s="18"/>
      <c r="G1024950" s="18"/>
      <c r="H1024950" s="18"/>
      <c r="I1024950" s="19"/>
      <c r="J1024950" s="19"/>
      <c r="K1024950" s="20"/>
      <c r="L1024950" s="18"/>
      <c r="M1024950" s="18"/>
      <c r="N1024950" s="18"/>
      <c r="O1024950" s="18"/>
      <c r="P1024950" s="18"/>
    </row>
    <row r="1024951" customFormat="1" spans="1:16">
      <c r="A1024951" s="18"/>
      <c r="F1024951" s="18"/>
      <c r="G1024951" s="18"/>
      <c r="H1024951" s="18"/>
      <c r="I1024951" s="19"/>
      <c r="J1024951" s="19"/>
      <c r="K1024951" s="20"/>
      <c r="L1024951" s="18"/>
      <c r="M1024951" s="18"/>
      <c r="N1024951" s="18"/>
      <c r="O1024951" s="18"/>
      <c r="P1024951" s="18"/>
    </row>
    <row r="1024952" customFormat="1" spans="1:16">
      <c r="A1024952" s="18"/>
      <c r="F1024952" s="18"/>
      <c r="G1024952" s="18"/>
      <c r="H1024952" s="18"/>
      <c r="I1024952" s="19"/>
      <c r="J1024952" s="19"/>
      <c r="K1024952" s="20"/>
      <c r="L1024952" s="18"/>
      <c r="M1024952" s="18"/>
      <c r="N1024952" s="18"/>
      <c r="O1024952" s="18"/>
      <c r="P1024952" s="18"/>
    </row>
    <row r="1024953" customFormat="1" spans="1:16">
      <c r="A1024953" s="18"/>
      <c r="F1024953" s="18"/>
      <c r="G1024953" s="18"/>
      <c r="H1024953" s="18"/>
      <c r="I1024953" s="19"/>
      <c r="J1024953" s="19"/>
      <c r="K1024953" s="20"/>
      <c r="L1024953" s="18"/>
      <c r="M1024953" s="18"/>
      <c r="N1024953" s="18"/>
      <c r="O1024953" s="18"/>
      <c r="P1024953" s="18"/>
    </row>
    <row r="1024954" customFormat="1" spans="1:16">
      <c r="A1024954" s="18"/>
      <c r="F1024954" s="18"/>
      <c r="G1024954" s="18"/>
      <c r="H1024954" s="18"/>
      <c r="I1024954" s="19"/>
      <c r="J1024954" s="19"/>
      <c r="K1024954" s="20"/>
      <c r="L1024954" s="18"/>
      <c r="M1024954" s="18"/>
      <c r="N1024954" s="18"/>
      <c r="O1024954" s="18"/>
      <c r="P1024954" s="18"/>
    </row>
    <row r="1024955" customFormat="1" spans="1:16">
      <c r="A1024955" s="18"/>
      <c r="F1024955" s="18"/>
      <c r="G1024955" s="18"/>
      <c r="H1024955" s="18"/>
      <c r="I1024955" s="19"/>
      <c r="J1024955" s="19"/>
      <c r="K1024955" s="20"/>
      <c r="L1024955" s="18"/>
      <c r="M1024955" s="18"/>
      <c r="N1024955" s="18"/>
      <c r="O1024955" s="18"/>
      <c r="P1024955" s="18"/>
    </row>
    <row r="1024956" customFormat="1" spans="1:16">
      <c r="A1024956" s="18"/>
      <c r="F1024956" s="18"/>
      <c r="G1024956" s="18"/>
      <c r="H1024956" s="18"/>
      <c r="I1024956" s="19"/>
      <c r="J1024956" s="19"/>
      <c r="K1024956" s="20"/>
      <c r="L1024956" s="18"/>
      <c r="M1024956" s="18"/>
      <c r="N1024956" s="18"/>
      <c r="O1024956" s="18"/>
      <c r="P1024956" s="18"/>
    </row>
    <row r="1024957" customFormat="1" spans="1:16">
      <c r="A1024957" s="18"/>
      <c r="F1024957" s="18"/>
      <c r="G1024957" s="18"/>
      <c r="H1024957" s="18"/>
      <c r="I1024957" s="19"/>
      <c r="J1024957" s="19"/>
      <c r="K1024957" s="20"/>
      <c r="L1024957" s="18"/>
      <c r="M1024957" s="18"/>
      <c r="N1024957" s="18"/>
      <c r="O1024957" s="18"/>
      <c r="P1024957" s="18"/>
    </row>
    <row r="1024958" customFormat="1" spans="1:16">
      <c r="A1024958" s="18"/>
      <c r="F1024958" s="18"/>
      <c r="G1024958" s="18"/>
      <c r="H1024958" s="18"/>
      <c r="I1024958" s="19"/>
      <c r="J1024958" s="19"/>
      <c r="K1024958" s="20"/>
      <c r="L1024958" s="18"/>
      <c r="M1024958" s="18"/>
      <c r="N1024958" s="18"/>
      <c r="O1024958" s="18"/>
      <c r="P1024958" s="18"/>
    </row>
    <row r="1024959" customFormat="1" spans="1:16">
      <c r="A1024959" s="18"/>
      <c r="F1024959" s="18"/>
      <c r="G1024959" s="18"/>
      <c r="H1024959" s="18"/>
      <c r="I1024959" s="19"/>
      <c r="J1024959" s="19"/>
      <c r="K1024959" s="20"/>
      <c r="L1024959" s="18"/>
      <c r="M1024959" s="18"/>
      <c r="N1024959" s="18"/>
      <c r="O1024959" s="18"/>
      <c r="P1024959" s="18"/>
    </row>
    <row r="1024960" customFormat="1" spans="1:16">
      <c r="A1024960" s="18"/>
      <c r="F1024960" s="18"/>
      <c r="G1024960" s="18"/>
      <c r="H1024960" s="18"/>
      <c r="I1024960" s="19"/>
      <c r="J1024960" s="19"/>
      <c r="K1024960" s="20"/>
      <c r="L1024960" s="18"/>
      <c r="M1024960" s="18"/>
      <c r="N1024960" s="18"/>
      <c r="O1024960" s="18"/>
      <c r="P1024960" s="18"/>
    </row>
    <row r="1024961" customFormat="1" spans="1:16">
      <c r="A1024961" s="18"/>
      <c r="F1024961" s="18"/>
      <c r="G1024961" s="18"/>
      <c r="H1024961" s="18"/>
      <c r="I1024961" s="19"/>
      <c r="J1024961" s="19"/>
      <c r="K1024961" s="20"/>
      <c r="L1024961" s="18"/>
      <c r="M1024961" s="18"/>
      <c r="N1024961" s="18"/>
      <c r="O1024961" s="18"/>
      <c r="P1024961" s="18"/>
    </row>
    <row r="1024962" customFormat="1" spans="1:16">
      <c r="A1024962" s="18"/>
      <c r="F1024962" s="18"/>
      <c r="G1024962" s="18"/>
      <c r="H1024962" s="18"/>
      <c r="I1024962" s="19"/>
      <c r="J1024962" s="19"/>
      <c r="K1024962" s="20"/>
      <c r="L1024962" s="18"/>
      <c r="M1024962" s="18"/>
      <c r="N1024962" s="18"/>
      <c r="O1024962" s="18"/>
      <c r="P1024962" s="18"/>
    </row>
    <row r="1024963" customFormat="1" spans="1:16">
      <c r="A1024963" s="18"/>
      <c r="F1024963" s="18"/>
      <c r="G1024963" s="18"/>
      <c r="H1024963" s="18"/>
      <c r="I1024963" s="19"/>
      <c r="J1024963" s="19"/>
      <c r="K1024963" s="20"/>
      <c r="L1024963" s="18"/>
      <c r="M1024963" s="18"/>
      <c r="N1024963" s="18"/>
      <c r="O1024963" s="18"/>
      <c r="P1024963" s="18"/>
    </row>
    <row r="1024964" customFormat="1" spans="1:16">
      <c r="A1024964" s="18"/>
      <c r="F1024964" s="18"/>
      <c r="G1024964" s="18"/>
      <c r="H1024964" s="18"/>
      <c r="I1024964" s="19"/>
      <c r="J1024964" s="19"/>
      <c r="K1024964" s="20"/>
      <c r="L1024964" s="18"/>
      <c r="M1024964" s="18"/>
      <c r="N1024964" s="18"/>
      <c r="O1024964" s="18"/>
      <c r="P1024964" s="18"/>
    </row>
    <row r="1024965" customFormat="1" spans="1:16">
      <c r="A1024965" s="18"/>
      <c r="F1024965" s="18"/>
      <c r="G1024965" s="18"/>
      <c r="H1024965" s="18"/>
      <c r="I1024965" s="19"/>
      <c r="J1024965" s="19"/>
      <c r="K1024965" s="20"/>
      <c r="L1024965" s="18"/>
      <c r="M1024965" s="18"/>
      <c r="N1024965" s="18"/>
      <c r="O1024965" s="18"/>
      <c r="P1024965" s="18"/>
    </row>
    <row r="1024966" customFormat="1" spans="1:16">
      <c r="A1024966" s="18"/>
      <c r="F1024966" s="18"/>
      <c r="G1024966" s="18"/>
      <c r="H1024966" s="18"/>
      <c r="I1024966" s="19"/>
      <c r="J1024966" s="19"/>
      <c r="K1024966" s="20"/>
      <c r="L1024966" s="18"/>
      <c r="M1024966" s="18"/>
      <c r="N1024966" s="18"/>
      <c r="O1024966" s="18"/>
      <c r="P1024966" s="18"/>
    </row>
    <row r="1024967" customFormat="1" spans="1:16">
      <c r="A1024967" s="18"/>
      <c r="F1024967" s="18"/>
      <c r="G1024967" s="18"/>
      <c r="H1024967" s="18"/>
      <c r="I1024967" s="19"/>
      <c r="J1024967" s="19"/>
      <c r="K1024967" s="20"/>
      <c r="L1024967" s="18"/>
      <c r="M1024967" s="18"/>
      <c r="N1024967" s="18"/>
      <c r="O1024967" s="18"/>
      <c r="P1024967" s="18"/>
    </row>
    <row r="1024968" customFormat="1" spans="1:16">
      <c r="A1024968" s="18"/>
      <c r="F1024968" s="18"/>
      <c r="G1024968" s="18"/>
      <c r="H1024968" s="18"/>
      <c r="I1024968" s="19"/>
      <c r="J1024968" s="19"/>
      <c r="K1024968" s="20"/>
      <c r="L1024968" s="18"/>
      <c r="M1024968" s="18"/>
      <c r="N1024968" s="18"/>
      <c r="O1024968" s="18"/>
      <c r="P1024968" s="18"/>
    </row>
    <row r="1024969" customFormat="1" spans="1:16">
      <c r="A1024969" s="18"/>
      <c r="F1024969" s="18"/>
      <c r="G1024969" s="18"/>
      <c r="H1024969" s="18"/>
      <c r="I1024969" s="19"/>
      <c r="J1024969" s="19"/>
      <c r="K1024969" s="20"/>
      <c r="L1024969" s="18"/>
      <c r="M1024969" s="18"/>
      <c r="N1024969" s="18"/>
      <c r="O1024969" s="18"/>
      <c r="P1024969" s="18"/>
    </row>
    <row r="1024970" customFormat="1" spans="1:16">
      <c r="A1024970" s="18"/>
      <c r="F1024970" s="18"/>
      <c r="G1024970" s="18"/>
      <c r="H1024970" s="18"/>
      <c r="I1024970" s="19"/>
      <c r="J1024970" s="19"/>
      <c r="K1024970" s="20"/>
      <c r="L1024970" s="18"/>
      <c r="M1024970" s="18"/>
      <c r="N1024970" s="18"/>
      <c r="O1024970" s="18"/>
      <c r="P1024970" s="18"/>
    </row>
    <row r="1024971" customFormat="1" spans="1:16">
      <c r="A1024971" s="18"/>
      <c r="F1024971" s="18"/>
      <c r="G1024971" s="18"/>
      <c r="H1024971" s="18"/>
      <c r="I1024971" s="19"/>
      <c r="J1024971" s="19"/>
      <c r="K1024971" s="20"/>
      <c r="L1024971" s="18"/>
      <c r="M1024971" s="18"/>
      <c r="N1024971" s="18"/>
      <c r="O1024971" s="18"/>
      <c r="P1024971" s="18"/>
    </row>
    <row r="1024972" customFormat="1" spans="1:16">
      <c r="A1024972" s="18"/>
      <c r="F1024972" s="18"/>
      <c r="G1024972" s="18"/>
      <c r="H1024972" s="18"/>
      <c r="I1024972" s="19"/>
      <c r="J1024972" s="19"/>
      <c r="K1024972" s="20"/>
      <c r="L1024972" s="18"/>
      <c r="M1024972" s="18"/>
      <c r="N1024972" s="18"/>
      <c r="O1024972" s="18"/>
      <c r="P1024972" s="18"/>
    </row>
    <row r="1024973" customFormat="1" spans="1:16">
      <c r="A1024973" s="18"/>
      <c r="F1024973" s="18"/>
      <c r="G1024973" s="18"/>
      <c r="H1024973" s="18"/>
      <c r="I1024973" s="19"/>
      <c r="J1024973" s="19"/>
      <c r="K1024973" s="20"/>
      <c r="L1024973" s="18"/>
      <c r="M1024973" s="18"/>
      <c r="N1024973" s="18"/>
      <c r="O1024973" s="18"/>
      <c r="P1024973" s="18"/>
    </row>
    <row r="1024974" customFormat="1" spans="1:16">
      <c r="A1024974" s="18"/>
      <c r="F1024974" s="18"/>
      <c r="G1024974" s="18"/>
      <c r="H1024974" s="18"/>
      <c r="I1024974" s="19"/>
      <c r="J1024974" s="19"/>
      <c r="K1024974" s="20"/>
      <c r="L1024974" s="18"/>
      <c r="M1024974" s="18"/>
      <c r="N1024974" s="18"/>
      <c r="O1024974" s="18"/>
      <c r="P1024974" s="18"/>
    </row>
    <row r="1024975" customFormat="1" spans="1:16">
      <c r="A1024975" s="18"/>
      <c r="F1024975" s="18"/>
      <c r="G1024975" s="18"/>
      <c r="H1024975" s="18"/>
      <c r="I1024975" s="19"/>
      <c r="J1024975" s="19"/>
      <c r="K1024975" s="20"/>
      <c r="L1024975" s="18"/>
      <c r="M1024975" s="18"/>
      <c r="N1024975" s="18"/>
      <c r="O1024975" s="18"/>
      <c r="P1024975" s="18"/>
    </row>
    <row r="1024976" customFormat="1" spans="1:16">
      <c r="A1024976" s="18"/>
      <c r="F1024976" s="18"/>
      <c r="G1024976" s="18"/>
      <c r="H1024976" s="18"/>
      <c r="I1024976" s="19"/>
      <c r="J1024976" s="19"/>
      <c r="K1024976" s="20"/>
      <c r="L1024976" s="18"/>
      <c r="M1024976" s="18"/>
      <c r="N1024976" s="18"/>
      <c r="O1024976" s="18"/>
      <c r="P1024976" s="18"/>
    </row>
    <row r="1024977" customFormat="1" spans="1:16">
      <c r="A1024977" s="18"/>
      <c r="F1024977" s="18"/>
      <c r="G1024977" s="18"/>
      <c r="H1024977" s="18"/>
      <c r="I1024977" s="19"/>
      <c r="J1024977" s="19"/>
      <c r="K1024977" s="20"/>
      <c r="L1024977" s="18"/>
      <c r="M1024977" s="18"/>
      <c r="N1024977" s="18"/>
      <c r="O1024977" s="18"/>
      <c r="P1024977" s="18"/>
    </row>
    <row r="1024978" customFormat="1" spans="1:16">
      <c r="A1024978" s="18"/>
      <c r="F1024978" s="18"/>
      <c r="G1024978" s="18"/>
      <c r="H1024978" s="18"/>
      <c r="I1024978" s="19"/>
      <c r="J1024978" s="19"/>
      <c r="K1024978" s="20"/>
      <c r="L1024978" s="18"/>
      <c r="M1024978" s="18"/>
      <c r="N1024978" s="18"/>
      <c r="O1024978" s="18"/>
      <c r="P1024978" s="18"/>
    </row>
    <row r="1024979" customFormat="1" spans="1:16">
      <c r="A1024979" s="18"/>
      <c r="F1024979" s="18"/>
      <c r="G1024979" s="18"/>
      <c r="H1024979" s="18"/>
      <c r="I1024979" s="19"/>
      <c r="J1024979" s="19"/>
      <c r="K1024979" s="20"/>
      <c r="L1024979" s="18"/>
      <c r="M1024979" s="18"/>
      <c r="N1024979" s="18"/>
      <c r="O1024979" s="18"/>
      <c r="P1024979" s="18"/>
    </row>
    <row r="1024980" customFormat="1" spans="1:16">
      <c r="A1024980" s="18"/>
      <c r="F1024980" s="18"/>
      <c r="G1024980" s="18"/>
      <c r="H1024980" s="18"/>
      <c r="I1024980" s="19"/>
      <c r="J1024980" s="19"/>
      <c r="K1024980" s="20"/>
      <c r="L1024980" s="18"/>
      <c r="M1024980" s="18"/>
      <c r="N1024980" s="18"/>
      <c r="O1024980" s="18"/>
      <c r="P1024980" s="18"/>
    </row>
    <row r="1024981" customFormat="1" spans="1:16">
      <c r="A1024981" s="18"/>
      <c r="F1024981" s="18"/>
      <c r="G1024981" s="18"/>
      <c r="H1024981" s="18"/>
      <c r="I1024981" s="19"/>
      <c r="J1024981" s="19"/>
      <c r="K1024981" s="20"/>
      <c r="L1024981" s="18"/>
      <c r="M1024981" s="18"/>
      <c r="N1024981" s="18"/>
      <c r="O1024981" s="18"/>
      <c r="P1024981" s="18"/>
    </row>
    <row r="1024982" customFormat="1" spans="1:16">
      <c r="A1024982" s="18"/>
      <c r="F1024982" s="18"/>
      <c r="G1024982" s="18"/>
      <c r="H1024982" s="18"/>
      <c r="I1024982" s="19"/>
      <c r="J1024982" s="19"/>
      <c r="K1024982" s="20"/>
      <c r="L1024982" s="18"/>
      <c r="M1024982" s="18"/>
      <c r="N1024982" s="18"/>
      <c r="O1024982" s="18"/>
      <c r="P1024982" s="18"/>
    </row>
    <row r="1024983" customFormat="1" spans="1:16">
      <c r="A1024983" s="18"/>
      <c r="F1024983" s="18"/>
      <c r="G1024983" s="18"/>
      <c r="H1024983" s="18"/>
      <c r="I1024983" s="19"/>
      <c r="J1024983" s="19"/>
      <c r="K1024983" s="20"/>
      <c r="L1024983" s="18"/>
      <c r="M1024983" s="18"/>
      <c r="N1024983" s="18"/>
      <c r="O1024983" s="18"/>
      <c r="P1024983" s="18"/>
    </row>
    <row r="1024984" customFormat="1" spans="1:16">
      <c r="A1024984" s="18"/>
      <c r="F1024984" s="18"/>
      <c r="G1024984" s="18"/>
      <c r="H1024984" s="18"/>
      <c r="I1024984" s="19"/>
      <c r="J1024984" s="19"/>
      <c r="K1024984" s="20"/>
      <c r="L1024984" s="18"/>
      <c r="M1024984" s="18"/>
      <c r="N1024984" s="18"/>
      <c r="O1024984" s="18"/>
      <c r="P1024984" s="18"/>
    </row>
    <row r="1024985" customFormat="1" spans="1:16">
      <c r="A1024985" s="18"/>
      <c r="F1024985" s="18"/>
      <c r="G1024985" s="18"/>
      <c r="H1024985" s="18"/>
      <c r="I1024985" s="19"/>
      <c r="J1024985" s="19"/>
      <c r="K1024985" s="20"/>
      <c r="L1024985" s="18"/>
      <c r="M1024985" s="18"/>
      <c r="N1024985" s="18"/>
      <c r="O1024985" s="18"/>
      <c r="P1024985" s="18"/>
    </row>
    <row r="1024986" customFormat="1" spans="1:16">
      <c r="A1024986" s="18"/>
      <c r="F1024986" s="18"/>
      <c r="G1024986" s="18"/>
      <c r="H1024986" s="18"/>
      <c r="I1024986" s="19"/>
      <c r="J1024986" s="19"/>
      <c r="K1024986" s="20"/>
      <c r="L1024986" s="18"/>
      <c r="M1024986" s="18"/>
      <c r="N1024986" s="18"/>
      <c r="O1024986" s="18"/>
      <c r="P1024986" s="18"/>
    </row>
    <row r="1024987" customFormat="1" spans="1:16">
      <c r="A1024987" s="18"/>
      <c r="F1024987" s="18"/>
      <c r="G1024987" s="18"/>
      <c r="H1024987" s="18"/>
      <c r="I1024987" s="19"/>
      <c r="J1024987" s="19"/>
      <c r="K1024987" s="20"/>
      <c r="L1024987" s="18"/>
      <c r="M1024987" s="18"/>
      <c r="N1024987" s="18"/>
      <c r="O1024987" s="18"/>
      <c r="P1024987" s="18"/>
    </row>
    <row r="1024988" customFormat="1" spans="1:16">
      <c r="A1024988" s="18"/>
      <c r="F1024988" s="18"/>
      <c r="G1024988" s="18"/>
      <c r="H1024988" s="18"/>
      <c r="I1024988" s="19"/>
      <c r="J1024988" s="19"/>
      <c r="K1024988" s="20"/>
      <c r="L1024988" s="18"/>
      <c r="M1024988" s="18"/>
      <c r="N1024988" s="18"/>
      <c r="O1024988" s="18"/>
      <c r="P1024988" s="18"/>
    </row>
    <row r="1024989" customFormat="1" spans="1:16">
      <c r="A1024989" s="18"/>
      <c r="F1024989" s="18"/>
      <c r="G1024989" s="18"/>
      <c r="H1024989" s="18"/>
      <c r="I1024989" s="19"/>
      <c r="J1024989" s="19"/>
      <c r="K1024989" s="20"/>
      <c r="L1024989" s="18"/>
      <c r="M1024989" s="18"/>
      <c r="N1024989" s="18"/>
      <c r="O1024989" s="18"/>
      <c r="P1024989" s="18"/>
    </row>
    <row r="1024990" customFormat="1" spans="1:16">
      <c r="A1024990" s="18"/>
      <c r="F1024990" s="18"/>
      <c r="G1024990" s="18"/>
      <c r="H1024990" s="18"/>
      <c r="I1024990" s="19"/>
      <c r="J1024990" s="19"/>
      <c r="K1024990" s="20"/>
      <c r="L1024990" s="18"/>
      <c r="M1024990" s="18"/>
      <c r="N1024990" s="18"/>
      <c r="O1024990" s="18"/>
      <c r="P1024990" s="18"/>
    </row>
    <row r="1024991" customFormat="1" spans="1:16">
      <c r="A1024991" s="18"/>
      <c r="F1024991" s="18"/>
      <c r="G1024991" s="18"/>
      <c r="H1024991" s="18"/>
      <c r="I1024991" s="19"/>
      <c r="J1024991" s="19"/>
      <c r="K1024991" s="20"/>
      <c r="L1024991" s="18"/>
      <c r="M1024991" s="18"/>
      <c r="N1024991" s="18"/>
      <c r="O1024991" s="18"/>
      <c r="P1024991" s="18"/>
    </row>
    <row r="1024992" customFormat="1" spans="1:16">
      <c r="A1024992" s="18"/>
      <c r="F1024992" s="18"/>
      <c r="G1024992" s="18"/>
      <c r="H1024992" s="18"/>
      <c r="I1024992" s="19"/>
      <c r="J1024992" s="19"/>
      <c r="K1024992" s="20"/>
      <c r="L1024992" s="18"/>
      <c r="M1024992" s="18"/>
      <c r="N1024992" s="18"/>
      <c r="O1024992" s="18"/>
      <c r="P1024992" s="18"/>
    </row>
    <row r="1024993" customFormat="1" spans="1:16">
      <c r="A1024993" s="18"/>
      <c r="F1024993" s="18"/>
      <c r="G1024993" s="18"/>
      <c r="H1024993" s="18"/>
      <c r="I1024993" s="19"/>
      <c r="J1024993" s="19"/>
      <c r="K1024993" s="20"/>
      <c r="L1024993" s="18"/>
      <c r="M1024993" s="18"/>
      <c r="N1024993" s="18"/>
      <c r="O1024993" s="18"/>
      <c r="P1024993" s="18"/>
    </row>
    <row r="1024994" customFormat="1" spans="1:16">
      <c r="A1024994" s="18"/>
      <c r="F1024994" s="18"/>
      <c r="G1024994" s="18"/>
      <c r="H1024994" s="18"/>
      <c r="I1024994" s="19"/>
      <c r="J1024994" s="19"/>
      <c r="K1024994" s="20"/>
      <c r="L1024994" s="18"/>
      <c r="M1024994" s="18"/>
      <c r="N1024994" s="18"/>
      <c r="O1024994" s="18"/>
      <c r="P1024994" s="18"/>
    </row>
    <row r="1024995" customFormat="1" spans="1:16">
      <c r="A1024995" s="18"/>
      <c r="F1024995" s="18"/>
      <c r="G1024995" s="18"/>
      <c r="H1024995" s="18"/>
      <c r="I1024995" s="19"/>
      <c r="J1024995" s="19"/>
      <c r="K1024995" s="20"/>
      <c r="L1024995" s="18"/>
      <c r="M1024995" s="18"/>
      <c r="N1024995" s="18"/>
      <c r="O1024995" s="18"/>
      <c r="P1024995" s="18"/>
    </row>
    <row r="1024996" customFormat="1" spans="1:16">
      <c r="A1024996" s="18"/>
      <c r="F1024996" s="18"/>
      <c r="G1024996" s="18"/>
      <c r="H1024996" s="18"/>
      <c r="I1024996" s="19"/>
      <c r="J1024996" s="19"/>
      <c r="K1024996" s="20"/>
      <c r="L1024996" s="18"/>
      <c r="M1024996" s="18"/>
      <c r="N1024996" s="18"/>
      <c r="O1024996" s="18"/>
      <c r="P1024996" s="18"/>
    </row>
    <row r="1024997" customFormat="1" spans="1:16">
      <c r="A1024997" s="18"/>
      <c r="F1024997" s="18"/>
      <c r="G1024997" s="18"/>
      <c r="H1024997" s="18"/>
      <c r="I1024997" s="19"/>
      <c r="J1024997" s="19"/>
      <c r="K1024997" s="20"/>
      <c r="L1024997" s="18"/>
      <c r="M1024997" s="18"/>
      <c r="N1024997" s="18"/>
      <c r="O1024997" s="18"/>
      <c r="P1024997" s="18"/>
    </row>
    <row r="1024998" customFormat="1" spans="1:16">
      <c r="A1024998" s="18"/>
      <c r="F1024998" s="18"/>
      <c r="G1024998" s="18"/>
      <c r="H1024998" s="18"/>
      <c r="I1024998" s="19"/>
      <c r="J1024998" s="19"/>
      <c r="K1024998" s="20"/>
      <c r="L1024998" s="18"/>
      <c r="M1024998" s="18"/>
      <c r="N1024998" s="18"/>
      <c r="O1024998" s="18"/>
      <c r="P1024998" s="18"/>
    </row>
    <row r="1024999" customFormat="1" spans="1:16">
      <c r="A1024999" s="18"/>
      <c r="F1024999" s="18"/>
      <c r="G1024999" s="18"/>
      <c r="H1024999" s="18"/>
      <c r="I1024999" s="19"/>
      <c r="J1024999" s="19"/>
      <c r="K1024999" s="20"/>
      <c r="L1024999" s="18"/>
      <c r="M1024999" s="18"/>
      <c r="N1024999" s="18"/>
      <c r="O1024999" s="18"/>
      <c r="P1024999" s="18"/>
    </row>
    <row r="1025000" customFormat="1" spans="1:16">
      <c r="A1025000" s="18"/>
      <c r="F1025000" s="18"/>
      <c r="G1025000" s="18"/>
      <c r="H1025000" s="18"/>
      <c r="I1025000" s="19"/>
      <c r="J1025000" s="19"/>
      <c r="K1025000" s="20"/>
      <c r="L1025000" s="18"/>
      <c r="M1025000" s="18"/>
      <c r="N1025000" s="18"/>
      <c r="O1025000" s="18"/>
      <c r="P1025000" s="18"/>
    </row>
    <row r="1025001" customFormat="1" spans="1:16">
      <c r="A1025001" s="18"/>
      <c r="F1025001" s="18"/>
      <c r="G1025001" s="18"/>
      <c r="H1025001" s="18"/>
      <c r="I1025001" s="19"/>
      <c r="J1025001" s="19"/>
      <c r="K1025001" s="20"/>
      <c r="L1025001" s="18"/>
      <c r="M1025001" s="18"/>
      <c r="N1025001" s="18"/>
      <c r="O1025001" s="18"/>
      <c r="P1025001" s="18"/>
    </row>
    <row r="1025002" customFormat="1" spans="1:16">
      <c r="A1025002" s="18"/>
      <c r="F1025002" s="18"/>
      <c r="G1025002" s="18"/>
      <c r="H1025002" s="18"/>
      <c r="I1025002" s="19"/>
      <c r="J1025002" s="19"/>
      <c r="K1025002" s="20"/>
      <c r="L1025002" s="18"/>
      <c r="M1025002" s="18"/>
      <c r="N1025002" s="18"/>
      <c r="O1025002" s="18"/>
      <c r="P1025002" s="18"/>
    </row>
    <row r="1025003" customFormat="1" spans="1:16">
      <c r="A1025003" s="18"/>
      <c r="F1025003" s="18"/>
      <c r="G1025003" s="18"/>
      <c r="H1025003" s="18"/>
      <c r="I1025003" s="19"/>
      <c r="J1025003" s="19"/>
      <c r="K1025003" s="20"/>
      <c r="L1025003" s="18"/>
      <c r="M1025003" s="18"/>
      <c r="N1025003" s="18"/>
      <c r="O1025003" s="18"/>
      <c r="P1025003" s="18"/>
    </row>
    <row r="1025004" customFormat="1" spans="1:16">
      <c r="A1025004" s="18"/>
      <c r="F1025004" s="18"/>
      <c r="G1025004" s="18"/>
      <c r="H1025004" s="18"/>
      <c r="I1025004" s="19"/>
      <c r="J1025004" s="19"/>
      <c r="K1025004" s="20"/>
      <c r="L1025004" s="18"/>
      <c r="M1025004" s="18"/>
      <c r="N1025004" s="18"/>
      <c r="O1025004" s="18"/>
      <c r="P1025004" s="18"/>
    </row>
    <row r="1025005" customFormat="1" spans="1:16">
      <c r="A1025005" s="18"/>
      <c r="F1025005" s="18"/>
      <c r="G1025005" s="18"/>
      <c r="H1025005" s="18"/>
      <c r="I1025005" s="19"/>
      <c r="J1025005" s="19"/>
      <c r="K1025005" s="20"/>
      <c r="L1025005" s="18"/>
      <c r="M1025005" s="18"/>
      <c r="N1025005" s="18"/>
      <c r="O1025005" s="18"/>
      <c r="P1025005" s="18"/>
    </row>
    <row r="1025006" customFormat="1" spans="1:16">
      <c r="A1025006" s="18"/>
      <c r="F1025006" s="18"/>
      <c r="G1025006" s="18"/>
      <c r="H1025006" s="18"/>
      <c r="I1025006" s="19"/>
      <c r="J1025006" s="19"/>
      <c r="K1025006" s="20"/>
      <c r="L1025006" s="18"/>
      <c r="M1025006" s="18"/>
      <c r="N1025006" s="18"/>
      <c r="O1025006" s="18"/>
      <c r="P1025006" s="18"/>
    </row>
    <row r="1025007" customFormat="1" spans="1:16">
      <c r="A1025007" s="18"/>
      <c r="F1025007" s="18"/>
      <c r="G1025007" s="18"/>
      <c r="H1025007" s="18"/>
      <c r="I1025007" s="19"/>
      <c r="J1025007" s="19"/>
      <c r="K1025007" s="20"/>
      <c r="L1025007" s="18"/>
      <c r="M1025007" s="18"/>
      <c r="N1025007" s="18"/>
      <c r="O1025007" s="18"/>
      <c r="P1025007" s="18"/>
    </row>
    <row r="1025008" customFormat="1" spans="1:16">
      <c r="A1025008" s="18"/>
      <c r="F1025008" s="18"/>
      <c r="G1025008" s="18"/>
      <c r="H1025008" s="18"/>
      <c r="I1025008" s="19"/>
      <c r="J1025008" s="19"/>
      <c r="K1025008" s="20"/>
      <c r="L1025008" s="18"/>
      <c r="M1025008" s="18"/>
      <c r="N1025008" s="18"/>
      <c r="O1025008" s="18"/>
      <c r="P1025008" s="18"/>
    </row>
    <row r="1025009" customFormat="1" spans="1:16">
      <c r="A1025009" s="18"/>
      <c r="F1025009" s="18"/>
      <c r="G1025009" s="18"/>
      <c r="H1025009" s="18"/>
      <c r="I1025009" s="19"/>
      <c r="J1025009" s="19"/>
      <c r="K1025009" s="20"/>
      <c r="L1025009" s="18"/>
      <c r="M1025009" s="18"/>
      <c r="N1025009" s="18"/>
      <c r="O1025009" s="18"/>
      <c r="P1025009" s="18"/>
    </row>
    <row r="1025010" customFormat="1" spans="1:16">
      <c r="A1025010" s="18"/>
      <c r="F1025010" s="18"/>
      <c r="G1025010" s="18"/>
      <c r="H1025010" s="18"/>
      <c r="I1025010" s="19"/>
      <c r="J1025010" s="19"/>
      <c r="K1025010" s="20"/>
      <c r="L1025010" s="18"/>
      <c r="M1025010" s="18"/>
      <c r="N1025010" s="18"/>
      <c r="O1025010" s="18"/>
      <c r="P1025010" s="18"/>
    </row>
    <row r="1025011" customFormat="1" spans="1:16">
      <c r="A1025011" s="18"/>
      <c r="F1025011" s="18"/>
      <c r="G1025011" s="18"/>
      <c r="H1025011" s="18"/>
      <c r="I1025011" s="19"/>
      <c r="J1025011" s="19"/>
      <c r="K1025011" s="20"/>
      <c r="L1025011" s="18"/>
      <c r="M1025011" s="18"/>
      <c r="N1025011" s="18"/>
      <c r="O1025011" s="18"/>
      <c r="P1025011" s="18"/>
    </row>
    <row r="1025012" customFormat="1" spans="1:16">
      <c r="A1025012" s="18"/>
      <c r="F1025012" s="18"/>
      <c r="G1025012" s="18"/>
      <c r="H1025012" s="18"/>
      <c r="I1025012" s="19"/>
      <c r="J1025012" s="19"/>
      <c r="K1025012" s="20"/>
      <c r="L1025012" s="18"/>
      <c r="M1025012" s="18"/>
      <c r="N1025012" s="18"/>
      <c r="O1025012" s="18"/>
      <c r="P1025012" s="18"/>
    </row>
    <row r="1025013" customFormat="1" spans="1:16">
      <c r="A1025013" s="18"/>
      <c r="F1025013" s="18"/>
      <c r="G1025013" s="18"/>
      <c r="H1025013" s="18"/>
      <c r="I1025013" s="19"/>
      <c r="J1025013" s="19"/>
      <c r="K1025013" s="20"/>
      <c r="L1025013" s="18"/>
      <c r="M1025013" s="18"/>
      <c r="N1025013" s="18"/>
      <c r="O1025013" s="18"/>
      <c r="P1025013" s="18"/>
    </row>
    <row r="1025014" customFormat="1" spans="1:16">
      <c r="A1025014" s="18"/>
      <c r="F1025014" s="18"/>
      <c r="G1025014" s="18"/>
      <c r="H1025014" s="18"/>
      <c r="I1025014" s="19"/>
      <c r="J1025014" s="19"/>
      <c r="K1025014" s="20"/>
      <c r="L1025014" s="18"/>
      <c r="M1025014" s="18"/>
      <c r="N1025014" s="18"/>
      <c r="O1025014" s="18"/>
      <c r="P1025014" s="18"/>
    </row>
    <row r="1025015" customFormat="1" spans="1:16">
      <c r="A1025015" s="18"/>
      <c r="F1025015" s="18"/>
      <c r="G1025015" s="18"/>
      <c r="H1025015" s="18"/>
      <c r="I1025015" s="19"/>
      <c r="J1025015" s="19"/>
      <c r="K1025015" s="20"/>
      <c r="L1025015" s="18"/>
      <c r="M1025015" s="18"/>
      <c r="N1025015" s="18"/>
      <c r="O1025015" s="18"/>
      <c r="P1025015" s="18"/>
    </row>
    <row r="1025016" customFormat="1" spans="1:16">
      <c r="A1025016" s="18"/>
      <c r="F1025016" s="18"/>
      <c r="G1025016" s="18"/>
      <c r="H1025016" s="18"/>
      <c r="I1025016" s="19"/>
      <c r="J1025016" s="19"/>
      <c r="K1025016" s="20"/>
      <c r="L1025016" s="18"/>
      <c r="M1025016" s="18"/>
      <c r="N1025016" s="18"/>
      <c r="O1025016" s="18"/>
      <c r="P1025016" s="18"/>
    </row>
    <row r="1025017" customFormat="1" spans="1:16">
      <c r="A1025017" s="18"/>
      <c r="F1025017" s="18"/>
      <c r="G1025017" s="18"/>
      <c r="H1025017" s="18"/>
      <c r="I1025017" s="19"/>
      <c r="J1025017" s="19"/>
      <c r="K1025017" s="20"/>
      <c r="L1025017" s="18"/>
      <c r="M1025017" s="18"/>
      <c r="N1025017" s="18"/>
      <c r="O1025017" s="18"/>
      <c r="P1025017" s="18"/>
    </row>
    <row r="1025018" customFormat="1" spans="1:16">
      <c r="A1025018" s="18"/>
      <c r="F1025018" s="18"/>
      <c r="G1025018" s="18"/>
      <c r="H1025018" s="18"/>
      <c r="I1025018" s="19"/>
      <c r="J1025018" s="19"/>
      <c r="K1025018" s="20"/>
      <c r="L1025018" s="18"/>
      <c r="M1025018" s="18"/>
      <c r="N1025018" s="18"/>
      <c r="O1025018" s="18"/>
      <c r="P1025018" s="18"/>
    </row>
    <row r="1025019" customFormat="1" spans="1:16">
      <c r="A1025019" s="18"/>
      <c r="F1025019" s="18"/>
      <c r="G1025019" s="18"/>
      <c r="H1025019" s="18"/>
      <c r="I1025019" s="19"/>
      <c r="J1025019" s="19"/>
      <c r="K1025019" s="20"/>
      <c r="L1025019" s="18"/>
      <c r="M1025019" s="18"/>
      <c r="N1025019" s="18"/>
      <c r="O1025019" s="18"/>
      <c r="P1025019" s="18"/>
    </row>
    <row r="1025020" customFormat="1" spans="1:16">
      <c r="A1025020" s="18"/>
      <c r="F1025020" s="18"/>
      <c r="G1025020" s="18"/>
      <c r="H1025020" s="18"/>
      <c r="I1025020" s="19"/>
      <c r="J1025020" s="19"/>
      <c r="K1025020" s="20"/>
      <c r="L1025020" s="18"/>
      <c r="M1025020" s="18"/>
      <c r="N1025020" s="18"/>
      <c r="O1025020" s="18"/>
      <c r="P1025020" s="18"/>
    </row>
    <row r="1025021" customFormat="1" spans="1:16">
      <c r="A1025021" s="18"/>
      <c r="F1025021" s="18"/>
      <c r="G1025021" s="18"/>
      <c r="H1025021" s="18"/>
      <c r="I1025021" s="19"/>
      <c r="J1025021" s="19"/>
      <c r="K1025021" s="20"/>
      <c r="L1025021" s="18"/>
      <c r="M1025021" s="18"/>
      <c r="N1025021" s="18"/>
      <c r="O1025021" s="18"/>
      <c r="P1025021" s="18"/>
    </row>
    <row r="1025022" customFormat="1" spans="1:16">
      <c r="A1025022" s="18"/>
      <c r="F1025022" s="18"/>
      <c r="G1025022" s="18"/>
      <c r="H1025022" s="18"/>
      <c r="I1025022" s="19"/>
      <c r="J1025022" s="19"/>
      <c r="K1025022" s="20"/>
      <c r="L1025022" s="18"/>
      <c r="M1025022" s="18"/>
      <c r="N1025022" s="18"/>
      <c r="O1025022" s="18"/>
      <c r="P1025022" s="18"/>
    </row>
    <row r="1025023" customFormat="1" spans="1:16">
      <c r="A1025023" s="18"/>
      <c r="F1025023" s="18"/>
      <c r="G1025023" s="18"/>
      <c r="H1025023" s="18"/>
      <c r="I1025023" s="19"/>
      <c r="J1025023" s="19"/>
      <c r="K1025023" s="20"/>
      <c r="L1025023" s="18"/>
      <c r="M1025023" s="18"/>
      <c r="N1025023" s="18"/>
      <c r="O1025023" s="18"/>
      <c r="P1025023" s="18"/>
    </row>
    <row r="1025024" customFormat="1" spans="1:16">
      <c r="A1025024" s="18"/>
      <c r="F1025024" s="18"/>
      <c r="G1025024" s="18"/>
      <c r="H1025024" s="18"/>
      <c r="I1025024" s="19"/>
      <c r="J1025024" s="19"/>
      <c r="K1025024" s="20"/>
      <c r="L1025024" s="18"/>
      <c r="M1025024" s="18"/>
      <c r="N1025024" s="18"/>
      <c r="O1025024" s="18"/>
      <c r="P1025024" s="18"/>
    </row>
    <row r="1025025" customFormat="1" spans="1:16">
      <c r="A1025025" s="18"/>
      <c r="F1025025" s="18"/>
      <c r="G1025025" s="18"/>
      <c r="H1025025" s="18"/>
      <c r="I1025025" s="19"/>
      <c r="J1025025" s="19"/>
      <c r="K1025025" s="20"/>
      <c r="L1025025" s="18"/>
      <c r="M1025025" s="18"/>
      <c r="N1025025" s="18"/>
      <c r="O1025025" s="18"/>
      <c r="P1025025" s="18"/>
    </row>
    <row r="1025026" customFormat="1" spans="1:16">
      <c r="A1025026" s="18"/>
      <c r="F1025026" s="18"/>
      <c r="G1025026" s="18"/>
      <c r="H1025026" s="18"/>
      <c r="I1025026" s="19"/>
      <c r="J1025026" s="19"/>
      <c r="K1025026" s="20"/>
      <c r="L1025026" s="18"/>
      <c r="M1025026" s="18"/>
      <c r="N1025026" s="18"/>
      <c r="O1025026" s="18"/>
      <c r="P1025026" s="18"/>
    </row>
    <row r="1025027" customFormat="1" spans="1:16">
      <c r="A1025027" s="18"/>
      <c r="F1025027" s="18"/>
      <c r="G1025027" s="18"/>
      <c r="H1025027" s="18"/>
      <c r="I1025027" s="19"/>
      <c r="J1025027" s="19"/>
      <c r="K1025027" s="20"/>
      <c r="L1025027" s="18"/>
      <c r="M1025027" s="18"/>
      <c r="N1025027" s="18"/>
      <c r="O1025027" s="18"/>
      <c r="P1025027" s="18"/>
    </row>
    <row r="1025028" customFormat="1" spans="1:16">
      <c r="A1025028" s="18"/>
      <c r="F1025028" s="18"/>
      <c r="G1025028" s="18"/>
      <c r="H1025028" s="18"/>
      <c r="I1025028" s="19"/>
      <c r="J1025028" s="19"/>
      <c r="K1025028" s="20"/>
      <c r="L1025028" s="18"/>
      <c r="M1025028" s="18"/>
      <c r="N1025028" s="18"/>
      <c r="O1025028" s="18"/>
      <c r="P1025028" s="18"/>
    </row>
    <row r="1025029" customFormat="1" spans="1:16">
      <c r="A1025029" s="18"/>
      <c r="F1025029" s="18"/>
      <c r="G1025029" s="18"/>
      <c r="H1025029" s="18"/>
      <c r="I1025029" s="19"/>
      <c r="J1025029" s="19"/>
      <c r="K1025029" s="20"/>
      <c r="L1025029" s="18"/>
      <c r="M1025029" s="18"/>
      <c r="N1025029" s="18"/>
      <c r="O1025029" s="18"/>
      <c r="P1025029" s="18"/>
    </row>
    <row r="1025030" customFormat="1" spans="1:16">
      <c r="A1025030" s="18"/>
      <c r="F1025030" s="18"/>
      <c r="G1025030" s="18"/>
      <c r="H1025030" s="18"/>
      <c r="I1025030" s="19"/>
      <c r="J1025030" s="19"/>
      <c r="K1025030" s="20"/>
      <c r="L1025030" s="18"/>
      <c r="M1025030" s="18"/>
      <c r="N1025030" s="18"/>
      <c r="O1025030" s="18"/>
      <c r="P1025030" s="18"/>
    </row>
    <row r="1025031" customFormat="1" spans="1:16">
      <c r="A1025031" s="18"/>
      <c r="F1025031" s="18"/>
      <c r="G1025031" s="18"/>
      <c r="H1025031" s="18"/>
      <c r="I1025031" s="19"/>
      <c r="J1025031" s="19"/>
      <c r="K1025031" s="20"/>
      <c r="L1025031" s="18"/>
      <c r="M1025031" s="18"/>
      <c r="N1025031" s="18"/>
      <c r="O1025031" s="18"/>
      <c r="P1025031" s="18"/>
    </row>
    <row r="1025032" customFormat="1" spans="1:16">
      <c r="A1025032" s="18"/>
      <c r="F1025032" s="18"/>
      <c r="G1025032" s="18"/>
      <c r="H1025032" s="18"/>
      <c r="I1025032" s="19"/>
      <c r="J1025032" s="19"/>
      <c r="K1025032" s="20"/>
      <c r="L1025032" s="18"/>
      <c r="M1025032" s="18"/>
      <c r="N1025032" s="18"/>
      <c r="O1025032" s="18"/>
      <c r="P1025032" s="18"/>
    </row>
    <row r="1025033" customFormat="1" spans="1:16">
      <c r="A1025033" s="18"/>
      <c r="F1025033" s="18"/>
      <c r="G1025033" s="18"/>
      <c r="H1025033" s="18"/>
      <c r="I1025033" s="19"/>
      <c r="J1025033" s="19"/>
      <c r="K1025033" s="20"/>
      <c r="L1025033" s="18"/>
      <c r="M1025033" s="18"/>
      <c r="N1025033" s="18"/>
      <c r="O1025033" s="18"/>
      <c r="P1025033" s="18"/>
    </row>
    <row r="1025034" customFormat="1" spans="1:16">
      <c r="A1025034" s="18"/>
      <c r="F1025034" s="18"/>
      <c r="G1025034" s="18"/>
      <c r="H1025034" s="18"/>
      <c r="I1025034" s="19"/>
      <c r="J1025034" s="19"/>
      <c r="K1025034" s="20"/>
      <c r="L1025034" s="18"/>
      <c r="M1025034" s="18"/>
      <c r="N1025034" s="18"/>
      <c r="O1025034" s="18"/>
      <c r="P1025034" s="18"/>
    </row>
    <row r="1025035" customFormat="1" spans="1:16">
      <c r="A1025035" s="18"/>
      <c r="F1025035" s="18"/>
      <c r="G1025035" s="18"/>
      <c r="H1025035" s="18"/>
      <c r="I1025035" s="19"/>
      <c r="J1025035" s="19"/>
      <c r="K1025035" s="20"/>
      <c r="L1025035" s="18"/>
      <c r="M1025035" s="18"/>
      <c r="N1025035" s="18"/>
      <c r="O1025035" s="18"/>
      <c r="P1025035" s="18"/>
    </row>
    <row r="1025036" customFormat="1" spans="1:16">
      <c r="A1025036" s="18"/>
      <c r="F1025036" s="18"/>
      <c r="G1025036" s="18"/>
      <c r="H1025036" s="18"/>
      <c r="I1025036" s="19"/>
      <c r="J1025036" s="19"/>
      <c r="K1025036" s="20"/>
      <c r="L1025036" s="18"/>
      <c r="M1025036" s="18"/>
      <c r="N1025036" s="18"/>
      <c r="O1025036" s="18"/>
      <c r="P1025036" s="18"/>
    </row>
    <row r="1025037" customFormat="1" spans="1:16">
      <c r="A1025037" s="18"/>
      <c r="F1025037" s="18"/>
      <c r="G1025037" s="18"/>
      <c r="H1025037" s="18"/>
      <c r="I1025037" s="19"/>
      <c r="J1025037" s="19"/>
      <c r="K1025037" s="20"/>
      <c r="L1025037" s="18"/>
      <c r="M1025037" s="18"/>
      <c r="N1025037" s="18"/>
      <c r="O1025037" s="18"/>
      <c r="P1025037" s="18"/>
    </row>
    <row r="1025038" customFormat="1" spans="1:16">
      <c r="A1025038" s="18"/>
      <c r="F1025038" s="18"/>
      <c r="G1025038" s="18"/>
      <c r="H1025038" s="18"/>
      <c r="I1025038" s="19"/>
      <c r="J1025038" s="19"/>
      <c r="K1025038" s="20"/>
      <c r="L1025038" s="18"/>
      <c r="M1025038" s="18"/>
      <c r="N1025038" s="18"/>
      <c r="O1025038" s="18"/>
      <c r="P1025038" s="18"/>
    </row>
    <row r="1025039" customFormat="1" spans="1:16">
      <c r="A1025039" s="18"/>
      <c r="F1025039" s="18"/>
      <c r="G1025039" s="18"/>
      <c r="H1025039" s="18"/>
      <c r="I1025039" s="19"/>
      <c r="J1025039" s="19"/>
      <c r="K1025039" s="20"/>
      <c r="L1025039" s="18"/>
      <c r="M1025039" s="18"/>
      <c r="N1025039" s="18"/>
      <c r="O1025039" s="18"/>
      <c r="P1025039" s="18"/>
    </row>
    <row r="1025040" customFormat="1" spans="1:16">
      <c r="A1025040" s="18"/>
      <c r="F1025040" s="18"/>
      <c r="G1025040" s="18"/>
      <c r="H1025040" s="18"/>
      <c r="I1025040" s="19"/>
      <c r="J1025040" s="19"/>
      <c r="K1025040" s="20"/>
      <c r="L1025040" s="18"/>
      <c r="M1025040" s="18"/>
      <c r="N1025040" s="18"/>
      <c r="O1025040" s="18"/>
      <c r="P1025040" s="18"/>
    </row>
    <row r="1025041" customFormat="1" spans="1:16">
      <c r="A1025041" s="18"/>
      <c r="F1025041" s="18"/>
      <c r="G1025041" s="18"/>
      <c r="H1025041" s="18"/>
      <c r="I1025041" s="19"/>
      <c r="J1025041" s="19"/>
      <c r="K1025041" s="20"/>
      <c r="L1025041" s="18"/>
      <c r="M1025041" s="18"/>
      <c r="N1025041" s="18"/>
      <c r="O1025041" s="18"/>
      <c r="P1025041" s="18"/>
    </row>
    <row r="1025042" customFormat="1" spans="1:16">
      <c r="A1025042" s="18"/>
      <c r="F1025042" s="18"/>
      <c r="G1025042" s="18"/>
      <c r="H1025042" s="18"/>
      <c r="I1025042" s="19"/>
      <c r="J1025042" s="19"/>
      <c r="K1025042" s="20"/>
      <c r="L1025042" s="18"/>
      <c r="M1025042" s="18"/>
      <c r="N1025042" s="18"/>
      <c r="O1025042" s="18"/>
      <c r="P1025042" s="18"/>
    </row>
    <row r="1025043" customFormat="1" spans="1:16">
      <c r="A1025043" s="18"/>
      <c r="F1025043" s="18"/>
      <c r="G1025043" s="18"/>
      <c r="H1025043" s="18"/>
      <c r="I1025043" s="19"/>
      <c r="J1025043" s="19"/>
      <c r="K1025043" s="20"/>
      <c r="L1025043" s="18"/>
      <c r="M1025043" s="18"/>
      <c r="N1025043" s="18"/>
      <c r="O1025043" s="18"/>
      <c r="P1025043" s="18"/>
    </row>
    <row r="1025044" customFormat="1" spans="1:16">
      <c r="A1025044" s="18"/>
      <c r="F1025044" s="18"/>
      <c r="G1025044" s="18"/>
      <c r="H1025044" s="18"/>
      <c r="I1025044" s="19"/>
      <c r="J1025044" s="19"/>
      <c r="K1025044" s="20"/>
      <c r="L1025044" s="18"/>
      <c r="M1025044" s="18"/>
      <c r="N1025044" s="18"/>
      <c r="O1025044" s="18"/>
      <c r="P1025044" s="18"/>
    </row>
    <row r="1025045" customFormat="1" spans="1:16">
      <c r="A1025045" s="18"/>
      <c r="F1025045" s="18"/>
      <c r="G1025045" s="18"/>
      <c r="H1025045" s="18"/>
      <c r="I1025045" s="19"/>
      <c r="J1025045" s="19"/>
      <c r="K1025045" s="20"/>
      <c r="L1025045" s="18"/>
      <c r="M1025045" s="18"/>
      <c r="N1025045" s="18"/>
      <c r="O1025045" s="18"/>
      <c r="P1025045" s="18"/>
    </row>
    <row r="1025046" customFormat="1" spans="1:16">
      <c r="A1025046" s="18"/>
      <c r="F1025046" s="18"/>
      <c r="G1025046" s="18"/>
      <c r="H1025046" s="18"/>
      <c r="I1025046" s="19"/>
      <c r="J1025046" s="19"/>
      <c r="K1025046" s="20"/>
      <c r="L1025046" s="18"/>
      <c r="M1025046" s="18"/>
      <c r="N1025046" s="18"/>
      <c r="O1025046" s="18"/>
      <c r="P1025046" s="18"/>
    </row>
    <row r="1025047" customFormat="1" spans="1:16">
      <c r="A1025047" s="18"/>
      <c r="F1025047" s="18"/>
      <c r="G1025047" s="18"/>
      <c r="H1025047" s="18"/>
      <c r="I1025047" s="19"/>
      <c r="J1025047" s="19"/>
      <c r="K1025047" s="20"/>
      <c r="L1025047" s="18"/>
      <c r="M1025047" s="18"/>
      <c r="N1025047" s="18"/>
      <c r="O1025047" s="18"/>
      <c r="P1025047" s="18"/>
    </row>
    <row r="1025048" customFormat="1" spans="1:16">
      <c r="A1025048" s="18"/>
      <c r="F1025048" s="18"/>
      <c r="G1025048" s="18"/>
      <c r="H1025048" s="18"/>
      <c r="I1025048" s="19"/>
      <c r="J1025048" s="19"/>
      <c r="K1025048" s="20"/>
      <c r="L1025048" s="18"/>
      <c r="M1025048" s="18"/>
      <c r="N1025048" s="18"/>
      <c r="O1025048" s="18"/>
      <c r="P1025048" s="18"/>
    </row>
    <row r="1025049" customFormat="1" spans="1:16">
      <c r="A1025049" s="18"/>
      <c r="F1025049" s="18"/>
      <c r="G1025049" s="18"/>
      <c r="H1025049" s="18"/>
      <c r="I1025049" s="19"/>
      <c r="J1025049" s="19"/>
      <c r="K1025049" s="20"/>
      <c r="L1025049" s="18"/>
      <c r="M1025049" s="18"/>
      <c r="N1025049" s="18"/>
      <c r="O1025049" s="18"/>
      <c r="P1025049" s="18"/>
    </row>
    <row r="1025050" customFormat="1" spans="1:16">
      <c r="A1025050" s="18"/>
      <c r="F1025050" s="18"/>
      <c r="G1025050" s="18"/>
      <c r="H1025050" s="18"/>
      <c r="I1025050" s="19"/>
      <c r="J1025050" s="19"/>
      <c r="K1025050" s="20"/>
      <c r="L1025050" s="18"/>
      <c r="M1025050" s="18"/>
      <c r="N1025050" s="18"/>
      <c r="O1025050" s="18"/>
      <c r="P1025050" s="18"/>
    </row>
    <row r="1025051" customFormat="1" spans="1:16">
      <c r="A1025051" s="18"/>
      <c r="F1025051" s="18"/>
      <c r="G1025051" s="18"/>
      <c r="H1025051" s="18"/>
      <c r="I1025051" s="19"/>
      <c r="J1025051" s="19"/>
      <c r="K1025051" s="20"/>
      <c r="L1025051" s="18"/>
      <c r="M1025051" s="18"/>
      <c r="N1025051" s="18"/>
      <c r="O1025051" s="18"/>
      <c r="P1025051" s="18"/>
    </row>
    <row r="1025052" customFormat="1" spans="1:16">
      <c r="A1025052" s="18"/>
      <c r="F1025052" s="18"/>
      <c r="G1025052" s="18"/>
      <c r="H1025052" s="18"/>
      <c r="I1025052" s="19"/>
      <c r="J1025052" s="19"/>
      <c r="K1025052" s="20"/>
      <c r="L1025052" s="18"/>
      <c r="M1025052" s="18"/>
      <c r="N1025052" s="18"/>
      <c r="O1025052" s="18"/>
      <c r="P1025052" s="18"/>
    </row>
    <row r="1025053" customFormat="1" spans="1:16">
      <c r="A1025053" s="18"/>
      <c r="F1025053" s="18"/>
      <c r="G1025053" s="18"/>
      <c r="H1025053" s="18"/>
      <c r="I1025053" s="19"/>
      <c r="J1025053" s="19"/>
      <c r="K1025053" s="20"/>
      <c r="L1025053" s="18"/>
      <c r="M1025053" s="18"/>
      <c r="N1025053" s="18"/>
      <c r="O1025053" s="18"/>
      <c r="P1025053" s="18"/>
    </row>
    <row r="1025054" customFormat="1" spans="1:16">
      <c r="A1025054" s="18"/>
      <c r="F1025054" s="18"/>
      <c r="G1025054" s="18"/>
      <c r="H1025054" s="18"/>
      <c r="I1025054" s="19"/>
      <c r="J1025054" s="19"/>
      <c r="K1025054" s="20"/>
      <c r="L1025054" s="18"/>
      <c r="M1025054" s="18"/>
      <c r="N1025054" s="18"/>
      <c r="O1025054" s="18"/>
      <c r="P1025054" s="18"/>
    </row>
    <row r="1025055" customFormat="1" spans="1:16">
      <c r="A1025055" s="18"/>
      <c r="F1025055" s="18"/>
      <c r="G1025055" s="18"/>
      <c r="H1025055" s="18"/>
      <c r="I1025055" s="19"/>
      <c r="J1025055" s="19"/>
      <c r="K1025055" s="20"/>
      <c r="L1025055" s="18"/>
      <c r="M1025055" s="18"/>
      <c r="N1025055" s="18"/>
      <c r="O1025055" s="18"/>
      <c r="P1025055" s="18"/>
    </row>
    <row r="1025056" customFormat="1" spans="1:16">
      <c r="A1025056" s="18"/>
      <c r="F1025056" s="18"/>
      <c r="G1025056" s="18"/>
      <c r="H1025056" s="18"/>
      <c r="I1025056" s="19"/>
      <c r="J1025056" s="19"/>
      <c r="K1025056" s="20"/>
      <c r="L1025056" s="18"/>
      <c r="M1025056" s="18"/>
      <c r="N1025056" s="18"/>
      <c r="O1025056" s="18"/>
      <c r="P1025056" s="18"/>
    </row>
    <row r="1025057" customFormat="1" spans="1:16">
      <c r="A1025057" s="18"/>
      <c r="F1025057" s="18"/>
      <c r="G1025057" s="18"/>
      <c r="H1025057" s="18"/>
      <c r="I1025057" s="19"/>
      <c r="J1025057" s="19"/>
      <c r="K1025057" s="20"/>
      <c r="L1025057" s="18"/>
      <c r="M1025057" s="18"/>
      <c r="N1025057" s="18"/>
      <c r="O1025057" s="18"/>
      <c r="P1025057" s="18"/>
    </row>
    <row r="1025058" customFormat="1" spans="1:16">
      <c r="A1025058" s="18"/>
      <c r="F1025058" s="18"/>
      <c r="G1025058" s="18"/>
      <c r="H1025058" s="18"/>
      <c r="I1025058" s="19"/>
      <c r="J1025058" s="19"/>
      <c r="K1025058" s="20"/>
      <c r="L1025058" s="18"/>
      <c r="M1025058" s="18"/>
      <c r="N1025058" s="18"/>
      <c r="O1025058" s="18"/>
      <c r="P1025058" s="18"/>
    </row>
    <row r="1025059" customFormat="1" spans="1:16">
      <c r="A1025059" s="18"/>
      <c r="F1025059" s="18"/>
      <c r="G1025059" s="18"/>
      <c r="H1025059" s="18"/>
      <c r="I1025059" s="19"/>
      <c r="J1025059" s="19"/>
      <c r="K1025059" s="20"/>
      <c r="L1025059" s="18"/>
      <c r="M1025059" s="18"/>
      <c r="N1025059" s="18"/>
      <c r="O1025059" s="18"/>
      <c r="P1025059" s="18"/>
    </row>
    <row r="1025060" customFormat="1" spans="1:16">
      <c r="A1025060" s="18"/>
      <c r="F1025060" s="18"/>
      <c r="G1025060" s="18"/>
      <c r="H1025060" s="18"/>
      <c r="I1025060" s="19"/>
      <c r="J1025060" s="19"/>
      <c r="K1025060" s="20"/>
      <c r="L1025060" s="18"/>
      <c r="M1025060" s="18"/>
      <c r="N1025060" s="18"/>
      <c r="O1025060" s="18"/>
      <c r="P1025060" s="18"/>
    </row>
    <row r="1025061" customFormat="1" spans="1:16">
      <c r="A1025061" s="18"/>
      <c r="F1025061" s="18"/>
      <c r="G1025061" s="18"/>
      <c r="H1025061" s="18"/>
      <c r="I1025061" s="19"/>
      <c r="J1025061" s="19"/>
      <c r="K1025061" s="20"/>
      <c r="L1025061" s="18"/>
      <c r="M1025061" s="18"/>
      <c r="N1025061" s="18"/>
      <c r="O1025061" s="18"/>
      <c r="P1025061" s="18"/>
    </row>
    <row r="1025062" customFormat="1" spans="1:16">
      <c r="A1025062" s="18"/>
      <c r="F1025062" s="18"/>
      <c r="G1025062" s="18"/>
      <c r="H1025062" s="18"/>
      <c r="I1025062" s="19"/>
      <c r="J1025062" s="19"/>
      <c r="K1025062" s="20"/>
      <c r="L1025062" s="18"/>
      <c r="M1025062" s="18"/>
      <c r="N1025062" s="18"/>
      <c r="O1025062" s="18"/>
      <c r="P1025062" s="18"/>
    </row>
    <row r="1025063" customFormat="1" spans="1:16">
      <c r="A1025063" s="18"/>
      <c r="F1025063" s="18"/>
      <c r="G1025063" s="18"/>
      <c r="H1025063" s="18"/>
      <c r="I1025063" s="19"/>
      <c r="J1025063" s="19"/>
      <c r="K1025063" s="20"/>
      <c r="L1025063" s="18"/>
      <c r="M1025063" s="18"/>
      <c r="N1025063" s="18"/>
      <c r="O1025063" s="18"/>
      <c r="P1025063" s="18"/>
    </row>
    <row r="1025064" customFormat="1" spans="1:16">
      <c r="A1025064" s="18"/>
      <c r="F1025064" s="18"/>
      <c r="G1025064" s="18"/>
      <c r="H1025064" s="18"/>
      <c r="I1025064" s="19"/>
      <c r="J1025064" s="19"/>
      <c r="K1025064" s="20"/>
      <c r="L1025064" s="18"/>
      <c r="M1025064" s="18"/>
      <c r="N1025064" s="18"/>
      <c r="O1025064" s="18"/>
      <c r="P1025064" s="18"/>
    </row>
    <row r="1025065" customFormat="1" spans="1:16">
      <c r="A1025065" s="18"/>
      <c r="F1025065" s="18"/>
      <c r="G1025065" s="18"/>
      <c r="H1025065" s="18"/>
      <c r="I1025065" s="19"/>
      <c r="J1025065" s="19"/>
      <c r="K1025065" s="20"/>
      <c r="L1025065" s="18"/>
      <c r="M1025065" s="18"/>
      <c r="N1025065" s="18"/>
      <c r="O1025065" s="18"/>
      <c r="P1025065" s="18"/>
    </row>
    <row r="1025066" customFormat="1" spans="1:16">
      <c r="A1025066" s="18"/>
      <c r="F1025066" s="18"/>
      <c r="G1025066" s="18"/>
      <c r="H1025066" s="18"/>
      <c r="I1025066" s="19"/>
      <c r="J1025066" s="19"/>
      <c r="K1025066" s="20"/>
      <c r="L1025066" s="18"/>
      <c r="M1025066" s="18"/>
      <c r="N1025066" s="18"/>
      <c r="O1025066" s="18"/>
      <c r="P1025066" s="18"/>
    </row>
    <row r="1025067" customFormat="1" spans="1:16">
      <c r="A1025067" s="18"/>
      <c r="F1025067" s="18"/>
      <c r="G1025067" s="18"/>
      <c r="H1025067" s="18"/>
      <c r="I1025067" s="19"/>
      <c r="J1025067" s="19"/>
      <c r="K1025067" s="20"/>
      <c r="L1025067" s="18"/>
      <c r="M1025067" s="18"/>
      <c r="N1025067" s="18"/>
      <c r="O1025067" s="18"/>
      <c r="P1025067" s="18"/>
    </row>
    <row r="1025068" customFormat="1" spans="1:16">
      <c r="A1025068" s="18"/>
      <c r="F1025068" s="18"/>
      <c r="G1025068" s="18"/>
      <c r="H1025068" s="18"/>
      <c r="I1025068" s="19"/>
      <c r="J1025068" s="19"/>
      <c r="K1025068" s="20"/>
      <c r="L1025068" s="18"/>
      <c r="M1025068" s="18"/>
      <c r="N1025068" s="18"/>
      <c r="O1025068" s="18"/>
      <c r="P1025068" s="18"/>
    </row>
    <row r="1025069" customFormat="1" spans="1:16">
      <c r="A1025069" s="18"/>
      <c r="F1025069" s="18"/>
      <c r="G1025069" s="18"/>
      <c r="H1025069" s="18"/>
      <c r="I1025069" s="19"/>
      <c r="J1025069" s="19"/>
      <c r="K1025069" s="20"/>
      <c r="L1025069" s="18"/>
      <c r="M1025069" s="18"/>
      <c r="N1025069" s="18"/>
      <c r="O1025069" s="18"/>
      <c r="P1025069" s="18"/>
    </row>
    <row r="1025070" customFormat="1" spans="1:16">
      <c r="A1025070" s="18"/>
      <c r="F1025070" s="18"/>
      <c r="G1025070" s="18"/>
      <c r="H1025070" s="18"/>
      <c r="I1025070" s="19"/>
      <c r="J1025070" s="19"/>
      <c r="K1025070" s="20"/>
      <c r="L1025070" s="18"/>
      <c r="M1025070" s="18"/>
      <c r="N1025070" s="18"/>
      <c r="O1025070" s="18"/>
      <c r="P1025070" s="18"/>
    </row>
    <row r="1025071" customFormat="1" spans="1:16">
      <c r="A1025071" s="18"/>
      <c r="F1025071" s="18"/>
      <c r="G1025071" s="18"/>
      <c r="H1025071" s="18"/>
      <c r="I1025071" s="19"/>
      <c r="J1025071" s="19"/>
      <c r="K1025071" s="20"/>
      <c r="L1025071" s="18"/>
      <c r="M1025071" s="18"/>
      <c r="N1025071" s="18"/>
      <c r="O1025071" s="18"/>
      <c r="P1025071" s="18"/>
    </row>
    <row r="1025072" customFormat="1" spans="1:16">
      <c r="A1025072" s="18"/>
      <c r="F1025072" s="18"/>
      <c r="G1025072" s="18"/>
      <c r="H1025072" s="18"/>
      <c r="I1025072" s="19"/>
      <c r="J1025072" s="19"/>
      <c r="K1025072" s="20"/>
      <c r="L1025072" s="18"/>
      <c r="M1025072" s="18"/>
      <c r="N1025072" s="18"/>
      <c r="O1025072" s="18"/>
      <c r="P1025072" s="18"/>
    </row>
    <row r="1025073" customFormat="1" spans="1:16">
      <c r="A1025073" s="18"/>
      <c r="F1025073" s="18"/>
      <c r="G1025073" s="18"/>
      <c r="H1025073" s="18"/>
      <c r="I1025073" s="19"/>
      <c r="J1025073" s="19"/>
      <c r="K1025073" s="20"/>
      <c r="L1025073" s="18"/>
      <c r="M1025073" s="18"/>
      <c r="N1025073" s="18"/>
      <c r="O1025073" s="18"/>
      <c r="P1025073" s="18"/>
    </row>
    <row r="1025074" customFormat="1" spans="1:16">
      <c r="A1025074" s="18"/>
      <c r="F1025074" s="18"/>
      <c r="G1025074" s="18"/>
      <c r="H1025074" s="18"/>
      <c r="I1025074" s="19"/>
      <c r="J1025074" s="19"/>
      <c r="K1025074" s="20"/>
      <c r="L1025074" s="18"/>
      <c r="M1025074" s="18"/>
      <c r="N1025074" s="18"/>
      <c r="O1025074" s="18"/>
      <c r="P1025074" s="18"/>
    </row>
    <row r="1025075" customFormat="1" spans="1:16">
      <c r="A1025075" s="18"/>
      <c r="F1025075" s="18"/>
      <c r="G1025075" s="18"/>
      <c r="H1025075" s="18"/>
      <c r="I1025075" s="19"/>
      <c r="J1025075" s="19"/>
      <c r="K1025075" s="20"/>
      <c r="L1025075" s="18"/>
      <c r="M1025075" s="18"/>
      <c r="N1025075" s="18"/>
      <c r="O1025075" s="18"/>
      <c r="P1025075" s="18"/>
    </row>
    <row r="1025076" customFormat="1" spans="1:16">
      <c r="A1025076" s="18"/>
      <c r="F1025076" s="18"/>
      <c r="G1025076" s="18"/>
      <c r="H1025076" s="18"/>
      <c r="I1025076" s="19"/>
      <c r="J1025076" s="19"/>
      <c r="K1025076" s="20"/>
      <c r="L1025076" s="18"/>
      <c r="M1025076" s="18"/>
      <c r="N1025076" s="18"/>
      <c r="O1025076" s="18"/>
      <c r="P1025076" s="18"/>
    </row>
    <row r="1025077" customFormat="1" spans="1:16">
      <c r="A1025077" s="18"/>
      <c r="F1025077" s="18"/>
      <c r="G1025077" s="18"/>
      <c r="H1025077" s="18"/>
      <c r="I1025077" s="19"/>
      <c r="J1025077" s="19"/>
      <c r="K1025077" s="20"/>
      <c r="L1025077" s="18"/>
      <c r="M1025077" s="18"/>
      <c r="N1025077" s="18"/>
      <c r="O1025077" s="18"/>
      <c r="P1025077" s="18"/>
    </row>
    <row r="1025078" customFormat="1" spans="1:16">
      <c r="A1025078" s="18"/>
      <c r="F1025078" s="18"/>
      <c r="G1025078" s="18"/>
      <c r="H1025078" s="18"/>
      <c r="I1025078" s="19"/>
      <c r="J1025078" s="19"/>
      <c r="K1025078" s="20"/>
      <c r="L1025078" s="18"/>
      <c r="M1025078" s="18"/>
      <c r="N1025078" s="18"/>
      <c r="O1025078" s="18"/>
      <c r="P1025078" s="18"/>
    </row>
    <row r="1025079" customFormat="1" spans="1:16">
      <c r="A1025079" s="18"/>
      <c r="F1025079" s="18"/>
      <c r="G1025079" s="18"/>
      <c r="H1025079" s="18"/>
      <c r="I1025079" s="19"/>
      <c r="J1025079" s="19"/>
      <c r="K1025079" s="20"/>
      <c r="L1025079" s="18"/>
      <c r="M1025079" s="18"/>
      <c r="N1025079" s="18"/>
      <c r="O1025079" s="18"/>
      <c r="P1025079" s="18"/>
    </row>
    <row r="1025080" customFormat="1" spans="1:16">
      <c r="A1025080" s="18"/>
      <c r="F1025080" s="18"/>
      <c r="G1025080" s="18"/>
      <c r="H1025080" s="18"/>
      <c r="I1025080" s="19"/>
      <c r="J1025080" s="19"/>
      <c r="K1025080" s="20"/>
      <c r="L1025080" s="18"/>
      <c r="M1025080" s="18"/>
      <c r="N1025080" s="18"/>
      <c r="O1025080" s="18"/>
      <c r="P1025080" s="18"/>
    </row>
    <row r="1025081" customFormat="1" spans="1:16">
      <c r="A1025081" s="18"/>
      <c r="F1025081" s="18"/>
      <c r="G1025081" s="18"/>
      <c r="H1025081" s="18"/>
      <c r="I1025081" s="19"/>
      <c r="J1025081" s="19"/>
      <c r="K1025081" s="20"/>
      <c r="L1025081" s="18"/>
      <c r="M1025081" s="18"/>
      <c r="N1025081" s="18"/>
      <c r="O1025081" s="18"/>
      <c r="P1025081" s="18"/>
    </row>
    <row r="1025082" customFormat="1" spans="1:16">
      <c r="A1025082" s="18"/>
      <c r="F1025082" s="18"/>
      <c r="G1025082" s="18"/>
      <c r="H1025082" s="18"/>
      <c r="I1025082" s="19"/>
      <c r="J1025082" s="19"/>
      <c r="K1025082" s="20"/>
      <c r="L1025082" s="18"/>
      <c r="M1025082" s="18"/>
      <c r="N1025082" s="18"/>
      <c r="O1025082" s="18"/>
      <c r="P1025082" s="18"/>
    </row>
    <row r="1025083" customFormat="1" spans="1:16">
      <c r="A1025083" s="18"/>
      <c r="F1025083" s="18"/>
      <c r="G1025083" s="18"/>
      <c r="H1025083" s="18"/>
      <c r="I1025083" s="19"/>
      <c r="J1025083" s="19"/>
      <c r="K1025083" s="20"/>
      <c r="L1025083" s="18"/>
      <c r="M1025083" s="18"/>
      <c r="N1025083" s="18"/>
      <c r="O1025083" s="18"/>
      <c r="P1025083" s="18"/>
    </row>
    <row r="1025084" customFormat="1" spans="1:16">
      <c r="A1025084" s="18"/>
      <c r="F1025084" s="18"/>
      <c r="G1025084" s="18"/>
      <c r="H1025084" s="18"/>
      <c r="I1025084" s="19"/>
      <c r="J1025084" s="19"/>
      <c r="K1025084" s="20"/>
      <c r="L1025084" s="18"/>
      <c r="M1025084" s="18"/>
      <c r="N1025084" s="18"/>
      <c r="O1025084" s="18"/>
      <c r="P1025084" s="18"/>
    </row>
    <row r="1025085" customFormat="1" spans="1:16">
      <c r="A1025085" s="18"/>
      <c r="F1025085" s="18"/>
      <c r="G1025085" s="18"/>
      <c r="H1025085" s="18"/>
      <c r="I1025085" s="19"/>
      <c r="J1025085" s="19"/>
      <c r="K1025085" s="20"/>
      <c r="L1025085" s="18"/>
      <c r="M1025085" s="18"/>
      <c r="N1025085" s="18"/>
      <c r="O1025085" s="18"/>
      <c r="P1025085" s="18"/>
    </row>
    <row r="1025086" customFormat="1" spans="1:16">
      <c r="A1025086" s="18"/>
      <c r="F1025086" s="18"/>
      <c r="G1025086" s="18"/>
      <c r="H1025086" s="18"/>
      <c r="I1025086" s="19"/>
      <c r="J1025086" s="19"/>
      <c r="K1025086" s="20"/>
      <c r="L1025086" s="18"/>
      <c r="M1025086" s="18"/>
      <c r="N1025086" s="18"/>
      <c r="O1025086" s="18"/>
      <c r="P1025086" s="18"/>
    </row>
    <row r="1025087" customFormat="1" spans="1:16">
      <c r="A1025087" s="18"/>
      <c r="F1025087" s="18"/>
      <c r="G1025087" s="18"/>
      <c r="H1025087" s="18"/>
      <c r="I1025087" s="19"/>
      <c r="J1025087" s="19"/>
      <c r="K1025087" s="20"/>
      <c r="L1025087" s="18"/>
      <c r="M1025087" s="18"/>
      <c r="N1025087" s="18"/>
      <c r="O1025087" s="18"/>
      <c r="P1025087" s="18"/>
    </row>
    <row r="1025088" customFormat="1" spans="1:16">
      <c r="A1025088" s="18"/>
      <c r="F1025088" s="18"/>
      <c r="G1025088" s="18"/>
      <c r="H1025088" s="18"/>
      <c r="I1025088" s="19"/>
      <c r="J1025088" s="19"/>
      <c r="K1025088" s="20"/>
      <c r="L1025088" s="18"/>
      <c r="M1025088" s="18"/>
      <c r="N1025088" s="18"/>
      <c r="O1025088" s="18"/>
      <c r="P1025088" s="18"/>
    </row>
    <row r="1025089" customFormat="1" spans="1:16">
      <c r="A1025089" s="18"/>
      <c r="F1025089" s="18"/>
      <c r="G1025089" s="18"/>
      <c r="H1025089" s="18"/>
      <c r="I1025089" s="19"/>
      <c r="J1025089" s="19"/>
      <c r="K1025089" s="20"/>
      <c r="L1025089" s="18"/>
      <c r="M1025089" s="18"/>
      <c r="N1025089" s="18"/>
      <c r="O1025089" s="18"/>
      <c r="P1025089" s="18"/>
    </row>
    <row r="1025090" customFormat="1" spans="1:16">
      <c r="A1025090" s="18"/>
      <c r="F1025090" s="18"/>
      <c r="G1025090" s="18"/>
      <c r="H1025090" s="18"/>
      <c r="I1025090" s="19"/>
      <c r="J1025090" s="19"/>
      <c r="K1025090" s="20"/>
      <c r="L1025090" s="18"/>
      <c r="M1025090" s="18"/>
      <c r="N1025090" s="18"/>
      <c r="O1025090" s="18"/>
      <c r="P1025090" s="18"/>
    </row>
    <row r="1025091" customFormat="1" spans="1:16">
      <c r="A1025091" s="18"/>
      <c r="F1025091" s="18"/>
      <c r="G1025091" s="18"/>
      <c r="H1025091" s="18"/>
      <c r="I1025091" s="19"/>
      <c r="J1025091" s="19"/>
      <c r="K1025091" s="20"/>
      <c r="L1025091" s="18"/>
      <c r="M1025091" s="18"/>
      <c r="N1025091" s="18"/>
      <c r="O1025091" s="18"/>
      <c r="P1025091" s="18"/>
    </row>
    <row r="1025092" customFormat="1" spans="1:16">
      <c r="A1025092" s="18"/>
      <c r="F1025092" s="18"/>
      <c r="G1025092" s="18"/>
      <c r="H1025092" s="18"/>
      <c r="I1025092" s="19"/>
      <c r="J1025092" s="19"/>
      <c r="K1025092" s="20"/>
      <c r="L1025092" s="18"/>
      <c r="M1025092" s="18"/>
      <c r="N1025092" s="18"/>
      <c r="O1025092" s="18"/>
      <c r="P1025092" s="18"/>
    </row>
    <row r="1025093" customFormat="1" spans="1:16">
      <c r="A1025093" s="18"/>
      <c r="F1025093" s="18"/>
      <c r="G1025093" s="18"/>
      <c r="H1025093" s="18"/>
      <c r="I1025093" s="19"/>
      <c r="J1025093" s="19"/>
      <c r="K1025093" s="20"/>
      <c r="L1025093" s="18"/>
      <c r="M1025093" s="18"/>
      <c r="N1025093" s="18"/>
      <c r="O1025093" s="18"/>
      <c r="P1025093" s="18"/>
    </row>
    <row r="1025094" customFormat="1" spans="1:16">
      <c r="A1025094" s="18"/>
      <c r="F1025094" s="18"/>
      <c r="G1025094" s="18"/>
      <c r="H1025094" s="18"/>
      <c r="I1025094" s="19"/>
      <c r="J1025094" s="19"/>
      <c r="K1025094" s="20"/>
      <c r="L1025094" s="18"/>
      <c r="M1025094" s="18"/>
      <c r="N1025094" s="18"/>
      <c r="O1025094" s="18"/>
      <c r="P1025094" s="18"/>
    </row>
    <row r="1025095" customFormat="1" spans="1:16">
      <c r="A1025095" s="18"/>
      <c r="F1025095" s="18"/>
      <c r="G1025095" s="18"/>
      <c r="H1025095" s="18"/>
      <c r="I1025095" s="19"/>
      <c r="J1025095" s="19"/>
      <c r="K1025095" s="20"/>
      <c r="L1025095" s="18"/>
      <c r="M1025095" s="18"/>
      <c r="N1025095" s="18"/>
      <c r="O1025095" s="18"/>
      <c r="P1025095" s="18"/>
    </row>
    <row r="1025096" customFormat="1" spans="1:16">
      <c r="A1025096" s="18"/>
      <c r="F1025096" s="18"/>
      <c r="G1025096" s="18"/>
      <c r="H1025096" s="18"/>
      <c r="I1025096" s="19"/>
      <c r="J1025096" s="19"/>
      <c r="K1025096" s="20"/>
      <c r="L1025096" s="18"/>
      <c r="M1025096" s="18"/>
      <c r="N1025096" s="18"/>
      <c r="O1025096" s="18"/>
      <c r="P1025096" s="18"/>
    </row>
    <row r="1025097" customFormat="1" spans="1:16">
      <c r="A1025097" s="18"/>
      <c r="F1025097" s="18"/>
      <c r="G1025097" s="18"/>
      <c r="H1025097" s="18"/>
      <c r="I1025097" s="19"/>
      <c r="J1025097" s="19"/>
      <c r="K1025097" s="20"/>
      <c r="L1025097" s="18"/>
      <c r="M1025097" s="18"/>
      <c r="N1025097" s="18"/>
      <c r="O1025097" s="18"/>
      <c r="P1025097" s="18"/>
    </row>
    <row r="1025098" customFormat="1" spans="1:16">
      <c r="A1025098" s="18"/>
      <c r="F1025098" s="18"/>
      <c r="G1025098" s="18"/>
      <c r="H1025098" s="18"/>
      <c r="I1025098" s="19"/>
      <c r="J1025098" s="19"/>
      <c r="K1025098" s="20"/>
      <c r="L1025098" s="18"/>
      <c r="M1025098" s="18"/>
      <c r="N1025098" s="18"/>
      <c r="O1025098" s="18"/>
      <c r="P1025098" s="18"/>
    </row>
    <row r="1025099" customFormat="1" spans="1:16">
      <c r="A1025099" s="18"/>
      <c r="F1025099" s="18"/>
      <c r="G1025099" s="18"/>
      <c r="H1025099" s="18"/>
      <c r="I1025099" s="19"/>
      <c r="J1025099" s="19"/>
      <c r="K1025099" s="20"/>
      <c r="L1025099" s="18"/>
      <c r="M1025099" s="18"/>
      <c r="N1025099" s="18"/>
      <c r="O1025099" s="18"/>
      <c r="P1025099" s="18"/>
    </row>
    <row r="1025100" customFormat="1" spans="1:16">
      <c r="A1025100" s="18"/>
      <c r="F1025100" s="18"/>
      <c r="G1025100" s="18"/>
      <c r="H1025100" s="18"/>
      <c r="I1025100" s="19"/>
      <c r="J1025100" s="19"/>
      <c r="K1025100" s="20"/>
      <c r="L1025100" s="18"/>
      <c r="M1025100" s="18"/>
      <c r="N1025100" s="18"/>
      <c r="O1025100" s="18"/>
      <c r="P1025100" s="18"/>
    </row>
    <row r="1025101" customFormat="1" spans="1:16">
      <c r="A1025101" s="18"/>
      <c r="F1025101" s="18"/>
      <c r="G1025101" s="18"/>
      <c r="H1025101" s="18"/>
      <c r="I1025101" s="19"/>
      <c r="J1025101" s="19"/>
      <c r="K1025101" s="20"/>
      <c r="L1025101" s="18"/>
      <c r="M1025101" s="18"/>
      <c r="N1025101" s="18"/>
      <c r="O1025101" s="18"/>
      <c r="P1025101" s="18"/>
    </row>
    <row r="1025102" customFormat="1" spans="1:16">
      <c r="A1025102" s="18"/>
      <c r="F1025102" s="18"/>
      <c r="G1025102" s="18"/>
      <c r="H1025102" s="18"/>
      <c r="I1025102" s="19"/>
      <c r="J1025102" s="19"/>
      <c r="K1025102" s="20"/>
      <c r="L1025102" s="18"/>
      <c r="M1025102" s="18"/>
      <c r="N1025102" s="18"/>
      <c r="O1025102" s="18"/>
      <c r="P1025102" s="18"/>
    </row>
    <row r="1025103" customFormat="1" spans="1:16">
      <c r="A1025103" s="18"/>
      <c r="F1025103" s="18"/>
      <c r="G1025103" s="18"/>
      <c r="H1025103" s="18"/>
      <c r="I1025103" s="19"/>
      <c r="J1025103" s="19"/>
      <c r="K1025103" s="20"/>
      <c r="L1025103" s="18"/>
      <c r="M1025103" s="18"/>
      <c r="N1025103" s="18"/>
      <c r="O1025103" s="18"/>
      <c r="P1025103" s="18"/>
    </row>
    <row r="1025104" customFormat="1" spans="1:16">
      <c r="A1025104" s="18"/>
      <c r="F1025104" s="18"/>
      <c r="G1025104" s="18"/>
      <c r="H1025104" s="18"/>
      <c r="I1025104" s="19"/>
      <c r="J1025104" s="19"/>
      <c r="K1025104" s="20"/>
      <c r="L1025104" s="18"/>
      <c r="M1025104" s="18"/>
      <c r="N1025104" s="18"/>
      <c r="O1025104" s="18"/>
      <c r="P1025104" s="18"/>
    </row>
    <row r="1025105" customFormat="1" spans="1:16">
      <c r="A1025105" s="18"/>
      <c r="F1025105" s="18"/>
      <c r="G1025105" s="18"/>
      <c r="H1025105" s="18"/>
      <c r="I1025105" s="19"/>
      <c r="J1025105" s="19"/>
      <c r="K1025105" s="20"/>
      <c r="L1025105" s="18"/>
      <c r="M1025105" s="18"/>
      <c r="N1025105" s="18"/>
      <c r="O1025105" s="18"/>
      <c r="P1025105" s="18"/>
    </row>
    <row r="1025106" customFormat="1" spans="1:16">
      <c r="A1025106" s="18"/>
      <c r="F1025106" s="18"/>
      <c r="G1025106" s="18"/>
      <c r="H1025106" s="18"/>
      <c r="I1025106" s="19"/>
      <c r="J1025106" s="19"/>
      <c r="K1025106" s="20"/>
      <c r="L1025106" s="18"/>
      <c r="M1025106" s="18"/>
      <c r="N1025106" s="18"/>
      <c r="O1025106" s="18"/>
      <c r="P1025106" s="18"/>
    </row>
    <row r="1025107" customFormat="1" spans="1:16">
      <c r="A1025107" s="18"/>
      <c r="F1025107" s="18"/>
      <c r="G1025107" s="18"/>
      <c r="H1025107" s="18"/>
      <c r="I1025107" s="19"/>
      <c r="J1025107" s="19"/>
      <c r="K1025107" s="20"/>
      <c r="L1025107" s="18"/>
      <c r="M1025107" s="18"/>
      <c r="N1025107" s="18"/>
      <c r="O1025107" s="18"/>
      <c r="P1025107" s="18"/>
    </row>
    <row r="1025108" customFormat="1" spans="1:16">
      <c r="A1025108" s="18"/>
      <c r="F1025108" s="18"/>
      <c r="G1025108" s="18"/>
      <c r="H1025108" s="18"/>
      <c r="I1025108" s="19"/>
      <c r="J1025108" s="19"/>
      <c r="K1025108" s="20"/>
      <c r="L1025108" s="18"/>
      <c r="M1025108" s="18"/>
      <c r="N1025108" s="18"/>
      <c r="O1025108" s="18"/>
      <c r="P1025108" s="18"/>
    </row>
    <row r="1025109" customFormat="1" spans="1:16">
      <c r="A1025109" s="18"/>
      <c r="F1025109" s="18"/>
      <c r="G1025109" s="18"/>
      <c r="H1025109" s="18"/>
      <c r="I1025109" s="19"/>
      <c r="J1025109" s="19"/>
      <c r="K1025109" s="20"/>
      <c r="L1025109" s="18"/>
      <c r="M1025109" s="18"/>
      <c r="N1025109" s="18"/>
      <c r="O1025109" s="18"/>
      <c r="P1025109" s="18"/>
    </row>
    <row r="1025110" customFormat="1" spans="1:16">
      <c r="A1025110" s="18"/>
      <c r="F1025110" s="18"/>
      <c r="G1025110" s="18"/>
      <c r="H1025110" s="18"/>
      <c r="I1025110" s="19"/>
      <c r="J1025110" s="19"/>
      <c r="K1025110" s="20"/>
      <c r="L1025110" s="18"/>
      <c r="M1025110" s="18"/>
      <c r="N1025110" s="18"/>
      <c r="O1025110" s="18"/>
      <c r="P1025110" s="18"/>
    </row>
    <row r="1025111" customFormat="1" spans="1:16">
      <c r="A1025111" s="18"/>
      <c r="F1025111" s="18"/>
      <c r="G1025111" s="18"/>
      <c r="H1025111" s="18"/>
      <c r="I1025111" s="19"/>
      <c r="J1025111" s="19"/>
      <c r="K1025111" s="20"/>
      <c r="L1025111" s="18"/>
      <c r="M1025111" s="18"/>
      <c r="N1025111" s="18"/>
      <c r="O1025111" s="18"/>
      <c r="P1025111" s="18"/>
    </row>
    <row r="1025112" customFormat="1" spans="1:16">
      <c r="A1025112" s="18"/>
      <c r="F1025112" s="18"/>
      <c r="G1025112" s="18"/>
      <c r="H1025112" s="18"/>
      <c r="I1025112" s="19"/>
      <c r="J1025112" s="19"/>
      <c r="K1025112" s="20"/>
      <c r="L1025112" s="18"/>
      <c r="M1025112" s="18"/>
      <c r="N1025112" s="18"/>
      <c r="O1025112" s="18"/>
      <c r="P1025112" s="18"/>
    </row>
    <row r="1025113" customFormat="1" spans="1:16">
      <c r="A1025113" s="18"/>
      <c r="F1025113" s="18"/>
      <c r="G1025113" s="18"/>
      <c r="H1025113" s="18"/>
      <c r="I1025113" s="19"/>
      <c r="J1025113" s="19"/>
      <c r="K1025113" s="20"/>
      <c r="L1025113" s="18"/>
      <c r="M1025113" s="18"/>
      <c r="N1025113" s="18"/>
      <c r="O1025113" s="18"/>
      <c r="P1025113" s="18"/>
    </row>
    <row r="1025114" customFormat="1" spans="1:16">
      <c r="A1025114" s="18"/>
      <c r="F1025114" s="18"/>
      <c r="G1025114" s="18"/>
      <c r="H1025114" s="18"/>
      <c r="I1025114" s="19"/>
      <c r="J1025114" s="19"/>
      <c r="K1025114" s="20"/>
      <c r="L1025114" s="18"/>
      <c r="M1025114" s="18"/>
      <c r="N1025114" s="18"/>
      <c r="O1025114" s="18"/>
      <c r="P1025114" s="18"/>
    </row>
    <row r="1025115" customFormat="1" spans="1:16">
      <c r="A1025115" s="18"/>
      <c r="F1025115" s="18"/>
      <c r="G1025115" s="18"/>
      <c r="H1025115" s="18"/>
      <c r="I1025115" s="19"/>
      <c r="J1025115" s="19"/>
      <c r="K1025115" s="20"/>
      <c r="L1025115" s="18"/>
      <c r="M1025115" s="18"/>
      <c r="N1025115" s="18"/>
      <c r="O1025115" s="18"/>
      <c r="P1025115" s="18"/>
    </row>
    <row r="1025116" customFormat="1" spans="1:16">
      <c r="A1025116" s="18"/>
      <c r="F1025116" s="18"/>
      <c r="G1025116" s="18"/>
      <c r="H1025116" s="18"/>
      <c r="I1025116" s="19"/>
      <c r="J1025116" s="19"/>
      <c r="K1025116" s="20"/>
      <c r="L1025116" s="18"/>
      <c r="M1025116" s="18"/>
      <c r="N1025116" s="18"/>
      <c r="O1025116" s="18"/>
      <c r="P1025116" s="18"/>
    </row>
    <row r="1025117" customFormat="1" spans="1:16">
      <c r="A1025117" s="18"/>
      <c r="F1025117" s="18"/>
      <c r="G1025117" s="18"/>
      <c r="H1025117" s="18"/>
      <c r="I1025117" s="19"/>
      <c r="J1025117" s="19"/>
      <c r="K1025117" s="20"/>
      <c r="L1025117" s="18"/>
      <c r="M1025117" s="18"/>
      <c r="N1025117" s="18"/>
      <c r="O1025117" s="18"/>
      <c r="P1025117" s="18"/>
    </row>
    <row r="1025118" customFormat="1" spans="1:16">
      <c r="A1025118" s="18"/>
      <c r="F1025118" s="18"/>
      <c r="G1025118" s="18"/>
      <c r="H1025118" s="18"/>
      <c r="I1025118" s="19"/>
      <c r="J1025118" s="19"/>
      <c r="K1025118" s="20"/>
      <c r="L1025118" s="18"/>
      <c r="M1025118" s="18"/>
      <c r="N1025118" s="18"/>
      <c r="O1025118" s="18"/>
      <c r="P1025118" s="18"/>
    </row>
    <row r="1025119" customFormat="1" spans="1:16">
      <c r="A1025119" s="18"/>
      <c r="F1025119" s="18"/>
      <c r="G1025119" s="18"/>
      <c r="H1025119" s="18"/>
      <c r="I1025119" s="19"/>
      <c r="J1025119" s="19"/>
      <c r="K1025119" s="20"/>
      <c r="L1025119" s="18"/>
      <c r="M1025119" s="18"/>
      <c r="N1025119" s="18"/>
      <c r="O1025119" s="18"/>
      <c r="P1025119" s="18"/>
    </row>
    <row r="1025120" customFormat="1" spans="1:16">
      <c r="A1025120" s="18"/>
      <c r="F1025120" s="18"/>
      <c r="G1025120" s="18"/>
      <c r="H1025120" s="18"/>
      <c r="I1025120" s="19"/>
      <c r="J1025120" s="19"/>
      <c r="K1025120" s="20"/>
      <c r="L1025120" s="18"/>
      <c r="M1025120" s="18"/>
      <c r="N1025120" s="18"/>
      <c r="O1025120" s="18"/>
      <c r="P1025120" s="18"/>
    </row>
    <row r="1025121" customFormat="1" spans="1:16">
      <c r="A1025121" s="18"/>
      <c r="F1025121" s="18"/>
      <c r="G1025121" s="18"/>
      <c r="H1025121" s="18"/>
      <c r="I1025121" s="19"/>
      <c r="J1025121" s="19"/>
      <c r="K1025121" s="20"/>
      <c r="L1025121" s="18"/>
      <c r="M1025121" s="18"/>
      <c r="N1025121" s="18"/>
      <c r="O1025121" s="18"/>
      <c r="P1025121" s="18"/>
    </row>
    <row r="1025122" customFormat="1" spans="1:16">
      <c r="A1025122" s="18"/>
      <c r="F1025122" s="18"/>
      <c r="G1025122" s="18"/>
      <c r="H1025122" s="18"/>
      <c r="I1025122" s="19"/>
      <c r="J1025122" s="19"/>
      <c r="K1025122" s="20"/>
      <c r="L1025122" s="18"/>
      <c r="M1025122" s="18"/>
      <c r="N1025122" s="18"/>
      <c r="O1025122" s="18"/>
      <c r="P1025122" s="18"/>
    </row>
    <row r="1025123" customFormat="1" spans="1:16">
      <c r="A1025123" s="18"/>
      <c r="F1025123" s="18"/>
      <c r="G1025123" s="18"/>
      <c r="H1025123" s="18"/>
      <c r="I1025123" s="19"/>
      <c r="J1025123" s="19"/>
      <c r="K1025123" s="20"/>
      <c r="L1025123" s="18"/>
      <c r="M1025123" s="18"/>
      <c r="N1025123" s="18"/>
      <c r="O1025123" s="18"/>
      <c r="P1025123" s="18"/>
    </row>
    <row r="1025124" customFormat="1" spans="1:16">
      <c r="A1025124" s="18"/>
      <c r="F1025124" s="18"/>
      <c r="G1025124" s="18"/>
      <c r="H1025124" s="18"/>
      <c r="I1025124" s="19"/>
      <c r="J1025124" s="19"/>
      <c r="K1025124" s="20"/>
      <c r="L1025124" s="18"/>
      <c r="M1025124" s="18"/>
      <c r="N1025124" s="18"/>
      <c r="O1025124" s="18"/>
      <c r="P1025124" s="18"/>
    </row>
    <row r="1025125" customFormat="1" spans="1:16">
      <c r="A1025125" s="18"/>
      <c r="F1025125" s="18"/>
      <c r="G1025125" s="18"/>
      <c r="H1025125" s="18"/>
      <c r="I1025125" s="19"/>
      <c r="J1025125" s="19"/>
      <c r="K1025125" s="20"/>
      <c r="L1025125" s="18"/>
      <c r="M1025125" s="18"/>
      <c r="N1025125" s="18"/>
      <c r="O1025125" s="18"/>
      <c r="P1025125" s="18"/>
    </row>
    <row r="1025126" customFormat="1" spans="1:16">
      <c r="A1025126" s="18"/>
      <c r="F1025126" s="18"/>
      <c r="G1025126" s="18"/>
      <c r="H1025126" s="18"/>
      <c r="I1025126" s="19"/>
      <c r="J1025126" s="19"/>
      <c r="K1025126" s="20"/>
      <c r="L1025126" s="18"/>
      <c r="M1025126" s="18"/>
      <c r="N1025126" s="18"/>
      <c r="O1025126" s="18"/>
      <c r="P1025126" s="18"/>
    </row>
    <row r="1025127" customFormat="1" spans="1:16">
      <c r="A1025127" s="18"/>
      <c r="F1025127" s="18"/>
      <c r="G1025127" s="18"/>
      <c r="H1025127" s="18"/>
      <c r="I1025127" s="19"/>
      <c r="J1025127" s="19"/>
      <c r="K1025127" s="20"/>
      <c r="L1025127" s="18"/>
      <c r="M1025127" s="18"/>
      <c r="N1025127" s="18"/>
      <c r="O1025127" s="18"/>
      <c r="P1025127" s="18"/>
    </row>
    <row r="1025128" customFormat="1" spans="1:16">
      <c r="A1025128" s="18"/>
      <c r="F1025128" s="18"/>
      <c r="G1025128" s="18"/>
      <c r="H1025128" s="18"/>
      <c r="I1025128" s="19"/>
      <c r="J1025128" s="19"/>
      <c r="K1025128" s="20"/>
      <c r="L1025128" s="18"/>
      <c r="M1025128" s="18"/>
      <c r="N1025128" s="18"/>
      <c r="O1025128" s="18"/>
      <c r="P1025128" s="18"/>
    </row>
    <row r="1025129" customFormat="1" spans="1:16">
      <c r="A1025129" s="18"/>
      <c r="F1025129" s="18"/>
      <c r="G1025129" s="18"/>
      <c r="H1025129" s="18"/>
      <c r="I1025129" s="19"/>
      <c r="J1025129" s="19"/>
      <c r="K1025129" s="20"/>
      <c r="L1025129" s="18"/>
      <c r="M1025129" s="18"/>
      <c r="N1025129" s="18"/>
      <c r="O1025129" s="18"/>
      <c r="P1025129" s="18"/>
    </row>
    <row r="1025130" customFormat="1" spans="1:16">
      <c r="A1025130" s="18"/>
      <c r="F1025130" s="18"/>
      <c r="G1025130" s="18"/>
      <c r="H1025130" s="18"/>
      <c r="I1025130" s="19"/>
      <c r="J1025130" s="19"/>
      <c r="K1025130" s="20"/>
      <c r="L1025130" s="18"/>
      <c r="M1025130" s="18"/>
      <c r="N1025130" s="18"/>
      <c r="O1025130" s="18"/>
      <c r="P1025130" s="18"/>
    </row>
    <row r="1025131" customFormat="1" spans="1:16">
      <c r="A1025131" s="18"/>
      <c r="F1025131" s="18"/>
      <c r="G1025131" s="18"/>
      <c r="H1025131" s="18"/>
      <c r="I1025131" s="19"/>
      <c r="J1025131" s="19"/>
      <c r="K1025131" s="20"/>
      <c r="L1025131" s="18"/>
      <c r="M1025131" s="18"/>
      <c r="N1025131" s="18"/>
      <c r="O1025131" s="18"/>
      <c r="P1025131" s="18"/>
    </row>
    <row r="1025132" customFormat="1" spans="1:16">
      <c r="A1025132" s="18"/>
      <c r="F1025132" s="18"/>
      <c r="G1025132" s="18"/>
      <c r="H1025132" s="18"/>
      <c r="I1025132" s="19"/>
      <c r="J1025132" s="19"/>
      <c r="K1025132" s="20"/>
      <c r="L1025132" s="18"/>
      <c r="M1025132" s="18"/>
      <c r="N1025132" s="18"/>
      <c r="O1025132" s="18"/>
      <c r="P1025132" s="18"/>
    </row>
    <row r="1025133" customFormat="1" spans="1:16">
      <c r="A1025133" s="18"/>
      <c r="F1025133" s="18"/>
      <c r="G1025133" s="18"/>
      <c r="H1025133" s="18"/>
      <c r="I1025133" s="19"/>
      <c r="J1025133" s="19"/>
      <c r="K1025133" s="20"/>
      <c r="L1025133" s="18"/>
      <c r="M1025133" s="18"/>
      <c r="N1025133" s="18"/>
      <c r="O1025133" s="18"/>
      <c r="P1025133" s="18"/>
    </row>
    <row r="1025134" customFormat="1" spans="1:16">
      <c r="A1025134" s="18"/>
      <c r="F1025134" s="18"/>
      <c r="G1025134" s="18"/>
      <c r="H1025134" s="18"/>
      <c r="I1025134" s="19"/>
      <c r="J1025134" s="19"/>
      <c r="K1025134" s="20"/>
      <c r="L1025134" s="18"/>
      <c r="M1025134" s="18"/>
      <c r="N1025134" s="18"/>
      <c r="O1025134" s="18"/>
      <c r="P1025134" s="18"/>
    </row>
    <row r="1025135" customFormat="1" spans="1:16">
      <c r="A1025135" s="18"/>
      <c r="F1025135" s="18"/>
      <c r="G1025135" s="18"/>
      <c r="H1025135" s="18"/>
      <c r="I1025135" s="19"/>
      <c r="J1025135" s="19"/>
      <c r="K1025135" s="20"/>
      <c r="L1025135" s="18"/>
      <c r="M1025135" s="18"/>
      <c r="N1025135" s="18"/>
      <c r="O1025135" s="18"/>
      <c r="P1025135" s="18"/>
    </row>
    <row r="1025136" customFormat="1" spans="1:16">
      <c r="A1025136" s="18"/>
      <c r="F1025136" s="18"/>
      <c r="G1025136" s="18"/>
      <c r="H1025136" s="18"/>
      <c r="I1025136" s="19"/>
      <c r="J1025136" s="19"/>
      <c r="K1025136" s="20"/>
      <c r="L1025136" s="18"/>
      <c r="M1025136" s="18"/>
      <c r="N1025136" s="18"/>
      <c r="O1025136" s="18"/>
      <c r="P1025136" s="18"/>
    </row>
    <row r="1025137" customFormat="1" spans="1:16">
      <c r="A1025137" s="18"/>
      <c r="F1025137" s="18"/>
      <c r="G1025137" s="18"/>
      <c r="H1025137" s="18"/>
      <c r="I1025137" s="19"/>
      <c r="J1025137" s="19"/>
      <c r="K1025137" s="20"/>
      <c r="L1025137" s="18"/>
      <c r="M1025137" s="18"/>
      <c r="N1025137" s="18"/>
      <c r="O1025137" s="18"/>
      <c r="P1025137" s="18"/>
    </row>
    <row r="1025138" customFormat="1" spans="1:16">
      <c r="A1025138" s="18"/>
      <c r="F1025138" s="18"/>
      <c r="G1025138" s="18"/>
      <c r="H1025138" s="18"/>
      <c r="I1025138" s="19"/>
      <c r="J1025138" s="19"/>
      <c r="K1025138" s="20"/>
      <c r="L1025138" s="18"/>
      <c r="M1025138" s="18"/>
      <c r="N1025138" s="18"/>
      <c r="O1025138" s="18"/>
      <c r="P1025138" s="18"/>
    </row>
    <row r="1025139" customFormat="1" spans="1:16">
      <c r="A1025139" s="18"/>
      <c r="F1025139" s="18"/>
      <c r="G1025139" s="18"/>
      <c r="H1025139" s="18"/>
      <c r="I1025139" s="19"/>
      <c r="J1025139" s="19"/>
      <c r="K1025139" s="20"/>
      <c r="L1025139" s="18"/>
      <c r="M1025139" s="18"/>
      <c r="N1025139" s="18"/>
      <c r="O1025139" s="18"/>
      <c r="P1025139" s="18"/>
    </row>
    <row r="1025140" customFormat="1" spans="1:16">
      <c r="A1025140" s="18"/>
      <c r="F1025140" s="18"/>
      <c r="G1025140" s="18"/>
      <c r="H1025140" s="18"/>
      <c r="I1025140" s="19"/>
      <c r="J1025140" s="19"/>
      <c r="K1025140" s="20"/>
      <c r="L1025140" s="18"/>
      <c r="M1025140" s="18"/>
      <c r="N1025140" s="18"/>
      <c r="O1025140" s="18"/>
      <c r="P1025140" s="18"/>
    </row>
    <row r="1025141" customFormat="1" spans="1:16">
      <c r="A1025141" s="18"/>
      <c r="F1025141" s="18"/>
      <c r="G1025141" s="18"/>
      <c r="H1025141" s="18"/>
      <c r="I1025141" s="19"/>
      <c r="J1025141" s="19"/>
      <c r="K1025141" s="20"/>
      <c r="L1025141" s="18"/>
      <c r="M1025141" s="18"/>
      <c r="N1025141" s="18"/>
      <c r="O1025141" s="18"/>
      <c r="P1025141" s="18"/>
    </row>
    <row r="1025142" customFormat="1" spans="1:16">
      <c r="A1025142" s="18"/>
      <c r="F1025142" s="18"/>
      <c r="G1025142" s="18"/>
      <c r="H1025142" s="18"/>
      <c r="I1025142" s="19"/>
      <c r="J1025142" s="19"/>
      <c r="K1025142" s="20"/>
      <c r="L1025142" s="18"/>
      <c r="M1025142" s="18"/>
      <c r="N1025142" s="18"/>
      <c r="O1025142" s="18"/>
      <c r="P1025142" s="18"/>
    </row>
    <row r="1025143" customFormat="1" spans="1:16">
      <c r="A1025143" s="18"/>
      <c r="F1025143" s="18"/>
      <c r="G1025143" s="18"/>
      <c r="H1025143" s="18"/>
      <c r="I1025143" s="19"/>
      <c r="J1025143" s="19"/>
      <c r="K1025143" s="20"/>
      <c r="L1025143" s="18"/>
      <c r="M1025143" s="18"/>
      <c r="N1025143" s="18"/>
      <c r="O1025143" s="18"/>
      <c r="P1025143" s="18"/>
    </row>
    <row r="1025144" customFormat="1" spans="1:16">
      <c r="A1025144" s="18"/>
      <c r="F1025144" s="18"/>
      <c r="G1025144" s="18"/>
      <c r="H1025144" s="18"/>
      <c r="I1025144" s="19"/>
      <c r="J1025144" s="19"/>
      <c r="K1025144" s="20"/>
      <c r="L1025144" s="18"/>
      <c r="M1025144" s="18"/>
      <c r="N1025144" s="18"/>
      <c r="O1025144" s="18"/>
      <c r="P1025144" s="18"/>
    </row>
    <row r="1025145" customFormat="1" spans="1:16">
      <c r="A1025145" s="18"/>
      <c r="F1025145" s="18"/>
      <c r="G1025145" s="18"/>
      <c r="H1025145" s="18"/>
      <c r="I1025145" s="19"/>
      <c r="J1025145" s="19"/>
      <c r="K1025145" s="20"/>
      <c r="L1025145" s="18"/>
      <c r="M1025145" s="18"/>
      <c r="N1025145" s="18"/>
      <c r="O1025145" s="18"/>
      <c r="P1025145" s="18"/>
    </row>
    <row r="1025146" customFormat="1" spans="1:16">
      <c r="A1025146" s="18"/>
      <c r="F1025146" s="18"/>
      <c r="G1025146" s="18"/>
      <c r="H1025146" s="18"/>
      <c r="I1025146" s="19"/>
      <c r="J1025146" s="19"/>
      <c r="K1025146" s="20"/>
      <c r="L1025146" s="18"/>
      <c r="M1025146" s="18"/>
      <c r="N1025146" s="18"/>
      <c r="O1025146" s="18"/>
      <c r="P1025146" s="18"/>
    </row>
    <row r="1025147" customFormat="1" spans="1:16">
      <c r="A1025147" s="18"/>
      <c r="F1025147" s="18"/>
      <c r="G1025147" s="18"/>
      <c r="H1025147" s="18"/>
      <c r="I1025147" s="19"/>
      <c r="J1025147" s="19"/>
      <c r="K1025147" s="20"/>
      <c r="L1025147" s="18"/>
      <c r="M1025147" s="18"/>
      <c r="N1025147" s="18"/>
      <c r="O1025147" s="18"/>
      <c r="P1025147" s="18"/>
    </row>
    <row r="1025148" customFormat="1" spans="1:16">
      <c r="A1025148" s="18"/>
      <c r="F1025148" s="18"/>
      <c r="G1025148" s="18"/>
      <c r="H1025148" s="18"/>
      <c r="I1025148" s="19"/>
      <c r="J1025148" s="19"/>
      <c r="K1025148" s="20"/>
      <c r="L1025148" s="18"/>
      <c r="M1025148" s="18"/>
      <c r="N1025148" s="18"/>
      <c r="O1025148" s="18"/>
      <c r="P1025148" s="18"/>
    </row>
    <row r="1025149" customFormat="1" spans="1:16">
      <c r="A1025149" s="18"/>
      <c r="F1025149" s="18"/>
      <c r="G1025149" s="18"/>
      <c r="H1025149" s="18"/>
      <c r="I1025149" s="19"/>
      <c r="J1025149" s="19"/>
      <c r="K1025149" s="20"/>
      <c r="L1025149" s="18"/>
      <c r="M1025149" s="18"/>
      <c r="N1025149" s="18"/>
      <c r="O1025149" s="18"/>
      <c r="P1025149" s="18"/>
    </row>
    <row r="1025150" customFormat="1" spans="1:16">
      <c r="A1025150" s="18"/>
      <c r="F1025150" s="18"/>
      <c r="G1025150" s="18"/>
      <c r="H1025150" s="18"/>
      <c r="I1025150" s="19"/>
      <c r="J1025150" s="19"/>
      <c r="K1025150" s="20"/>
      <c r="L1025150" s="18"/>
      <c r="M1025150" s="18"/>
      <c r="N1025150" s="18"/>
      <c r="O1025150" s="18"/>
      <c r="P1025150" s="18"/>
    </row>
    <row r="1025151" customFormat="1" spans="1:16">
      <c r="A1025151" s="18"/>
      <c r="F1025151" s="18"/>
      <c r="G1025151" s="18"/>
      <c r="H1025151" s="18"/>
      <c r="I1025151" s="19"/>
      <c r="J1025151" s="19"/>
      <c r="K1025151" s="20"/>
      <c r="L1025151" s="18"/>
      <c r="M1025151" s="18"/>
      <c r="N1025151" s="18"/>
      <c r="O1025151" s="18"/>
      <c r="P1025151" s="18"/>
    </row>
    <row r="1025152" customFormat="1" spans="1:16">
      <c r="A1025152" s="18"/>
      <c r="F1025152" s="18"/>
      <c r="G1025152" s="18"/>
      <c r="H1025152" s="18"/>
      <c r="I1025152" s="19"/>
      <c r="J1025152" s="19"/>
      <c r="K1025152" s="20"/>
      <c r="L1025152" s="18"/>
      <c r="M1025152" s="18"/>
      <c r="N1025152" s="18"/>
      <c r="O1025152" s="18"/>
      <c r="P1025152" s="18"/>
    </row>
    <row r="1025153" customFormat="1" spans="1:16">
      <c r="A1025153" s="18"/>
      <c r="F1025153" s="18"/>
      <c r="G1025153" s="18"/>
      <c r="H1025153" s="18"/>
      <c r="I1025153" s="19"/>
      <c r="J1025153" s="19"/>
      <c r="K1025153" s="20"/>
      <c r="L1025153" s="18"/>
      <c r="M1025153" s="18"/>
      <c r="N1025153" s="18"/>
      <c r="O1025153" s="18"/>
      <c r="P1025153" s="18"/>
    </row>
    <row r="1025154" customFormat="1" spans="1:16">
      <c r="A1025154" s="18"/>
      <c r="F1025154" s="18"/>
      <c r="G1025154" s="18"/>
      <c r="H1025154" s="18"/>
      <c r="I1025154" s="19"/>
      <c r="J1025154" s="19"/>
      <c r="K1025154" s="20"/>
      <c r="L1025154" s="18"/>
      <c r="M1025154" s="18"/>
      <c r="N1025154" s="18"/>
      <c r="O1025154" s="18"/>
      <c r="P1025154" s="18"/>
    </row>
    <row r="1025155" customFormat="1" spans="1:16">
      <c r="A1025155" s="18"/>
      <c r="F1025155" s="18"/>
      <c r="G1025155" s="18"/>
      <c r="H1025155" s="18"/>
      <c r="I1025155" s="19"/>
      <c r="J1025155" s="19"/>
      <c r="K1025155" s="20"/>
      <c r="L1025155" s="18"/>
      <c r="M1025155" s="18"/>
      <c r="N1025155" s="18"/>
      <c r="O1025155" s="18"/>
      <c r="P1025155" s="18"/>
    </row>
    <row r="1025156" customFormat="1" spans="1:16">
      <c r="A1025156" s="18"/>
      <c r="F1025156" s="18"/>
      <c r="G1025156" s="18"/>
      <c r="H1025156" s="18"/>
      <c r="I1025156" s="19"/>
      <c r="J1025156" s="19"/>
      <c r="K1025156" s="20"/>
      <c r="L1025156" s="18"/>
      <c r="M1025156" s="18"/>
      <c r="N1025156" s="18"/>
      <c r="O1025156" s="18"/>
      <c r="P1025156" s="18"/>
    </row>
    <row r="1025157" customFormat="1" spans="1:16">
      <c r="A1025157" s="18"/>
      <c r="F1025157" s="18"/>
      <c r="G1025157" s="18"/>
      <c r="H1025157" s="18"/>
      <c r="I1025157" s="19"/>
      <c r="J1025157" s="19"/>
      <c r="K1025157" s="20"/>
      <c r="L1025157" s="18"/>
      <c r="M1025157" s="18"/>
      <c r="N1025157" s="18"/>
      <c r="O1025157" s="18"/>
      <c r="P1025157" s="18"/>
    </row>
    <row r="1025158" customFormat="1" spans="1:16">
      <c r="A1025158" s="18"/>
      <c r="F1025158" s="18"/>
      <c r="G1025158" s="18"/>
      <c r="H1025158" s="18"/>
      <c r="I1025158" s="19"/>
      <c r="J1025158" s="19"/>
      <c r="K1025158" s="20"/>
      <c r="L1025158" s="18"/>
      <c r="M1025158" s="18"/>
      <c r="N1025158" s="18"/>
      <c r="O1025158" s="18"/>
      <c r="P1025158" s="18"/>
    </row>
    <row r="1025159" customFormat="1" spans="1:16">
      <c r="A1025159" s="18"/>
      <c r="F1025159" s="18"/>
      <c r="G1025159" s="18"/>
      <c r="H1025159" s="18"/>
      <c r="I1025159" s="19"/>
      <c r="J1025159" s="19"/>
      <c r="K1025159" s="20"/>
      <c r="L1025159" s="18"/>
      <c r="M1025159" s="18"/>
      <c r="N1025159" s="18"/>
      <c r="O1025159" s="18"/>
      <c r="P1025159" s="18"/>
    </row>
    <row r="1025160" customFormat="1" spans="1:16">
      <c r="A1025160" s="18"/>
      <c r="F1025160" s="18"/>
      <c r="G1025160" s="18"/>
      <c r="H1025160" s="18"/>
      <c r="I1025160" s="19"/>
      <c r="J1025160" s="19"/>
      <c r="K1025160" s="20"/>
      <c r="L1025160" s="18"/>
      <c r="M1025160" s="18"/>
      <c r="N1025160" s="18"/>
      <c r="O1025160" s="18"/>
      <c r="P1025160" s="18"/>
    </row>
    <row r="1025161" customFormat="1" spans="1:16">
      <c r="A1025161" s="18"/>
      <c r="F1025161" s="18"/>
      <c r="G1025161" s="18"/>
      <c r="H1025161" s="18"/>
      <c r="I1025161" s="19"/>
      <c r="J1025161" s="19"/>
      <c r="K1025161" s="20"/>
      <c r="L1025161" s="18"/>
      <c r="M1025161" s="18"/>
      <c r="N1025161" s="18"/>
      <c r="O1025161" s="18"/>
      <c r="P1025161" s="18"/>
    </row>
    <row r="1025162" customFormat="1" spans="1:16">
      <c r="A1025162" s="18"/>
      <c r="F1025162" s="18"/>
      <c r="G1025162" s="18"/>
      <c r="H1025162" s="18"/>
      <c r="I1025162" s="19"/>
      <c r="J1025162" s="19"/>
      <c r="K1025162" s="20"/>
      <c r="L1025162" s="18"/>
      <c r="M1025162" s="18"/>
      <c r="N1025162" s="18"/>
      <c r="O1025162" s="18"/>
      <c r="P1025162" s="18"/>
    </row>
    <row r="1025163" customFormat="1" spans="1:16">
      <c r="A1025163" s="18"/>
      <c r="F1025163" s="18"/>
      <c r="G1025163" s="18"/>
      <c r="H1025163" s="18"/>
      <c r="I1025163" s="19"/>
      <c r="J1025163" s="19"/>
      <c r="K1025163" s="20"/>
      <c r="L1025163" s="18"/>
      <c r="M1025163" s="18"/>
      <c r="N1025163" s="18"/>
      <c r="O1025163" s="18"/>
      <c r="P1025163" s="18"/>
    </row>
    <row r="1025164" customFormat="1" spans="1:16">
      <c r="A1025164" s="18"/>
      <c r="F1025164" s="18"/>
      <c r="G1025164" s="18"/>
      <c r="H1025164" s="18"/>
      <c r="I1025164" s="19"/>
      <c r="J1025164" s="19"/>
      <c r="K1025164" s="20"/>
      <c r="L1025164" s="18"/>
      <c r="M1025164" s="18"/>
      <c r="N1025164" s="18"/>
      <c r="O1025164" s="18"/>
      <c r="P1025164" s="18"/>
    </row>
    <row r="1025165" customFormat="1" spans="1:16">
      <c r="A1025165" s="18"/>
      <c r="F1025165" s="18"/>
      <c r="G1025165" s="18"/>
      <c r="H1025165" s="18"/>
      <c r="I1025165" s="19"/>
      <c r="J1025165" s="19"/>
      <c r="K1025165" s="20"/>
      <c r="L1025165" s="18"/>
      <c r="M1025165" s="18"/>
      <c r="N1025165" s="18"/>
      <c r="O1025165" s="18"/>
      <c r="P1025165" s="18"/>
    </row>
    <row r="1025166" customFormat="1" spans="1:16">
      <c r="A1025166" s="18"/>
      <c r="F1025166" s="18"/>
      <c r="G1025166" s="18"/>
      <c r="H1025166" s="18"/>
      <c r="I1025166" s="19"/>
      <c r="J1025166" s="19"/>
      <c r="K1025166" s="20"/>
      <c r="L1025166" s="18"/>
      <c r="M1025166" s="18"/>
      <c r="N1025166" s="18"/>
      <c r="O1025166" s="18"/>
      <c r="P1025166" s="18"/>
    </row>
    <row r="1025167" customFormat="1" spans="1:16">
      <c r="A1025167" s="18"/>
      <c r="F1025167" s="18"/>
      <c r="G1025167" s="18"/>
      <c r="H1025167" s="18"/>
      <c r="I1025167" s="19"/>
      <c r="J1025167" s="19"/>
      <c r="K1025167" s="20"/>
      <c r="L1025167" s="18"/>
      <c r="M1025167" s="18"/>
      <c r="N1025167" s="18"/>
      <c r="O1025167" s="18"/>
      <c r="P1025167" s="18"/>
    </row>
    <row r="1025168" customFormat="1" spans="1:16">
      <c r="A1025168" s="18"/>
      <c r="F1025168" s="18"/>
      <c r="G1025168" s="18"/>
      <c r="H1025168" s="18"/>
      <c r="I1025168" s="19"/>
      <c r="J1025168" s="19"/>
      <c r="K1025168" s="20"/>
      <c r="L1025168" s="18"/>
      <c r="M1025168" s="18"/>
      <c r="N1025168" s="18"/>
      <c r="O1025168" s="18"/>
      <c r="P1025168" s="18"/>
    </row>
    <row r="1025169" customFormat="1" spans="1:16">
      <c r="A1025169" s="18"/>
      <c r="F1025169" s="18"/>
      <c r="G1025169" s="18"/>
      <c r="H1025169" s="18"/>
      <c r="I1025169" s="19"/>
      <c r="J1025169" s="19"/>
      <c r="K1025169" s="20"/>
      <c r="L1025169" s="18"/>
      <c r="M1025169" s="18"/>
      <c r="N1025169" s="18"/>
      <c r="O1025169" s="18"/>
      <c r="P1025169" s="18"/>
    </row>
    <row r="1025170" customFormat="1" spans="1:16">
      <c r="A1025170" s="18"/>
      <c r="F1025170" s="18"/>
      <c r="G1025170" s="18"/>
      <c r="H1025170" s="18"/>
      <c r="I1025170" s="19"/>
      <c r="J1025170" s="19"/>
      <c r="K1025170" s="20"/>
      <c r="L1025170" s="18"/>
      <c r="M1025170" s="18"/>
      <c r="N1025170" s="18"/>
      <c r="O1025170" s="18"/>
      <c r="P1025170" s="18"/>
    </row>
    <row r="1025171" customFormat="1" spans="1:16">
      <c r="A1025171" s="18"/>
      <c r="F1025171" s="18"/>
      <c r="G1025171" s="18"/>
      <c r="H1025171" s="18"/>
      <c r="I1025171" s="19"/>
      <c r="J1025171" s="19"/>
      <c r="K1025171" s="20"/>
      <c r="L1025171" s="18"/>
      <c r="M1025171" s="18"/>
      <c r="N1025171" s="18"/>
      <c r="O1025171" s="18"/>
      <c r="P1025171" s="18"/>
    </row>
    <row r="1025172" customFormat="1" spans="1:16">
      <c r="A1025172" s="18"/>
      <c r="F1025172" s="18"/>
      <c r="G1025172" s="18"/>
      <c r="H1025172" s="18"/>
      <c r="I1025172" s="19"/>
      <c r="J1025172" s="19"/>
      <c r="K1025172" s="20"/>
      <c r="L1025172" s="18"/>
      <c r="M1025172" s="18"/>
      <c r="N1025172" s="18"/>
      <c r="O1025172" s="18"/>
      <c r="P1025172" s="18"/>
    </row>
    <row r="1025173" customFormat="1" spans="1:16">
      <c r="A1025173" s="18"/>
      <c r="F1025173" s="18"/>
      <c r="G1025173" s="18"/>
      <c r="H1025173" s="18"/>
      <c r="I1025173" s="19"/>
      <c r="J1025173" s="19"/>
      <c r="K1025173" s="20"/>
      <c r="L1025173" s="18"/>
      <c r="M1025173" s="18"/>
      <c r="N1025173" s="18"/>
      <c r="O1025173" s="18"/>
      <c r="P1025173" s="18"/>
    </row>
    <row r="1025174" customFormat="1" spans="1:16">
      <c r="A1025174" s="18"/>
      <c r="F1025174" s="18"/>
      <c r="G1025174" s="18"/>
      <c r="H1025174" s="18"/>
      <c r="I1025174" s="19"/>
      <c r="J1025174" s="19"/>
      <c r="K1025174" s="20"/>
      <c r="L1025174" s="18"/>
      <c r="M1025174" s="18"/>
      <c r="N1025174" s="18"/>
      <c r="O1025174" s="18"/>
      <c r="P1025174" s="18"/>
    </row>
    <row r="1025175" customFormat="1" spans="1:16">
      <c r="A1025175" s="18"/>
      <c r="F1025175" s="18"/>
      <c r="G1025175" s="18"/>
      <c r="H1025175" s="18"/>
      <c r="I1025175" s="19"/>
      <c r="J1025175" s="19"/>
      <c r="K1025175" s="20"/>
      <c r="L1025175" s="18"/>
      <c r="M1025175" s="18"/>
      <c r="N1025175" s="18"/>
      <c r="O1025175" s="18"/>
      <c r="P1025175" s="18"/>
    </row>
    <row r="1025176" customFormat="1" spans="1:16">
      <c r="A1025176" s="18"/>
      <c r="F1025176" s="18"/>
      <c r="G1025176" s="18"/>
      <c r="H1025176" s="18"/>
      <c r="I1025176" s="19"/>
      <c r="J1025176" s="19"/>
      <c r="K1025176" s="20"/>
      <c r="L1025176" s="18"/>
      <c r="M1025176" s="18"/>
      <c r="N1025176" s="18"/>
      <c r="O1025176" s="18"/>
      <c r="P1025176" s="18"/>
    </row>
    <row r="1025177" customFormat="1" spans="1:16">
      <c r="A1025177" s="18"/>
      <c r="F1025177" s="18"/>
      <c r="G1025177" s="18"/>
      <c r="H1025177" s="18"/>
      <c r="I1025177" s="19"/>
      <c r="J1025177" s="19"/>
      <c r="K1025177" s="20"/>
      <c r="L1025177" s="18"/>
      <c r="M1025177" s="18"/>
      <c r="N1025177" s="18"/>
      <c r="O1025177" s="18"/>
      <c r="P1025177" s="18"/>
    </row>
    <row r="1025178" customFormat="1" spans="1:16">
      <c r="A1025178" s="18"/>
      <c r="F1025178" s="18"/>
      <c r="G1025178" s="18"/>
      <c r="H1025178" s="18"/>
      <c r="I1025178" s="19"/>
      <c r="J1025178" s="19"/>
      <c r="K1025178" s="20"/>
      <c r="L1025178" s="18"/>
      <c r="M1025178" s="18"/>
      <c r="N1025178" s="18"/>
      <c r="O1025178" s="18"/>
      <c r="P1025178" s="18"/>
    </row>
    <row r="1025179" customFormat="1" spans="1:16">
      <c r="A1025179" s="18"/>
      <c r="F1025179" s="18"/>
      <c r="G1025179" s="18"/>
      <c r="H1025179" s="18"/>
      <c r="I1025179" s="19"/>
      <c r="J1025179" s="19"/>
      <c r="K1025179" s="20"/>
      <c r="L1025179" s="18"/>
      <c r="M1025179" s="18"/>
      <c r="N1025179" s="18"/>
      <c r="O1025179" s="18"/>
      <c r="P1025179" s="18"/>
    </row>
    <row r="1025180" customFormat="1" spans="1:16">
      <c r="A1025180" s="18"/>
      <c r="F1025180" s="18"/>
      <c r="G1025180" s="18"/>
      <c r="H1025180" s="18"/>
      <c r="I1025180" s="19"/>
      <c r="J1025180" s="19"/>
      <c r="K1025180" s="20"/>
      <c r="L1025180" s="18"/>
      <c r="M1025180" s="18"/>
      <c r="N1025180" s="18"/>
      <c r="O1025180" s="18"/>
      <c r="P1025180" s="18"/>
    </row>
    <row r="1025181" customFormat="1" spans="1:16">
      <c r="A1025181" s="18"/>
      <c r="F1025181" s="18"/>
      <c r="G1025181" s="18"/>
      <c r="H1025181" s="18"/>
      <c r="I1025181" s="19"/>
      <c r="J1025181" s="19"/>
      <c r="K1025181" s="20"/>
      <c r="L1025181" s="18"/>
      <c r="M1025181" s="18"/>
      <c r="N1025181" s="18"/>
      <c r="O1025181" s="18"/>
      <c r="P1025181" s="18"/>
    </row>
    <row r="1025182" customFormat="1" spans="1:16">
      <c r="A1025182" s="18"/>
      <c r="F1025182" s="18"/>
      <c r="G1025182" s="18"/>
      <c r="H1025182" s="18"/>
      <c r="I1025182" s="19"/>
      <c r="J1025182" s="19"/>
      <c r="K1025182" s="20"/>
      <c r="L1025182" s="18"/>
      <c r="M1025182" s="18"/>
      <c r="N1025182" s="18"/>
      <c r="O1025182" s="18"/>
      <c r="P1025182" s="18"/>
    </row>
    <row r="1025183" customFormat="1" spans="1:16">
      <c r="A1025183" s="18"/>
      <c r="F1025183" s="18"/>
      <c r="G1025183" s="18"/>
      <c r="H1025183" s="18"/>
      <c r="I1025183" s="19"/>
      <c r="J1025183" s="19"/>
      <c r="K1025183" s="20"/>
      <c r="L1025183" s="18"/>
      <c r="M1025183" s="18"/>
      <c r="N1025183" s="18"/>
      <c r="O1025183" s="18"/>
      <c r="P1025183" s="18"/>
    </row>
    <row r="1025184" customFormat="1" spans="1:16">
      <c r="A1025184" s="18"/>
      <c r="F1025184" s="18"/>
      <c r="G1025184" s="18"/>
      <c r="H1025184" s="18"/>
      <c r="I1025184" s="19"/>
      <c r="J1025184" s="19"/>
      <c r="K1025184" s="20"/>
      <c r="L1025184" s="18"/>
      <c r="M1025184" s="18"/>
      <c r="N1025184" s="18"/>
      <c r="O1025184" s="18"/>
      <c r="P1025184" s="18"/>
    </row>
    <row r="1025185" customFormat="1" spans="1:16">
      <c r="A1025185" s="18"/>
      <c r="F1025185" s="18"/>
      <c r="G1025185" s="18"/>
      <c r="H1025185" s="18"/>
      <c r="I1025185" s="19"/>
      <c r="J1025185" s="19"/>
      <c r="K1025185" s="20"/>
      <c r="L1025185" s="18"/>
      <c r="M1025185" s="18"/>
      <c r="N1025185" s="18"/>
      <c r="O1025185" s="18"/>
      <c r="P1025185" s="18"/>
    </row>
    <row r="1025186" customFormat="1" spans="1:16">
      <c r="A1025186" s="18"/>
      <c r="F1025186" s="18"/>
      <c r="G1025186" s="18"/>
      <c r="H1025186" s="18"/>
      <c r="I1025186" s="19"/>
      <c r="J1025186" s="19"/>
      <c r="K1025186" s="20"/>
      <c r="L1025186" s="18"/>
      <c r="M1025186" s="18"/>
      <c r="N1025186" s="18"/>
      <c r="O1025186" s="18"/>
      <c r="P1025186" s="18"/>
    </row>
    <row r="1025187" customFormat="1" spans="1:16">
      <c r="A1025187" s="18"/>
      <c r="F1025187" s="18"/>
      <c r="G1025187" s="18"/>
      <c r="H1025187" s="18"/>
      <c r="I1025187" s="19"/>
      <c r="J1025187" s="19"/>
      <c r="K1025187" s="20"/>
      <c r="L1025187" s="18"/>
      <c r="M1025187" s="18"/>
      <c r="N1025187" s="18"/>
      <c r="O1025187" s="18"/>
      <c r="P1025187" s="18"/>
    </row>
    <row r="1025188" customFormat="1" spans="1:16">
      <c r="A1025188" s="18"/>
      <c r="F1025188" s="18"/>
      <c r="G1025188" s="18"/>
      <c r="H1025188" s="18"/>
      <c r="I1025188" s="19"/>
      <c r="J1025188" s="19"/>
      <c r="K1025188" s="20"/>
      <c r="L1025188" s="18"/>
      <c r="M1025188" s="18"/>
      <c r="N1025188" s="18"/>
      <c r="O1025188" s="18"/>
      <c r="P1025188" s="18"/>
    </row>
    <row r="1025189" customFormat="1" spans="1:16">
      <c r="A1025189" s="18"/>
      <c r="F1025189" s="18"/>
      <c r="G1025189" s="18"/>
      <c r="H1025189" s="18"/>
      <c r="I1025189" s="19"/>
      <c r="J1025189" s="19"/>
      <c r="K1025189" s="20"/>
      <c r="L1025189" s="18"/>
      <c r="M1025189" s="18"/>
      <c r="N1025189" s="18"/>
      <c r="O1025189" s="18"/>
      <c r="P1025189" s="18"/>
    </row>
    <row r="1025190" customFormat="1" spans="1:16">
      <c r="A1025190" s="18"/>
      <c r="F1025190" s="18"/>
      <c r="G1025190" s="18"/>
      <c r="H1025190" s="18"/>
      <c r="I1025190" s="19"/>
      <c r="J1025190" s="19"/>
      <c r="K1025190" s="20"/>
      <c r="L1025190" s="18"/>
      <c r="M1025190" s="18"/>
      <c r="N1025190" s="18"/>
      <c r="O1025190" s="18"/>
      <c r="P1025190" s="18"/>
    </row>
    <row r="1025191" customFormat="1" spans="1:16">
      <c r="A1025191" s="18"/>
      <c r="F1025191" s="18"/>
      <c r="G1025191" s="18"/>
      <c r="H1025191" s="18"/>
      <c r="I1025191" s="19"/>
      <c r="J1025191" s="19"/>
      <c r="K1025191" s="20"/>
      <c r="L1025191" s="18"/>
      <c r="M1025191" s="18"/>
      <c r="N1025191" s="18"/>
      <c r="O1025191" s="18"/>
      <c r="P1025191" s="18"/>
    </row>
    <row r="1025192" customFormat="1" spans="1:16">
      <c r="A1025192" s="18"/>
      <c r="F1025192" s="18"/>
      <c r="G1025192" s="18"/>
      <c r="H1025192" s="18"/>
      <c r="I1025192" s="19"/>
      <c r="J1025192" s="19"/>
      <c r="K1025192" s="20"/>
      <c r="L1025192" s="18"/>
      <c r="M1025192" s="18"/>
      <c r="N1025192" s="18"/>
      <c r="O1025192" s="18"/>
      <c r="P1025192" s="18"/>
    </row>
    <row r="1025193" customFormat="1" spans="1:16">
      <c r="A1025193" s="18"/>
      <c r="F1025193" s="18"/>
      <c r="G1025193" s="18"/>
      <c r="H1025193" s="18"/>
      <c r="I1025193" s="19"/>
      <c r="J1025193" s="19"/>
      <c r="K1025193" s="20"/>
      <c r="L1025193" s="18"/>
      <c r="M1025193" s="18"/>
      <c r="N1025193" s="18"/>
      <c r="O1025193" s="18"/>
      <c r="P1025193" s="18"/>
    </row>
    <row r="1025194" customFormat="1" spans="1:16">
      <c r="A1025194" s="18"/>
      <c r="F1025194" s="18"/>
      <c r="G1025194" s="18"/>
      <c r="H1025194" s="18"/>
      <c r="I1025194" s="19"/>
      <c r="J1025194" s="19"/>
      <c r="K1025194" s="20"/>
      <c r="L1025194" s="18"/>
      <c r="M1025194" s="18"/>
      <c r="N1025194" s="18"/>
      <c r="O1025194" s="18"/>
      <c r="P1025194" s="18"/>
    </row>
    <row r="1025195" customFormat="1" spans="1:16">
      <c r="A1025195" s="18"/>
      <c r="F1025195" s="18"/>
      <c r="G1025195" s="18"/>
      <c r="H1025195" s="18"/>
      <c r="I1025195" s="19"/>
      <c r="J1025195" s="19"/>
      <c r="K1025195" s="20"/>
      <c r="L1025195" s="18"/>
      <c r="M1025195" s="18"/>
      <c r="N1025195" s="18"/>
      <c r="O1025195" s="18"/>
      <c r="P1025195" s="18"/>
    </row>
    <row r="1025196" customFormat="1" spans="1:16">
      <c r="A1025196" s="18"/>
      <c r="F1025196" s="18"/>
      <c r="G1025196" s="18"/>
      <c r="H1025196" s="18"/>
      <c r="I1025196" s="19"/>
      <c r="J1025196" s="19"/>
      <c r="K1025196" s="20"/>
      <c r="L1025196" s="18"/>
      <c r="M1025196" s="18"/>
      <c r="N1025196" s="18"/>
      <c r="O1025196" s="18"/>
      <c r="P1025196" s="18"/>
    </row>
    <row r="1025197" customFormat="1" spans="1:16">
      <c r="A1025197" s="18"/>
      <c r="F1025197" s="18"/>
      <c r="G1025197" s="18"/>
      <c r="H1025197" s="18"/>
      <c r="I1025197" s="19"/>
      <c r="J1025197" s="19"/>
      <c r="K1025197" s="20"/>
      <c r="L1025197" s="18"/>
      <c r="M1025197" s="18"/>
      <c r="N1025197" s="18"/>
      <c r="O1025197" s="18"/>
      <c r="P1025197" s="18"/>
    </row>
    <row r="1025198" customFormat="1" spans="1:16">
      <c r="A1025198" s="18"/>
      <c r="F1025198" s="18"/>
      <c r="G1025198" s="18"/>
      <c r="H1025198" s="18"/>
      <c r="I1025198" s="19"/>
      <c r="J1025198" s="19"/>
      <c r="K1025198" s="20"/>
      <c r="L1025198" s="18"/>
      <c r="M1025198" s="18"/>
      <c r="N1025198" s="18"/>
      <c r="O1025198" s="18"/>
      <c r="P1025198" s="18"/>
    </row>
    <row r="1025199" customFormat="1" spans="1:16">
      <c r="A1025199" s="18"/>
      <c r="F1025199" s="18"/>
      <c r="G1025199" s="18"/>
      <c r="H1025199" s="18"/>
      <c r="I1025199" s="19"/>
      <c r="J1025199" s="19"/>
      <c r="K1025199" s="20"/>
      <c r="L1025199" s="18"/>
      <c r="M1025199" s="18"/>
      <c r="N1025199" s="18"/>
      <c r="O1025199" s="18"/>
      <c r="P1025199" s="18"/>
    </row>
    <row r="1025200" customFormat="1" spans="1:16">
      <c r="A1025200" s="18"/>
      <c r="F1025200" s="18"/>
      <c r="G1025200" s="18"/>
      <c r="H1025200" s="18"/>
      <c r="I1025200" s="19"/>
      <c r="J1025200" s="19"/>
      <c r="K1025200" s="20"/>
      <c r="L1025200" s="18"/>
      <c r="M1025200" s="18"/>
      <c r="N1025200" s="18"/>
      <c r="O1025200" s="18"/>
      <c r="P1025200" s="18"/>
    </row>
    <row r="1025201" customFormat="1" spans="1:16">
      <c r="A1025201" s="18"/>
      <c r="F1025201" s="18"/>
      <c r="G1025201" s="18"/>
      <c r="H1025201" s="18"/>
      <c r="I1025201" s="19"/>
      <c r="J1025201" s="19"/>
      <c r="K1025201" s="20"/>
      <c r="L1025201" s="18"/>
      <c r="M1025201" s="18"/>
      <c r="N1025201" s="18"/>
      <c r="O1025201" s="18"/>
      <c r="P1025201" s="18"/>
    </row>
    <row r="1025202" customFormat="1" spans="1:16">
      <c r="A1025202" s="18"/>
      <c r="F1025202" s="18"/>
      <c r="G1025202" s="18"/>
      <c r="H1025202" s="18"/>
      <c r="I1025202" s="19"/>
      <c r="J1025202" s="19"/>
      <c r="K1025202" s="20"/>
      <c r="L1025202" s="18"/>
      <c r="M1025202" s="18"/>
      <c r="N1025202" s="18"/>
      <c r="O1025202" s="18"/>
      <c r="P1025202" s="18"/>
    </row>
    <row r="1025203" customFormat="1" spans="1:16">
      <c r="A1025203" s="18"/>
      <c r="F1025203" s="18"/>
      <c r="G1025203" s="18"/>
      <c r="H1025203" s="18"/>
      <c r="I1025203" s="19"/>
      <c r="J1025203" s="19"/>
      <c r="K1025203" s="20"/>
      <c r="L1025203" s="18"/>
      <c r="M1025203" s="18"/>
      <c r="N1025203" s="18"/>
      <c r="O1025203" s="18"/>
      <c r="P1025203" s="18"/>
    </row>
    <row r="1025204" customFormat="1" spans="1:16">
      <c r="A1025204" s="18"/>
      <c r="F1025204" s="18"/>
      <c r="G1025204" s="18"/>
      <c r="H1025204" s="18"/>
      <c r="I1025204" s="19"/>
      <c r="J1025204" s="19"/>
      <c r="K1025204" s="20"/>
      <c r="L1025204" s="18"/>
      <c r="M1025204" s="18"/>
      <c r="N1025204" s="18"/>
      <c r="O1025204" s="18"/>
      <c r="P1025204" s="18"/>
    </row>
    <row r="1025205" customFormat="1" spans="1:16">
      <c r="A1025205" s="18"/>
      <c r="F1025205" s="18"/>
      <c r="G1025205" s="18"/>
      <c r="H1025205" s="18"/>
      <c r="I1025205" s="19"/>
      <c r="J1025205" s="19"/>
      <c r="K1025205" s="20"/>
      <c r="L1025205" s="18"/>
      <c r="M1025205" s="18"/>
      <c r="N1025205" s="18"/>
      <c r="O1025205" s="18"/>
      <c r="P1025205" s="18"/>
    </row>
    <row r="1025206" customFormat="1" spans="1:16">
      <c r="A1025206" s="18"/>
      <c r="F1025206" s="18"/>
      <c r="G1025206" s="18"/>
      <c r="H1025206" s="18"/>
      <c r="I1025206" s="19"/>
      <c r="J1025206" s="19"/>
      <c r="K1025206" s="20"/>
      <c r="L1025206" s="18"/>
      <c r="M1025206" s="18"/>
      <c r="N1025206" s="18"/>
      <c r="O1025206" s="18"/>
      <c r="P1025206" s="18"/>
    </row>
    <row r="1025207" customFormat="1" spans="1:16">
      <c r="A1025207" s="18"/>
      <c r="F1025207" s="18"/>
      <c r="G1025207" s="18"/>
      <c r="H1025207" s="18"/>
      <c r="I1025207" s="19"/>
      <c r="J1025207" s="19"/>
      <c r="K1025207" s="20"/>
      <c r="L1025207" s="18"/>
      <c r="M1025207" s="18"/>
      <c r="N1025207" s="18"/>
      <c r="O1025207" s="18"/>
      <c r="P1025207" s="18"/>
    </row>
    <row r="1025208" customFormat="1" spans="1:16">
      <c r="A1025208" s="18"/>
      <c r="F1025208" s="18"/>
      <c r="G1025208" s="18"/>
      <c r="H1025208" s="18"/>
      <c r="I1025208" s="19"/>
      <c r="J1025208" s="19"/>
      <c r="K1025208" s="20"/>
      <c r="L1025208" s="18"/>
      <c r="M1025208" s="18"/>
      <c r="N1025208" s="18"/>
      <c r="O1025208" s="18"/>
      <c r="P1025208" s="18"/>
    </row>
    <row r="1025209" customFormat="1" spans="1:16">
      <c r="A1025209" s="18"/>
      <c r="F1025209" s="18"/>
      <c r="G1025209" s="18"/>
      <c r="H1025209" s="18"/>
      <c r="I1025209" s="19"/>
      <c r="J1025209" s="19"/>
      <c r="K1025209" s="20"/>
      <c r="L1025209" s="18"/>
      <c r="M1025209" s="18"/>
      <c r="N1025209" s="18"/>
      <c r="O1025209" s="18"/>
      <c r="P1025209" s="18"/>
    </row>
    <row r="1025210" customFormat="1" spans="1:16">
      <c r="A1025210" s="18"/>
      <c r="F1025210" s="18"/>
      <c r="G1025210" s="18"/>
      <c r="H1025210" s="18"/>
      <c r="I1025210" s="19"/>
      <c r="J1025210" s="19"/>
      <c r="K1025210" s="20"/>
      <c r="L1025210" s="18"/>
      <c r="M1025210" s="18"/>
      <c r="N1025210" s="18"/>
      <c r="O1025210" s="18"/>
      <c r="P1025210" s="18"/>
    </row>
    <row r="1025211" customFormat="1" spans="1:16">
      <c r="A1025211" s="18"/>
      <c r="F1025211" s="18"/>
      <c r="G1025211" s="18"/>
      <c r="H1025211" s="18"/>
      <c r="I1025211" s="19"/>
      <c r="J1025211" s="19"/>
      <c r="K1025211" s="20"/>
      <c r="L1025211" s="18"/>
      <c r="M1025211" s="18"/>
      <c r="N1025211" s="18"/>
      <c r="O1025211" s="18"/>
      <c r="P1025211" s="18"/>
    </row>
    <row r="1025212" customFormat="1" spans="1:16">
      <c r="A1025212" s="18"/>
      <c r="F1025212" s="18"/>
      <c r="G1025212" s="18"/>
      <c r="H1025212" s="18"/>
      <c r="I1025212" s="19"/>
      <c r="J1025212" s="19"/>
      <c r="K1025212" s="20"/>
      <c r="L1025212" s="18"/>
      <c r="M1025212" s="18"/>
      <c r="N1025212" s="18"/>
      <c r="O1025212" s="18"/>
      <c r="P1025212" s="18"/>
    </row>
    <row r="1025213" customFormat="1" spans="1:16">
      <c r="A1025213" s="18"/>
      <c r="F1025213" s="18"/>
      <c r="G1025213" s="18"/>
      <c r="H1025213" s="18"/>
      <c r="I1025213" s="19"/>
      <c r="J1025213" s="19"/>
      <c r="K1025213" s="20"/>
      <c r="L1025213" s="18"/>
      <c r="M1025213" s="18"/>
      <c r="N1025213" s="18"/>
      <c r="O1025213" s="18"/>
      <c r="P1025213" s="18"/>
    </row>
    <row r="1025214" customFormat="1" spans="1:16">
      <c r="A1025214" s="18"/>
      <c r="F1025214" s="18"/>
      <c r="G1025214" s="18"/>
      <c r="H1025214" s="18"/>
      <c r="I1025214" s="19"/>
      <c r="J1025214" s="19"/>
      <c r="K1025214" s="20"/>
      <c r="L1025214" s="18"/>
      <c r="M1025214" s="18"/>
      <c r="N1025214" s="18"/>
      <c r="O1025214" s="18"/>
      <c r="P1025214" s="18"/>
    </row>
    <row r="1025215" customFormat="1" spans="1:16">
      <c r="A1025215" s="18"/>
      <c r="F1025215" s="18"/>
      <c r="G1025215" s="18"/>
      <c r="H1025215" s="18"/>
      <c r="I1025215" s="19"/>
      <c r="J1025215" s="19"/>
      <c r="K1025215" s="20"/>
      <c r="L1025215" s="18"/>
      <c r="M1025215" s="18"/>
      <c r="N1025215" s="18"/>
      <c r="O1025215" s="18"/>
      <c r="P1025215" s="18"/>
    </row>
    <row r="1025216" customFormat="1" spans="1:16">
      <c r="A1025216" s="18"/>
      <c r="F1025216" s="18"/>
      <c r="G1025216" s="18"/>
      <c r="H1025216" s="18"/>
      <c r="I1025216" s="19"/>
      <c r="J1025216" s="19"/>
      <c r="K1025216" s="20"/>
      <c r="L1025216" s="18"/>
      <c r="M1025216" s="18"/>
      <c r="N1025216" s="18"/>
      <c r="O1025216" s="18"/>
      <c r="P1025216" s="18"/>
    </row>
    <row r="1025217" customFormat="1" spans="1:16">
      <c r="A1025217" s="18"/>
      <c r="F1025217" s="18"/>
      <c r="G1025217" s="18"/>
      <c r="H1025217" s="18"/>
      <c r="I1025217" s="19"/>
      <c r="J1025217" s="19"/>
      <c r="K1025217" s="20"/>
      <c r="L1025217" s="18"/>
      <c r="M1025217" s="18"/>
      <c r="N1025217" s="18"/>
      <c r="O1025217" s="18"/>
      <c r="P1025217" s="18"/>
    </row>
    <row r="1025218" customFormat="1" spans="1:16">
      <c r="A1025218" s="18"/>
      <c r="F1025218" s="18"/>
      <c r="G1025218" s="18"/>
      <c r="H1025218" s="18"/>
      <c r="I1025218" s="19"/>
      <c r="J1025218" s="19"/>
      <c r="K1025218" s="20"/>
      <c r="L1025218" s="18"/>
      <c r="M1025218" s="18"/>
      <c r="N1025218" s="18"/>
      <c r="O1025218" s="18"/>
      <c r="P1025218" s="18"/>
    </row>
    <row r="1025219" customFormat="1" spans="1:16">
      <c r="A1025219" s="18"/>
      <c r="F1025219" s="18"/>
      <c r="G1025219" s="18"/>
      <c r="H1025219" s="18"/>
      <c r="I1025219" s="19"/>
      <c r="J1025219" s="19"/>
      <c r="K1025219" s="20"/>
      <c r="L1025219" s="18"/>
      <c r="M1025219" s="18"/>
      <c r="N1025219" s="18"/>
      <c r="O1025219" s="18"/>
      <c r="P1025219" s="18"/>
    </row>
    <row r="1025220" customFormat="1" spans="1:16">
      <c r="A1025220" s="18"/>
      <c r="F1025220" s="18"/>
      <c r="G1025220" s="18"/>
      <c r="H1025220" s="18"/>
      <c r="I1025220" s="19"/>
      <c r="J1025220" s="19"/>
      <c r="K1025220" s="20"/>
      <c r="L1025220" s="18"/>
      <c r="M1025220" s="18"/>
      <c r="N1025220" s="18"/>
      <c r="O1025220" s="18"/>
      <c r="P1025220" s="18"/>
    </row>
    <row r="1025221" customFormat="1" spans="1:16">
      <c r="A1025221" s="18"/>
      <c r="F1025221" s="18"/>
      <c r="G1025221" s="18"/>
      <c r="H1025221" s="18"/>
      <c r="I1025221" s="19"/>
      <c r="J1025221" s="19"/>
      <c r="K1025221" s="20"/>
      <c r="L1025221" s="18"/>
      <c r="M1025221" s="18"/>
      <c r="N1025221" s="18"/>
      <c r="O1025221" s="18"/>
      <c r="P1025221" s="18"/>
    </row>
    <row r="1025222" customFormat="1" spans="1:16">
      <c r="A1025222" s="18"/>
      <c r="F1025222" s="18"/>
      <c r="G1025222" s="18"/>
      <c r="H1025222" s="18"/>
      <c r="I1025222" s="19"/>
      <c r="J1025222" s="19"/>
      <c r="K1025222" s="20"/>
      <c r="L1025222" s="18"/>
      <c r="M1025222" s="18"/>
      <c r="N1025222" s="18"/>
      <c r="O1025222" s="18"/>
      <c r="P1025222" s="18"/>
    </row>
    <row r="1025223" customFormat="1" spans="1:16">
      <c r="A1025223" s="18"/>
      <c r="F1025223" s="18"/>
      <c r="G1025223" s="18"/>
      <c r="H1025223" s="18"/>
      <c r="I1025223" s="19"/>
      <c r="J1025223" s="19"/>
      <c r="K1025223" s="20"/>
      <c r="L1025223" s="18"/>
      <c r="M1025223" s="18"/>
      <c r="N1025223" s="18"/>
      <c r="O1025223" s="18"/>
      <c r="P1025223" s="18"/>
    </row>
    <row r="1025224" customFormat="1" spans="1:16">
      <c r="A1025224" s="18"/>
      <c r="F1025224" s="18"/>
      <c r="G1025224" s="18"/>
      <c r="H1025224" s="18"/>
      <c r="I1025224" s="19"/>
      <c r="J1025224" s="19"/>
      <c r="K1025224" s="20"/>
      <c r="L1025224" s="18"/>
      <c r="M1025224" s="18"/>
      <c r="N1025224" s="18"/>
      <c r="O1025224" s="18"/>
      <c r="P1025224" s="18"/>
    </row>
    <row r="1025225" customFormat="1" spans="1:16">
      <c r="A1025225" s="18"/>
      <c r="F1025225" s="18"/>
      <c r="G1025225" s="18"/>
      <c r="H1025225" s="18"/>
      <c r="I1025225" s="19"/>
      <c r="J1025225" s="19"/>
      <c r="K1025225" s="20"/>
      <c r="L1025225" s="18"/>
      <c r="M1025225" s="18"/>
      <c r="N1025225" s="18"/>
      <c r="O1025225" s="18"/>
      <c r="P1025225" s="18"/>
    </row>
    <row r="1025226" customFormat="1" spans="1:16">
      <c r="A1025226" s="18"/>
      <c r="F1025226" s="18"/>
      <c r="G1025226" s="18"/>
      <c r="H1025226" s="18"/>
      <c r="I1025226" s="19"/>
      <c r="J1025226" s="19"/>
      <c r="K1025226" s="20"/>
      <c r="L1025226" s="18"/>
      <c r="M1025226" s="18"/>
      <c r="N1025226" s="18"/>
      <c r="O1025226" s="18"/>
      <c r="P1025226" s="18"/>
    </row>
    <row r="1025227" customFormat="1" spans="1:16">
      <c r="A1025227" s="18"/>
      <c r="F1025227" s="18"/>
      <c r="G1025227" s="18"/>
      <c r="H1025227" s="18"/>
      <c r="I1025227" s="19"/>
      <c r="J1025227" s="19"/>
      <c r="K1025227" s="20"/>
      <c r="L1025227" s="18"/>
      <c r="M1025227" s="18"/>
      <c r="N1025227" s="18"/>
      <c r="O1025227" s="18"/>
      <c r="P1025227" s="18"/>
    </row>
    <row r="1025228" customFormat="1" spans="1:16">
      <c r="A1025228" s="18"/>
      <c r="F1025228" s="18"/>
      <c r="G1025228" s="18"/>
      <c r="H1025228" s="18"/>
      <c r="I1025228" s="19"/>
      <c r="J1025228" s="19"/>
      <c r="K1025228" s="20"/>
      <c r="L1025228" s="18"/>
      <c r="M1025228" s="18"/>
      <c r="N1025228" s="18"/>
      <c r="O1025228" s="18"/>
      <c r="P1025228" s="18"/>
    </row>
    <row r="1025229" customFormat="1" spans="1:16">
      <c r="A1025229" s="18"/>
      <c r="F1025229" s="18"/>
      <c r="G1025229" s="18"/>
      <c r="H1025229" s="18"/>
      <c r="I1025229" s="19"/>
      <c r="J1025229" s="19"/>
      <c r="K1025229" s="20"/>
      <c r="L1025229" s="18"/>
      <c r="M1025229" s="18"/>
      <c r="N1025229" s="18"/>
      <c r="O1025229" s="18"/>
      <c r="P1025229" s="18"/>
    </row>
    <row r="1025230" customFormat="1" spans="1:16">
      <c r="A1025230" s="18"/>
      <c r="F1025230" s="18"/>
      <c r="G1025230" s="18"/>
      <c r="H1025230" s="18"/>
      <c r="I1025230" s="19"/>
      <c r="J1025230" s="19"/>
      <c r="K1025230" s="20"/>
      <c r="L1025230" s="18"/>
      <c r="M1025230" s="18"/>
      <c r="N1025230" s="18"/>
      <c r="O1025230" s="18"/>
      <c r="P1025230" s="18"/>
    </row>
    <row r="1025231" customFormat="1" spans="1:16">
      <c r="A1025231" s="18"/>
      <c r="F1025231" s="18"/>
      <c r="G1025231" s="18"/>
      <c r="H1025231" s="18"/>
      <c r="I1025231" s="19"/>
      <c r="J1025231" s="19"/>
      <c r="K1025231" s="20"/>
      <c r="L1025231" s="18"/>
      <c r="M1025231" s="18"/>
      <c r="N1025231" s="18"/>
      <c r="O1025231" s="18"/>
      <c r="P1025231" s="18"/>
    </row>
    <row r="1025232" customFormat="1" spans="1:16">
      <c r="A1025232" s="18"/>
      <c r="F1025232" s="18"/>
      <c r="G1025232" s="18"/>
      <c r="H1025232" s="18"/>
      <c r="I1025232" s="19"/>
      <c r="J1025232" s="19"/>
      <c r="K1025232" s="20"/>
      <c r="L1025232" s="18"/>
      <c r="M1025232" s="18"/>
      <c r="N1025232" s="18"/>
      <c r="O1025232" s="18"/>
      <c r="P1025232" s="18"/>
    </row>
    <row r="1025233" customFormat="1" spans="1:16">
      <c r="A1025233" s="18"/>
      <c r="F1025233" s="18"/>
      <c r="G1025233" s="18"/>
      <c r="H1025233" s="18"/>
      <c r="I1025233" s="19"/>
      <c r="J1025233" s="19"/>
      <c r="K1025233" s="20"/>
      <c r="L1025233" s="18"/>
      <c r="M1025233" s="18"/>
      <c r="N1025233" s="18"/>
      <c r="O1025233" s="18"/>
      <c r="P1025233" s="18"/>
    </row>
    <row r="1025234" customFormat="1" spans="1:16">
      <c r="A1025234" s="18"/>
      <c r="F1025234" s="18"/>
      <c r="G1025234" s="18"/>
      <c r="H1025234" s="18"/>
      <c r="I1025234" s="19"/>
      <c r="J1025234" s="19"/>
      <c r="K1025234" s="20"/>
      <c r="L1025234" s="18"/>
      <c r="M1025234" s="18"/>
      <c r="N1025234" s="18"/>
      <c r="O1025234" s="18"/>
      <c r="P1025234" s="18"/>
    </row>
    <row r="1025235" customFormat="1" spans="1:16">
      <c r="A1025235" s="18"/>
      <c r="F1025235" s="18"/>
      <c r="G1025235" s="18"/>
      <c r="H1025235" s="18"/>
      <c r="I1025235" s="19"/>
      <c r="J1025235" s="19"/>
      <c r="K1025235" s="20"/>
      <c r="L1025235" s="18"/>
      <c r="M1025235" s="18"/>
      <c r="N1025235" s="18"/>
      <c r="O1025235" s="18"/>
      <c r="P1025235" s="18"/>
    </row>
    <row r="1025236" customFormat="1" spans="1:16">
      <c r="A1025236" s="18"/>
      <c r="F1025236" s="18"/>
      <c r="G1025236" s="18"/>
      <c r="H1025236" s="18"/>
      <c r="I1025236" s="19"/>
      <c r="J1025236" s="19"/>
      <c r="K1025236" s="20"/>
      <c r="L1025236" s="18"/>
      <c r="M1025236" s="18"/>
      <c r="N1025236" s="18"/>
      <c r="O1025236" s="18"/>
      <c r="P1025236" s="18"/>
    </row>
    <row r="1025237" customFormat="1" spans="1:16">
      <c r="A1025237" s="18"/>
      <c r="F1025237" s="18"/>
      <c r="G1025237" s="18"/>
      <c r="H1025237" s="18"/>
      <c r="I1025237" s="19"/>
      <c r="J1025237" s="19"/>
      <c r="K1025237" s="20"/>
      <c r="L1025237" s="18"/>
      <c r="M1025237" s="18"/>
      <c r="N1025237" s="18"/>
      <c r="O1025237" s="18"/>
      <c r="P1025237" s="18"/>
    </row>
    <row r="1025238" customFormat="1" spans="1:16">
      <c r="A1025238" s="18"/>
      <c r="F1025238" s="18"/>
      <c r="G1025238" s="18"/>
      <c r="H1025238" s="18"/>
      <c r="I1025238" s="19"/>
      <c r="J1025238" s="19"/>
      <c r="K1025238" s="20"/>
      <c r="L1025238" s="18"/>
      <c r="M1025238" s="18"/>
      <c r="N1025238" s="18"/>
      <c r="O1025238" s="18"/>
      <c r="P1025238" s="18"/>
    </row>
    <row r="1025239" customFormat="1" spans="1:16">
      <c r="A1025239" s="18"/>
      <c r="F1025239" s="18"/>
      <c r="G1025239" s="18"/>
      <c r="H1025239" s="18"/>
      <c r="I1025239" s="19"/>
      <c r="J1025239" s="19"/>
      <c r="K1025239" s="20"/>
      <c r="L1025239" s="18"/>
      <c r="M1025239" s="18"/>
      <c r="N1025239" s="18"/>
      <c r="O1025239" s="18"/>
      <c r="P1025239" s="18"/>
    </row>
    <row r="1025240" customFormat="1" spans="1:16">
      <c r="A1025240" s="18"/>
      <c r="F1025240" s="18"/>
      <c r="G1025240" s="18"/>
      <c r="H1025240" s="18"/>
      <c r="I1025240" s="19"/>
      <c r="J1025240" s="19"/>
      <c r="K1025240" s="20"/>
      <c r="L1025240" s="18"/>
      <c r="M1025240" s="18"/>
      <c r="N1025240" s="18"/>
      <c r="O1025240" s="18"/>
      <c r="P1025240" s="18"/>
    </row>
    <row r="1025241" customFormat="1" spans="1:16">
      <c r="A1025241" s="18"/>
      <c r="F1025241" s="18"/>
      <c r="G1025241" s="18"/>
      <c r="H1025241" s="18"/>
      <c r="I1025241" s="19"/>
      <c r="J1025241" s="19"/>
      <c r="K1025241" s="20"/>
      <c r="L1025241" s="18"/>
      <c r="M1025241" s="18"/>
      <c r="N1025241" s="18"/>
      <c r="O1025241" s="18"/>
      <c r="P1025241" s="18"/>
    </row>
    <row r="1025242" customFormat="1" spans="1:16">
      <c r="A1025242" s="18"/>
      <c r="F1025242" s="18"/>
      <c r="G1025242" s="18"/>
      <c r="H1025242" s="18"/>
      <c r="I1025242" s="19"/>
      <c r="J1025242" s="19"/>
      <c r="K1025242" s="20"/>
      <c r="L1025242" s="18"/>
      <c r="M1025242" s="18"/>
      <c r="N1025242" s="18"/>
      <c r="O1025242" s="18"/>
      <c r="P1025242" s="18"/>
    </row>
    <row r="1025243" customFormat="1" spans="1:16">
      <c r="A1025243" s="18"/>
      <c r="F1025243" s="18"/>
      <c r="G1025243" s="18"/>
      <c r="H1025243" s="18"/>
      <c r="I1025243" s="19"/>
      <c r="J1025243" s="19"/>
      <c r="K1025243" s="20"/>
      <c r="L1025243" s="18"/>
      <c r="M1025243" s="18"/>
      <c r="N1025243" s="18"/>
      <c r="O1025243" s="18"/>
      <c r="P1025243" s="18"/>
    </row>
    <row r="1025244" customFormat="1" spans="1:16">
      <c r="A1025244" s="18"/>
      <c r="F1025244" s="18"/>
      <c r="G1025244" s="18"/>
      <c r="H1025244" s="18"/>
      <c r="I1025244" s="19"/>
      <c r="J1025244" s="19"/>
      <c r="K1025244" s="20"/>
      <c r="L1025244" s="18"/>
      <c r="M1025244" s="18"/>
      <c r="N1025244" s="18"/>
      <c r="O1025244" s="18"/>
      <c r="P1025244" s="18"/>
    </row>
    <row r="1025245" customFormat="1" spans="1:16">
      <c r="A1025245" s="18"/>
      <c r="F1025245" s="18"/>
      <c r="G1025245" s="18"/>
      <c r="H1025245" s="18"/>
      <c r="I1025245" s="19"/>
      <c r="J1025245" s="19"/>
      <c r="K1025245" s="20"/>
      <c r="L1025245" s="18"/>
      <c r="M1025245" s="18"/>
      <c r="N1025245" s="18"/>
      <c r="O1025245" s="18"/>
      <c r="P1025245" s="18"/>
    </row>
    <row r="1025246" customFormat="1" spans="1:16">
      <c r="A1025246" s="18"/>
      <c r="F1025246" s="18"/>
      <c r="G1025246" s="18"/>
      <c r="H1025246" s="18"/>
      <c r="I1025246" s="19"/>
      <c r="J1025246" s="19"/>
      <c r="K1025246" s="20"/>
      <c r="L1025246" s="18"/>
      <c r="M1025246" s="18"/>
      <c r="N1025246" s="18"/>
      <c r="O1025246" s="18"/>
      <c r="P1025246" s="18"/>
    </row>
    <row r="1025247" customFormat="1" spans="1:16">
      <c r="A1025247" s="18"/>
      <c r="F1025247" s="18"/>
      <c r="G1025247" s="18"/>
      <c r="H1025247" s="18"/>
      <c r="I1025247" s="19"/>
      <c r="J1025247" s="19"/>
      <c r="K1025247" s="20"/>
      <c r="L1025247" s="18"/>
      <c r="M1025247" s="18"/>
      <c r="N1025247" s="18"/>
      <c r="O1025247" s="18"/>
      <c r="P1025247" s="18"/>
    </row>
    <row r="1025248" customFormat="1" spans="1:16">
      <c r="A1025248" s="18"/>
      <c r="F1025248" s="18"/>
      <c r="G1025248" s="18"/>
      <c r="H1025248" s="18"/>
      <c r="I1025248" s="19"/>
      <c r="J1025248" s="19"/>
      <c r="K1025248" s="20"/>
      <c r="L1025248" s="18"/>
      <c r="M1025248" s="18"/>
      <c r="N1025248" s="18"/>
      <c r="O1025248" s="18"/>
      <c r="P1025248" s="18"/>
    </row>
    <row r="1025249" customFormat="1" spans="1:16">
      <c r="A1025249" s="18"/>
      <c r="F1025249" s="18"/>
      <c r="G1025249" s="18"/>
      <c r="H1025249" s="18"/>
      <c r="I1025249" s="19"/>
      <c r="J1025249" s="19"/>
      <c r="K1025249" s="20"/>
      <c r="L1025249" s="18"/>
      <c r="M1025249" s="18"/>
      <c r="N1025249" s="18"/>
      <c r="O1025249" s="18"/>
      <c r="P1025249" s="18"/>
    </row>
    <row r="1025250" customFormat="1" spans="1:16">
      <c r="A1025250" s="18"/>
      <c r="F1025250" s="18"/>
      <c r="G1025250" s="18"/>
      <c r="H1025250" s="18"/>
      <c r="I1025250" s="19"/>
      <c r="J1025250" s="19"/>
      <c r="K1025250" s="20"/>
      <c r="L1025250" s="18"/>
      <c r="M1025250" s="18"/>
      <c r="N1025250" s="18"/>
      <c r="O1025250" s="18"/>
      <c r="P1025250" s="18"/>
    </row>
    <row r="1025251" customFormat="1" spans="1:16">
      <c r="A1025251" s="18"/>
      <c r="F1025251" s="18"/>
      <c r="G1025251" s="18"/>
      <c r="H1025251" s="18"/>
      <c r="I1025251" s="19"/>
      <c r="J1025251" s="19"/>
      <c r="K1025251" s="20"/>
      <c r="L1025251" s="18"/>
      <c r="M1025251" s="18"/>
      <c r="N1025251" s="18"/>
      <c r="O1025251" s="18"/>
      <c r="P1025251" s="18"/>
    </row>
    <row r="1025252" customFormat="1" spans="1:16">
      <c r="A1025252" s="18"/>
      <c r="F1025252" s="18"/>
      <c r="G1025252" s="18"/>
      <c r="H1025252" s="18"/>
      <c r="I1025252" s="19"/>
      <c r="J1025252" s="19"/>
      <c r="K1025252" s="20"/>
      <c r="L1025252" s="18"/>
      <c r="M1025252" s="18"/>
      <c r="N1025252" s="18"/>
      <c r="O1025252" s="18"/>
      <c r="P1025252" s="18"/>
    </row>
    <row r="1025253" customFormat="1" spans="1:16">
      <c r="A1025253" s="18"/>
      <c r="F1025253" s="18"/>
      <c r="G1025253" s="18"/>
      <c r="H1025253" s="18"/>
      <c r="I1025253" s="19"/>
      <c r="J1025253" s="19"/>
      <c r="K1025253" s="20"/>
      <c r="L1025253" s="18"/>
      <c r="M1025253" s="18"/>
      <c r="N1025253" s="18"/>
      <c r="O1025253" s="18"/>
      <c r="P1025253" s="18"/>
    </row>
    <row r="1025254" customFormat="1" spans="1:16">
      <c r="A1025254" s="18"/>
      <c r="F1025254" s="18"/>
      <c r="G1025254" s="18"/>
      <c r="H1025254" s="18"/>
      <c r="I1025254" s="19"/>
      <c r="J1025254" s="19"/>
      <c r="K1025254" s="20"/>
      <c r="L1025254" s="18"/>
      <c r="M1025254" s="18"/>
      <c r="N1025254" s="18"/>
      <c r="O1025254" s="18"/>
      <c r="P1025254" s="18"/>
    </row>
    <row r="1025255" customFormat="1" spans="1:16">
      <c r="A1025255" s="18"/>
      <c r="F1025255" s="18"/>
      <c r="G1025255" s="18"/>
      <c r="H1025255" s="18"/>
      <c r="I1025255" s="19"/>
      <c r="J1025255" s="19"/>
      <c r="K1025255" s="20"/>
      <c r="L1025255" s="18"/>
      <c r="M1025255" s="18"/>
      <c r="N1025255" s="18"/>
      <c r="O1025255" s="18"/>
      <c r="P1025255" s="18"/>
    </row>
    <row r="1025256" customFormat="1" spans="1:16">
      <c r="A1025256" s="18"/>
      <c r="F1025256" s="18"/>
      <c r="G1025256" s="18"/>
      <c r="H1025256" s="18"/>
      <c r="I1025256" s="19"/>
      <c r="J1025256" s="19"/>
      <c r="K1025256" s="20"/>
      <c r="L1025256" s="18"/>
      <c r="M1025256" s="18"/>
      <c r="N1025256" s="18"/>
      <c r="O1025256" s="18"/>
      <c r="P1025256" s="18"/>
    </row>
    <row r="1025257" customFormat="1" spans="1:16">
      <c r="A1025257" s="18"/>
      <c r="F1025257" s="18"/>
      <c r="G1025257" s="18"/>
      <c r="H1025257" s="18"/>
      <c r="I1025257" s="19"/>
      <c r="J1025257" s="19"/>
      <c r="K1025257" s="20"/>
      <c r="L1025257" s="18"/>
      <c r="M1025257" s="18"/>
      <c r="N1025257" s="18"/>
      <c r="O1025257" s="18"/>
      <c r="P1025257" s="18"/>
    </row>
    <row r="1025258" customFormat="1" spans="1:16">
      <c r="A1025258" s="18"/>
      <c r="F1025258" s="18"/>
      <c r="G1025258" s="18"/>
      <c r="H1025258" s="18"/>
      <c r="I1025258" s="19"/>
      <c r="J1025258" s="19"/>
      <c r="K1025258" s="20"/>
      <c r="L1025258" s="18"/>
      <c r="M1025258" s="18"/>
      <c r="N1025258" s="18"/>
      <c r="O1025258" s="18"/>
      <c r="P1025258" s="18"/>
    </row>
    <row r="1025259" customFormat="1" spans="1:16">
      <c r="A1025259" s="18"/>
      <c r="F1025259" s="18"/>
      <c r="G1025259" s="18"/>
      <c r="H1025259" s="18"/>
      <c r="I1025259" s="19"/>
      <c r="J1025259" s="19"/>
      <c r="K1025259" s="20"/>
      <c r="L1025259" s="18"/>
      <c r="M1025259" s="18"/>
      <c r="N1025259" s="18"/>
      <c r="O1025259" s="18"/>
      <c r="P1025259" s="18"/>
    </row>
    <row r="1025260" customFormat="1" spans="1:16">
      <c r="A1025260" s="18"/>
      <c r="F1025260" s="18"/>
      <c r="G1025260" s="18"/>
      <c r="H1025260" s="18"/>
      <c r="I1025260" s="19"/>
      <c r="J1025260" s="19"/>
      <c r="K1025260" s="20"/>
      <c r="L1025260" s="18"/>
      <c r="M1025260" s="18"/>
      <c r="N1025260" s="18"/>
      <c r="O1025260" s="18"/>
      <c r="P1025260" s="18"/>
    </row>
    <row r="1025261" customFormat="1" spans="1:16">
      <c r="A1025261" s="18"/>
      <c r="F1025261" s="18"/>
      <c r="G1025261" s="18"/>
      <c r="H1025261" s="18"/>
      <c r="I1025261" s="19"/>
      <c r="J1025261" s="19"/>
      <c r="K1025261" s="20"/>
      <c r="L1025261" s="18"/>
      <c r="M1025261" s="18"/>
      <c r="N1025261" s="18"/>
      <c r="O1025261" s="18"/>
      <c r="P1025261" s="18"/>
    </row>
    <row r="1025262" customFormat="1" spans="1:16">
      <c r="A1025262" s="18"/>
      <c r="F1025262" s="18"/>
      <c r="G1025262" s="18"/>
      <c r="H1025262" s="18"/>
      <c r="I1025262" s="19"/>
      <c r="J1025262" s="19"/>
      <c r="K1025262" s="20"/>
      <c r="L1025262" s="18"/>
      <c r="M1025262" s="18"/>
      <c r="N1025262" s="18"/>
      <c r="O1025262" s="18"/>
      <c r="P1025262" s="18"/>
    </row>
    <row r="1025263" customFormat="1" spans="1:16">
      <c r="A1025263" s="18"/>
      <c r="F1025263" s="18"/>
      <c r="G1025263" s="18"/>
      <c r="H1025263" s="18"/>
      <c r="I1025263" s="19"/>
      <c r="J1025263" s="19"/>
      <c r="K1025263" s="20"/>
      <c r="L1025263" s="18"/>
      <c r="M1025263" s="18"/>
      <c r="N1025263" s="18"/>
      <c r="O1025263" s="18"/>
      <c r="P1025263" s="18"/>
    </row>
    <row r="1025264" customFormat="1" spans="1:16">
      <c r="A1025264" s="18"/>
      <c r="F1025264" s="18"/>
      <c r="G1025264" s="18"/>
      <c r="H1025264" s="18"/>
      <c r="I1025264" s="19"/>
      <c r="J1025264" s="19"/>
      <c r="K1025264" s="20"/>
      <c r="L1025264" s="18"/>
      <c r="M1025264" s="18"/>
      <c r="N1025264" s="18"/>
      <c r="O1025264" s="18"/>
      <c r="P1025264" s="18"/>
    </row>
    <row r="1025265" customFormat="1" spans="1:16">
      <c r="A1025265" s="18"/>
      <c r="F1025265" s="18"/>
      <c r="G1025265" s="18"/>
      <c r="H1025265" s="18"/>
      <c r="I1025265" s="19"/>
      <c r="J1025265" s="19"/>
      <c r="K1025265" s="20"/>
      <c r="L1025265" s="18"/>
      <c r="M1025265" s="18"/>
      <c r="N1025265" s="18"/>
      <c r="O1025265" s="18"/>
      <c r="P1025265" s="18"/>
    </row>
    <row r="1025266" customFormat="1" spans="1:16">
      <c r="A1025266" s="18"/>
      <c r="F1025266" s="18"/>
      <c r="G1025266" s="18"/>
      <c r="H1025266" s="18"/>
      <c r="I1025266" s="19"/>
      <c r="J1025266" s="19"/>
      <c r="K1025266" s="20"/>
      <c r="L1025266" s="18"/>
      <c r="M1025266" s="18"/>
      <c r="N1025266" s="18"/>
      <c r="O1025266" s="18"/>
      <c r="P1025266" s="18"/>
    </row>
    <row r="1025267" customFormat="1" spans="1:16">
      <c r="A1025267" s="18"/>
      <c r="F1025267" s="18"/>
      <c r="G1025267" s="18"/>
      <c r="H1025267" s="18"/>
      <c r="I1025267" s="19"/>
      <c r="J1025267" s="19"/>
      <c r="K1025267" s="20"/>
      <c r="L1025267" s="18"/>
      <c r="M1025267" s="18"/>
      <c r="N1025267" s="18"/>
      <c r="O1025267" s="18"/>
      <c r="P1025267" s="18"/>
    </row>
    <row r="1025268" customFormat="1" spans="1:16">
      <c r="A1025268" s="18"/>
      <c r="F1025268" s="18"/>
      <c r="G1025268" s="18"/>
      <c r="H1025268" s="18"/>
      <c r="I1025268" s="19"/>
      <c r="J1025268" s="19"/>
      <c r="K1025268" s="20"/>
      <c r="L1025268" s="18"/>
      <c r="M1025268" s="18"/>
      <c r="N1025268" s="18"/>
      <c r="O1025268" s="18"/>
      <c r="P1025268" s="18"/>
    </row>
    <row r="1025269" customFormat="1" spans="1:16">
      <c r="A1025269" s="18"/>
      <c r="F1025269" s="18"/>
      <c r="G1025269" s="18"/>
      <c r="H1025269" s="18"/>
      <c r="I1025269" s="19"/>
      <c r="J1025269" s="19"/>
      <c r="K1025269" s="20"/>
      <c r="L1025269" s="18"/>
      <c r="M1025269" s="18"/>
      <c r="N1025269" s="18"/>
      <c r="O1025269" s="18"/>
      <c r="P1025269" s="18"/>
    </row>
    <row r="1025270" customFormat="1" spans="1:16">
      <c r="A1025270" s="18"/>
      <c r="F1025270" s="18"/>
      <c r="G1025270" s="18"/>
      <c r="H1025270" s="18"/>
      <c r="I1025270" s="19"/>
      <c r="J1025270" s="19"/>
      <c r="K1025270" s="20"/>
      <c r="L1025270" s="18"/>
      <c r="M1025270" s="18"/>
      <c r="N1025270" s="18"/>
      <c r="O1025270" s="18"/>
      <c r="P1025270" s="18"/>
    </row>
    <row r="1025271" customFormat="1" spans="1:16">
      <c r="A1025271" s="18"/>
      <c r="F1025271" s="18"/>
      <c r="G1025271" s="18"/>
      <c r="H1025271" s="18"/>
      <c r="I1025271" s="19"/>
      <c r="J1025271" s="19"/>
      <c r="K1025271" s="20"/>
      <c r="L1025271" s="18"/>
      <c r="M1025271" s="18"/>
      <c r="N1025271" s="18"/>
      <c r="O1025271" s="18"/>
      <c r="P1025271" s="18"/>
    </row>
    <row r="1025272" customFormat="1" spans="1:16">
      <c r="A1025272" s="18"/>
      <c r="F1025272" s="18"/>
      <c r="G1025272" s="18"/>
      <c r="H1025272" s="18"/>
      <c r="I1025272" s="19"/>
      <c r="J1025272" s="19"/>
      <c r="K1025272" s="20"/>
      <c r="L1025272" s="18"/>
      <c r="M1025272" s="18"/>
      <c r="N1025272" s="18"/>
      <c r="O1025272" s="18"/>
      <c r="P1025272" s="18"/>
    </row>
    <row r="1025273" customFormat="1" spans="1:16">
      <c r="A1025273" s="18"/>
      <c r="F1025273" s="18"/>
      <c r="G1025273" s="18"/>
      <c r="H1025273" s="18"/>
      <c r="I1025273" s="19"/>
      <c r="J1025273" s="19"/>
      <c r="K1025273" s="20"/>
      <c r="L1025273" s="18"/>
      <c r="M1025273" s="18"/>
      <c r="N1025273" s="18"/>
      <c r="O1025273" s="18"/>
      <c r="P1025273" s="18"/>
    </row>
    <row r="1025274" customFormat="1" spans="1:16">
      <c r="A1025274" s="18"/>
      <c r="F1025274" s="18"/>
      <c r="G1025274" s="18"/>
      <c r="H1025274" s="18"/>
      <c r="I1025274" s="19"/>
      <c r="J1025274" s="19"/>
      <c r="K1025274" s="20"/>
      <c r="L1025274" s="18"/>
      <c r="M1025274" s="18"/>
      <c r="N1025274" s="18"/>
      <c r="O1025274" s="18"/>
      <c r="P1025274" s="18"/>
    </row>
    <row r="1025275" customFormat="1" spans="1:16">
      <c r="A1025275" s="18"/>
      <c r="F1025275" s="18"/>
      <c r="G1025275" s="18"/>
      <c r="H1025275" s="18"/>
      <c r="I1025275" s="19"/>
      <c r="J1025275" s="19"/>
      <c r="K1025275" s="20"/>
      <c r="L1025275" s="18"/>
      <c r="M1025275" s="18"/>
      <c r="N1025275" s="18"/>
      <c r="O1025275" s="18"/>
      <c r="P1025275" s="18"/>
    </row>
    <row r="1025276" customFormat="1" spans="1:16">
      <c r="A1025276" s="18"/>
      <c r="F1025276" s="18"/>
      <c r="G1025276" s="18"/>
      <c r="H1025276" s="18"/>
      <c r="I1025276" s="19"/>
      <c r="J1025276" s="19"/>
      <c r="K1025276" s="20"/>
      <c r="L1025276" s="18"/>
      <c r="M1025276" s="18"/>
      <c r="N1025276" s="18"/>
      <c r="O1025276" s="18"/>
      <c r="P1025276" s="18"/>
    </row>
    <row r="1025277" customFormat="1" spans="1:16">
      <c r="A1025277" s="18"/>
      <c r="F1025277" s="18"/>
      <c r="G1025277" s="18"/>
      <c r="H1025277" s="18"/>
      <c r="I1025277" s="19"/>
      <c r="J1025277" s="19"/>
      <c r="K1025277" s="20"/>
      <c r="L1025277" s="18"/>
      <c r="M1025277" s="18"/>
      <c r="N1025277" s="18"/>
      <c r="O1025277" s="18"/>
      <c r="P1025277" s="18"/>
    </row>
    <row r="1025278" customFormat="1" spans="1:16">
      <c r="A1025278" s="18"/>
      <c r="F1025278" s="18"/>
      <c r="G1025278" s="18"/>
      <c r="H1025278" s="18"/>
      <c r="I1025278" s="19"/>
      <c r="J1025278" s="19"/>
      <c r="K1025278" s="20"/>
      <c r="L1025278" s="18"/>
      <c r="M1025278" s="18"/>
      <c r="N1025278" s="18"/>
      <c r="O1025278" s="18"/>
      <c r="P1025278" s="18"/>
    </row>
    <row r="1025279" customFormat="1" spans="1:16">
      <c r="A1025279" s="18"/>
      <c r="F1025279" s="18"/>
      <c r="G1025279" s="18"/>
      <c r="H1025279" s="18"/>
      <c r="I1025279" s="19"/>
      <c r="J1025279" s="19"/>
      <c r="K1025279" s="20"/>
      <c r="L1025279" s="18"/>
      <c r="M1025279" s="18"/>
      <c r="N1025279" s="18"/>
      <c r="O1025279" s="18"/>
      <c r="P1025279" s="18"/>
    </row>
    <row r="1025280" customFormat="1" spans="1:16">
      <c r="A1025280" s="18"/>
      <c r="F1025280" s="18"/>
      <c r="G1025280" s="18"/>
      <c r="H1025280" s="18"/>
      <c r="I1025280" s="19"/>
      <c r="J1025280" s="19"/>
      <c r="K1025280" s="20"/>
      <c r="L1025280" s="18"/>
      <c r="M1025280" s="18"/>
      <c r="N1025280" s="18"/>
      <c r="O1025280" s="18"/>
      <c r="P1025280" s="18"/>
    </row>
    <row r="1025281" customFormat="1" spans="1:16">
      <c r="A1025281" s="18"/>
      <c r="F1025281" s="18"/>
      <c r="G1025281" s="18"/>
      <c r="H1025281" s="18"/>
      <c r="I1025281" s="19"/>
      <c r="J1025281" s="19"/>
      <c r="K1025281" s="20"/>
      <c r="L1025281" s="18"/>
      <c r="M1025281" s="18"/>
      <c r="N1025281" s="18"/>
      <c r="O1025281" s="18"/>
      <c r="P1025281" s="18"/>
    </row>
    <row r="1025282" customFormat="1" spans="1:16">
      <c r="A1025282" s="18"/>
      <c r="F1025282" s="18"/>
      <c r="G1025282" s="18"/>
      <c r="H1025282" s="18"/>
      <c r="I1025282" s="19"/>
      <c r="J1025282" s="19"/>
      <c r="K1025282" s="20"/>
      <c r="L1025282" s="18"/>
      <c r="M1025282" s="18"/>
      <c r="N1025282" s="18"/>
      <c r="O1025282" s="18"/>
      <c r="P1025282" s="18"/>
    </row>
    <row r="1025283" customFormat="1" spans="1:16">
      <c r="A1025283" s="18"/>
      <c r="F1025283" s="18"/>
      <c r="G1025283" s="18"/>
      <c r="H1025283" s="18"/>
      <c r="I1025283" s="19"/>
      <c r="J1025283" s="19"/>
      <c r="K1025283" s="20"/>
      <c r="L1025283" s="18"/>
      <c r="M1025283" s="18"/>
      <c r="N1025283" s="18"/>
      <c r="O1025283" s="18"/>
      <c r="P1025283" s="18"/>
    </row>
    <row r="1025284" customFormat="1" spans="1:16">
      <c r="A1025284" s="18"/>
      <c r="F1025284" s="18"/>
      <c r="G1025284" s="18"/>
      <c r="H1025284" s="18"/>
      <c r="I1025284" s="19"/>
      <c r="J1025284" s="19"/>
      <c r="K1025284" s="20"/>
      <c r="L1025284" s="18"/>
      <c r="M1025284" s="18"/>
      <c r="N1025284" s="18"/>
      <c r="O1025284" s="18"/>
      <c r="P1025284" s="18"/>
    </row>
    <row r="1025285" customFormat="1" spans="1:16">
      <c r="A1025285" s="18"/>
      <c r="F1025285" s="18"/>
      <c r="G1025285" s="18"/>
      <c r="H1025285" s="18"/>
      <c r="I1025285" s="19"/>
      <c r="J1025285" s="19"/>
      <c r="K1025285" s="20"/>
      <c r="L1025285" s="18"/>
      <c r="M1025285" s="18"/>
      <c r="N1025285" s="18"/>
      <c r="O1025285" s="18"/>
      <c r="P1025285" s="18"/>
    </row>
    <row r="1025286" customFormat="1" spans="1:16">
      <c r="A1025286" s="18"/>
      <c r="F1025286" s="18"/>
      <c r="G1025286" s="18"/>
      <c r="H1025286" s="18"/>
      <c r="I1025286" s="19"/>
      <c r="J1025286" s="19"/>
      <c r="K1025286" s="20"/>
      <c r="L1025286" s="18"/>
      <c r="M1025286" s="18"/>
      <c r="N1025286" s="18"/>
      <c r="O1025286" s="18"/>
      <c r="P1025286" s="18"/>
    </row>
    <row r="1025287" customFormat="1" spans="1:16">
      <c r="A1025287" s="18"/>
      <c r="F1025287" s="18"/>
      <c r="G1025287" s="18"/>
      <c r="H1025287" s="18"/>
      <c r="I1025287" s="19"/>
      <c r="J1025287" s="19"/>
      <c r="K1025287" s="20"/>
      <c r="L1025287" s="18"/>
      <c r="M1025287" s="18"/>
      <c r="N1025287" s="18"/>
      <c r="O1025287" s="18"/>
      <c r="P1025287" s="18"/>
    </row>
    <row r="1025288" customFormat="1" spans="1:16">
      <c r="A1025288" s="18"/>
      <c r="F1025288" s="18"/>
      <c r="G1025288" s="18"/>
      <c r="H1025288" s="18"/>
      <c r="I1025288" s="19"/>
      <c r="J1025288" s="19"/>
      <c r="K1025288" s="20"/>
      <c r="L1025288" s="18"/>
      <c r="M1025288" s="18"/>
      <c r="N1025288" s="18"/>
      <c r="O1025288" s="18"/>
      <c r="P1025288" s="18"/>
    </row>
    <row r="1025289" customFormat="1" spans="1:16">
      <c r="A1025289" s="18"/>
      <c r="F1025289" s="18"/>
      <c r="G1025289" s="18"/>
      <c r="H1025289" s="18"/>
      <c r="I1025289" s="19"/>
      <c r="J1025289" s="19"/>
      <c r="K1025289" s="20"/>
      <c r="L1025289" s="18"/>
      <c r="M1025289" s="18"/>
      <c r="N1025289" s="18"/>
      <c r="O1025289" s="18"/>
      <c r="P1025289" s="18"/>
    </row>
    <row r="1025290" customFormat="1" spans="1:16">
      <c r="A1025290" s="18"/>
      <c r="F1025290" s="18"/>
      <c r="G1025290" s="18"/>
      <c r="H1025290" s="18"/>
      <c r="I1025290" s="19"/>
      <c r="J1025290" s="19"/>
      <c r="K1025290" s="20"/>
      <c r="L1025290" s="18"/>
      <c r="M1025290" s="18"/>
      <c r="N1025290" s="18"/>
      <c r="O1025290" s="18"/>
      <c r="P1025290" s="18"/>
    </row>
    <row r="1025291" customFormat="1" spans="1:16">
      <c r="A1025291" s="18"/>
      <c r="F1025291" s="18"/>
      <c r="G1025291" s="18"/>
      <c r="H1025291" s="18"/>
      <c r="I1025291" s="19"/>
      <c r="J1025291" s="19"/>
      <c r="K1025291" s="20"/>
      <c r="L1025291" s="18"/>
      <c r="M1025291" s="18"/>
      <c r="N1025291" s="18"/>
      <c r="O1025291" s="18"/>
      <c r="P1025291" s="18"/>
    </row>
    <row r="1025292" customFormat="1" spans="1:16">
      <c r="A1025292" s="18"/>
      <c r="F1025292" s="18"/>
      <c r="G1025292" s="18"/>
      <c r="H1025292" s="18"/>
      <c r="I1025292" s="19"/>
      <c r="J1025292" s="19"/>
      <c r="K1025292" s="20"/>
      <c r="L1025292" s="18"/>
      <c r="M1025292" s="18"/>
      <c r="N1025292" s="18"/>
      <c r="O1025292" s="18"/>
      <c r="P1025292" s="18"/>
    </row>
    <row r="1025293" customFormat="1" spans="1:16">
      <c r="A1025293" s="18"/>
      <c r="F1025293" s="18"/>
      <c r="G1025293" s="18"/>
      <c r="H1025293" s="18"/>
      <c r="I1025293" s="19"/>
      <c r="J1025293" s="19"/>
      <c r="K1025293" s="20"/>
      <c r="L1025293" s="18"/>
      <c r="M1025293" s="18"/>
      <c r="N1025293" s="18"/>
      <c r="O1025293" s="18"/>
      <c r="P1025293" s="18"/>
    </row>
    <row r="1025294" customFormat="1" spans="1:16">
      <c r="A1025294" s="18"/>
      <c r="F1025294" s="18"/>
      <c r="G1025294" s="18"/>
      <c r="H1025294" s="18"/>
      <c r="I1025294" s="19"/>
      <c r="J1025294" s="19"/>
      <c r="K1025294" s="20"/>
      <c r="L1025294" s="18"/>
      <c r="M1025294" s="18"/>
      <c r="N1025294" s="18"/>
      <c r="O1025294" s="18"/>
      <c r="P1025294" s="18"/>
    </row>
    <row r="1025295" customFormat="1" spans="1:16">
      <c r="A1025295" s="18"/>
      <c r="F1025295" s="18"/>
      <c r="G1025295" s="18"/>
      <c r="H1025295" s="18"/>
      <c r="I1025295" s="19"/>
      <c r="J1025295" s="19"/>
      <c r="K1025295" s="20"/>
      <c r="L1025295" s="18"/>
      <c r="M1025295" s="18"/>
      <c r="N1025295" s="18"/>
      <c r="O1025295" s="18"/>
      <c r="P1025295" s="18"/>
    </row>
    <row r="1025296" customFormat="1" spans="1:16">
      <c r="A1025296" s="18"/>
      <c r="F1025296" s="18"/>
      <c r="G1025296" s="18"/>
      <c r="H1025296" s="18"/>
      <c r="I1025296" s="19"/>
      <c r="J1025296" s="19"/>
      <c r="K1025296" s="20"/>
      <c r="L1025296" s="18"/>
      <c r="M1025296" s="18"/>
      <c r="N1025296" s="18"/>
      <c r="O1025296" s="18"/>
      <c r="P1025296" s="18"/>
    </row>
    <row r="1025297" customFormat="1" spans="1:16">
      <c r="A1025297" s="18"/>
      <c r="F1025297" s="18"/>
      <c r="G1025297" s="18"/>
      <c r="H1025297" s="18"/>
      <c r="I1025297" s="19"/>
      <c r="J1025297" s="19"/>
      <c r="K1025297" s="20"/>
      <c r="L1025297" s="18"/>
      <c r="M1025297" s="18"/>
      <c r="N1025297" s="18"/>
      <c r="O1025297" s="18"/>
      <c r="P1025297" s="18"/>
    </row>
    <row r="1025298" customFormat="1" spans="1:16">
      <c r="A1025298" s="18"/>
      <c r="F1025298" s="18"/>
      <c r="G1025298" s="18"/>
      <c r="H1025298" s="18"/>
      <c r="I1025298" s="19"/>
      <c r="J1025298" s="19"/>
      <c r="K1025298" s="20"/>
      <c r="L1025298" s="18"/>
      <c r="M1025298" s="18"/>
      <c r="N1025298" s="18"/>
      <c r="O1025298" s="18"/>
      <c r="P1025298" s="18"/>
    </row>
    <row r="1025299" customFormat="1" spans="1:16">
      <c r="A1025299" s="18"/>
      <c r="F1025299" s="18"/>
      <c r="G1025299" s="18"/>
      <c r="H1025299" s="18"/>
      <c r="I1025299" s="19"/>
      <c r="J1025299" s="19"/>
      <c r="K1025299" s="20"/>
      <c r="L1025299" s="18"/>
      <c r="M1025299" s="18"/>
      <c r="N1025299" s="18"/>
      <c r="O1025299" s="18"/>
      <c r="P1025299" s="18"/>
    </row>
    <row r="1025300" customFormat="1" spans="1:16">
      <c r="A1025300" s="18"/>
      <c r="F1025300" s="18"/>
      <c r="G1025300" s="18"/>
      <c r="H1025300" s="18"/>
      <c r="I1025300" s="19"/>
      <c r="J1025300" s="19"/>
      <c r="K1025300" s="20"/>
      <c r="L1025300" s="18"/>
      <c r="M1025300" s="18"/>
      <c r="N1025300" s="18"/>
      <c r="O1025300" s="18"/>
      <c r="P1025300" s="18"/>
    </row>
    <row r="1025301" customFormat="1" spans="1:16">
      <c r="A1025301" s="18"/>
      <c r="F1025301" s="18"/>
      <c r="G1025301" s="18"/>
      <c r="H1025301" s="18"/>
      <c r="I1025301" s="19"/>
      <c r="J1025301" s="19"/>
      <c r="K1025301" s="20"/>
      <c r="L1025301" s="18"/>
      <c r="M1025301" s="18"/>
      <c r="N1025301" s="18"/>
      <c r="O1025301" s="18"/>
      <c r="P1025301" s="18"/>
    </row>
    <row r="1025302" customFormat="1" spans="1:16">
      <c r="A1025302" s="18"/>
      <c r="F1025302" s="18"/>
      <c r="G1025302" s="18"/>
      <c r="H1025302" s="18"/>
      <c r="I1025302" s="19"/>
      <c r="J1025302" s="19"/>
      <c r="K1025302" s="20"/>
      <c r="L1025302" s="18"/>
      <c r="M1025302" s="18"/>
      <c r="N1025302" s="18"/>
      <c r="O1025302" s="18"/>
      <c r="P1025302" s="18"/>
    </row>
    <row r="1025303" customFormat="1" spans="1:16">
      <c r="A1025303" s="18"/>
      <c r="F1025303" s="18"/>
      <c r="G1025303" s="18"/>
      <c r="H1025303" s="18"/>
      <c r="I1025303" s="19"/>
      <c r="J1025303" s="19"/>
      <c r="K1025303" s="20"/>
      <c r="L1025303" s="18"/>
      <c r="M1025303" s="18"/>
      <c r="N1025303" s="18"/>
      <c r="O1025303" s="18"/>
      <c r="P1025303" s="18"/>
    </row>
    <row r="1025304" customFormat="1" spans="1:16">
      <c r="A1025304" s="18"/>
      <c r="F1025304" s="18"/>
      <c r="G1025304" s="18"/>
      <c r="H1025304" s="18"/>
      <c r="I1025304" s="19"/>
      <c r="J1025304" s="19"/>
      <c r="K1025304" s="20"/>
      <c r="L1025304" s="18"/>
      <c r="M1025304" s="18"/>
      <c r="N1025304" s="18"/>
      <c r="O1025304" s="18"/>
      <c r="P1025304" s="18"/>
    </row>
    <row r="1025305" customFormat="1" spans="1:16">
      <c r="A1025305" s="18"/>
      <c r="F1025305" s="18"/>
      <c r="G1025305" s="18"/>
      <c r="H1025305" s="18"/>
      <c r="I1025305" s="19"/>
      <c r="J1025305" s="19"/>
      <c r="K1025305" s="20"/>
      <c r="L1025305" s="18"/>
      <c r="M1025305" s="18"/>
      <c r="N1025305" s="18"/>
      <c r="O1025305" s="18"/>
      <c r="P1025305" s="18"/>
    </row>
    <row r="1025306" customFormat="1" spans="1:16">
      <c r="A1025306" s="18"/>
      <c r="F1025306" s="18"/>
      <c r="G1025306" s="18"/>
      <c r="H1025306" s="18"/>
      <c r="I1025306" s="19"/>
      <c r="J1025306" s="19"/>
      <c r="K1025306" s="20"/>
      <c r="L1025306" s="18"/>
      <c r="M1025306" s="18"/>
      <c r="N1025306" s="18"/>
      <c r="O1025306" s="18"/>
      <c r="P1025306" s="18"/>
    </row>
    <row r="1025307" customFormat="1" spans="1:16">
      <c r="A1025307" s="18"/>
      <c r="F1025307" s="18"/>
      <c r="G1025307" s="18"/>
      <c r="H1025307" s="18"/>
      <c r="I1025307" s="19"/>
      <c r="J1025307" s="19"/>
      <c r="K1025307" s="20"/>
      <c r="L1025307" s="18"/>
      <c r="M1025307" s="18"/>
      <c r="N1025307" s="18"/>
      <c r="O1025307" s="18"/>
      <c r="P1025307" s="18"/>
    </row>
    <row r="1025308" customFormat="1" spans="1:16">
      <c r="A1025308" s="18"/>
      <c r="F1025308" s="18"/>
      <c r="G1025308" s="18"/>
      <c r="H1025308" s="18"/>
      <c r="I1025308" s="19"/>
      <c r="J1025308" s="19"/>
      <c r="K1025308" s="20"/>
      <c r="L1025308" s="18"/>
      <c r="M1025308" s="18"/>
      <c r="N1025308" s="18"/>
      <c r="O1025308" s="18"/>
      <c r="P1025308" s="18"/>
    </row>
    <row r="1025309" customFormat="1" spans="1:16">
      <c r="A1025309" s="18"/>
      <c r="F1025309" s="18"/>
      <c r="G1025309" s="18"/>
      <c r="H1025309" s="18"/>
      <c r="I1025309" s="19"/>
      <c r="J1025309" s="19"/>
      <c r="K1025309" s="20"/>
      <c r="L1025309" s="18"/>
      <c r="M1025309" s="18"/>
      <c r="N1025309" s="18"/>
      <c r="O1025309" s="18"/>
      <c r="P1025309" s="18"/>
    </row>
    <row r="1025310" customFormat="1" spans="1:16">
      <c r="A1025310" s="18"/>
      <c r="F1025310" s="18"/>
      <c r="G1025310" s="18"/>
      <c r="H1025310" s="18"/>
      <c r="I1025310" s="19"/>
      <c r="J1025310" s="19"/>
      <c r="K1025310" s="20"/>
      <c r="L1025310" s="18"/>
      <c r="M1025310" s="18"/>
      <c r="N1025310" s="18"/>
      <c r="O1025310" s="18"/>
      <c r="P1025310" s="18"/>
    </row>
    <row r="1025311" customFormat="1" spans="1:16">
      <c r="A1025311" s="18"/>
      <c r="F1025311" s="18"/>
      <c r="G1025311" s="18"/>
      <c r="H1025311" s="18"/>
      <c r="I1025311" s="19"/>
      <c r="J1025311" s="19"/>
      <c r="K1025311" s="20"/>
      <c r="L1025311" s="18"/>
      <c r="M1025311" s="18"/>
      <c r="N1025311" s="18"/>
      <c r="O1025311" s="18"/>
      <c r="P1025311" s="18"/>
    </row>
    <row r="1025312" customFormat="1" spans="1:16">
      <c r="A1025312" s="18"/>
      <c r="F1025312" s="18"/>
      <c r="G1025312" s="18"/>
      <c r="H1025312" s="18"/>
      <c r="I1025312" s="19"/>
      <c r="J1025312" s="19"/>
      <c r="K1025312" s="20"/>
      <c r="L1025312" s="18"/>
      <c r="M1025312" s="18"/>
      <c r="N1025312" s="18"/>
      <c r="O1025312" s="18"/>
      <c r="P1025312" s="18"/>
    </row>
    <row r="1025313" customFormat="1" spans="1:16">
      <c r="A1025313" s="18"/>
      <c r="F1025313" s="18"/>
      <c r="G1025313" s="18"/>
      <c r="H1025313" s="18"/>
      <c r="I1025313" s="19"/>
      <c r="J1025313" s="19"/>
      <c r="K1025313" s="20"/>
      <c r="L1025313" s="18"/>
      <c r="M1025313" s="18"/>
      <c r="N1025313" s="18"/>
      <c r="O1025313" s="18"/>
      <c r="P1025313" s="18"/>
    </row>
    <row r="1025314" customFormat="1" spans="1:16">
      <c r="A1025314" s="18"/>
      <c r="F1025314" s="18"/>
      <c r="G1025314" s="18"/>
      <c r="H1025314" s="18"/>
      <c r="I1025314" s="19"/>
      <c r="J1025314" s="19"/>
      <c r="K1025314" s="20"/>
      <c r="L1025314" s="18"/>
      <c r="M1025314" s="18"/>
      <c r="N1025314" s="18"/>
      <c r="O1025314" s="18"/>
      <c r="P1025314" s="18"/>
    </row>
    <row r="1025315" customFormat="1" spans="1:16">
      <c r="A1025315" s="18"/>
      <c r="F1025315" s="18"/>
      <c r="G1025315" s="18"/>
      <c r="H1025315" s="18"/>
      <c r="I1025315" s="19"/>
      <c r="J1025315" s="19"/>
      <c r="K1025315" s="20"/>
      <c r="L1025315" s="18"/>
      <c r="M1025315" s="18"/>
      <c r="N1025315" s="18"/>
      <c r="O1025315" s="18"/>
      <c r="P1025315" s="18"/>
    </row>
    <row r="1025316" customFormat="1" spans="1:16">
      <c r="A1025316" s="18"/>
      <c r="F1025316" s="18"/>
      <c r="G1025316" s="18"/>
      <c r="H1025316" s="18"/>
      <c r="I1025316" s="19"/>
      <c r="J1025316" s="19"/>
      <c r="K1025316" s="20"/>
      <c r="L1025316" s="18"/>
      <c r="M1025316" s="18"/>
      <c r="N1025316" s="18"/>
      <c r="O1025316" s="18"/>
      <c r="P1025316" s="18"/>
    </row>
    <row r="1025317" customFormat="1" spans="1:16">
      <c r="A1025317" s="18"/>
      <c r="F1025317" s="18"/>
      <c r="G1025317" s="18"/>
      <c r="H1025317" s="18"/>
      <c r="I1025317" s="19"/>
      <c r="J1025317" s="19"/>
      <c r="K1025317" s="20"/>
      <c r="L1025317" s="18"/>
      <c r="M1025317" s="18"/>
      <c r="N1025317" s="18"/>
      <c r="O1025317" s="18"/>
      <c r="P1025317" s="18"/>
    </row>
    <row r="1025318" customFormat="1" spans="1:16">
      <c r="A1025318" s="18"/>
      <c r="F1025318" s="18"/>
      <c r="G1025318" s="18"/>
      <c r="H1025318" s="18"/>
      <c r="I1025318" s="19"/>
      <c r="J1025318" s="19"/>
      <c r="K1025318" s="20"/>
      <c r="L1025318" s="18"/>
      <c r="M1025318" s="18"/>
      <c r="N1025318" s="18"/>
      <c r="O1025318" s="18"/>
      <c r="P1025318" s="18"/>
    </row>
    <row r="1025319" customFormat="1" spans="1:16">
      <c r="A1025319" s="18"/>
      <c r="F1025319" s="18"/>
      <c r="G1025319" s="18"/>
      <c r="H1025319" s="18"/>
      <c r="I1025319" s="19"/>
      <c r="J1025319" s="19"/>
      <c r="K1025319" s="20"/>
      <c r="L1025319" s="18"/>
      <c r="M1025319" s="18"/>
      <c r="N1025319" s="18"/>
      <c r="O1025319" s="18"/>
      <c r="P1025319" s="18"/>
    </row>
    <row r="1025320" customFormat="1" spans="1:16">
      <c r="A1025320" s="18"/>
      <c r="F1025320" s="18"/>
      <c r="G1025320" s="18"/>
      <c r="H1025320" s="18"/>
      <c r="I1025320" s="19"/>
      <c r="J1025320" s="19"/>
      <c r="K1025320" s="20"/>
      <c r="L1025320" s="18"/>
      <c r="M1025320" s="18"/>
      <c r="N1025320" s="18"/>
      <c r="O1025320" s="18"/>
      <c r="P1025320" s="18"/>
    </row>
    <row r="1025321" customFormat="1" spans="1:16">
      <c r="A1025321" s="18"/>
      <c r="F1025321" s="18"/>
      <c r="G1025321" s="18"/>
      <c r="H1025321" s="18"/>
      <c r="I1025321" s="19"/>
      <c r="J1025321" s="19"/>
      <c r="K1025321" s="20"/>
      <c r="L1025321" s="18"/>
      <c r="M1025321" s="18"/>
      <c r="N1025321" s="18"/>
      <c r="O1025321" s="18"/>
      <c r="P1025321" s="18"/>
    </row>
    <row r="1025322" customFormat="1" spans="1:16">
      <c r="A1025322" s="18"/>
      <c r="F1025322" s="18"/>
      <c r="G1025322" s="18"/>
      <c r="H1025322" s="18"/>
      <c r="I1025322" s="19"/>
      <c r="J1025322" s="19"/>
      <c r="K1025322" s="20"/>
      <c r="L1025322" s="18"/>
      <c r="M1025322" s="18"/>
      <c r="N1025322" s="18"/>
      <c r="O1025322" s="18"/>
      <c r="P1025322" s="18"/>
    </row>
    <row r="1025323" customFormat="1" spans="1:16">
      <c r="A1025323" s="18"/>
      <c r="F1025323" s="18"/>
      <c r="G1025323" s="18"/>
      <c r="H1025323" s="18"/>
      <c r="I1025323" s="19"/>
      <c r="J1025323" s="19"/>
      <c r="K1025323" s="20"/>
      <c r="L1025323" s="18"/>
      <c r="M1025323" s="18"/>
      <c r="N1025323" s="18"/>
      <c r="O1025323" s="18"/>
      <c r="P1025323" s="18"/>
    </row>
    <row r="1025324" customFormat="1" spans="1:16">
      <c r="A1025324" s="18"/>
      <c r="F1025324" s="18"/>
      <c r="G1025324" s="18"/>
      <c r="H1025324" s="18"/>
      <c r="I1025324" s="19"/>
      <c r="J1025324" s="19"/>
      <c r="K1025324" s="20"/>
      <c r="L1025324" s="18"/>
      <c r="M1025324" s="18"/>
      <c r="N1025324" s="18"/>
      <c r="O1025324" s="18"/>
      <c r="P1025324" s="18"/>
    </row>
    <row r="1025325" customFormat="1" spans="1:16">
      <c r="A1025325" s="18"/>
      <c r="F1025325" s="18"/>
      <c r="G1025325" s="18"/>
      <c r="H1025325" s="18"/>
      <c r="I1025325" s="19"/>
      <c r="J1025325" s="19"/>
      <c r="K1025325" s="20"/>
      <c r="L1025325" s="18"/>
      <c r="M1025325" s="18"/>
      <c r="N1025325" s="18"/>
      <c r="O1025325" s="18"/>
      <c r="P1025325" s="18"/>
    </row>
    <row r="1025326" customFormat="1" spans="1:16">
      <c r="A1025326" s="18"/>
      <c r="F1025326" s="18"/>
      <c r="G1025326" s="18"/>
      <c r="H1025326" s="18"/>
      <c r="I1025326" s="19"/>
      <c r="J1025326" s="19"/>
      <c r="K1025326" s="20"/>
      <c r="L1025326" s="18"/>
      <c r="M1025326" s="18"/>
      <c r="N1025326" s="18"/>
      <c r="O1025326" s="18"/>
      <c r="P1025326" s="18"/>
    </row>
    <row r="1025327" customFormat="1" spans="1:16">
      <c r="A1025327" s="18"/>
      <c r="F1025327" s="18"/>
      <c r="G1025327" s="18"/>
      <c r="H1025327" s="18"/>
      <c r="I1025327" s="19"/>
      <c r="J1025327" s="19"/>
      <c r="K1025327" s="20"/>
      <c r="L1025327" s="18"/>
      <c r="M1025327" s="18"/>
      <c r="N1025327" s="18"/>
      <c r="O1025327" s="18"/>
      <c r="P1025327" s="18"/>
    </row>
    <row r="1025328" customFormat="1" spans="1:16">
      <c r="A1025328" s="18"/>
      <c r="F1025328" s="18"/>
      <c r="G1025328" s="18"/>
      <c r="H1025328" s="18"/>
      <c r="I1025328" s="19"/>
      <c r="J1025328" s="19"/>
      <c r="K1025328" s="20"/>
      <c r="L1025328" s="18"/>
      <c r="M1025328" s="18"/>
      <c r="N1025328" s="18"/>
      <c r="O1025328" s="18"/>
      <c r="P1025328" s="18"/>
    </row>
    <row r="1025329" customFormat="1" spans="1:16">
      <c r="A1025329" s="18"/>
      <c r="F1025329" s="18"/>
      <c r="G1025329" s="18"/>
      <c r="H1025329" s="18"/>
      <c r="I1025329" s="19"/>
      <c r="J1025329" s="19"/>
      <c r="K1025329" s="20"/>
      <c r="L1025329" s="18"/>
      <c r="M1025329" s="18"/>
      <c r="N1025329" s="18"/>
      <c r="O1025329" s="18"/>
      <c r="P1025329" s="18"/>
    </row>
    <row r="1025330" customFormat="1" spans="1:16">
      <c r="A1025330" s="18"/>
      <c r="F1025330" s="18"/>
      <c r="G1025330" s="18"/>
      <c r="H1025330" s="18"/>
      <c r="I1025330" s="19"/>
      <c r="J1025330" s="19"/>
      <c r="K1025330" s="20"/>
      <c r="L1025330" s="18"/>
      <c r="M1025330" s="18"/>
      <c r="N1025330" s="18"/>
      <c r="O1025330" s="18"/>
      <c r="P1025330" s="18"/>
    </row>
    <row r="1025331" customFormat="1" spans="1:16">
      <c r="A1025331" s="18"/>
      <c r="F1025331" s="18"/>
      <c r="G1025331" s="18"/>
      <c r="H1025331" s="18"/>
      <c r="I1025331" s="19"/>
      <c r="J1025331" s="19"/>
      <c r="K1025331" s="20"/>
      <c r="L1025331" s="18"/>
      <c r="M1025331" s="18"/>
      <c r="N1025331" s="18"/>
      <c r="O1025331" s="18"/>
      <c r="P1025331" s="18"/>
    </row>
    <row r="1025332" customFormat="1" spans="1:16">
      <c r="A1025332" s="18"/>
      <c r="F1025332" s="18"/>
      <c r="G1025332" s="18"/>
      <c r="H1025332" s="18"/>
      <c r="I1025332" s="19"/>
      <c r="J1025332" s="19"/>
      <c r="K1025332" s="20"/>
      <c r="L1025332" s="18"/>
      <c r="M1025332" s="18"/>
      <c r="N1025332" s="18"/>
      <c r="O1025332" s="18"/>
      <c r="P1025332" s="18"/>
    </row>
    <row r="1025333" customFormat="1" spans="1:16">
      <c r="A1025333" s="18"/>
      <c r="F1025333" s="18"/>
      <c r="G1025333" s="18"/>
      <c r="H1025333" s="18"/>
      <c r="I1025333" s="19"/>
      <c r="J1025333" s="19"/>
      <c r="K1025333" s="20"/>
      <c r="L1025333" s="18"/>
      <c r="M1025333" s="18"/>
      <c r="N1025333" s="18"/>
      <c r="O1025333" s="18"/>
      <c r="P1025333" s="18"/>
    </row>
    <row r="1025334" customFormat="1" spans="1:16">
      <c r="A1025334" s="18"/>
      <c r="F1025334" s="18"/>
      <c r="G1025334" s="18"/>
      <c r="H1025334" s="18"/>
      <c r="I1025334" s="19"/>
      <c r="J1025334" s="19"/>
      <c r="K1025334" s="20"/>
      <c r="L1025334" s="18"/>
      <c r="M1025334" s="18"/>
      <c r="N1025334" s="18"/>
      <c r="O1025334" s="18"/>
      <c r="P1025334" s="18"/>
    </row>
    <row r="1025335" customFormat="1" spans="1:16">
      <c r="A1025335" s="18"/>
      <c r="F1025335" s="18"/>
      <c r="G1025335" s="18"/>
      <c r="H1025335" s="18"/>
      <c r="I1025335" s="19"/>
      <c r="J1025335" s="19"/>
      <c r="K1025335" s="20"/>
      <c r="L1025335" s="18"/>
      <c r="M1025335" s="18"/>
      <c r="N1025335" s="18"/>
      <c r="O1025335" s="18"/>
      <c r="P1025335" s="18"/>
    </row>
    <row r="1025336" customFormat="1" spans="1:16">
      <c r="A1025336" s="18"/>
      <c r="F1025336" s="18"/>
      <c r="G1025336" s="18"/>
      <c r="H1025336" s="18"/>
      <c r="I1025336" s="19"/>
      <c r="J1025336" s="19"/>
      <c r="K1025336" s="20"/>
      <c r="L1025336" s="18"/>
      <c r="M1025336" s="18"/>
      <c r="N1025336" s="18"/>
      <c r="O1025336" s="18"/>
      <c r="P1025336" s="18"/>
    </row>
    <row r="1025337" customFormat="1" spans="1:16">
      <c r="A1025337" s="18"/>
      <c r="F1025337" s="18"/>
      <c r="G1025337" s="18"/>
      <c r="H1025337" s="18"/>
      <c r="I1025337" s="19"/>
      <c r="J1025337" s="19"/>
      <c r="K1025337" s="20"/>
      <c r="L1025337" s="18"/>
      <c r="M1025337" s="18"/>
      <c r="N1025337" s="18"/>
      <c r="O1025337" s="18"/>
      <c r="P1025337" s="18"/>
    </row>
    <row r="1025338" customFormat="1" spans="1:16">
      <c r="A1025338" s="18"/>
      <c r="F1025338" s="18"/>
      <c r="G1025338" s="18"/>
      <c r="H1025338" s="18"/>
      <c r="I1025338" s="19"/>
      <c r="J1025338" s="19"/>
      <c r="K1025338" s="20"/>
      <c r="L1025338" s="18"/>
      <c r="M1025338" s="18"/>
      <c r="N1025338" s="18"/>
      <c r="O1025338" s="18"/>
      <c r="P1025338" s="18"/>
    </row>
    <row r="1025339" customFormat="1" spans="1:16">
      <c r="A1025339" s="18"/>
      <c r="F1025339" s="18"/>
      <c r="G1025339" s="18"/>
      <c r="H1025339" s="18"/>
      <c r="I1025339" s="19"/>
      <c r="J1025339" s="19"/>
      <c r="K1025339" s="20"/>
      <c r="L1025339" s="18"/>
      <c r="M1025339" s="18"/>
      <c r="N1025339" s="18"/>
      <c r="O1025339" s="18"/>
      <c r="P1025339" s="18"/>
    </row>
    <row r="1025340" customFormat="1" spans="1:16">
      <c r="A1025340" s="18"/>
      <c r="F1025340" s="18"/>
      <c r="G1025340" s="18"/>
      <c r="H1025340" s="18"/>
      <c r="I1025340" s="19"/>
      <c r="J1025340" s="19"/>
      <c r="K1025340" s="20"/>
      <c r="L1025340" s="18"/>
      <c r="M1025340" s="18"/>
      <c r="N1025340" s="18"/>
      <c r="O1025340" s="18"/>
      <c r="P1025340" s="18"/>
    </row>
    <row r="1025341" customFormat="1" spans="1:16">
      <c r="A1025341" s="18"/>
      <c r="F1025341" s="18"/>
      <c r="G1025341" s="18"/>
      <c r="H1025341" s="18"/>
      <c r="I1025341" s="19"/>
      <c r="J1025341" s="19"/>
      <c r="K1025341" s="20"/>
      <c r="L1025341" s="18"/>
      <c r="M1025341" s="18"/>
      <c r="N1025341" s="18"/>
      <c r="O1025341" s="18"/>
      <c r="P1025341" s="18"/>
    </row>
    <row r="1025342" customFormat="1" spans="1:16">
      <c r="A1025342" s="18"/>
      <c r="F1025342" s="18"/>
      <c r="G1025342" s="18"/>
      <c r="H1025342" s="18"/>
      <c r="I1025342" s="19"/>
      <c r="J1025342" s="19"/>
      <c r="K1025342" s="20"/>
      <c r="L1025342" s="18"/>
      <c r="M1025342" s="18"/>
      <c r="N1025342" s="18"/>
      <c r="O1025342" s="18"/>
      <c r="P1025342" s="18"/>
    </row>
    <row r="1025343" customFormat="1" spans="1:16">
      <c r="A1025343" s="18"/>
      <c r="F1025343" s="18"/>
      <c r="G1025343" s="18"/>
      <c r="H1025343" s="18"/>
      <c r="I1025343" s="19"/>
      <c r="J1025343" s="19"/>
      <c r="K1025343" s="20"/>
      <c r="L1025343" s="18"/>
      <c r="M1025343" s="18"/>
      <c r="N1025343" s="18"/>
      <c r="O1025343" s="18"/>
      <c r="P1025343" s="18"/>
    </row>
    <row r="1025344" customFormat="1" spans="1:16">
      <c r="A1025344" s="18"/>
      <c r="F1025344" s="18"/>
      <c r="G1025344" s="18"/>
      <c r="H1025344" s="18"/>
      <c r="I1025344" s="19"/>
      <c r="J1025344" s="19"/>
      <c r="K1025344" s="20"/>
      <c r="L1025344" s="18"/>
      <c r="M1025344" s="18"/>
      <c r="N1025344" s="18"/>
      <c r="O1025344" s="18"/>
      <c r="P1025344" s="18"/>
    </row>
    <row r="1025345" customFormat="1" spans="1:16">
      <c r="A1025345" s="18"/>
      <c r="F1025345" s="18"/>
      <c r="G1025345" s="18"/>
      <c r="H1025345" s="18"/>
      <c r="I1025345" s="19"/>
      <c r="J1025345" s="19"/>
      <c r="K1025345" s="20"/>
      <c r="L1025345" s="18"/>
      <c r="M1025345" s="18"/>
      <c r="N1025345" s="18"/>
      <c r="O1025345" s="18"/>
      <c r="P1025345" s="18"/>
    </row>
    <row r="1025346" customFormat="1" spans="1:16">
      <c r="A1025346" s="18"/>
      <c r="F1025346" s="18"/>
      <c r="G1025346" s="18"/>
      <c r="H1025346" s="18"/>
      <c r="I1025346" s="19"/>
      <c r="J1025346" s="19"/>
      <c r="K1025346" s="20"/>
      <c r="L1025346" s="18"/>
      <c r="M1025346" s="18"/>
      <c r="N1025346" s="18"/>
      <c r="O1025346" s="18"/>
      <c r="P1025346" s="18"/>
    </row>
    <row r="1025347" customFormat="1" spans="1:16">
      <c r="A1025347" s="18"/>
      <c r="F1025347" s="18"/>
      <c r="G1025347" s="18"/>
      <c r="H1025347" s="18"/>
      <c r="I1025347" s="19"/>
      <c r="J1025347" s="19"/>
      <c r="K1025347" s="20"/>
      <c r="L1025347" s="18"/>
      <c r="M1025347" s="18"/>
      <c r="N1025347" s="18"/>
      <c r="O1025347" s="18"/>
      <c r="P1025347" s="18"/>
    </row>
    <row r="1025348" customFormat="1" spans="1:16">
      <c r="A1025348" s="18"/>
      <c r="F1025348" s="18"/>
      <c r="G1025348" s="18"/>
      <c r="H1025348" s="18"/>
      <c r="I1025348" s="19"/>
      <c r="J1025348" s="19"/>
      <c r="K1025348" s="20"/>
      <c r="L1025348" s="18"/>
      <c r="M1025348" s="18"/>
      <c r="N1025348" s="18"/>
      <c r="O1025348" s="18"/>
      <c r="P1025348" s="18"/>
    </row>
    <row r="1025349" customFormat="1" spans="1:16">
      <c r="A1025349" s="18"/>
      <c r="F1025349" s="18"/>
      <c r="G1025349" s="18"/>
      <c r="H1025349" s="18"/>
      <c r="I1025349" s="19"/>
      <c r="J1025349" s="19"/>
      <c r="K1025349" s="20"/>
      <c r="L1025349" s="18"/>
      <c r="M1025349" s="18"/>
      <c r="N1025349" s="18"/>
      <c r="O1025349" s="18"/>
      <c r="P1025349" s="18"/>
    </row>
    <row r="1025350" customFormat="1" spans="1:16">
      <c r="A1025350" s="18"/>
      <c r="F1025350" s="18"/>
      <c r="G1025350" s="18"/>
      <c r="H1025350" s="18"/>
      <c r="I1025350" s="19"/>
      <c r="J1025350" s="19"/>
      <c r="K1025350" s="20"/>
      <c r="L1025350" s="18"/>
      <c r="M1025350" s="18"/>
      <c r="N1025350" s="18"/>
      <c r="O1025350" s="18"/>
      <c r="P1025350" s="18"/>
    </row>
    <row r="1025351" customFormat="1" spans="1:16">
      <c r="A1025351" s="18"/>
      <c r="F1025351" s="18"/>
      <c r="G1025351" s="18"/>
      <c r="H1025351" s="18"/>
      <c r="I1025351" s="19"/>
      <c r="J1025351" s="19"/>
      <c r="K1025351" s="20"/>
      <c r="L1025351" s="18"/>
      <c r="M1025351" s="18"/>
      <c r="N1025351" s="18"/>
      <c r="O1025351" s="18"/>
      <c r="P1025351" s="18"/>
    </row>
    <row r="1025352" customFormat="1" spans="1:16">
      <c r="A1025352" s="18"/>
      <c r="F1025352" s="18"/>
      <c r="G1025352" s="18"/>
      <c r="H1025352" s="18"/>
      <c r="I1025352" s="19"/>
      <c r="J1025352" s="19"/>
      <c r="K1025352" s="20"/>
      <c r="L1025352" s="18"/>
      <c r="M1025352" s="18"/>
      <c r="N1025352" s="18"/>
      <c r="O1025352" s="18"/>
      <c r="P1025352" s="18"/>
    </row>
    <row r="1025353" customFormat="1" spans="1:16">
      <c r="A1025353" s="18"/>
      <c r="F1025353" s="18"/>
      <c r="G1025353" s="18"/>
      <c r="H1025353" s="18"/>
      <c r="I1025353" s="19"/>
      <c r="J1025353" s="19"/>
      <c r="K1025353" s="20"/>
      <c r="L1025353" s="18"/>
      <c r="M1025353" s="18"/>
      <c r="N1025353" s="18"/>
      <c r="O1025353" s="18"/>
      <c r="P1025353" s="18"/>
    </row>
    <row r="1025354" customFormat="1" spans="1:16">
      <c r="A1025354" s="18"/>
      <c r="F1025354" s="18"/>
      <c r="G1025354" s="18"/>
      <c r="H1025354" s="18"/>
      <c r="I1025354" s="19"/>
      <c r="J1025354" s="19"/>
      <c r="K1025354" s="20"/>
      <c r="L1025354" s="18"/>
      <c r="M1025354" s="18"/>
      <c r="N1025354" s="18"/>
      <c r="O1025354" s="18"/>
      <c r="P1025354" s="18"/>
    </row>
    <row r="1025355" customFormat="1" spans="1:16">
      <c r="A1025355" s="18"/>
      <c r="F1025355" s="18"/>
      <c r="G1025355" s="18"/>
      <c r="H1025355" s="18"/>
      <c r="I1025355" s="19"/>
      <c r="J1025355" s="19"/>
      <c r="K1025355" s="20"/>
      <c r="L1025355" s="18"/>
      <c r="M1025355" s="18"/>
      <c r="N1025355" s="18"/>
      <c r="O1025355" s="18"/>
      <c r="P1025355" s="18"/>
    </row>
    <row r="1025356" customFormat="1" spans="1:16">
      <c r="A1025356" s="18"/>
      <c r="F1025356" s="18"/>
      <c r="G1025356" s="18"/>
      <c r="H1025356" s="18"/>
      <c r="I1025356" s="19"/>
      <c r="J1025356" s="19"/>
      <c r="K1025356" s="20"/>
      <c r="L1025356" s="18"/>
      <c r="M1025356" s="18"/>
      <c r="N1025356" s="18"/>
      <c r="O1025356" s="18"/>
      <c r="P1025356" s="18"/>
    </row>
    <row r="1025357" customFormat="1" spans="1:16">
      <c r="A1025357" s="18"/>
      <c r="F1025357" s="18"/>
      <c r="G1025357" s="18"/>
      <c r="H1025357" s="18"/>
      <c r="I1025357" s="19"/>
      <c r="J1025357" s="19"/>
      <c r="K1025357" s="20"/>
      <c r="L1025357" s="18"/>
      <c r="M1025357" s="18"/>
      <c r="N1025357" s="18"/>
      <c r="O1025357" s="18"/>
      <c r="P1025357" s="18"/>
    </row>
    <row r="1025358" customFormat="1" spans="1:16">
      <c r="A1025358" s="18"/>
      <c r="F1025358" s="18"/>
      <c r="G1025358" s="18"/>
      <c r="H1025358" s="18"/>
      <c r="I1025358" s="19"/>
      <c r="J1025358" s="19"/>
      <c r="K1025358" s="20"/>
      <c r="L1025358" s="18"/>
      <c r="M1025358" s="18"/>
      <c r="N1025358" s="18"/>
      <c r="O1025358" s="18"/>
      <c r="P1025358" s="18"/>
    </row>
    <row r="1025359" customFormat="1" spans="1:16">
      <c r="A1025359" s="18"/>
      <c r="F1025359" s="18"/>
      <c r="G1025359" s="18"/>
      <c r="H1025359" s="18"/>
      <c r="I1025359" s="19"/>
      <c r="J1025359" s="19"/>
      <c r="K1025359" s="20"/>
      <c r="L1025359" s="18"/>
      <c r="M1025359" s="18"/>
      <c r="N1025359" s="18"/>
      <c r="O1025359" s="18"/>
      <c r="P1025359" s="18"/>
    </row>
    <row r="1025360" customFormat="1" spans="1:16">
      <c r="A1025360" s="18"/>
      <c r="F1025360" s="18"/>
      <c r="G1025360" s="18"/>
      <c r="H1025360" s="18"/>
      <c r="I1025360" s="19"/>
      <c r="J1025360" s="19"/>
      <c r="K1025360" s="20"/>
      <c r="L1025360" s="18"/>
      <c r="M1025360" s="18"/>
      <c r="N1025360" s="18"/>
      <c r="O1025360" s="18"/>
      <c r="P1025360" s="18"/>
    </row>
    <row r="1025361" customFormat="1" spans="1:16">
      <c r="A1025361" s="18"/>
      <c r="F1025361" s="18"/>
      <c r="G1025361" s="18"/>
      <c r="H1025361" s="18"/>
      <c r="I1025361" s="19"/>
      <c r="J1025361" s="19"/>
      <c r="K1025361" s="20"/>
      <c r="L1025361" s="18"/>
      <c r="M1025361" s="18"/>
      <c r="N1025361" s="18"/>
      <c r="O1025361" s="18"/>
      <c r="P1025361" s="18"/>
    </row>
    <row r="1025362" customFormat="1" spans="1:16">
      <c r="A1025362" s="18"/>
      <c r="F1025362" s="18"/>
      <c r="G1025362" s="18"/>
      <c r="H1025362" s="18"/>
      <c r="I1025362" s="19"/>
      <c r="J1025362" s="19"/>
      <c r="K1025362" s="20"/>
      <c r="L1025362" s="18"/>
      <c r="M1025362" s="18"/>
      <c r="N1025362" s="18"/>
      <c r="O1025362" s="18"/>
      <c r="P1025362" s="18"/>
    </row>
    <row r="1025363" customFormat="1" spans="1:16">
      <c r="A1025363" s="18"/>
      <c r="F1025363" s="18"/>
      <c r="G1025363" s="18"/>
      <c r="H1025363" s="18"/>
      <c r="I1025363" s="19"/>
      <c r="J1025363" s="19"/>
      <c r="K1025363" s="20"/>
      <c r="L1025363" s="18"/>
      <c r="M1025363" s="18"/>
      <c r="N1025363" s="18"/>
      <c r="O1025363" s="18"/>
      <c r="P1025363" s="18"/>
    </row>
    <row r="1025364" customFormat="1" spans="1:16">
      <c r="A1025364" s="18"/>
      <c r="F1025364" s="18"/>
      <c r="G1025364" s="18"/>
      <c r="H1025364" s="18"/>
      <c r="I1025364" s="19"/>
      <c r="J1025364" s="19"/>
      <c r="K1025364" s="20"/>
      <c r="L1025364" s="18"/>
      <c r="M1025364" s="18"/>
      <c r="N1025364" s="18"/>
      <c r="O1025364" s="18"/>
      <c r="P1025364" s="18"/>
    </row>
    <row r="1025365" customFormat="1" spans="1:16">
      <c r="A1025365" s="18"/>
      <c r="F1025365" s="18"/>
      <c r="G1025365" s="18"/>
      <c r="H1025365" s="18"/>
      <c r="I1025365" s="19"/>
      <c r="J1025365" s="19"/>
      <c r="K1025365" s="20"/>
      <c r="L1025365" s="18"/>
      <c r="M1025365" s="18"/>
      <c r="N1025365" s="18"/>
      <c r="O1025365" s="18"/>
      <c r="P1025365" s="18"/>
    </row>
    <row r="1025366" customFormat="1" spans="1:16">
      <c r="A1025366" s="18"/>
      <c r="F1025366" s="18"/>
      <c r="G1025366" s="18"/>
      <c r="H1025366" s="18"/>
      <c r="I1025366" s="19"/>
      <c r="J1025366" s="19"/>
      <c r="K1025366" s="20"/>
      <c r="L1025366" s="18"/>
      <c r="M1025366" s="18"/>
      <c r="N1025366" s="18"/>
      <c r="O1025366" s="18"/>
      <c r="P1025366" s="18"/>
    </row>
    <row r="1025367" customFormat="1" spans="1:16">
      <c r="A1025367" s="18"/>
      <c r="F1025367" s="18"/>
      <c r="G1025367" s="18"/>
      <c r="H1025367" s="18"/>
      <c r="I1025367" s="19"/>
      <c r="J1025367" s="19"/>
      <c r="K1025367" s="20"/>
      <c r="L1025367" s="18"/>
      <c r="M1025367" s="18"/>
      <c r="N1025367" s="18"/>
      <c r="O1025367" s="18"/>
      <c r="P1025367" s="18"/>
    </row>
    <row r="1025368" customFormat="1" spans="1:16">
      <c r="A1025368" s="18"/>
      <c r="F1025368" s="18"/>
      <c r="G1025368" s="18"/>
      <c r="H1025368" s="18"/>
      <c r="I1025368" s="19"/>
      <c r="J1025368" s="19"/>
      <c r="K1025368" s="20"/>
      <c r="L1025368" s="18"/>
      <c r="M1025368" s="18"/>
      <c r="N1025368" s="18"/>
      <c r="O1025368" s="18"/>
      <c r="P1025368" s="18"/>
    </row>
    <row r="1025369" customFormat="1" spans="1:16">
      <c r="A1025369" s="18"/>
      <c r="F1025369" s="18"/>
      <c r="G1025369" s="18"/>
      <c r="H1025369" s="18"/>
      <c r="I1025369" s="19"/>
      <c r="J1025369" s="19"/>
      <c r="K1025369" s="20"/>
      <c r="L1025369" s="18"/>
      <c r="M1025369" s="18"/>
      <c r="N1025369" s="18"/>
      <c r="O1025369" s="18"/>
      <c r="P1025369" s="18"/>
    </row>
    <row r="1025370" customFormat="1" spans="1:16">
      <c r="A1025370" s="18"/>
      <c r="F1025370" s="18"/>
      <c r="G1025370" s="18"/>
      <c r="H1025370" s="18"/>
      <c r="I1025370" s="19"/>
      <c r="J1025370" s="19"/>
      <c r="K1025370" s="20"/>
      <c r="L1025370" s="18"/>
      <c r="M1025370" s="18"/>
      <c r="N1025370" s="18"/>
      <c r="O1025370" s="18"/>
      <c r="P1025370" s="18"/>
    </row>
    <row r="1025371" customFormat="1" spans="1:16">
      <c r="A1025371" s="18"/>
      <c r="F1025371" s="18"/>
      <c r="G1025371" s="18"/>
      <c r="H1025371" s="18"/>
      <c r="I1025371" s="19"/>
      <c r="J1025371" s="19"/>
      <c r="K1025371" s="20"/>
      <c r="L1025371" s="18"/>
      <c r="M1025371" s="18"/>
      <c r="N1025371" s="18"/>
      <c r="O1025371" s="18"/>
      <c r="P1025371" s="18"/>
    </row>
    <row r="1025372" customFormat="1" spans="1:16">
      <c r="A1025372" s="18"/>
      <c r="F1025372" s="18"/>
      <c r="G1025372" s="18"/>
      <c r="H1025372" s="18"/>
      <c r="I1025372" s="19"/>
      <c r="J1025372" s="19"/>
      <c r="K1025372" s="20"/>
      <c r="L1025372" s="18"/>
      <c r="M1025372" s="18"/>
      <c r="N1025372" s="18"/>
      <c r="O1025372" s="18"/>
      <c r="P1025372" s="18"/>
    </row>
    <row r="1025373" customFormat="1" spans="1:16">
      <c r="A1025373" s="18"/>
      <c r="F1025373" s="18"/>
      <c r="G1025373" s="18"/>
      <c r="H1025373" s="18"/>
      <c r="I1025373" s="19"/>
      <c r="J1025373" s="19"/>
      <c r="K1025373" s="20"/>
      <c r="L1025373" s="18"/>
      <c r="M1025373" s="18"/>
      <c r="N1025373" s="18"/>
      <c r="O1025373" s="18"/>
      <c r="P1025373" s="18"/>
    </row>
    <row r="1025374" customFormat="1" spans="1:16">
      <c r="A1025374" s="18"/>
      <c r="F1025374" s="18"/>
      <c r="G1025374" s="18"/>
      <c r="H1025374" s="18"/>
      <c r="I1025374" s="19"/>
      <c r="J1025374" s="19"/>
      <c r="K1025374" s="20"/>
      <c r="L1025374" s="18"/>
      <c r="M1025374" s="18"/>
      <c r="N1025374" s="18"/>
      <c r="O1025374" s="18"/>
      <c r="P1025374" s="18"/>
    </row>
    <row r="1025375" customFormat="1" spans="1:16">
      <c r="A1025375" s="18"/>
      <c r="F1025375" s="18"/>
      <c r="G1025375" s="18"/>
      <c r="H1025375" s="18"/>
      <c r="I1025375" s="19"/>
      <c r="J1025375" s="19"/>
      <c r="K1025375" s="20"/>
      <c r="L1025375" s="18"/>
      <c r="M1025375" s="18"/>
      <c r="N1025375" s="18"/>
      <c r="O1025375" s="18"/>
      <c r="P1025375" s="18"/>
    </row>
    <row r="1025376" customFormat="1" spans="1:16">
      <c r="A1025376" s="18"/>
      <c r="F1025376" s="18"/>
      <c r="G1025376" s="18"/>
      <c r="H1025376" s="18"/>
      <c r="I1025376" s="19"/>
      <c r="J1025376" s="19"/>
      <c r="K1025376" s="20"/>
      <c r="L1025376" s="18"/>
      <c r="M1025376" s="18"/>
      <c r="N1025376" s="18"/>
      <c r="O1025376" s="18"/>
      <c r="P1025376" s="18"/>
    </row>
    <row r="1025377" customFormat="1" spans="1:16">
      <c r="A1025377" s="18"/>
      <c r="F1025377" s="18"/>
      <c r="G1025377" s="18"/>
      <c r="H1025377" s="18"/>
      <c r="I1025377" s="19"/>
      <c r="J1025377" s="19"/>
      <c r="K1025377" s="20"/>
      <c r="L1025377" s="18"/>
      <c r="M1025377" s="18"/>
      <c r="N1025377" s="18"/>
      <c r="O1025377" s="18"/>
      <c r="P1025377" s="18"/>
    </row>
    <row r="1025378" customFormat="1" spans="1:16">
      <c r="A1025378" s="18"/>
      <c r="F1025378" s="18"/>
      <c r="G1025378" s="18"/>
      <c r="H1025378" s="18"/>
      <c r="I1025378" s="19"/>
      <c r="J1025378" s="19"/>
      <c r="K1025378" s="20"/>
      <c r="L1025378" s="18"/>
      <c r="M1025378" s="18"/>
      <c r="N1025378" s="18"/>
      <c r="O1025378" s="18"/>
      <c r="P1025378" s="18"/>
    </row>
    <row r="1025379" customFormat="1" spans="1:16">
      <c r="A1025379" s="18"/>
      <c r="F1025379" s="18"/>
      <c r="G1025379" s="18"/>
      <c r="H1025379" s="18"/>
      <c r="I1025379" s="19"/>
      <c r="J1025379" s="19"/>
      <c r="K1025379" s="20"/>
      <c r="L1025379" s="18"/>
      <c r="M1025379" s="18"/>
      <c r="N1025379" s="18"/>
      <c r="O1025379" s="18"/>
      <c r="P1025379" s="18"/>
    </row>
    <row r="1025380" customFormat="1" spans="1:16">
      <c r="A1025380" s="18"/>
      <c r="F1025380" s="18"/>
      <c r="G1025380" s="18"/>
      <c r="H1025380" s="18"/>
      <c r="I1025380" s="19"/>
      <c r="J1025380" s="19"/>
      <c r="K1025380" s="20"/>
      <c r="L1025380" s="18"/>
      <c r="M1025380" s="18"/>
      <c r="N1025380" s="18"/>
      <c r="O1025380" s="18"/>
      <c r="P1025380" s="18"/>
    </row>
    <row r="1025381" customFormat="1" spans="1:16">
      <c r="A1025381" s="18"/>
      <c r="F1025381" s="18"/>
      <c r="G1025381" s="18"/>
      <c r="H1025381" s="18"/>
      <c r="I1025381" s="19"/>
      <c r="J1025381" s="19"/>
      <c r="K1025381" s="20"/>
      <c r="L1025381" s="18"/>
      <c r="M1025381" s="18"/>
      <c r="N1025381" s="18"/>
      <c r="O1025381" s="18"/>
      <c r="P1025381" s="18"/>
    </row>
    <row r="1025382" customFormat="1" spans="1:16">
      <c r="A1025382" s="18"/>
      <c r="F1025382" s="18"/>
      <c r="G1025382" s="18"/>
      <c r="H1025382" s="18"/>
      <c r="I1025382" s="19"/>
      <c r="J1025382" s="19"/>
      <c r="K1025382" s="20"/>
      <c r="L1025382" s="18"/>
      <c r="M1025382" s="18"/>
      <c r="N1025382" s="18"/>
      <c r="O1025382" s="18"/>
      <c r="P1025382" s="18"/>
    </row>
    <row r="1025383" customFormat="1" spans="1:16">
      <c r="A1025383" s="18"/>
      <c r="F1025383" s="18"/>
      <c r="G1025383" s="18"/>
      <c r="H1025383" s="18"/>
      <c r="I1025383" s="19"/>
      <c r="J1025383" s="19"/>
      <c r="K1025383" s="20"/>
      <c r="L1025383" s="18"/>
      <c r="M1025383" s="18"/>
      <c r="N1025383" s="18"/>
      <c r="O1025383" s="18"/>
      <c r="P1025383" s="18"/>
    </row>
    <row r="1025384" customFormat="1" spans="1:16">
      <c r="A1025384" s="18"/>
      <c r="F1025384" s="18"/>
      <c r="G1025384" s="18"/>
      <c r="H1025384" s="18"/>
      <c r="I1025384" s="19"/>
      <c r="J1025384" s="19"/>
      <c r="K1025384" s="20"/>
      <c r="L1025384" s="18"/>
      <c r="M1025384" s="18"/>
      <c r="N1025384" s="18"/>
      <c r="O1025384" s="18"/>
      <c r="P1025384" s="18"/>
    </row>
    <row r="1025385" customFormat="1" spans="1:16">
      <c r="A1025385" s="18"/>
      <c r="F1025385" s="18"/>
      <c r="G1025385" s="18"/>
      <c r="H1025385" s="18"/>
      <c r="I1025385" s="19"/>
      <c r="J1025385" s="19"/>
      <c r="K1025385" s="20"/>
      <c r="L1025385" s="18"/>
      <c r="M1025385" s="18"/>
      <c r="N1025385" s="18"/>
      <c r="O1025385" s="18"/>
      <c r="P1025385" s="18"/>
    </row>
    <row r="1025386" customFormat="1" spans="1:16">
      <c r="A1025386" s="18"/>
      <c r="F1025386" s="18"/>
      <c r="G1025386" s="18"/>
      <c r="H1025386" s="18"/>
      <c r="I1025386" s="19"/>
      <c r="J1025386" s="19"/>
      <c r="K1025386" s="20"/>
      <c r="L1025386" s="18"/>
      <c r="M1025386" s="18"/>
      <c r="N1025386" s="18"/>
      <c r="O1025386" s="18"/>
      <c r="P1025386" s="18"/>
    </row>
    <row r="1025387" customFormat="1" spans="1:16">
      <c r="A1025387" s="18"/>
      <c r="F1025387" s="18"/>
      <c r="G1025387" s="18"/>
      <c r="H1025387" s="18"/>
      <c r="I1025387" s="19"/>
      <c r="J1025387" s="19"/>
      <c r="K1025387" s="20"/>
      <c r="L1025387" s="18"/>
      <c r="M1025387" s="18"/>
      <c r="N1025387" s="18"/>
      <c r="O1025387" s="18"/>
      <c r="P1025387" s="18"/>
    </row>
    <row r="1025388" customFormat="1" spans="1:16">
      <c r="A1025388" s="18"/>
      <c r="F1025388" s="18"/>
      <c r="G1025388" s="18"/>
      <c r="H1025388" s="18"/>
      <c r="I1025388" s="19"/>
      <c r="J1025388" s="19"/>
      <c r="K1025388" s="20"/>
      <c r="L1025388" s="18"/>
      <c r="M1025388" s="18"/>
      <c r="N1025388" s="18"/>
      <c r="O1025388" s="18"/>
      <c r="P1025388" s="18"/>
    </row>
    <row r="1025389" customFormat="1" spans="1:16">
      <c r="A1025389" s="18"/>
      <c r="F1025389" s="18"/>
      <c r="G1025389" s="18"/>
      <c r="H1025389" s="18"/>
      <c r="I1025389" s="19"/>
      <c r="J1025389" s="19"/>
      <c r="K1025389" s="20"/>
      <c r="L1025389" s="18"/>
      <c r="M1025389" s="18"/>
      <c r="N1025389" s="18"/>
      <c r="O1025389" s="18"/>
      <c r="P1025389" s="18"/>
    </row>
    <row r="1025390" customFormat="1" spans="1:16">
      <c r="A1025390" s="18"/>
      <c r="F1025390" s="18"/>
      <c r="G1025390" s="18"/>
      <c r="H1025390" s="18"/>
      <c r="I1025390" s="19"/>
      <c r="J1025390" s="19"/>
      <c r="K1025390" s="20"/>
      <c r="L1025390" s="18"/>
      <c r="M1025390" s="18"/>
      <c r="N1025390" s="18"/>
      <c r="O1025390" s="18"/>
      <c r="P1025390" s="18"/>
    </row>
    <row r="1025391" customFormat="1" spans="1:16">
      <c r="A1025391" s="18"/>
      <c r="F1025391" s="18"/>
      <c r="G1025391" s="18"/>
      <c r="H1025391" s="18"/>
      <c r="I1025391" s="19"/>
      <c r="J1025391" s="19"/>
      <c r="K1025391" s="20"/>
      <c r="L1025391" s="18"/>
      <c r="M1025391" s="18"/>
      <c r="N1025391" s="18"/>
      <c r="O1025391" s="18"/>
      <c r="P1025391" s="18"/>
    </row>
    <row r="1025392" customFormat="1" spans="1:16">
      <c r="A1025392" s="18"/>
      <c r="F1025392" s="18"/>
      <c r="G1025392" s="18"/>
      <c r="H1025392" s="18"/>
      <c r="I1025392" s="19"/>
      <c r="J1025392" s="19"/>
      <c r="K1025392" s="20"/>
      <c r="L1025392" s="18"/>
      <c r="M1025392" s="18"/>
      <c r="N1025392" s="18"/>
      <c r="O1025392" s="18"/>
      <c r="P1025392" s="18"/>
    </row>
    <row r="1025393" customFormat="1" spans="1:16">
      <c r="A1025393" s="18"/>
      <c r="F1025393" s="18"/>
      <c r="G1025393" s="18"/>
      <c r="H1025393" s="18"/>
      <c r="I1025393" s="19"/>
      <c r="J1025393" s="19"/>
      <c r="K1025393" s="20"/>
      <c r="L1025393" s="18"/>
      <c r="M1025393" s="18"/>
      <c r="N1025393" s="18"/>
      <c r="O1025393" s="18"/>
      <c r="P1025393" s="18"/>
    </row>
    <row r="1025394" customFormat="1" spans="1:16">
      <c r="A1025394" s="18"/>
      <c r="F1025394" s="18"/>
      <c r="G1025394" s="18"/>
      <c r="H1025394" s="18"/>
      <c r="I1025394" s="19"/>
      <c r="J1025394" s="19"/>
      <c r="K1025394" s="20"/>
      <c r="L1025394" s="18"/>
      <c r="M1025394" s="18"/>
      <c r="N1025394" s="18"/>
      <c r="O1025394" s="18"/>
      <c r="P1025394" s="18"/>
    </row>
    <row r="1025395" customFormat="1" spans="1:16">
      <c r="A1025395" s="18"/>
      <c r="F1025395" s="18"/>
      <c r="G1025395" s="18"/>
      <c r="H1025395" s="18"/>
      <c r="I1025395" s="19"/>
      <c r="J1025395" s="19"/>
      <c r="K1025395" s="20"/>
      <c r="L1025395" s="18"/>
      <c r="M1025395" s="18"/>
      <c r="N1025395" s="18"/>
      <c r="O1025395" s="18"/>
      <c r="P1025395" s="18"/>
    </row>
    <row r="1025396" customFormat="1" spans="1:16">
      <c r="A1025396" s="18"/>
      <c r="F1025396" s="18"/>
      <c r="G1025396" s="18"/>
      <c r="H1025396" s="18"/>
      <c r="I1025396" s="19"/>
      <c r="J1025396" s="19"/>
      <c r="K1025396" s="20"/>
      <c r="L1025396" s="18"/>
      <c r="M1025396" s="18"/>
      <c r="N1025396" s="18"/>
      <c r="O1025396" s="18"/>
      <c r="P1025396" s="18"/>
    </row>
    <row r="1025397" customFormat="1" spans="1:16">
      <c r="A1025397" s="18"/>
      <c r="F1025397" s="18"/>
      <c r="G1025397" s="18"/>
      <c r="H1025397" s="18"/>
      <c r="I1025397" s="19"/>
      <c r="J1025397" s="19"/>
      <c r="K1025397" s="20"/>
      <c r="L1025397" s="18"/>
      <c r="M1025397" s="18"/>
      <c r="N1025397" s="18"/>
      <c r="O1025397" s="18"/>
      <c r="P1025397" s="18"/>
    </row>
    <row r="1025398" customFormat="1" spans="1:16">
      <c r="A1025398" s="18"/>
      <c r="F1025398" s="18"/>
      <c r="G1025398" s="18"/>
      <c r="H1025398" s="18"/>
      <c r="I1025398" s="19"/>
      <c r="J1025398" s="19"/>
      <c r="K1025398" s="20"/>
      <c r="L1025398" s="18"/>
      <c r="M1025398" s="18"/>
      <c r="N1025398" s="18"/>
      <c r="O1025398" s="18"/>
      <c r="P1025398" s="18"/>
    </row>
    <row r="1025399" customFormat="1" spans="1:16">
      <c r="A1025399" s="18"/>
      <c r="F1025399" s="18"/>
      <c r="G1025399" s="18"/>
      <c r="H1025399" s="18"/>
      <c r="I1025399" s="19"/>
      <c r="J1025399" s="19"/>
      <c r="K1025399" s="20"/>
      <c r="L1025399" s="18"/>
      <c r="M1025399" s="18"/>
      <c r="N1025399" s="18"/>
      <c r="O1025399" s="18"/>
      <c r="P1025399" s="18"/>
    </row>
    <row r="1025400" customFormat="1" spans="1:16">
      <c r="A1025400" s="18"/>
      <c r="F1025400" s="18"/>
      <c r="G1025400" s="18"/>
      <c r="H1025400" s="18"/>
      <c r="I1025400" s="19"/>
      <c r="J1025400" s="19"/>
      <c r="K1025400" s="20"/>
      <c r="L1025400" s="18"/>
      <c r="M1025400" s="18"/>
      <c r="N1025400" s="18"/>
      <c r="O1025400" s="18"/>
      <c r="P1025400" s="18"/>
    </row>
    <row r="1025401" customFormat="1" spans="1:16">
      <c r="A1025401" s="18"/>
      <c r="F1025401" s="18"/>
      <c r="G1025401" s="18"/>
      <c r="H1025401" s="18"/>
      <c r="I1025401" s="19"/>
      <c r="J1025401" s="19"/>
      <c r="K1025401" s="20"/>
      <c r="L1025401" s="18"/>
      <c r="M1025401" s="18"/>
      <c r="N1025401" s="18"/>
      <c r="O1025401" s="18"/>
      <c r="P1025401" s="18"/>
    </row>
    <row r="1025402" customFormat="1" spans="1:16">
      <c r="A1025402" s="18"/>
      <c r="F1025402" s="18"/>
      <c r="G1025402" s="18"/>
      <c r="H1025402" s="18"/>
      <c r="I1025402" s="19"/>
      <c r="J1025402" s="19"/>
      <c r="K1025402" s="20"/>
      <c r="L1025402" s="18"/>
      <c r="M1025402" s="18"/>
      <c r="N1025402" s="18"/>
      <c r="O1025402" s="18"/>
      <c r="P1025402" s="18"/>
    </row>
    <row r="1025403" customFormat="1" spans="1:16">
      <c r="A1025403" s="18"/>
      <c r="F1025403" s="18"/>
      <c r="G1025403" s="18"/>
      <c r="H1025403" s="18"/>
      <c r="I1025403" s="19"/>
      <c r="J1025403" s="19"/>
      <c r="K1025403" s="20"/>
      <c r="L1025403" s="18"/>
      <c r="M1025403" s="18"/>
      <c r="N1025403" s="18"/>
      <c r="O1025403" s="18"/>
      <c r="P1025403" s="18"/>
    </row>
    <row r="1025404" customFormat="1" spans="1:16">
      <c r="A1025404" s="18"/>
      <c r="F1025404" s="18"/>
      <c r="G1025404" s="18"/>
      <c r="H1025404" s="18"/>
      <c r="I1025404" s="19"/>
      <c r="J1025404" s="19"/>
      <c r="K1025404" s="20"/>
      <c r="L1025404" s="18"/>
      <c r="M1025404" s="18"/>
      <c r="N1025404" s="18"/>
      <c r="O1025404" s="18"/>
      <c r="P1025404" s="18"/>
    </row>
    <row r="1025405" customFormat="1" spans="1:16">
      <c r="A1025405" s="18"/>
      <c r="F1025405" s="18"/>
      <c r="G1025405" s="18"/>
      <c r="H1025405" s="18"/>
      <c r="I1025405" s="19"/>
      <c r="J1025405" s="19"/>
      <c r="K1025405" s="20"/>
      <c r="L1025405" s="18"/>
      <c r="M1025405" s="18"/>
      <c r="N1025405" s="18"/>
      <c r="O1025405" s="18"/>
      <c r="P1025405" s="18"/>
    </row>
    <row r="1025406" customFormat="1" spans="1:16">
      <c r="A1025406" s="18"/>
      <c r="F1025406" s="18"/>
      <c r="G1025406" s="18"/>
      <c r="H1025406" s="18"/>
      <c r="I1025406" s="19"/>
      <c r="J1025406" s="19"/>
      <c r="K1025406" s="20"/>
      <c r="L1025406" s="18"/>
      <c r="M1025406" s="18"/>
      <c r="N1025406" s="18"/>
      <c r="O1025406" s="18"/>
      <c r="P1025406" s="18"/>
    </row>
    <row r="1025407" customFormat="1" spans="1:16">
      <c r="A1025407" s="18"/>
      <c r="F1025407" s="18"/>
      <c r="G1025407" s="18"/>
      <c r="H1025407" s="18"/>
      <c r="I1025407" s="19"/>
      <c r="J1025407" s="19"/>
      <c r="K1025407" s="20"/>
      <c r="L1025407" s="18"/>
      <c r="M1025407" s="18"/>
      <c r="N1025407" s="18"/>
      <c r="O1025407" s="18"/>
      <c r="P1025407" s="18"/>
    </row>
    <row r="1025408" customFormat="1" spans="1:16">
      <c r="A1025408" s="18"/>
      <c r="F1025408" s="18"/>
      <c r="G1025408" s="18"/>
      <c r="H1025408" s="18"/>
      <c r="I1025408" s="19"/>
      <c r="J1025408" s="19"/>
      <c r="K1025408" s="20"/>
      <c r="L1025408" s="18"/>
      <c r="M1025408" s="18"/>
      <c r="N1025408" s="18"/>
      <c r="O1025408" s="18"/>
      <c r="P1025408" s="18"/>
    </row>
    <row r="1025409" customFormat="1" spans="1:16">
      <c r="A1025409" s="18"/>
      <c r="F1025409" s="18"/>
      <c r="G1025409" s="18"/>
      <c r="H1025409" s="18"/>
      <c r="I1025409" s="19"/>
      <c r="J1025409" s="19"/>
      <c r="K1025409" s="20"/>
      <c r="L1025409" s="18"/>
      <c r="M1025409" s="18"/>
      <c r="N1025409" s="18"/>
      <c r="O1025409" s="18"/>
      <c r="P1025409" s="18"/>
    </row>
    <row r="1025410" customFormat="1" spans="1:16">
      <c r="A1025410" s="18"/>
      <c r="F1025410" s="18"/>
      <c r="G1025410" s="18"/>
      <c r="H1025410" s="18"/>
      <c r="I1025410" s="19"/>
      <c r="J1025410" s="19"/>
      <c r="K1025410" s="20"/>
      <c r="L1025410" s="18"/>
      <c r="M1025410" s="18"/>
      <c r="N1025410" s="18"/>
      <c r="O1025410" s="18"/>
      <c r="P1025410" s="18"/>
    </row>
    <row r="1025411" customFormat="1" spans="1:16">
      <c r="A1025411" s="18"/>
      <c r="F1025411" s="18"/>
      <c r="G1025411" s="18"/>
      <c r="H1025411" s="18"/>
      <c r="I1025411" s="19"/>
      <c r="J1025411" s="19"/>
      <c r="K1025411" s="20"/>
      <c r="L1025411" s="18"/>
      <c r="M1025411" s="18"/>
      <c r="N1025411" s="18"/>
      <c r="O1025411" s="18"/>
      <c r="P1025411" s="18"/>
    </row>
    <row r="1025412" customFormat="1" spans="1:16">
      <c r="A1025412" s="18"/>
      <c r="F1025412" s="18"/>
      <c r="G1025412" s="18"/>
      <c r="H1025412" s="18"/>
      <c r="I1025412" s="19"/>
      <c r="J1025412" s="19"/>
      <c r="K1025412" s="20"/>
      <c r="L1025412" s="18"/>
      <c r="M1025412" s="18"/>
      <c r="N1025412" s="18"/>
      <c r="O1025412" s="18"/>
      <c r="P1025412" s="18"/>
    </row>
    <row r="1025413" customFormat="1" spans="1:16">
      <c r="A1025413" s="18"/>
      <c r="F1025413" s="18"/>
      <c r="G1025413" s="18"/>
      <c r="H1025413" s="18"/>
      <c r="I1025413" s="19"/>
      <c r="J1025413" s="19"/>
      <c r="K1025413" s="20"/>
      <c r="L1025413" s="18"/>
      <c r="M1025413" s="18"/>
      <c r="N1025413" s="18"/>
      <c r="O1025413" s="18"/>
      <c r="P1025413" s="18"/>
    </row>
    <row r="1025414" customFormat="1" spans="1:16">
      <c r="A1025414" s="18"/>
      <c r="F1025414" s="18"/>
      <c r="G1025414" s="18"/>
      <c r="H1025414" s="18"/>
      <c r="I1025414" s="19"/>
      <c r="J1025414" s="19"/>
      <c r="K1025414" s="20"/>
      <c r="L1025414" s="18"/>
      <c r="M1025414" s="18"/>
      <c r="N1025414" s="18"/>
      <c r="O1025414" s="18"/>
      <c r="P1025414" s="18"/>
    </row>
    <row r="1025415" customFormat="1" spans="1:16">
      <c r="A1025415" s="18"/>
      <c r="F1025415" s="18"/>
      <c r="G1025415" s="18"/>
      <c r="H1025415" s="18"/>
      <c r="I1025415" s="19"/>
      <c r="J1025415" s="19"/>
      <c r="K1025415" s="20"/>
      <c r="L1025415" s="18"/>
      <c r="M1025415" s="18"/>
      <c r="N1025415" s="18"/>
      <c r="O1025415" s="18"/>
      <c r="P1025415" s="18"/>
    </row>
    <row r="1025416" customFormat="1" spans="1:16">
      <c r="A1025416" s="18"/>
      <c r="F1025416" s="18"/>
      <c r="G1025416" s="18"/>
      <c r="H1025416" s="18"/>
      <c r="I1025416" s="19"/>
      <c r="J1025416" s="19"/>
      <c r="K1025416" s="20"/>
      <c r="L1025416" s="18"/>
      <c r="M1025416" s="18"/>
      <c r="N1025416" s="18"/>
      <c r="O1025416" s="18"/>
      <c r="P1025416" s="18"/>
    </row>
    <row r="1025417" customFormat="1" spans="1:16">
      <c r="A1025417" s="18"/>
      <c r="F1025417" s="18"/>
      <c r="G1025417" s="18"/>
      <c r="H1025417" s="18"/>
      <c r="I1025417" s="19"/>
      <c r="J1025417" s="19"/>
      <c r="K1025417" s="20"/>
      <c r="L1025417" s="18"/>
      <c r="M1025417" s="18"/>
      <c r="N1025417" s="18"/>
      <c r="O1025417" s="18"/>
      <c r="P1025417" s="18"/>
    </row>
    <row r="1025418" customFormat="1" spans="1:16">
      <c r="A1025418" s="18"/>
      <c r="F1025418" s="18"/>
      <c r="G1025418" s="18"/>
      <c r="H1025418" s="18"/>
      <c r="I1025418" s="19"/>
      <c r="J1025418" s="19"/>
      <c r="K1025418" s="20"/>
      <c r="L1025418" s="18"/>
      <c r="M1025418" s="18"/>
      <c r="N1025418" s="18"/>
      <c r="O1025418" s="18"/>
      <c r="P1025418" s="18"/>
    </row>
    <row r="1025419" customFormat="1" spans="1:16">
      <c r="A1025419" s="18"/>
      <c r="F1025419" s="18"/>
      <c r="G1025419" s="18"/>
      <c r="H1025419" s="18"/>
      <c r="I1025419" s="19"/>
      <c r="J1025419" s="19"/>
      <c r="K1025419" s="20"/>
      <c r="L1025419" s="18"/>
      <c r="M1025419" s="18"/>
      <c r="N1025419" s="18"/>
      <c r="O1025419" s="18"/>
      <c r="P1025419" s="18"/>
    </row>
    <row r="1025420" customFormat="1" spans="1:16">
      <c r="A1025420" s="18"/>
      <c r="F1025420" s="18"/>
      <c r="G1025420" s="18"/>
      <c r="H1025420" s="18"/>
      <c r="I1025420" s="19"/>
      <c r="J1025420" s="19"/>
      <c r="K1025420" s="20"/>
      <c r="L1025420" s="18"/>
      <c r="M1025420" s="18"/>
      <c r="N1025420" s="18"/>
      <c r="O1025420" s="18"/>
      <c r="P1025420" s="18"/>
    </row>
    <row r="1025421" customFormat="1" spans="1:16">
      <c r="A1025421" s="18"/>
      <c r="F1025421" s="18"/>
      <c r="G1025421" s="18"/>
      <c r="H1025421" s="18"/>
      <c r="I1025421" s="19"/>
      <c r="J1025421" s="19"/>
      <c r="K1025421" s="20"/>
      <c r="L1025421" s="18"/>
      <c r="M1025421" s="18"/>
      <c r="N1025421" s="18"/>
      <c r="O1025421" s="18"/>
      <c r="P1025421" s="18"/>
    </row>
    <row r="1025422" customFormat="1" spans="1:16">
      <c r="A1025422" s="18"/>
      <c r="F1025422" s="18"/>
      <c r="G1025422" s="18"/>
      <c r="H1025422" s="18"/>
      <c r="I1025422" s="19"/>
      <c r="J1025422" s="19"/>
      <c r="K1025422" s="20"/>
      <c r="L1025422" s="18"/>
      <c r="M1025422" s="18"/>
      <c r="N1025422" s="18"/>
      <c r="O1025422" s="18"/>
      <c r="P1025422" s="18"/>
    </row>
    <row r="1025423" customFormat="1" spans="1:16">
      <c r="A1025423" s="18"/>
      <c r="F1025423" s="18"/>
      <c r="G1025423" s="18"/>
      <c r="H1025423" s="18"/>
      <c r="I1025423" s="19"/>
      <c r="J1025423" s="19"/>
      <c r="K1025423" s="20"/>
      <c r="L1025423" s="18"/>
      <c r="M1025423" s="18"/>
      <c r="N1025423" s="18"/>
      <c r="O1025423" s="18"/>
      <c r="P1025423" s="18"/>
    </row>
    <row r="1025424" customFormat="1" spans="1:16">
      <c r="A1025424" s="18"/>
      <c r="F1025424" s="18"/>
      <c r="G1025424" s="18"/>
      <c r="H1025424" s="18"/>
      <c r="I1025424" s="19"/>
      <c r="J1025424" s="19"/>
      <c r="K1025424" s="20"/>
      <c r="L1025424" s="18"/>
      <c r="M1025424" s="18"/>
      <c r="N1025424" s="18"/>
      <c r="O1025424" s="18"/>
      <c r="P1025424" s="18"/>
    </row>
    <row r="1025425" customFormat="1" spans="1:16">
      <c r="A1025425" s="18"/>
      <c r="F1025425" s="18"/>
      <c r="G1025425" s="18"/>
      <c r="H1025425" s="18"/>
      <c r="I1025425" s="19"/>
      <c r="J1025425" s="19"/>
      <c r="K1025425" s="20"/>
      <c r="L1025425" s="18"/>
      <c r="M1025425" s="18"/>
      <c r="N1025425" s="18"/>
      <c r="O1025425" s="18"/>
      <c r="P1025425" s="18"/>
    </row>
    <row r="1025426" customFormat="1" spans="1:16">
      <c r="A1025426" s="18"/>
      <c r="F1025426" s="18"/>
      <c r="G1025426" s="18"/>
      <c r="H1025426" s="18"/>
      <c r="I1025426" s="19"/>
      <c r="J1025426" s="19"/>
      <c r="K1025426" s="20"/>
      <c r="L1025426" s="18"/>
      <c r="M1025426" s="18"/>
      <c r="N1025426" s="18"/>
      <c r="O1025426" s="18"/>
      <c r="P1025426" s="18"/>
    </row>
    <row r="1025427" customFormat="1" spans="1:16">
      <c r="A1025427" s="18"/>
      <c r="F1025427" s="18"/>
      <c r="G1025427" s="18"/>
      <c r="H1025427" s="18"/>
      <c r="I1025427" s="19"/>
      <c r="J1025427" s="19"/>
      <c r="K1025427" s="20"/>
      <c r="L1025427" s="18"/>
      <c r="M1025427" s="18"/>
      <c r="N1025427" s="18"/>
      <c r="O1025427" s="18"/>
      <c r="P1025427" s="18"/>
    </row>
    <row r="1025428" customFormat="1" spans="1:16">
      <c r="A1025428" s="18"/>
      <c r="F1025428" s="18"/>
      <c r="G1025428" s="18"/>
      <c r="H1025428" s="18"/>
      <c r="I1025428" s="19"/>
      <c r="J1025428" s="19"/>
      <c r="K1025428" s="20"/>
      <c r="L1025428" s="18"/>
      <c r="M1025428" s="18"/>
      <c r="N1025428" s="18"/>
      <c r="O1025428" s="18"/>
      <c r="P1025428" s="18"/>
    </row>
    <row r="1025429" customFormat="1" spans="1:16">
      <c r="A1025429" s="18"/>
      <c r="F1025429" s="18"/>
      <c r="G1025429" s="18"/>
      <c r="H1025429" s="18"/>
      <c r="I1025429" s="19"/>
      <c r="J1025429" s="19"/>
      <c r="K1025429" s="20"/>
      <c r="L1025429" s="18"/>
      <c r="M1025429" s="18"/>
      <c r="N1025429" s="18"/>
      <c r="O1025429" s="18"/>
      <c r="P1025429" s="18"/>
    </row>
    <row r="1025430" customFormat="1" spans="1:16">
      <c r="A1025430" s="18"/>
      <c r="F1025430" s="18"/>
      <c r="G1025430" s="18"/>
      <c r="H1025430" s="18"/>
      <c r="I1025430" s="19"/>
      <c r="J1025430" s="19"/>
      <c r="K1025430" s="20"/>
      <c r="L1025430" s="18"/>
      <c r="M1025430" s="18"/>
      <c r="N1025430" s="18"/>
      <c r="O1025430" s="18"/>
      <c r="P1025430" s="18"/>
    </row>
    <row r="1025431" customFormat="1" spans="1:16">
      <c r="A1025431" s="18"/>
      <c r="F1025431" s="18"/>
      <c r="G1025431" s="18"/>
      <c r="H1025431" s="18"/>
      <c r="I1025431" s="19"/>
      <c r="J1025431" s="19"/>
      <c r="K1025431" s="20"/>
      <c r="L1025431" s="18"/>
      <c r="M1025431" s="18"/>
      <c r="N1025431" s="18"/>
      <c r="O1025431" s="18"/>
      <c r="P1025431" s="18"/>
    </row>
    <row r="1025432" customFormat="1" spans="1:16">
      <c r="A1025432" s="18"/>
      <c r="F1025432" s="18"/>
      <c r="G1025432" s="18"/>
      <c r="H1025432" s="18"/>
      <c r="I1025432" s="19"/>
      <c r="J1025432" s="19"/>
      <c r="K1025432" s="20"/>
      <c r="L1025432" s="18"/>
      <c r="M1025432" s="18"/>
      <c r="N1025432" s="18"/>
      <c r="O1025432" s="18"/>
      <c r="P1025432" s="18"/>
    </row>
    <row r="1025433" customFormat="1" spans="1:16">
      <c r="A1025433" s="18"/>
      <c r="F1025433" s="18"/>
      <c r="G1025433" s="18"/>
      <c r="H1025433" s="18"/>
      <c r="I1025433" s="19"/>
      <c r="J1025433" s="19"/>
      <c r="K1025433" s="20"/>
      <c r="L1025433" s="18"/>
      <c r="M1025433" s="18"/>
      <c r="N1025433" s="18"/>
      <c r="O1025433" s="18"/>
      <c r="P1025433" s="18"/>
    </row>
    <row r="1025434" customFormat="1" spans="1:16">
      <c r="A1025434" s="18"/>
      <c r="F1025434" s="18"/>
      <c r="G1025434" s="18"/>
      <c r="H1025434" s="18"/>
      <c r="I1025434" s="19"/>
      <c r="J1025434" s="19"/>
      <c r="K1025434" s="20"/>
      <c r="L1025434" s="18"/>
      <c r="M1025434" s="18"/>
      <c r="N1025434" s="18"/>
      <c r="O1025434" s="18"/>
      <c r="P1025434" s="18"/>
    </row>
    <row r="1025435" customFormat="1" spans="1:16">
      <c r="A1025435" s="18"/>
      <c r="F1025435" s="18"/>
      <c r="G1025435" s="18"/>
      <c r="H1025435" s="18"/>
      <c r="I1025435" s="19"/>
      <c r="J1025435" s="19"/>
      <c r="K1025435" s="20"/>
      <c r="L1025435" s="18"/>
      <c r="M1025435" s="18"/>
      <c r="N1025435" s="18"/>
      <c r="O1025435" s="18"/>
      <c r="P1025435" s="18"/>
    </row>
    <row r="1025436" customFormat="1" spans="1:16">
      <c r="A1025436" s="18"/>
      <c r="F1025436" s="18"/>
      <c r="G1025436" s="18"/>
      <c r="H1025436" s="18"/>
      <c r="I1025436" s="19"/>
      <c r="J1025436" s="19"/>
      <c r="K1025436" s="20"/>
      <c r="L1025436" s="18"/>
      <c r="M1025436" s="18"/>
      <c r="N1025436" s="18"/>
      <c r="O1025436" s="18"/>
      <c r="P1025436" s="18"/>
    </row>
    <row r="1025437" customFormat="1" spans="1:16">
      <c r="A1025437" s="18"/>
      <c r="F1025437" s="18"/>
      <c r="G1025437" s="18"/>
      <c r="H1025437" s="18"/>
      <c r="I1025437" s="19"/>
      <c r="J1025437" s="19"/>
      <c r="K1025437" s="20"/>
      <c r="L1025437" s="18"/>
      <c r="M1025437" s="18"/>
      <c r="N1025437" s="18"/>
      <c r="O1025437" s="18"/>
      <c r="P1025437" s="18"/>
    </row>
    <row r="1025438" customFormat="1" spans="1:16">
      <c r="A1025438" s="18"/>
      <c r="F1025438" s="18"/>
      <c r="G1025438" s="18"/>
      <c r="H1025438" s="18"/>
      <c r="I1025438" s="19"/>
      <c r="J1025438" s="19"/>
      <c r="K1025438" s="20"/>
      <c r="L1025438" s="18"/>
      <c r="M1025438" s="18"/>
      <c r="N1025438" s="18"/>
      <c r="O1025438" s="18"/>
      <c r="P1025438" s="18"/>
    </row>
    <row r="1025439" customFormat="1" spans="1:16">
      <c r="A1025439" s="18"/>
      <c r="F1025439" s="18"/>
      <c r="G1025439" s="18"/>
      <c r="H1025439" s="18"/>
      <c r="I1025439" s="19"/>
      <c r="J1025439" s="19"/>
      <c r="K1025439" s="20"/>
      <c r="L1025439" s="18"/>
      <c r="M1025439" s="18"/>
      <c r="N1025439" s="18"/>
      <c r="O1025439" s="18"/>
      <c r="P1025439" s="18"/>
    </row>
    <row r="1025440" customFormat="1" spans="1:16">
      <c r="A1025440" s="18"/>
      <c r="F1025440" s="18"/>
      <c r="G1025440" s="18"/>
      <c r="H1025440" s="18"/>
      <c r="I1025440" s="19"/>
      <c r="J1025440" s="19"/>
      <c r="K1025440" s="20"/>
      <c r="L1025440" s="18"/>
      <c r="M1025440" s="18"/>
      <c r="N1025440" s="18"/>
      <c r="O1025440" s="18"/>
      <c r="P1025440" s="18"/>
    </row>
    <row r="1025441" customFormat="1" spans="1:16">
      <c r="A1025441" s="18"/>
      <c r="F1025441" s="18"/>
      <c r="G1025441" s="18"/>
      <c r="H1025441" s="18"/>
      <c r="I1025441" s="19"/>
      <c r="J1025441" s="19"/>
      <c r="K1025441" s="20"/>
      <c r="L1025441" s="18"/>
      <c r="M1025441" s="18"/>
      <c r="N1025441" s="18"/>
      <c r="O1025441" s="18"/>
      <c r="P1025441" s="18"/>
    </row>
    <row r="1025442" customFormat="1" spans="1:16">
      <c r="A1025442" s="18"/>
      <c r="F1025442" s="18"/>
      <c r="G1025442" s="18"/>
      <c r="H1025442" s="18"/>
      <c r="I1025442" s="19"/>
      <c r="J1025442" s="19"/>
      <c r="K1025442" s="20"/>
      <c r="L1025442" s="18"/>
      <c r="M1025442" s="18"/>
      <c r="N1025442" s="18"/>
      <c r="O1025442" s="18"/>
      <c r="P1025442" s="18"/>
    </row>
    <row r="1025443" customFormat="1" spans="1:16">
      <c r="A1025443" s="18"/>
      <c r="F1025443" s="18"/>
      <c r="G1025443" s="18"/>
      <c r="H1025443" s="18"/>
      <c r="I1025443" s="19"/>
      <c r="J1025443" s="19"/>
      <c r="K1025443" s="20"/>
      <c r="L1025443" s="18"/>
      <c r="M1025443" s="18"/>
      <c r="N1025443" s="18"/>
      <c r="O1025443" s="18"/>
      <c r="P1025443" s="18"/>
    </row>
    <row r="1025444" customFormat="1" spans="1:16">
      <c r="A1025444" s="18"/>
      <c r="F1025444" s="18"/>
      <c r="G1025444" s="18"/>
      <c r="H1025444" s="18"/>
      <c r="I1025444" s="19"/>
      <c r="J1025444" s="19"/>
      <c r="K1025444" s="20"/>
      <c r="L1025444" s="18"/>
      <c r="M1025444" s="18"/>
      <c r="N1025444" s="18"/>
      <c r="O1025444" s="18"/>
      <c r="P1025444" s="18"/>
    </row>
    <row r="1025445" customFormat="1" spans="1:16">
      <c r="A1025445" s="18"/>
      <c r="F1025445" s="18"/>
      <c r="G1025445" s="18"/>
      <c r="H1025445" s="18"/>
      <c r="I1025445" s="19"/>
      <c r="J1025445" s="19"/>
      <c r="K1025445" s="20"/>
      <c r="L1025445" s="18"/>
      <c r="M1025445" s="18"/>
      <c r="N1025445" s="18"/>
      <c r="O1025445" s="18"/>
      <c r="P1025445" s="18"/>
    </row>
    <row r="1025446" customFormat="1" spans="1:16">
      <c r="A1025446" s="18"/>
      <c r="F1025446" s="18"/>
      <c r="G1025446" s="18"/>
      <c r="H1025446" s="18"/>
      <c r="I1025446" s="19"/>
      <c r="J1025446" s="19"/>
      <c r="K1025446" s="20"/>
      <c r="L1025446" s="18"/>
      <c r="M1025446" s="18"/>
      <c r="N1025446" s="18"/>
      <c r="O1025446" s="18"/>
      <c r="P1025446" s="18"/>
    </row>
    <row r="1025447" customFormat="1" spans="1:16">
      <c r="A1025447" s="18"/>
      <c r="F1025447" s="18"/>
      <c r="G1025447" s="18"/>
      <c r="H1025447" s="18"/>
      <c r="I1025447" s="19"/>
      <c r="J1025447" s="19"/>
      <c r="K1025447" s="20"/>
      <c r="L1025447" s="18"/>
      <c r="M1025447" s="18"/>
      <c r="N1025447" s="18"/>
      <c r="O1025447" s="18"/>
      <c r="P1025447" s="18"/>
    </row>
    <row r="1025448" customFormat="1" spans="1:16">
      <c r="A1025448" s="18"/>
      <c r="F1025448" s="18"/>
      <c r="G1025448" s="18"/>
      <c r="H1025448" s="18"/>
      <c r="I1025448" s="19"/>
      <c r="J1025448" s="19"/>
      <c r="K1025448" s="20"/>
      <c r="L1025448" s="18"/>
      <c r="M1025448" s="18"/>
      <c r="N1025448" s="18"/>
      <c r="O1025448" s="18"/>
      <c r="P1025448" s="18"/>
    </row>
    <row r="1025449" customFormat="1" spans="1:16">
      <c r="A1025449" s="18"/>
      <c r="F1025449" s="18"/>
      <c r="G1025449" s="18"/>
      <c r="H1025449" s="18"/>
      <c r="I1025449" s="19"/>
      <c r="J1025449" s="19"/>
      <c r="K1025449" s="20"/>
      <c r="L1025449" s="18"/>
      <c r="M1025449" s="18"/>
      <c r="N1025449" s="18"/>
      <c r="O1025449" s="18"/>
      <c r="P1025449" s="18"/>
    </row>
    <row r="1025450" customFormat="1" spans="1:16">
      <c r="A1025450" s="18"/>
      <c r="F1025450" s="18"/>
      <c r="G1025450" s="18"/>
      <c r="H1025450" s="18"/>
      <c r="I1025450" s="19"/>
      <c r="J1025450" s="19"/>
      <c r="K1025450" s="20"/>
      <c r="L1025450" s="18"/>
      <c r="M1025450" s="18"/>
      <c r="N1025450" s="18"/>
      <c r="O1025450" s="18"/>
      <c r="P1025450" s="18"/>
    </row>
    <row r="1025451" customFormat="1" spans="1:16">
      <c r="A1025451" s="18"/>
      <c r="F1025451" s="18"/>
      <c r="G1025451" s="18"/>
      <c r="H1025451" s="18"/>
      <c r="I1025451" s="19"/>
      <c r="J1025451" s="19"/>
      <c r="K1025451" s="20"/>
      <c r="L1025451" s="18"/>
      <c r="M1025451" s="18"/>
      <c r="N1025451" s="18"/>
      <c r="O1025451" s="18"/>
      <c r="P1025451" s="18"/>
    </row>
    <row r="1025452" customFormat="1" spans="1:16">
      <c r="A1025452" s="18"/>
      <c r="F1025452" s="18"/>
      <c r="G1025452" s="18"/>
      <c r="H1025452" s="18"/>
      <c r="I1025452" s="19"/>
      <c r="J1025452" s="19"/>
      <c r="K1025452" s="20"/>
      <c r="L1025452" s="18"/>
      <c r="M1025452" s="18"/>
      <c r="N1025452" s="18"/>
      <c r="O1025452" s="18"/>
      <c r="P1025452" s="18"/>
    </row>
    <row r="1025453" customFormat="1" spans="1:16">
      <c r="A1025453" s="18"/>
      <c r="F1025453" s="18"/>
      <c r="G1025453" s="18"/>
      <c r="H1025453" s="18"/>
      <c r="I1025453" s="19"/>
      <c r="J1025453" s="19"/>
      <c r="K1025453" s="20"/>
      <c r="L1025453" s="18"/>
      <c r="M1025453" s="18"/>
      <c r="N1025453" s="18"/>
      <c r="O1025453" s="18"/>
      <c r="P1025453" s="18"/>
    </row>
    <row r="1025454" customFormat="1" spans="1:16">
      <c r="A1025454" s="18"/>
      <c r="F1025454" s="18"/>
      <c r="G1025454" s="18"/>
      <c r="H1025454" s="18"/>
      <c r="I1025454" s="19"/>
      <c r="J1025454" s="19"/>
      <c r="K1025454" s="20"/>
      <c r="L1025454" s="18"/>
      <c r="M1025454" s="18"/>
      <c r="N1025454" s="18"/>
      <c r="O1025454" s="18"/>
      <c r="P1025454" s="18"/>
    </row>
    <row r="1025455" customFormat="1" spans="1:16">
      <c r="A1025455" s="18"/>
      <c r="F1025455" s="18"/>
      <c r="G1025455" s="18"/>
      <c r="H1025455" s="18"/>
      <c r="I1025455" s="19"/>
      <c r="J1025455" s="19"/>
      <c r="K1025455" s="20"/>
      <c r="L1025455" s="18"/>
      <c r="M1025455" s="18"/>
      <c r="N1025455" s="18"/>
      <c r="O1025455" s="18"/>
      <c r="P1025455" s="18"/>
    </row>
    <row r="1025456" customFormat="1" spans="1:16">
      <c r="A1025456" s="18"/>
      <c r="F1025456" s="18"/>
      <c r="G1025456" s="18"/>
      <c r="H1025456" s="18"/>
      <c r="I1025456" s="19"/>
      <c r="J1025456" s="19"/>
      <c r="K1025456" s="20"/>
      <c r="L1025456" s="18"/>
      <c r="M1025456" s="18"/>
      <c r="N1025456" s="18"/>
      <c r="O1025456" s="18"/>
      <c r="P1025456" s="18"/>
    </row>
    <row r="1025457" customFormat="1" spans="1:16">
      <c r="A1025457" s="18"/>
      <c r="F1025457" s="18"/>
      <c r="G1025457" s="18"/>
      <c r="H1025457" s="18"/>
      <c r="I1025457" s="19"/>
      <c r="J1025457" s="19"/>
      <c r="K1025457" s="20"/>
      <c r="L1025457" s="18"/>
      <c r="M1025457" s="18"/>
      <c r="N1025457" s="18"/>
      <c r="O1025457" s="18"/>
      <c r="P1025457" s="18"/>
    </row>
    <row r="1025458" customFormat="1" spans="1:16">
      <c r="A1025458" s="18"/>
      <c r="F1025458" s="18"/>
      <c r="G1025458" s="18"/>
      <c r="H1025458" s="18"/>
      <c r="I1025458" s="19"/>
      <c r="J1025458" s="19"/>
      <c r="K1025458" s="20"/>
      <c r="L1025458" s="18"/>
      <c r="M1025458" s="18"/>
      <c r="N1025458" s="18"/>
      <c r="O1025458" s="18"/>
      <c r="P1025458" s="18"/>
    </row>
    <row r="1025459" customFormat="1" spans="1:16">
      <c r="A1025459" s="18"/>
      <c r="F1025459" s="18"/>
      <c r="G1025459" s="18"/>
      <c r="H1025459" s="18"/>
      <c r="I1025459" s="19"/>
      <c r="J1025459" s="19"/>
      <c r="K1025459" s="20"/>
      <c r="L1025459" s="18"/>
      <c r="M1025459" s="18"/>
      <c r="N1025459" s="18"/>
      <c r="O1025459" s="18"/>
      <c r="P1025459" s="18"/>
    </row>
    <row r="1025460" customFormat="1" spans="1:16">
      <c r="A1025460" s="18"/>
      <c r="F1025460" s="18"/>
      <c r="G1025460" s="18"/>
      <c r="H1025460" s="18"/>
      <c r="I1025460" s="19"/>
      <c r="J1025460" s="19"/>
      <c r="K1025460" s="20"/>
      <c r="L1025460" s="18"/>
      <c r="M1025460" s="18"/>
      <c r="N1025460" s="18"/>
      <c r="O1025460" s="18"/>
      <c r="P1025460" s="18"/>
    </row>
    <row r="1025461" customFormat="1" spans="1:16">
      <c r="A1025461" s="18"/>
      <c r="F1025461" s="18"/>
      <c r="G1025461" s="18"/>
      <c r="H1025461" s="18"/>
      <c r="I1025461" s="19"/>
      <c r="J1025461" s="19"/>
      <c r="K1025461" s="20"/>
      <c r="L1025461" s="18"/>
      <c r="M1025461" s="18"/>
      <c r="N1025461" s="18"/>
      <c r="O1025461" s="18"/>
      <c r="P1025461" s="18"/>
    </row>
    <row r="1025462" customFormat="1" spans="1:16">
      <c r="A1025462" s="18"/>
      <c r="F1025462" s="18"/>
      <c r="G1025462" s="18"/>
      <c r="H1025462" s="18"/>
      <c r="I1025462" s="19"/>
      <c r="J1025462" s="19"/>
      <c r="K1025462" s="20"/>
      <c r="L1025462" s="18"/>
      <c r="M1025462" s="18"/>
      <c r="N1025462" s="18"/>
      <c r="O1025462" s="18"/>
      <c r="P1025462" s="18"/>
    </row>
    <row r="1025463" customFormat="1" spans="1:16">
      <c r="A1025463" s="18"/>
      <c r="F1025463" s="18"/>
      <c r="G1025463" s="18"/>
      <c r="H1025463" s="18"/>
      <c r="I1025463" s="19"/>
      <c r="J1025463" s="19"/>
      <c r="K1025463" s="20"/>
      <c r="L1025463" s="18"/>
      <c r="M1025463" s="18"/>
      <c r="N1025463" s="18"/>
      <c r="O1025463" s="18"/>
      <c r="P1025463" s="18"/>
    </row>
    <row r="1025464" customFormat="1" spans="1:16">
      <c r="A1025464" s="18"/>
      <c r="F1025464" s="18"/>
      <c r="G1025464" s="18"/>
      <c r="H1025464" s="18"/>
      <c r="I1025464" s="19"/>
      <c r="J1025464" s="19"/>
      <c r="K1025464" s="20"/>
      <c r="L1025464" s="18"/>
      <c r="M1025464" s="18"/>
      <c r="N1025464" s="18"/>
      <c r="O1025464" s="18"/>
      <c r="P1025464" s="18"/>
    </row>
    <row r="1025465" customFormat="1" spans="1:16">
      <c r="A1025465" s="18"/>
      <c r="F1025465" s="18"/>
      <c r="G1025465" s="18"/>
      <c r="H1025465" s="18"/>
      <c r="I1025465" s="19"/>
      <c r="J1025465" s="19"/>
      <c r="K1025465" s="20"/>
      <c r="L1025465" s="18"/>
      <c r="M1025465" s="18"/>
      <c r="N1025465" s="18"/>
      <c r="O1025465" s="18"/>
      <c r="P1025465" s="18"/>
    </row>
    <row r="1025466" customFormat="1" spans="1:16">
      <c r="A1025466" s="18"/>
      <c r="F1025466" s="18"/>
      <c r="G1025466" s="18"/>
      <c r="H1025466" s="18"/>
      <c r="I1025466" s="19"/>
      <c r="J1025466" s="19"/>
      <c r="K1025466" s="20"/>
      <c r="L1025466" s="18"/>
      <c r="M1025466" s="18"/>
      <c r="N1025466" s="18"/>
      <c r="O1025466" s="18"/>
      <c r="P1025466" s="18"/>
    </row>
    <row r="1025467" customFormat="1" spans="1:16">
      <c r="A1025467" s="18"/>
      <c r="F1025467" s="18"/>
      <c r="G1025467" s="18"/>
      <c r="H1025467" s="18"/>
      <c r="I1025467" s="19"/>
      <c r="J1025467" s="19"/>
      <c r="K1025467" s="20"/>
      <c r="L1025467" s="18"/>
      <c r="M1025467" s="18"/>
      <c r="N1025467" s="18"/>
      <c r="O1025467" s="18"/>
      <c r="P1025467" s="18"/>
    </row>
    <row r="1025468" customFormat="1" spans="1:16">
      <c r="A1025468" s="18"/>
      <c r="F1025468" s="18"/>
      <c r="G1025468" s="18"/>
      <c r="H1025468" s="18"/>
      <c r="I1025468" s="19"/>
      <c r="J1025468" s="19"/>
      <c r="K1025468" s="20"/>
      <c r="L1025468" s="18"/>
      <c r="M1025468" s="18"/>
      <c r="N1025468" s="18"/>
      <c r="O1025468" s="18"/>
      <c r="P1025468" s="18"/>
    </row>
    <row r="1025469" customFormat="1" spans="1:16">
      <c r="A1025469" s="18"/>
      <c r="F1025469" s="18"/>
      <c r="G1025469" s="18"/>
      <c r="H1025469" s="18"/>
      <c r="I1025469" s="19"/>
      <c r="J1025469" s="19"/>
      <c r="K1025469" s="20"/>
      <c r="L1025469" s="18"/>
      <c r="M1025469" s="18"/>
      <c r="N1025469" s="18"/>
      <c r="O1025469" s="18"/>
      <c r="P1025469" s="18"/>
    </row>
    <row r="1025470" customFormat="1" spans="1:16">
      <c r="A1025470" s="18"/>
      <c r="F1025470" s="18"/>
      <c r="G1025470" s="18"/>
      <c r="H1025470" s="18"/>
      <c r="I1025470" s="19"/>
      <c r="J1025470" s="19"/>
      <c r="K1025470" s="20"/>
      <c r="L1025470" s="18"/>
      <c r="M1025470" s="18"/>
      <c r="N1025470" s="18"/>
      <c r="O1025470" s="18"/>
      <c r="P1025470" s="18"/>
    </row>
    <row r="1025471" customFormat="1" spans="1:16">
      <c r="A1025471" s="18"/>
      <c r="F1025471" s="18"/>
      <c r="G1025471" s="18"/>
      <c r="H1025471" s="18"/>
      <c r="I1025471" s="19"/>
      <c r="J1025471" s="19"/>
      <c r="K1025471" s="20"/>
      <c r="L1025471" s="18"/>
      <c r="M1025471" s="18"/>
      <c r="N1025471" s="18"/>
      <c r="O1025471" s="18"/>
      <c r="P1025471" s="18"/>
    </row>
    <row r="1025472" customFormat="1" spans="1:16">
      <c r="A1025472" s="18"/>
      <c r="F1025472" s="18"/>
      <c r="G1025472" s="18"/>
      <c r="H1025472" s="18"/>
      <c r="I1025472" s="19"/>
      <c r="J1025472" s="19"/>
      <c r="K1025472" s="20"/>
      <c r="L1025472" s="18"/>
      <c r="M1025472" s="18"/>
      <c r="N1025472" s="18"/>
      <c r="O1025472" s="18"/>
      <c r="P1025472" s="18"/>
    </row>
    <row r="1025473" customFormat="1" spans="1:16">
      <c r="A1025473" s="18"/>
      <c r="F1025473" s="18"/>
      <c r="G1025473" s="18"/>
      <c r="H1025473" s="18"/>
      <c r="I1025473" s="19"/>
      <c r="J1025473" s="19"/>
      <c r="K1025473" s="20"/>
      <c r="L1025473" s="18"/>
      <c r="M1025473" s="18"/>
      <c r="N1025473" s="18"/>
      <c r="O1025473" s="18"/>
      <c r="P1025473" s="18"/>
    </row>
    <row r="1025474" customFormat="1" spans="1:16">
      <c r="A1025474" s="18"/>
      <c r="F1025474" s="18"/>
      <c r="G1025474" s="18"/>
      <c r="H1025474" s="18"/>
      <c r="I1025474" s="19"/>
      <c r="J1025474" s="19"/>
      <c r="K1025474" s="20"/>
      <c r="L1025474" s="18"/>
      <c r="M1025474" s="18"/>
      <c r="N1025474" s="18"/>
      <c r="O1025474" s="18"/>
      <c r="P1025474" s="18"/>
    </row>
    <row r="1025475" customFormat="1" spans="1:16">
      <c r="A1025475" s="18"/>
      <c r="F1025475" s="18"/>
      <c r="G1025475" s="18"/>
      <c r="H1025475" s="18"/>
      <c r="I1025475" s="19"/>
      <c r="J1025475" s="19"/>
      <c r="K1025475" s="20"/>
      <c r="L1025475" s="18"/>
      <c r="M1025475" s="18"/>
      <c r="N1025475" s="18"/>
      <c r="O1025475" s="18"/>
      <c r="P1025475" s="18"/>
    </row>
    <row r="1025476" customFormat="1" spans="1:16">
      <c r="A1025476" s="18"/>
      <c r="F1025476" s="18"/>
      <c r="G1025476" s="18"/>
      <c r="H1025476" s="18"/>
      <c r="I1025476" s="19"/>
      <c r="J1025476" s="19"/>
      <c r="K1025476" s="20"/>
      <c r="L1025476" s="18"/>
      <c r="M1025476" s="18"/>
      <c r="N1025476" s="18"/>
      <c r="O1025476" s="18"/>
      <c r="P1025476" s="18"/>
    </row>
    <row r="1025477" customFormat="1" spans="1:16">
      <c r="A1025477" s="18"/>
      <c r="F1025477" s="18"/>
      <c r="G1025477" s="18"/>
      <c r="H1025477" s="18"/>
      <c r="I1025477" s="19"/>
      <c r="J1025477" s="19"/>
      <c r="K1025477" s="20"/>
      <c r="L1025477" s="18"/>
      <c r="M1025477" s="18"/>
      <c r="N1025477" s="18"/>
      <c r="O1025477" s="18"/>
      <c r="P1025477" s="18"/>
    </row>
    <row r="1025478" customFormat="1" spans="1:16">
      <c r="A1025478" s="18"/>
      <c r="F1025478" s="18"/>
      <c r="G1025478" s="18"/>
      <c r="H1025478" s="18"/>
      <c r="I1025478" s="19"/>
      <c r="J1025478" s="19"/>
      <c r="K1025478" s="20"/>
      <c r="L1025478" s="18"/>
      <c r="M1025478" s="18"/>
      <c r="N1025478" s="18"/>
      <c r="O1025478" s="18"/>
      <c r="P1025478" s="18"/>
    </row>
    <row r="1025479" customFormat="1" spans="1:16">
      <c r="A1025479" s="18"/>
      <c r="F1025479" s="18"/>
      <c r="G1025479" s="18"/>
      <c r="H1025479" s="18"/>
      <c r="I1025479" s="19"/>
      <c r="J1025479" s="19"/>
      <c r="K1025479" s="20"/>
      <c r="L1025479" s="18"/>
      <c r="M1025479" s="18"/>
      <c r="N1025479" s="18"/>
      <c r="O1025479" s="18"/>
      <c r="P1025479" s="18"/>
    </row>
    <row r="1025480" customFormat="1" spans="1:16">
      <c r="A1025480" s="18"/>
      <c r="F1025480" s="18"/>
      <c r="G1025480" s="18"/>
      <c r="H1025480" s="18"/>
      <c r="I1025480" s="19"/>
      <c r="J1025480" s="19"/>
      <c r="K1025480" s="20"/>
      <c r="L1025480" s="18"/>
      <c r="M1025480" s="18"/>
      <c r="N1025480" s="18"/>
      <c r="O1025480" s="18"/>
      <c r="P1025480" s="18"/>
    </row>
    <row r="1025481" customFormat="1" spans="1:16">
      <c r="A1025481" s="18"/>
      <c r="F1025481" s="18"/>
      <c r="G1025481" s="18"/>
      <c r="H1025481" s="18"/>
      <c r="I1025481" s="19"/>
      <c r="J1025481" s="19"/>
      <c r="K1025481" s="20"/>
      <c r="L1025481" s="18"/>
      <c r="M1025481" s="18"/>
      <c r="N1025481" s="18"/>
      <c r="O1025481" s="18"/>
      <c r="P1025481" s="18"/>
    </row>
    <row r="1025482" customFormat="1" spans="1:16">
      <c r="A1025482" s="18"/>
      <c r="F1025482" s="18"/>
      <c r="G1025482" s="18"/>
      <c r="H1025482" s="18"/>
      <c r="I1025482" s="19"/>
      <c r="J1025482" s="19"/>
      <c r="K1025482" s="20"/>
      <c r="L1025482" s="18"/>
      <c r="M1025482" s="18"/>
      <c r="N1025482" s="18"/>
      <c r="O1025482" s="18"/>
      <c r="P1025482" s="18"/>
    </row>
    <row r="1025483" customFormat="1" spans="1:16">
      <c r="A1025483" s="18"/>
      <c r="F1025483" s="18"/>
      <c r="G1025483" s="18"/>
      <c r="H1025483" s="18"/>
      <c r="I1025483" s="19"/>
      <c r="J1025483" s="19"/>
      <c r="K1025483" s="20"/>
      <c r="L1025483" s="18"/>
      <c r="M1025483" s="18"/>
      <c r="N1025483" s="18"/>
      <c r="O1025483" s="18"/>
      <c r="P1025483" s="18"/>
    </row>
    <row r="1025484" customFormat="1" spans="1:16">
      <c r="A1025484" s="18"/>
      <c r="F1025484" s="18"/>
      <c r="G1025484" s="18"/>
      <c r="H1025484" s="18"/>
      <c r="I1025484" s="19"/>
      <c r="J1025484" s="19"/>
      <c r="K1025484" s="20"/>
      <c r="L1025484" s="18"/>
      <c r="M1025484" s="18"/>
      <c r="N1025484" s="18"/>
      <c r="O1025484" s="18"/>
      <c r="P1025484" s="18"/>
    </row>
    <row r="1025485" customFormat="1" spans="1:16">
      <c r="A1025485" s="18"/>
      <c r="F1025485" s="18"/>
      <c r="G1025485" s="18"/>
      <c r="H1025485" s="18"/>
      <c r="I1025485" s="19"/>
      <c r="J1025485" s="19"/>
      <c r="K1025485" s="20"/>
      <c r="L1025485" s="18"/>
      <c r="M1025485" s="18"/>
      <c r="N1025485" s="18"/>
      <c r="O1025485" s="18"/>
      <c r="P1025485" s="18"/>
    </row>
    <row r="1025486" customFormat="1" spans="1:16">
      <c r="A1025486" s="18"/>
      <c r="F1025486" s="18"/>
      <c r="G1025486" s="18"/>
      <c r="H1025486" s="18"/>
      <c r="I1025486" s="19"/>
      <c r="J1025486" s="19"/>
      <c r="K1025486" s="20"/>
      <c r="L1025486" s="18"/>
      <c r="M1025486" s="18"/>
      <c r="N1025486" s="18"/>
      <c r="O1025486" s="18"/>
      <c r="P1025486" s="18"/>
    </row>
    <row r="1025487" customFormat="1" spans="1:16">
      <c r="A1025487" s="18"/>
      <c r="F1025487" s="18"/>
      <c r="G1025487" s="18"/>
      <c r="H1025487" s="18"/>
      <c r="I1025487" s="19"/>
      <c r="J1025487" s="19"/>
      <c r="K1025487" s="20"/>
      <c r="L1025487" s="18"/>
      <c r="M1025487" s="18"/>
      <c r="N1025487" s="18"/>
      <c r="O1025487" s="18"/>
      <c r="P1025487" s="18"/>
    </row>
    <row r="1025488" customFormat="1" spans="1:16">
      <c r="A1025488" s="18"/>
      <c r="F1025488" s="18"/>
      <c r="G1025488" s="18"/>
      <c r="H1025488" s="18"/>
      <c r="I1025488" s="19"/>
      <c r="J1025488" s="19"/>
      <c r="K1025488" s="20"/>
      <c r="L1025488" s="18"/>
      <c r="M1025488" s="18"/>
      <c r="N1025488" s="18"/>
      <c r="O1025488" s="18"/>
      <c r="P1025488" s="18"/>
    </row>
    <row r="1025489" customFormat="1" spans="1:16">
      <c r="A1025489" s="18"/>
      <c r="F1025489" s="18"/>
      <c r="G1025489" s="18"/>
      <c r="H1025489" s="18"/>
      <c r="I1025489" s="19"/>
      <c r="J1025489" s="19"/>
      <c r="K1025489" s="20"/>
      <c r="L1025489" s="18"/>
      <c r="M1025489" s="18"/>
      <c r="N1025489" s="18"/>
      <c r="O1025489" s="18"/>
      <c r="P1025489" s="18"/>
    </row>
    <row r="1025490" customFormat="1" spans="1:16">
      <c r="A1025490" s="18"/>
      <c r="F1025490" s="18"/>
      <c r="G1025490" s="18"/>
      <c r="H1025490" s="18"/>
      <c r="I1025490" s="19"/>
      <c r="J1025490" s="19"/>
      <c r="K1025490" s="20"/>
      <c r="L1025490" s="18"/>
      <c r="M1025490" s="18"/>
      <c r="N1025490" s="18"/>
      <c r="O1025490" s="18"/>
      <c r="P1025490" s="18"/>
    </row>
    <row r="1025491" customFormat="1" spans="1:16">
      <c r="A1025491" s="18"/>
      <c r="F1025491" s="18"/>
      <c r="G1025491" s="18"/>
      <c r="H1025491" s="18"/>
      <c r="I1025491" s="19"/>
      <c r="J1025491" s="19"/>
      <c r="K1025491" s="20"/>
      <c r="L1025491" s="18"/>
      <c r="M1025491" s="18"/>
      <c r="N1025491" s="18"/>
      <c r="O1025491" s="18"/>
      <c r="P1025491" s="18"/>
    </row>
    <row r="1025492" customFormat="1" spans="1:16">
      <c r="A1025492" s="18"/>
      <c r="F1025492" s="18"/>
      <c r="G1025492" s="18"/>
      <c r="H1025492" s="18"/>
      <c r="I1025492" s="19"/>
      <c r="J1025492" s="19"/>
      <c r="K1025492" s="20"/>
      <c r="L1025492" s="18"/>
      <c r="M1025492" s="18"/>
      <c r="N1025492" s="18"/>
      <c r="O1025492" s="18"/>
      <c r="P1025492" s="18"/>
    </row>
    <row r="1025493" customFormat="1" spans="1:16">
      <c r="A1025493" s="18"/>
      <c r="F1025493" s="18"/>
      <c r="G1025493" s="18"/>
      <c r="H1025493" s="18"/>
      <c r="I1025493" s="19"/>
      <c r="J1025493" s="19"/>
      <c r="K1025493" s="20"/>
      <c r="L1025493" s="18"/>
      <c r="M1025493" s="18"/>
      <c r="N1025493" s="18"/>
      <c r="O1025493" s="18"/>
      <c r="P1025493" s="18"/>
    </row>
    <row r="1025494" customFormat="1" spans="1:16">
      <c r="A1025494" s="18"/>
      <c r="F1025494" s="18"/>
      <c r="G1025494" s="18"/>
      <c r="H1025494" s="18"/>
      <c r="I1025494" s="19"/>
      <c r="J1025494" s="19"/>
      <c r="K1025494" s="20"/>
      <c r="L1025494" s="18"/>
      <c r="M1025494" s="18"/>
      <c r="N1025494" s="18"/>
      <c r="O1025494" s="18"/>
      <c r="P1025494" s="18"/>
    </row>
    <row r="1025495" customFormat="1" spans="1:16">
      <c r="A1025495" s="18"/>
      <c r="F1025495" s="18"/>
      <c r="G1025495" s="18"/>
      <c r="H1025495" s="18"/>
      <c r="I1025495" s="19"/>
      <c r="J1025495" s="19"/>
      <c r="K1025495" s="20"/>
      <c r="L1025495" s="18"/>
      <c r="M1025495" s="18"/>
      <c r="N1025495" s="18"/>
      <c r="O1025495" s="18"/>
      <c r="P1025495" s="18"/>
    </row>
    <row r="1025496" customFormat="1" spans="1:16">
      <c r="A1025496" s="18"/>
      <c r="F1025496" s="18"/>
      <c r="G1025496" s="18"/>
      <c r="H1025496" s="18"/>
      <c r="I1025496" s="19"/>
      <c r="J1025496" s="19"/>
      <c r="K1025496" s="20"/>
      <c r="L1025496" s="18"/>
      <c r="M1025496" s="18"/>
      <c r="N1025496" s="18"/>
      <c r="O1025496" s="18"/>
      <c r="P1025496" s="18"/>
    </row>
    <row r="1025497" customFormat="1" spans="1:16">
      <c r="A1025497" s="18"/>
      <c r="F1025497" s="18"/>
      <c r="G1025497" s="18"/>
      <c r="H1025497" s="18"/>
      <c r="I1025497" s="19"/>
      <c r="J1025497" s="19"/>
      <c r="K1025497" s="20"/>
      <c r="L1025497" s="18"/>
      <c r="M1025497" s="18"/>
      <c r="N1025497" s="18"/>
      <c r="O1025497" s="18"/>
      <c r="P1025497" s="18"/>
    </row>
    <row r="1025498" customFormat="1" spans="1:16">
      <c r="A1025498" s="18"/>
      <c r="F1025498" s="18"/>
      <c r="G1025498" s="18"/>
      <c r="H1025498" s="18"/>
      <c r="I1025498" s="19"/>
      <c r="J1025498" s="19"/>
      <c r="K1025498" s="20"/>
      <c r="L1025498" s="18"/>
      <c r="M1025498" s="18"/>
      <c r="N1025498" s="18"/>
      <c r="O1025498" s="18"/>
      <c r="P1025498" s="18"/>
    </row>
    <row r="1025499" customFormat="1" spans="1:16">
      <c r="A1025499" s="18"/>
      <c r="F1025499" s="18"/>
      <c r="G1025499" s="18"/>
      <c r="H1025499" s="18"/>
      <c r="I1025499" s="19"/>
      <c r="J1025499" s="19"/>
      <c r="K1025499" s="20"/>
      <c r="L1025499" s="18"/>
      <c r="M1025499" s="18"/>
      <c r="N1025499" s="18"/>
      <c r="O1025499" s="18"/>
      <c r="P1025499" s="18"/>
    </row>
    <row r="1025500" customFormat="1" spans="1:16">
      <c r="A1025500" s="18"/>
      <c r="F1025500" s="18"/>
      <c r="G1025500" s="18"/>
      <c r="H1025500" s="18"/>
      <c r="I1025500" s="19"/>
      <c r="J1025500" s="19"/>
      <c r="K1025500" s="20"/>
      <c r="L1025500" s="18"/>
      <c r="M1025500" s="18"/>
      <c r="N1025500" s="18"/>
      <c r="O1025500" s="18"/>
      <c r="P1025500" s="18"/>
    </row>
    <row r="1025501" customFormat="1" spans="1:16">
      <c r="A1025501" s="18"/>
      <c r="F1025501" s="18"/>
      <c r="G1025501" s="18"/>
      <c r="H1025501" s="18"/>
      <c r="I1025501" s="19"/>
      <c r="J1025501" s="19"/>
      <c r="K1025501" s="20"/>
      <c r="L1025501" s="18"/>
      <c r="M1025501" s="18"/>
      <c r="N1025501" s="18"/>
      <c r="O1025501" s="18"/>
      <c r="P1025501" s="18"/>
    </row>
    <row r="1025502" customFormat="1" spans="1:16">
      <c r="A1025502" s="18"/>
      <c r="F1025502" s="18"/>
      <c r="G1025502" s="18"/>
      <c r="H1025502" s="18"/>
      <c r="I1025502" s="19"/>
      <c r="J1025502" s="19"/>
      <c r="K1025502" s="20"/>
      <c r="L1025502" s="18"/>
      <c r="M1025502" s="18"/>
      <c r="N1025502" s="18"/>
      <c r="O1025502" s="18"/>
      <c r="P1025502" s="18"/>
    </row>
    <row r="1025503" customFormat="1" spans="1:16">
      <c r="A1025503" s="18"/>
      <c r="F1025503" s="18"/>
      <c r="G1025503" s="18"/>
      <c r="H1025503" s="18"/>
      <c r="I1025503" s="19"/>
      <c r="J1025503" s="19"/>
      <c r="K1025503" s="20"/>
      <c r="L1025503" s="18"/>
      <c r="M1025503" s="18"/>
      <c r="N1025503" s="18"/>
      <c r="O1025503" s="18"/>
      <c r="P1025503" s="18"/>
    </row>
    <row r="1025504" customFormat="1" spans="1:16">
      <c r="A1025504" s="18"/>
      <c r="F1025504" s="18"/>
      <c r="G1025504" s="18"/>
      <c r="H1025504" s="18"/>
      <c r="I1025504" s="19"/>
      <c r="J1025504" s="19"/>
      <c r="K1025504" s="20"/>
      <c r="L1025504" s="18"/>
      <c r="M1025504" s="18"/>
      <c r="N1025504" s="18"/>
      <c r="O1025504" s="18"/>
      <c r="P1025504" s="18"/>
    </row>
    <row r="1025505" customFormat="1" spans="1:16">
      <c r="A1025505" s="18"/>
      <c r="F1025505" s="18"/>
      <c r="G1025505" s="18"/>
      <c r="H1025505" s="18"/>
      <c r="I1025505" s="19"/>
      <c r="J1025505" s="19"/>
      <c r="K1025505" s="20"/>
      <c r="L1025505" s="18"/>
      <c r="M1025505" s="18"/>
      <c r="N1025505" s="18"/>
      <c r="O1025505" s="18"/>
      <c r="P1025505" s="18"/>
    </row>
    <row r="1025506" customFormat="1" spans="1:16">
      <c r="A1025506" s="18"/>
      <c r="F1025506" s="18"/>
      <c r="G1025506" s="18"/>
      <c r="H1025506" s="18"/>
      <c r="I1025506" s="19"/>
      <c r="J1025506" s="19"/>
      <c r="K1025506" s="20"/>
      <c r="L1025506" s="18"/>
      <c r="M1025506" s="18"/>
      <c r="N1025506" s="18"/>
      <c r="O1025506" s="18"/>
      <c r="P1025506" s="18"/>
    </row>
    <row r="1025507" customFormat="1" spans="1:16">
      <c r="A1025507" s="18"/>
      <c r="F1025507" s="18"/>
      <c r="G1025507" s="18"/>
      <c r="H1025507" s="18"/>
      <c r="I1025507" s="19"/>
      <c r="J1025507" s="19"/>
      <c r="K1025507" s="20"/>
      <c r="L1025507" s="18"/>
      <c r="M1025507" s="18"/>
      <c r="N1025507" s="18"/>
      <c r="O1025507" s="18"/>
      <c r="P1025507" s="18"/>
    </row>
    <row r="1025508" customFormat="1" spans="1:16">
      <c r="A1025508" s="18"/>
      <c r="F1025508" s="18"/>
      <c r="G1025508" s="18"/>
      <c r="H1025508" s="18"/>
      <c r="I1025508" s="19"/>
      <c r="J1025508" s="19"/>
      <c r="K1025508" s="20"/>
      <c r="L1025508" s="18"/>
      <c r="M1025508" s="18"/>
      <c r="N1025508" s="18"/>
      <c r="O1025508" s="18"/>
      <c r="P1025508" s="18"/>
    </row>
    <row r="1025509" customFormat="1" spans="1:16">
      <c r="A1025509" s="18"/>
      <c r="F1025509" s="18"/>
      <c r="G1025509" s="18"/>
      <c r="H1025509" s="18"/>
      <c r="I1025509" s="19"/>
      <c r="J1025509" s="19"/>
      <c r="K1025509" s="20"/>
      <c r="L1025509" s="18"/>
      <c r="M1025509" s="18"/>
      <c r="N1025509" s="18"/>
      <c r="O1025509" s="18"/>
      <c r="P1025509" s="18"/>
    </row>
    <row r="1025510" customFormat="1" spans="1:16">
      <c r="A1025510" s="18"/>
      <c r="F1025510" s="18"/>
      <c r="G1025510" s="18"/>
      <c r="H1025510" s="18"/>
      <c r="I1025510" s="19"/>
      <c r="J1025510" s="19"/>
      <c r="K1025510" s="20"/>
      <c r="L1025510" s="18"/>
      <c r="M1025510" s="18"/>
      <c r="N1025510" s="18"/>
      <c r="O1025510" s="18"/>
      <c r="P1025510" s="18"/>
    </row>
    <row r="1025511" customFormat="1" spans="1:16">
      <c r="A1025511" s="18"/>
      <c r="F1025511" s="18"/>
      <c r="G1025511" s="18"/>
      <c r="H1025511" s="18"/>
      <c r="I1025511" s="19"/>
      <c r="J1025511" s="19"/>
      <c r="K1025511" s="20"/>
      <c r="L1025511" s="18"/>
      <c r="M1025511" s="18"/>
      <c r="N1025511" s="18"/>
      <c r="O1025511" s="18"/>
      <c r="P1025511" s="18"/>
    </row>
    <row r="1025512" customFormat="1" spans="1:16">
      <c r="A1025512" s="18"/>
      <c r="F1025512" s="18"/>
      <c r="G1025512" s="18"/>
      <c r="H1025512" s="18"/>
      <c r="I1025512" s="19"/>
      <c r="J1025512" s="19"/>
      <c r="K1025512" s="20"/>
      <c r="L1025512" s="18"/>
      <c r="M1025512" s="18"/>
      <c r="N1025512" s="18"/>
      <c r="O1025512" s="18"/>
      <c r="P1025512" s="18"/>
    </row>
    <row r="1025513" customFormat="1" spans="1:16">
      <c r="A1025513" s="18"/>
      <c r="F1025513" s="18"/>
      <c r="G1025513" s="18"/>
      <c r="H1025513" s="18"/>
      <c r="I1025513" s="19"/>
      <c r="J1025513" s="19"/>
      <c r="K1025513" s="20"/>
      <c r="L1025513" s="18"/>
      <c r="M1025513" s="18"/>
      <c r="N1025513" s="18"/>
      <c r="O1025513" s="18"/>
      <c r="P1025513" s="18"/>
    </row>
    <row r="1025514" customFormat="1" spans="1:16">
      <c r="A1025514" s="18"/>
      <c r="F1025514" s="18"/>
      <c r="G1025514" s="18"/>
      <c r="H1025514" s="18"/>
      <c r="I1025514" s="19"/>
      <c r="J1025514" s="19"/>
      <c r="K1025514" s="20"/>
      <c r="L1025514" s="18"/>
      <c r="M1025514" s="18"/>
      <c r="N1025514" s="18"/>
      <c r="O1025514" s="18"/>
      <c r="P1025514" s="18"/>
    </row>
    <row r="1025515" customFormat="1" spans="1:16">
      <c r="A1025515" s="18"/>
      <c r="F1025515" s="18"/>
      <c r="G1025515" s="18"/>
      <c r="H1025515" s="18"/>
      <c r="I1025515" s="19"/>
      <c r="J1025515" s="19"/>
      <c r="K1025515" s="20"/>
      <c r="L1025515" s="18"/>
      <c r="M1025515" s="18"/>
      <c r="N1025515" s="18"/>
      <c r="O1025515" s="18"/>
      <c r="P1025515" s="18"/>
    </row>
    <row r="1025516" customFormat="1" spans="1:16">
      <c r="A1025516" s="18"/>
      <c r="F1025516" s="18"/>
      <c r="G1025516" s="18"/>
      <c r="H1025516" s="18"/>
      <c r="I1025516" s="19"/>
      <c r="J1025516" s="19"/>
      <c r="K1025516" s="20"/>
      <c r="L1025516" s="18"/>
      <c r="M1025516" s="18"/>
      <c r="N1025516" s="18"/>
      <c r="O1025516" s="18"/>
      <c r="P1025516" s="18"/>
    </row>
    <row r="1025517" customFormat="1" spans="1:16">
      <c r="A1025517" s="18"/>
      <c r="F1025517" s="18"/>
      <c r="G1025517" s="18"/>
      <c r="H1025517" s="18"/>
      <c r="I1025517" s="19"/>
      <c r="J1025517" s="19"/>
      <c r="K1025517" s="20"/>
      <c r="L1025517" s="18"/>
      <c r="M1025517" s="18"/>
      <c r="N1025517" s="18"/>
      <c r="O1025517" s="18"/>
      <c r="P1025517" s="18"/>
    </row>
    <row r="1025518" customFormat="1" spans="1:16">
      <c r="A1025518" s="18"/>
      <c r="F1025518" s="18"/>
      <c r="G1025518" s="18"/>
      <c r="H1025518" s="18"/>
      <c r="I1025518" s="19"/>
      <c r="J1025518" s="19"/>
      <c r="K1025518" s="20"/>
      <c r="L1025518" s="18"/>
      <c r="M1025518" s="18"/>
      <c r="N1025518" s="18"/>
      <c r="O1025518" s="18"/>
      <c r="P1025518" s="18"/>
    </row>
    <row r="1025519" customFormat="1" spans="1:16">
      <c r="A1025519" s="18"/>
      <c r="F1025519" s="18"/>
      <c r="G1025519" s="18"/>
      <c r="H1025519" s="18"/>
      <c r="I1025519" s="19"/>
      <c r="J1025519" s="19"/>
      <c r="K1025519" s="20"/>
      <c r="L1025519" s="18"/>
      <c r="M1025519" s="18"/>
      <c r="N1025519" s="18"/>
      <c r="O1025519" s="18"/>
      <c r="P1025519" s="18"/>
    </row>
    <row r="1025520" customFormat="1" spans="1:16">
      <c r="A1025520" s="18"/>
      <c r="F1025520" s="18"/>
      <c r="G1025520" s="18"/>
      <c r="H1025520" s="18"/>
      <c r="I1025520" s="19"/>
      <c r="J1025520" s="19"/>
      <c r="K1025520" s="20"/>
      <c r="L1025520" s="18"/>
      <c r="M1025520" s="18"/>
      <c r="N1025520" s="18"/>
      <c r="O1025520" s="18"/>
      <c r="P1025520" s="18"/>
    </row>
    <row r="1025521" customFormat="1" spans="1:16">
      <c r="A1025521" s="18"/>
      <c r="F1025521" s="18"/>
      <c r="G1025521" s="18"/>
      <c r="H1025521" s="18"/>
      <c r="I1025521" s="19"/>
      <c r="J1025521" s="19"/>
      <c r="K1025521" s="20"/>
      <c r="L1025521" s="18"/>
      <c r="M1025521" s="18"/>
      <c r="N1025521" s="18"/>
      <c r="O1025521" s="18"/>
      <c r="P1025521" s="18"/>
    </row>
    <row r="1025522" customFormat="1" spans="1:16">
      <c r="A1025522" s="18"/>
      <c r="F1025522" s="18"/>
      <c r="G1025522" s="18"/>
      <c r="H1025522" s="18"/>
      <c r="I1025522" s="19"/>
      <c r="J1025522" s="19"/>
      <c r="K1025522" s="20"/>
      <c r="L1025522" s="18"/>
      <c r="M1025522" s="18"/>
      <c r="N1025522" s="18"/>
      <c r="O1025522" s="18"/>
      <c r="P1025522" s="18"/>
    </row>
    <row r="1025523" customFormat="1" spans="1:16">
      <c r="A1025523" s="18"/>
      <c r="F1025523" s="18"/>
      <c r="G1025523" s="18"/>
      <c r="H1025523" s="18"/>
      <c r="I1025523" s="19"/>
      <c r="J1025523" s="19"/>
      <c r="K1025523" s="20"/>
      <c r="L1025523" s="18"/>
      <c r="M1025523" s="18"/>
      <c r="N1025523" s="18"/>
      <c r="O1025523" s="18"/>
      <c r="P1025523" s="18"/>
    </row>
    <row r="1025524" customFormat="1" spans="1:16">
      <c r="A1025524" s="18"/>
      <c r="F1025524" s="18"/>
      <c r="G1025524" s="18"/>
      <c r="H1025524" s="18"/>
      <c r="I1025524" s="19"/>
      <c r="J1025524" s="19"/>
      <c r="K1025524" s="20"/>
      <c r="L1025524" s="18"/>
      <c r="M1025524" s="18"/>
      <c r="N1025524" s="18"/>
      <c r="O1025524" s="18"/>
      <c r="P1025524" s="18"/>
    </row>
    <row r="1025525" customFormat="1" spans="1:16">
      <c r="A1025525" s="18"/>
      <c r="F1025525" s="18"/>
      <c r="G1025525" s="18"/>
      <c r="H1025525" s="18"/>
      <c r="I1025525" s="19"/>
      <c r="J1025525" s="19"/>
      <c r="K1025525" s="20"/>
      <c r="L1025525" s="18"/>
      <c r="M1025525" s="18"/>
      <c r="N1025525" s="18"/>
      <c r="O1025525" s="18"/>
      <c r="P1025525" s="18"/>
    </row>
    <row r="1025526" customFormat="1" spans="1:16">
      <c r="A1025526" s="18"/>
      <c r="F1025526" s="18"/>
      <c r="G1025526" s="18"/>
      <c r="H1025526" s="18"/>
      <c r="I1025526" s="19"/>
      <c r="J1025526" s="19"/>
      <c r="K1025526" s="20"/>
      <c r="L1025526" s="18"/>
      <c r="M1025526" s="18"/>
      <c r="N1025526" s="18"/>
      <c r="O1025526" s="18"/>
      <c r="P1025526" s="18"/>
    </row>
    <row r="1025527" customFormat="1" spans="1:16">
      <c r="A1025527" s="18"/>
      <c r="F1025527" s="18"/>
      <c r="G1025527" s="18"/>
      <c r="H1025527" s="18"/>
      <c r="I1025527" s="19"/>
      <c r="J1025527" s="19"/>
      <c r="K1025527" s="20"/>
      <c r="L1025527" s="18"/>
      <c r="M1025527" s="18"/>
      <c r="N1025527" s="18"/>
      <c r="O1025527" s="18"/>
      <c r="P1025527" s="18"/>
    </row>
    <row r="1025528" customFormat="1" spans="1:16">
      <c r="A1025528" s="18"/>
      <c r="F1025528" s="18"/>
      <c r="G1025528" s="18"/>
      <c r="H1025528" s="18"/>
      <c r="I1025528" s="19"/>
      <c r="J1025528" s="19"/>
      <c r="K1025528" s="20"/>
      <c r="L1025528" s="18"/>
      <c r="M1025528" s="18"/>
      <c r="N1025528" s="18"/>
      <c r="O1025528" s="18"/>
      <c r="P1025528" s="18"/>
    </row>
    <row r="1025529" customFormat="1" spans="1:16">
      <c r="A1025529" s="18"/>
      <c r="F1025529" s="18"/>
      <c r="G1025529" s="18"/>
      <c r="H1025529" s="18"/>
      <c r="I1025529" s="19"/>
      <c r="J1025529" s="19"/>
      <c r="K1025529" s="20"/>
      <c r="L1025529" s="18"/>
      <c r="M1025529" s="18"/>
      <c r="N1025529" s="18"/>
      <c r="O1025529" s="18"/>
      <c r="P1025529" s="18"/>
    </row>
    <row r="1025530" customFormat="1" spans="1:16">
      <c r="A1025530" s="18"/>
      <c r="F1025530" s="18"/>
      <c r="G1025530" s="18"/>
      <c r="H1025530" s="18"/>
      <c r="I1025530" s="19"/>
      <c r="J1025530" s="19"/>
      <c r="K1025530" s="20"/>
      <c r="L1025530" s="18"/>
      <c r="M1025530" s="18"/>
      <c r="N1025530" s="18"/>
      <c r="O1025530" s="18"/>
      <c r="P1025530" s="18"/>
    </row>
    <row r="1025531" customFormat="1" spans="1:16">
      <c r="A1025531" s="18"/>
      <c r="F1025531" s="18"/>
      <c r="G1025531" s="18"/>
      <c r="H1025531" s="18"/>
      <c r="I1025531" s="19"/>
      <c r="J1025531" s="19"/>
      <c r="K1025531" s="20"/>
      <c r="L1025531" s="18"/>
      <c r="M1025531" s="18"/>
      <c r="N1025531" s="18"/>
      <c r="O1025531" s="18"/>
      <c r="P1025531" s="18"/>
    </row>
    <row r="1025532" customFormat="1" spans="1:16">
      <c r="A1025532" s="18"/>
      <c r="F1025532" s="18"/>
      <c r="G1025532" s="18"/>
      <c r="H1025532" s="18"/>
      <c r="I1025532" s="19"/>
      <c r="J1025532" s="19"/>
      <c r="K1025532" s="20"/>
      <c r="L1025532" s="18"/>
      <c r="M1025532" s="18"/>
      <c r="N1025532" s="18"/>
      <c r="O1025532" s="18"/>
      <c r="P1025532" s="18"/>
    </row>
    <row r="1025533" customFormat="1" spans="1:16">
      <c r="A1025533" s="18"/>
      <c r="F1025533" s="18"/>
      <c r="G1025533" s="18"/>
      <c r="H1025533" s="18"/>
      <c r="I1025533" s="19"/>
      <c r="J1025533" s="19"/>
      <c r="K1025533" s="20"/>
      <c r="L1025533" s="18"/>
      <c r="M1025533" s="18"/>
      <c r="N1025533" s="18"/>
      <c r="O1025533" s="18"/>
      <c r="P1025533" s="18"/>
    </row>
    <row r="1025534" customFormat="1" spans="1:16">
      <c r="A1025534" s="18"/>
      <c r="F1025534" s="18"/>
      <c r="G1025534" s="18"/>
      <c r="H1025534" s="18"/>
      <c r="I1025534" s="19"/>
      <c r="J1025534" s="19"/>
      <c r="K1025534" s="20"/>
      <c r="L1025534" s="18"/>
      <c r="M1025534" s="18"/>
      <c r="N1025534" s="18"/>
      <c r="O1025534" s="18"/>
      <c r="P1025534" s="18"/>
    </row>
    <row r="1025535" customFormat="1" spans="1:16">
      <c r="A1025535" s="18"/>
      <c r="F1025535" s="18"/>
      <c r="G1025535" s="18"/>
      <c r="H1025535" s="18"/>
      <c r="I1025535" s="19"/>
      <c r="J1025535" s="19"/>
      <c r="K1025535" s="20"/>
      <c r="L1025535" s="18"/>
      <c r="M1025535" s="18"/>
      <c r="N1025535" s="18"/>
      <c r="O1025535" s="18"/>
      <c r="P1025535" s="18"/>
    </row>
    <row r="1025536" customFormat="1" spans="1:16">
      <c r="A1025536" s="18"/>
      <c r="F1025536" s="18"/>
      <c r="G1025536" s="18"/>
      <c r="H1025536" s="18"/>
      <c r="I1025536" s="19"/>
      <c r="J1025536" s="19"/>
      <c r="K1025536" s="20"/>
      <c r="L1025536" s="18"/>
      <c r="M1025536" s="18"/>
      <c r="N1025536" s="18"/>
      <c r="O1025536" s="18"/>
      <c r="P1025536" s="18"/>
    </row>
    <row r="1025537" customFormat="1" spans="1:16">
      <c r="A1025537" s="18"/>
      <c r="F1025537" s="18"/>
      <c r="G1025537" s="18"/>
      <c r="H1025537" s="18"/>
      <c r="I1025537" s="19"/>
      <c r="J1025537" s="19"/>
      <c r="K1025537" s="20"/>
      <c r="L1025537" s="18"/>
      <c r="M1025537" s="18"/>
      <c r="N1025537" s="18"/>
      <c r="O1025537" s="18"/>
      <c r="P1025537" s="18"/>
    </row>
    <row r="1025538" customFormat="1" spans="1:16">
      <c r="A1025538" s="18"/>
      <c r="F1025538" s="18"/>
      <c r="G1025538" s="18"/>
      <c r="H1025538" s="18"/>
      <c r="I1025538" s="19"/>
      <c r="J1025538" s="19"/>
      <c r="K1025538" s="20"/>
      <c r="L1025538" s="18"/>
      <c r="M1025538" s="18"/>
      <c r="N1025538" s="18"/>
      <c r="O1025538" s="18"/>
      <c r="P1025538" s="18"/>
    </row>
    <row r="1025539" customFormat="1" spans="1:16">
      <c r="A1025539" s="18"/>
      <c r="F1025539" s="18"/>
      <c r="G1025539" s="18"/>
      <c r="H1025539" s="18"/>
      <c r="I1025539" s="19"/>
      <c r="J1025539" s="19"/>
      <c r="K1025539" s="20"/>
      <c r="L1025539" s="18"/>
      <c r="M1025539" s="18"/>
      <c r="N1025539" s="18"/>
      <c r="O1025539" s="18"/>
      <c r="P1025539" s="18"/>
    </row>
    <row r="1025540" customFormat="1" spans="1:16">
      <c r="A1025540" s="18"/>
      <c r="F1025540" s="18"/>
      <c r="G1025540" s="18"/>
      <c r="H1025540" s="18"/>
      <c r="I1025540" s="19"/>
      <c r="J1025540" s="19"/>
      <c r="K1025540" s="20"/>
      <c r="L1025540" s="18"/>
      <c r="M1025540" s="18"/>
      <c r="N1025540" s="18"/>
      <c r="O1025540" s="18"/>
      <c r="P1025540" s="18"/>
    </row>
    <row r="1025541" customFormat="1" spans="1:16">
      <c r="A1025541" s="18"/>
      <c r="F1025541" s="18"/>
      <c r="G1025541" s="18"/>
      <c r="H1025541" s="18"/>
      <c r="I1025541" s="19"/>
      <c r="J1025541" s="19"/>
      <c r="K1025541" s="20"/>
      <c r="L1025541" s="18"/>
      <c r="M1025541" s="18"/>
      <c r="N1025541" s="18"/>
      <c r="O1025541" s="18"/>
      <c r="P1025541" s="18"/>
    </row>
    <row r="1025542" customFormat="1" spans="1:16">
      <c r="A1025542" s="18"/>
      <c r="F1025542" s="18"/>
      <c r="G1025542" s="18"/>
      <c r="H1025542" s="18"/>
      <c r="I1025542" s="19"/>
      <c r="J1025542" s="19"/>
      <c r="K1025542" s="20"/>
      <c r="L1025542" s="18"/>
      <c r="M1025542" s="18"/>
      <c r="N1025542" s="18"/>
      <c r="O1025542" s="18"/>
      <c r="P1025542" s="18"/>
    </row>
    <row r="1025543" customFormat="1" spans="1:16">
      <c r="A1025543" s="18"/>
      <c r="F1025543" s="18"/>
      <c r="G1025543" s="18"/>
      <c r="H1025543" s="18"/>
      <c r="I1025543" s="19"/>
      <c r="J1025543" s="19"/>
      <c r="K1025543" s="20"/>
      <c r="L1025543" s="18"/>
      <c r="M1025543" s="18"/>
      <c r="N1025543" s="18"/>
      <c r="O1025543" s="18"/>
      <c r="P1025543" s="18"/>
    </row>
    <row r="1025544" customFormat="1" spans="1:16">
      <c r="A1025544" s="18"/>
      <c r="F1025544" s="18"/>
      <c r="G1025544" s="18"/>
      <c r="H1025544" s="18"/>
      <c r="I1025544" s="19"/>
      <c r="J1025544" s="19"/>
      <c r="K1025544" s="20"/>
      <c r="L1025544" s="18"/>
      <c r="M1025544" s="18"/>
      <c r="N1025544" s="18"/>
      <c r="O1025544" s="18"/>
      <c r="P1025544" s="18"/>
    </row>
    <row r="1025545" customFormat="1" spans="1:16">
      <c r="A1025545" s="18"/>
      <c r="F1025545" s="18"/>
      <c r="G1025545" s="18"/>
      <c r="H1025545" s="18"/>
      <c r="I1025545" s="19"/>
      <c r="J1025545" s="19"/>
      <c r="K1025545" s="20"/>
      <c r="L1025545" s="18"/>
      <c r="M1025545" s="18"/>
      <c r="N1025545" s="18"/>
      <c r="O1025545" s="18"/>
      <c r="P1025545" s="18"/>
    </row>
    <row r="1025546" customFormat="1" spans="1:16">
      <c r="A1025546" s="18"/>
      <c r="F1025546" s="18"/>
      <c r="G1025546" s="18"/>
      <c r="H1025546" s="18"/>
      <c r="I1025546" s="19"/>
      <c r="J1025546" s="19"/>
      <c r="K1025546" s="20"/>
      <c r="L1025546" s="18"/>
      <c r="M1025546" s="18"/>
      <c r="N1025546" s="18"/>
      <c r="O1025546" s="18"/>
      <c r="P1025546" s="18"/>
    </row>
    <row r="1025547" customFormat="1" spans="1:16">
      <c r="A1025547" s="18"/>
      <c r="F1025547" s="18"/>
      <c r="G1025547" s="18"/>
      <c r="H1025547" s="18"/>
      <c r="I1025547" s="19"/>
      <c r="J1025547" s="19"/>
      <c r="K1025547" s="20"/>
      <c r="L1025547" s="18"/>
      <c r="M1025547" s="18"/>
      <c r="N1025547" s="18"/>
      <c r="O1025547" s="18"/>
      <c r="P1025547" s="18"/>
    </row>
    <row r="1025548" customFormat="1" spans="1:16">
      <c r="A1025548" s="18"/>
      <c r="F1025548" s="18"/>
      <c r="G1025548" s="18"/>
      <c r="H1025548" s="18"/>
      <c r="I1025548" s="19"/>
      <c r="J1025548" s="19"/>
      <c r="K1025548" s="20"/>
      <c r="L1025548" s="18"/>
      <c r="M1025548" s="18"/>
      <c r="N1025548" s="18"/>
      <c r="O1025548" s="18"/>
      <c r="P1025548" s="18"/>
    </row>
    <row r="1025549" customFormat="1" spans="1:16">
      <c r="A1025549" s="18"/>
      <c r="F1025549" s="18"/>
      <c r="G1025549" s="18"/>
      <c r="H1025549" s="18"/>
      <c r="I1025549" s="19"/>
      <c r="J1025549" s="19"/>
      <c r="K1025549" s="20"/>
      <c r="L1025549" s="18"/>
      <c r="M1025549" s="18"/>
      <c r="N1025549" s="18"/>
      <c r="O1025549" s="18"/>
      <c r="P1025549" s="18"/>
    </row>
    <row r="1025550" customFormat="1" spans="1:16">
      <c r="A1025550" s="18"/>
      <c r="F1025550" s="18"/>
      <c r="G1025550" s="18"/>
      <c r="H1025550" s="18"/>
      <c r="I1025550" s="19"/>
      <c r="J1025550" s="19"/>
      <c r="K1025550" s="20"/>
      <c r="L1025550" s="18"/>
      <c r="M1025550" s="18"/>
      <c r="N1025550" s="18"/>
      <c r="O1025550" s="18"/>
      <c r="P1025550" s="18"/>
    </row>
    <row r="1025551" customFormat="1" spans="1:16">
      <c r="A1025551" s="18"/>
      <c r="F1025551" s="18"/>
      <c r="G1025551" s="18"/>
      <c r="H1025551" s="18"/>
      <c r="I1025551" s="19"/>
      <c r="J1025551" s="19"/>
      <c r="K1025551" s="20"/>
      <c r="L1025551" s="18"/>
      <c r="M1025551" s="18"/>
      <c r="N1025551" s="18"/>
      <c r="O1025551" s="18"/>
      <c r="P1025551" s="18"/>
    </row>
    <row r="1025552" customFormat="1" spans="1:16">
      <c r="A1025552" s="18"/>
      <c r="F1025552" s="18"/>
      <c r="G1025552" s="18"/>
      <c r="H1025552" s="18"/>
      <c r="I1025552" s="19"/>
      <c r="J1025552" s="19"/>
      <c r="K1025552" s="20"/>
      <c r="L1025552" s="18"/>
      <c r="M1025552" s="18"/>
      <c r="N1025552" s="18"/>
      <c r="O1025552" s="18"/>
      <c r="P1025552" s="18"/>
    </row>
    <row r="1025553" customFormat="1" spans="1:16">
      <c r="A1025553" s="18"/>
      <c r="F1025553" s="18"/>
      <c r="G1025553" s="18"/>
      <c r="H1025553" s="18"/>
      <c r="I1025553" s="19"/>
      <c r="J1025553" s="19"/>
      <c r="K1025553" s="20"/>
      <c r="L1025553" s="18"/>
      <c r="M1025553" s="18"/>
      <c r="N1025553" s="18"/>
      <c r="O1025553" s="18"/>
      <c r="P1025553" s="18"/>
    </row>
    <row r="1025554" customFormat="1" spans="1:16">
      <c r="A1025554" s="18"/>
      <c r="F1025554" s="18"/>
      <c r="G1025554" s="18"/>
      <c r="H1025554" s="18"/>
      <c r="I1025554" s="19"/>
      <c r="J1025554" s="19"/>
      <c r="K1025554" s="20"/>
      <c r="L1025554" s="18"/>
      <c r="M1025554" s="18"/>
      <c r="N1025554" s="18"/>
      <c r="O1025554" s="18"/>
      <c r="P1025554" s="18"/>
    </row>
    <row r="1025555" customFormat="1" spans="1:16">
      <c r="A1025555" s="18"/>
      <c r="F1025555" s="18"/>
      <c r="G1025555" s="18"/>
      <c r="H1025555" s="18"/>
      <c r="I1025555" s="19"/>
      <c r="J1025555" s="19"/>
      <c r="K1025555" s="20"/>
      <c r="L1025555" s="18"/>
      <c r="M1025555" s="18"/>
      <c r="N1025555" s="18"/>
      <c r="O1025555" s="18"/>
      <c r="P1025555" s="18"/>
    </row>
    <row r="1025556" customFormat="1" spans="1:16">
      <c r="A1025556" s="18"/>
      <c r="F1025556" s="18"/>
      <c r="G1025556" s="18"/>
      <c r="H1025556" s="18"/>
      <c r="I1025556" s="19"/>
      <c r="J1025556" s="19"/>
      <c r="K1025556" s="20"/>
      <c r="L1025556" s="18"/>
      <c r="M1025556" s="18"/>
      <c r="N1025556" s="18"/>
      <c r="O1025556" s="18"/>
      <c r="P1025556" s="18"/>
    </row>
    <row r="1025557" customFormat="1" spans="1:16">
      <c r="A1025557" s="18"/>
      <c r="F1025557" s="18"/>
      <c r="G1025557" s="18"/>
      <c r="H1025557" s="18"/>
      <c r="I1025557" s="19"/>
      <c r="J1025557" s="19"/>
      <c r="K1025557" s="20"/>
      <c r="L1025557" s="18"/>
      <c r="M1025557" s="18"/>
      <c r="N1025557" s="18"/>
      <c r="O1025557" s="18"/>
      <c r="P1025557" s="18"/>
    </row>
    <row r="1025558" customFormat="1" spans="1:16">
      <c r="A1025558" s="18"/>
      <c r="F1025558" s="18"/>
      <c r="G1025558" s="18"/>
      <c r="H1025558" s="18"/>
      <c r="I1025558" s="19"/>
      <c r="J1025558" s="19"/>
      <c r="K1025558" s="20"/>
      <c r="L1025558" s="18"/>
      <c r="M1025558" s="18"/>
      <c r="N1025558" s="18"/>
      <c r="O1025558" s="18"/>
      <c r="P1025558" s="18"/>
    </row>
    <row r="1025559" customFormat="1" spans="1:16">
      <c r="A1025559" s="18"/>
      <c r="F1025559" s="18"/>
      <c r="G1025559" s="18"/>
      <c r="H1025559" s="18"/>
      <c r="I1025559" s="19"/>
      <c r="J1025559" s="19"/>
      <c r="K1025559" s="20"/>
      <c r="L1025559" s="18"/>
      <c r="M1025559" s="18"/>
      <c r="N1025559" s="18"/>
      <c r="O1025559" s="18"/>
      <c r="P1025559" s="18"/>
    </row>
    <row r="1025560" customFormat="1" spans="1:16">
      <c r="A1025560" s="18"/>
      <c r="F1025560" s="18"/>
      <c r="G1025560" s="18"/>
      <c r="H1025560" s="18"/>
      <c r="I1025560" s="19"/>
      <c r="J1025560" s="19"/>
      <c r="K1025560" s="20"/>
      <c r="L1025560" s="18"/>
      <c r="M1025560" s="18"/>
      <c r="N1025560" s="18"/>
      <c r="O1025560" s="18"/>
      <c r="P1025560" s="18"/>
    </row>
    <row r="1025561" customFormat="1" spans="1:16">
      <c r="A1025561" s="18"/>
      <c r="F1025561" s="18"/>
      <c r="G1025561" s="18"/>
      <c r="H1025561" s="18"/>
      <c r="I1025561" s="19"/>
      <c r="J1025561" s="19"/>
      <c r="K1025561" s="20"/>
      <c r="L1025561" s="18"/>
      <c r="M1025561" s="18"/>
      <c r="N1025561" s="18"/>
      <c r="O1025561" s="18"/>
      <c r="P1025561" s="18"/>
    </row>
    <row r="1025562" customFormat="1" spans="1:16">
      <c r="A1025562" s="18"/>
      <c r="F1025562" s="18"/>
      <c r="G1025562" s="18"/>
      <c r="H1025562" s="18"/>
      <c r="I1025562" s="19"/>
      <c r="J1025562" s="19"/>
      <c r="K1025562" s="20"/>
      <c r="L1025562" s="18"/>
      <c r="M1025562" s="18"/>
      <c r="N1025562" s="18"/>
      <c r="O1025562" s="18"/>
      <c r="P1025562" s="18"/>
    </row>
    <row r="1025563" customFormat="1" spans="1:16">
      <c r="A1025563" s="18"/>
      <c r="F1025563" s="18"/>
      <c r="G1025563" s="18"/>
      <c r="H1025563" s="18"/>
      <c r="I1025563" s="19"/>
      <c r="J1025563" s="19"/>
      <c r="K1025563" s="20"/>
      <c r="L1025563" s="18"/>
      <c r="M1025563" s="18"/>
      <c r="N1025563" s="18"/>
      <c r="O1025563" s="18"/>
      <c r="P1025563" s="18"/>
    </row>
    <row r="1025564" customFormat="1" spans="1:16">
      <c r="A1025564" s="18"/>
      <c r="F1025564" s="18"/>
      <c r="G1025564" s="18"/>
      <c r="H1025564" s="18"/>
      <c r="I1025564" s="19"/>
      <c r="J1025564" s="19"/>
      <c r="K1025564" s="20"/>
      <c r="L1025564" s="18"/>
      <c r="M1025564" s="18"/>
      <c r="N1025564" s="18"/>
      <c r="O1025564" s="18"/>
      <c r="P1025564" s="18"/>
    </row>
    <row r="1025565" customFormat="1" spans="1:16">
      <c r="A1025565" s="18"/>
      <c r="F1025565" s="18"/>
      <c r="G1025565" s="18"/>
      <c r="H1025565" s="18"/>
      <c r="I1025565" s="19"/>
      <c r="J1025565" s="19"/>
      <c r="K1025565" s="20"/>
      <c r="L1025565" s="18"/>
      <c r="M1025565" s="18"/>
      <c r="N1025565" s="18"/>
      <c r="O1025565" s="18"/>
      <c r="P1025565" s="18"/>
    </row>
    <row r="1025566" customFormat="1" spans="1:16">
      <c r="A1025566" s="18"/>
      <c r="F1025566" s="18"/>
      <c r="G1025566" s="18"/>
      <c r="H1025566" s="18"/>
      <c r="I1025566" s="19"/>
      <c r="J1025566" s="19"/>
      <c r="K1025566" s="20"/>
      <c r="L1025566" s="18"/>
      <c r="M1025566" s="18"/>
      <c r="N1025566" s="18"/>
      <c r="O1025566" s="18"/>
      <c r="P1025566" s="18"/>
    </row>
    <row r="1025567" customFormat="1" spans="1:16">
      <c r="A1025567" s="18"/>
      <c r="F1025567" s="18"/>
      <c r="G1025567" s="18"/>
      <c r="H1025567" s="18"/>
      <c r="I1025567" s="19"/>
      <c r="J1025567" s="19"/>
      <c r="K1025567" s="20"/>
      <c r="L1025567" s="18"/>
      <c r="M1025567" s="18"/>
      <c r="N1025567" s="18"/>
      <c r="O1025567" s="18"/>
      <c r="P1025567" s="18"/>
    </row>
    <row r="1025568" customFormat="1" spans="1:16">
      <c r="A1025568" s="18"/>
      <c r="F1025568" s="18"/>
      <c r="G1025568" s="18"/>
      <c r="H1025568" s="18"/>
      <c r="I1025568" s="19"/>
      <c r="J1025568" s="19"/>
      <c r="K1025568" s="20"/>
      <c r="L1025568" s="18"/>
      <c r="M1025568" s="18"/>
      <c r="N1025568" s="18"/>
      <c r="O1025568" s="18"/>
      <c r="P1025568" s="18"/>
    </row>
    <row r="1025569" customFormat="1" spans="1:16">
      <c r="A1025569" s="18"/>
      <c r="F1025569" s="18"/>
      <c r="G1025569" s="18"/>
      <c r="H1025569" s="18"/>
      <c r="I1025569" s="19"/>
      <c r="J1025569" s="19"/>
      <c r="K1025569" s="20"/>
      <c r="L1025569" s="18"/>
      <c r="M1025569" s="18"/>
      <c r="N1025569" s="18"/>
      <c r="O1025569" s="18"/>
      <c r="P1025569" s="18"/>
    </row>
    <row r="1025570" customFormat="1" spans="1:16">
      <c r="A1025570" s="18"/>
      <c r="F1025570" s="18"/>
      <c r="G1025570" s="18"/>
      <c r="H1025570" s="18"/>
      <c r="I1025570" s="19"/>
      <c r="J1025570" s="19"/>
      <c r="K1025570" s="20"/>
      <c r="L1025570" s="18"/>
      <c r="M1025570" s="18"/>
      <c r="N1025570" s="18"/>
      <c r="O1025570" s="18"/>
      <c r="P1025570" s="18"/>
    </row>
    <row r="1025571" customFormat="1" spans="1:16">
      <c r="A1025571" s="18"/>
      <c r="F1025571" s="18"/>
      <c r="G1025571" s="18"/>
      <c r="H1025571" s="18"/>
      <c r="I1025571" s="19"/>
      <c r="J1025571" s="19"/>
      <c r="K1025571" s="20"/>
      <c r="L1025571" s="18"/>
      <c r="M1025571" s="18"/>
      <c r="N1025571" s="18"/>
      <c r="O1025571" s="18"/>
      <c r="P1025571" s="18"/>
    </row>
    <row r="1025572" customFormat="1" spans="1:16">
      <c r="A1025572" s="18"/>
      <c r="F1025572" s="18"/>
      <c r="G1025572" s="18"/>
      <c r="H1025572" s="18"/>
      <c r="I1025572" s="19"/>
      <c r="J1025572" s="19"/>
      <c r="K1025572" s="20"/>
      <c r="L1025572" s="18"/>
      <c r="M1025572" s="18"/>
      <c r="N1025572" s="18"/>
      <c r="O1025572" s="18"/>
      <c r="P1025572" s="18"/>
    </row>
    <row r="1025573" customFormat="1" spans="1:16">
      <c r="A1025573" s="18"/>
      <c r="F1025573" s="18"/>
      <c r="G1025573" s="18"/>
      <c r="H1025573" s="18"/>
      <c r="I1025573" s="19"/>
      <c r="J1025573" s="19"/>
      <c r="K1025573" s="20"/>
      <c r="L1025573" s="18"/>
      <c r="M1025573" s="18"/>
      <c r="N1025573" s="18"/>
      <c r="O1025573" s="18"/>
      <c r="P1025573" s="18"/>
    </row>
    <row r="1025574" customFormat="1" spans="1:16">
      <c r="A1025574" s="18"/>
      <c r="F1025574" s="18"/>
      <c r="G1025574" s="18"/>
      <c r="H1025574" s="18"/>
      <c r="I1025574" s="19"/>
      <c r="J1025574" s="19"/>
      <c r="K1025574" s="20"/>
      <c r="L1025574" s="18"/>
      <c r="M1025574" s="18"/>
      <c r="N1025574" s="18"/>
      <c r="O1025574" s="18"/>
      <c r="P1025574" s="18"/>
    </row>
    <row r="1025575" customFormat="1" spans="1:16">
      <c r="A1025575" s="18"/>
      <c r="F1025575" s="18"/>
      <c r="G1025575" s="18"/>
      <c r="H1025575" s="18"/>
      <c r="I1025575" s="19"/>
      <c r="J1025575" s="19"/>
      <c r="K1025575" s="20"/>
      <c r="L1025575" s="18"/>
      <c r="M1025575" s="18"/>
      <c r="N1025575" s="18"/>
      <c r="O1025575" s="18"/>
      <c r="P1025575" s="18"/>
    </row>
    <row r="1025576" customFormat="1" spans="1:16">
      <c r="A1025576" s="18"/>
      <c r="F1025576" s="18"/>
      <c r="G1025576" s="18"/>
      <c r="H1025576" s="18"/>
      <c r="I1025576" s="19"/>
      <c r="J1025576" s="19"/>
      <c r="K1025576" s="20"/>
      <c r="L1025576" s="18"/>
      <c r="M1025576" s="18"/>
      <c r="N1025576" s="18"/>
      <c r="O1025576" s="18"/>
      <c r="P1025576" s="18"/>
    </row>
    <row r="1025577" customFormat="1" spans="1:16">
      <c r="A1025577" s="18"/>
      <c r="F1025577" s="18"/>
      <c r="G1025577" s="18"/>
      <c r="H1025577" s="18"/>
      <c r="I1025577" s="19"/>
      <c r="J1025577" s="19"/>
      <c r="K1025577" s="20"/>
      <c r="L1025577" s="18"/>
      <c r="M1025577" s="18"/>
      <c r="N1025577" s="18"/>
      <c r="O1025577" s="18"/>
      <c r="P1025577" s="18"/>
    </row>
    <row r="1025578" customFormat="1" spans="1:16">
      <c r="A1025578" s="18"/>
      <c r="F1025578" s="18"/>
      <c r="G1025578" s="18"/>
      <c r="H1025578" s="18"/>
      <c r="I1025578" s="19"/>
      <c r="J1025578" s="19"/>
      <c r="K1025578" s="20"/>
      <c r="L1025578" s="18"/>
      <c r="M1025578" s="18"/>
      <c r="N1025578" s="18"/>
      <c r="O1025578" s="18"/>
      <c r="P1025578" s="18"/>
    </row>
    <row r="1025579" customFormat="1" spans="1:16">
      <c r="A1025579" s="18"/>
      <c r="F1025579" s="18"/>
      <c r="G1025579" s="18"/>
      <c r="H1025579" s="18"/>
      <c r="I1025579" s="19"/>
      <c r="J1025579" s="19"/>
      <c r="K1025579" s="20"/>
      <c r="L1025579" s="18"/>
      <c r="M1025579" s="18"/>
      <c r="N1025579" s="18"/>
      <c r="O1025579" s="18"/>
      <c r="P1025579" s="18"/>
    </row>
    <row r="1025580" customFormat="1" spans="1:16">
      <c r="A1025580" s="18"/>
      <c r="F1025580" s="18"/>
      <c r="G1025580" s="18"/>
      <c r="H1025580" s="18"/>
      <c r="I1025580" s="19"/>
      <c r="J1025580" s="19"/>
      <c r="K1025580" s="20"/>
      <c r="L1025580" s="18"/>
      <c r="M1025580" s="18"/>
      <c r="N1025580" s="18"/>
      <c r="O1025580" s="18"/>
      <c r="P1025580" s="18"/>
    </row>
    <row r="1025581" customFormat="1" spans="1:16">
      <c r="A1025581" s="18"/>
      <c r="F1025581" s="18"/>
      <c r="G1025581" s="18"/>
      <c r="H1025581" s="18"/>
      <c r="I1025581" s="19"/>
      <c r="J1025581" s="19"/>
      <c r="K1025581" s="20"/>
      <c r="L1025581" s="18"/>
      <c r="M1025581" s="18"/>
      <c r="N1025581" s="18"/>
      <c r="O1025581" s="18"/>
      <c r="P1025581" s="18"/>
    </row>
    <row r="1025582" customFormat="1" spans="1:16">
      <c r="A1025582" s="18"/>
      <c r="F1025582" s="18"/>
      <c r="G1025582" s="18"/>
      <c r="H1025582" s="18"/>
      <c r="I1025582" s="19"/>
      <c r="J1025582" s="19"/>
      <c r="K1025582" s="20"/>
      <c r="L1025582" s="18"/>
      <c r="M1025582" s="18"/>
      <c r="N1025582" s="18"/>
      <c r="O1025582" s="18"/>
      <c r="P1025582" s="18"/>
    </row>
    <row r="1025583" customFormat="1" spans="1:16">
      <c r="A1025583" s="18"/>
      <c r="F1025583" s="18"/>
      <c r="G1025583" s="18"/>
      <c r="H1025583" s="18"/>
      <c r="I1025583" s="19"/>
      <c r="J1025583" s="19"/>
      <c r="K1025583" s="20"/>
      <c r="L1025583" s="18"/>
      <c r="M1025583" s="18"/>
      <c r="N1025583" s="18"/>
      <c r="O1025583" s="18"/>
      <c r="P1025583" s="18"/>
    </row>
    <row r="1025584" customFormat="1" spans="1:16">
      <c r="A1025584" s="18"/>
      <c r="F1025584" s="18"/>
      <c r="G1025584" s="18"/>
      <c r="H1025584" s="18"/>
      <c r="I1025584" s="19"/>
      <c r="J1025584" s="19"/>
      <c r="K1025584" s="20"/>
      <c r="L1025584" s="18"/>
      <c r="M1025584" s="18"/>
      <c r="N1025584" s="18"/>
      <c r="O1025584" s="18"/>
      <c r="P1025584" s="18"/>
    </row>
    <row r="1025585" customFormat="1" spans="1:16">
      <c r="A1025585" s="18"/>
      <c r="F1025585" s="18"/>
      <c r="G1025585" s="18"/>
      <c r="H1025585" s="18"/>
      <c r="I1025585" s="19"/>
      <c r="J1025585" s="19"/>
      <c r="K1025585" s="20"/>
      <c r="L1025585" s="18"/>
      <c r="M1025585" s="18"/>
      <c r="N1025585" s="18"/>
      <c r="O1025585" s="18"/>
      <c r="P1025585" s="18"/>
    </row>
    <row r="1025586" customFormat="1" spans="1:16">
      <c r="A1025586" s="18"/>
      <c r="F1025586" s="18"/>
      <c r="G1025586" s="18"/>
      <c r="H1025586" s="18"/>
      <c r="I1025586" s="19"/>
      <c r="J1025586" s="19"/>
      <c r="K1025586" s="20"/>
      <c r="L1025586" s="18"/>
      <c r="M1025586" s="18"/>
      <c r="N1025586" s="18"/>
      <c r="O1025586" s="18"/>
      <c r="P1025586" s="18"/>
    </row>
    <row r="1025587" customFormat="1" spans="1:16">
      <c r="A1025587" s="18"/>
      <c r="F1025587" s="18"/>
      <c r="G1025587" s="18"/>
      <c r="H1025587" s="18"/>
      <c r="I1025587" s="19"/>
      <c r="J1025587" s="19"/>
      <c r="K1025587" s="20"/>
      <c r="L1025587" s="18"/>
      <c r="M1025587" s="18"/>
      <c r="N1025587" s="18"/>
      <c r="O1025587" s="18"/>
      <c r="P1025587" s="18"/>
    </row>
    <row r="1025588" customFormat="1" spans="1:16">
      <c r="A1025588" s="18"/>
      <c r="F1025588" s="18"/>
      <c r="G1025588" s="18"/>
      <c r="H1025588" s="18"/>
      <c r="I1025588" s="19"/>
      <c r="J1025588" s="19"/>
      <c r="K1025588" s="20"/>
      <c r="L1025588" s="18"/>
      <c r="M1025588" s="18"/>
      <c r="N1025588" s="18"/>
      <c r="O1025588" s="18"/>
      <c r="P1025588" s="18"/>
    </row>
    <row r="1025589" customFormat="1" spans="1:16">
      <c r="A1025589" s="18"/>
      <c r="F1025589" s="18"/>
      <c r="G1025589" s="18"/>
      <c r="H1025589" s="18"/>
      <c r="I1025589" s="19"/>
      <c r="J1025589" s="19"/>
      <c r="K1025589" s="20"/>
      <c r="L1025589" s="18"/>
      <c r="M1025589" s="18"/>
      <c r="N1025589" s="18"/>
      <c r="O1025589" s="18"/>
      <c r="P1025589" s="18"/>
    </row>
    <row r="1025590" customFormat="1" spans="1:16">
      <c r="A1025590" s="18"/>
      <c r="F1025590" s="18"/>
      <c r="G1025590" s="18"/>
      <c r="H1025590" s="18"/>
      <c r="I1025590" s="19"/>
      <c r="J1025590" s="19"/>
      <c r="K1025590" s="20"/>
      <c r="L1025590" s="18"/>
      <c r="M1025590" s="18"/>
      <c r="N1025590" s="18"/>
      <c r="O1025590" s="18"/>
      <c r="P1025590" s="18"/>
    </row>
    <row r="1025591" customFormat="1" spans="1:16">
      <c r="A1025591" s="18"/>
      <c r="F1025591" s="18"/>
      <c r="G1025591" s="18"/>
      <c r="H1025591" s="18"/>
      <c r="I1025591" s="19"/>
      <c r="J1025591" s="19"/>
      <c r="K1025591" s="20"/>
      <c r="L1025591" s="18"/>
      <c r="M1025591" s="18"/>
      <c r="N1025591" s="18"/>
      <c r="O1025591" s="18"/>
      <c r="P1025591" s="18"/>
    </row>
    <row r="1025592" customFormat="1" spans="1:16">
      <c r="A1025592" s="18"/>
      <c r="F1025592" s="18"/>
      <c r="G1025592" s="18"/>
      <c r="H1025592" s="18"/>
      <c r="I1025592" s="19"/>
      <c r="J1025592" s="19"/>
      <c r="K1025592" s="20"/>
      <c r="L1025592" s="18"/>
      <c r="M1025592" s="18"/>
      <c r="N1025592" s="18"/>
      <c r="O1025592" s="18"/>
      <c r="P1025592" s="18"/>
    </row>
    <row r="1025593" customFormat="1" spans="1:16">
      <c r="A1025593" s="18"/>
      <c r="F1025593" s="18"/>
      <c r="G1025593" s="18"/>
      <c r="H1025593" s="18"/>
      <c r="I1025593" s="19"/>
      <c r="J1025593" s="19"/>
      <c r="K1025593" s="20"/>
      <c r="L1025593" s="18"/>
      <c r="M1025593" s="18"/>
      <c r="N1025593" s="18"/>
      <c r="O1025593" s="18"/>
      <c r="P1025593" s="18"/>
    </row>
    <row r="1025594" customFormat="1" spans="1:16">
      <c r="A1025594" s="18"/>
      <c r="F1025594" s="18"/>
      <c r="G1025594" s="18"/>
      <c r="H1025594" s="18"/>
      <c r="I1025594" s="19"/>
      <c r="J1025594" s="19"/>
      <c r="K1025594" s="20"/>
      <c r="L1025594" s="18"/>
      <c r="M1025594" s="18"/>
      <c r="N1025594" s="18"/>
      <c r="O1025594" s="18"/>
      <c r="P1025594" s="18"/>
    </row>
    <row r="1025595" customFormat="1" spans="1:16">
      <c r="A1025595" s="18"/>
      <c r="F1025595" s="18"/>
      <c r="G1025595" s="18"/>
      <c r="H1025595" s="18"/>
      <c r="I1025595" s="19"/>
      <c r="J1025595" s="19"/>
      <c r="K1025595" s="20"/>
      <c r="L1025595" s="18"/>
      <c r="M1025595" s="18"/>
      <c r="N1025595" s="18"/>
      <c r="O1025595" s="18"/>
      <c r="P1025595" s="18"/>
    </row>
    <row r="1025596" customFormat="1" spans="1:16">
      <c r="A1025596" s="18"/>
      <c r="F1025596" s="18"/>
      <c r="G1025596" s="18"/>
      <c r="H1025596" s="18"/>
      <c r="I1025596" s="19"/>
      <c r="J1025596" s="19"/>
      <c r="K1025596" s="20"/>
      <c r="L1025596" s="18"/>
      <c r="M1025596" s="18"/>
      <c r="N1025596" s="18"/>
      <c r="O1025596" s="18"/>
      <c r="P1025596" s="18"/>
    </row>
    <row r="1025597" customFormat="1" spans="1:16">
      <c r="A1025597" s="18"/>
      <c r="F1025597" s="18"/>
      <c r="G1025597" s="18"/>
      <c r="H1025597" s="18"/>
      <c r="I1025597" s="19"/>
      <c r="J1025597" s="19"/>
      <c r="K1025597" s="20"/>
      <c r="L1025597" s="18"/>
      <c r="M1025597" s="18"/>
      <c r="N1025597" s="18"/>
      <c r="O1025597" s="18"/>
      <c r="P1025597" s="18"/>
    </row>
    <row r="1025598" customFormat="1" spans="1:16">
      <c r="A1025598" s="18"/>
      <c r="F1025598" s="18"/>
      <c r="G1025598" s="18"/>
      <c r="H1025598" s="18"/>
      <c r="I1025598" s="19"/>
      <c r="J1025598" s="19"/>
      <c r="K1025598" s="20"/>
      <c r="L1025598" s="18"/>
      <c r="M1025598" s="18"/>
      <c r="N1025598" s="18"/>
      <c r="O1025598" s="18"/>
      <c r="P1025598" s="18"/>
    </row>
    <row r="1025599" customFormat="1" spans="1:16">
      <c r="A1025599" s="18"/>
      <c r="F1025599" s="18"/>
      <c r="G1025599" s="18"/>
      <c r="H1025599" s="18"/>
      <c r="I1025599" s="19"/>
      <c r="J1025599" s="19"/>
      <c r="K1025599" s="20"/>
      <c r="L1025599" s="18"/>
      <c r="M1025599" s="18"/>
      <c r="N1025599" s="18"/>
      <c r="O1025599" s="18"/>
      <c r="P1025599" s="18"/>
    </row>
    <row r="1025600" customFormat="1" spans="1:16">
      <c r="A1025600" s="18"/>
      <c r="F1025600" s="18"/>
      <c r="G1025600" s="18"/>
      <c r="H1025600" s="18"/>
      <c r="I1025600" s="19"/>
      <c r="J1025600" s="19"/>
      <c r="K1025600" s="20"/>
      <c r="L1025600" s="18"/>
      <c r="M1025600" s="18"/>
      <c r="N1025600" s="18"/>
      <c r="O1025600" s="18"/>
      <c r="P1025600" s="18"/>
    </row>
    <row r="1025601" customFormat="1" spans="1:16">
      <c r="A1025601" s="18"/>
      <c r="F1025601" s="18"/>
      <c r="G1025601" s="18"/>
      <c r="H1025601" s="18"/>
      <c r="I1025601" s="19"/>
      <c r="J1025601" s="19"/>
      <c r="K1025601" s="20"/>
      <c r="L1025601" s="18"/>
      <c r="M1025601" s="18"/>
      <c r="N1025601" s="18"/>
      <c r="O1025601" s="18"/>
      <c r="P1025601" s="18"/>
    </row>
    <row r="1025602" customFormat="1" spans="1:16">
      <c r="A1025602" s="18"/>
      <c r="F1025602" s="18"/>
      <c r="G1025602" s="18"/>
      <c r="H1025602" s="18"/>
      <c r="I1025602" s="19"/>
      <c r="J1025602" s="19"/>
      <c r="K1025602" s="20"/>
      <c r="L1025602" s="18"/>
      <c r="M1025602" s="18"/>
      <c r="N1025602" s="18"/>
      <c r="O1025602" s="18"/>
      <c r="P1025602" s="18"/>
    </row>
    <row r="1025603" customFormat="1" spans="1:16">
      <c r="A1025603" s="18"/>
      <c r="F1025603" s="18"/>
      <c r="G1025603" s="18"/>
      <c r="H1025603" s="18"/>
      <c r="I1025603" s="19"/>
      <c r="J1025603" s="19"/>
      <c r="K1025603" s="20"/>
      <c r="L1025603" s="18"/>
      <c r="M1025603" s="18"/>
      <c r="N1025603" s="18"/>
      <c r="O1025603" s="18"/>
      <c r="P1025603" s="18"/>
    </row>
    <row r="1025604" customFormat="1" spans="1:16">
      <c r="A1025604" s="18"/>
      <c r="F1025604" s="18"/>
      <c r="G1025604" s="18"/>
      <c r="H1025604" s="18"/>
      <c r="I1025604" s="19"/>
      <c r="J1025604" s="19"/>
      <c r="K1025604" s="20"/>
      <c r="L1025604" s="18"/>
      <c r="M1025604" s="18"/>
      <c r="N1025604" s="18"/>
      <c r="O1025604" s="18"/>
      <c r="P1025604" s="18"/>
    </row>
    <row r="1025605" customFormat="1" spans="1:16">
      <c r="A1025605" s="18"/>
      <c r="F1025605" s="18"/>
      <c r="G1025605" s="18"/>
      <c r="H1025605" s="18"/>
      <c r="I1025605" s="19"/>
      <c r="J1025605" s="19"/>
      <c r="K1025605" s="20"/>
      <c r="L1025605" s="18"/>
      <c r="M1025605" s="18"/>
      <c r="N1025605" s="18"/>
      <c r="O1025605" s="18"/>
      <c r="P1025605" s="18"/>
    </row>
    <row r="1025606" customFormat="1" spans="1:16">
      <c r="A1025606" s="18"/>
      <c r="F1025606" s="18"/>
      <c r="G1025606" s="18"/>
      <c r="H1025606" s="18"/>
      <c r="I1025606" s="19"/>
      <c r="J1025606" s="19"/>
      <c r="K1025606" s="20"/>
      <c r="L1025606" s="18"/>
      <c r="M1025606" s="18"/>
      <c r="N1025606" s="18"/>
      <c r="O1025606" s="18"/>
      <c r="P1025606" s="18"/>
    </row>
    <row r="1025607" customFormat="1" spans="1:16">
      <c r="A1025607" s="18"/>
      <c r="F1025607" s="18"/>
      <c r="G1025607" s="18"/>
      <c r="H1025607" s="18"/>
      <c r="I1025607" s="19"/>
      <c r="J1025607" s="19"/>
      <c r="K1025607" s="20"/>
      <c r="L1025607" s="18"/>
      <c r="M1025607" s="18"/>
      <c r="N1025607" s="18"/>
      <c r="O1025607" s="18"/>
      <c r="P1025607" s="18"/>
    </row>
    <row r="1025608" customFormat="1" spans="1:16">
      <c r="A1025608" s="18"/>
      <c r="F1025608" s="18"/>
      <c r="G1025608" s="18"/>
      <c r="H1025608" s="18"/>
      <c r="I1025608" s="19"/>
      <c r="J1025608" s="19"/>
      <c r="K1025608" s="20"/>
      <c r="L1025608" s="18"/>
      <c r="M1025608" s="18"/>
      <c r="N1025608" s="18"/>
      <c r="O1025608" s="18"/>
      <c r="P1025608" s="18"/>
    </row>
    <row r="1025609" customFormat="1" spans="1:16">
      <c r="A1025609" s="18"/>
      <c r="F1025609" s="18"/>
      <c r="G1025609" s="18"/>
      <c r="H1025609" s="18"/>
      <c r="I1025609" s="19"/>
      <c r="J1025609" s="19"/>
      <c r="K1025609" s="20"/>
      <c r="L1025609" s="18"/>
      <c r="M1025609" s="18"/>
      <c r="N1025609" s="18"/>
      <c r="O1025609" s="18"/>
      <c r="P1025609" s="18"/>
    </row>
    <row r="1025610" customFormat="1" spans="1:16">
      <c r="A1025610" s="18"/>
      <c r="F1025610" s="18"/>
      <c r="G1025610" s="18"/>
      <c r="H1025610" s="18"/>
      <c r="I1025610" s="19"/>
      <c r="J1025610" s="19"/>
      <c r="K1025610" s="20"/>
      <c r="L1025610" s="18"/>
      <c r="M1025610" s="18"/>
      <c r="N1025610" s="18"/>
      <c r="O1025610" s="18"/>
      <c r="P1025610" s="18"/>
    </row>
    <row r="1025611" customFormat="1" spans="1:16">
      <c r="A1025611" s="18"/>
      <c r="F1025611" s="18"/>
      <c r="G1025611" s="18"/>
      <c r="H1025611" s="18"/>
      <c r="I1025611" s="19"/>
      <c r="J1025611" s="19"/>
      <c r="K1025611" s="20"/>
      <c r="L1025611" s="18"/>
      <c r="M1025611" s="18"/>
      <c r="N1025611" s="18"/>
      <c r="O1025611" s="18"/>
      <c r="P1025611" s="18"/>
    </row>
    <row r="1025612" customFormat="1" spans="1:16">
      <c r="A1025612" s="18"/>
      <c r="F1025612" s="18"/>
      <c r="G1025612" s="18"/>
      <c r="H1025612" s="18"/>
      <c r="I1025612" s="19"/>
      <c r="J1025612" s="19"/>
      <c r="K1025612" s="20"/>
      <c r="L1025612" s="18"/>
      <c r="M1025612" s="18"/>
      <c r="N1025612" s="18"/>
      <c r="O1025612" s="18"/>
      <c r="P1025612" s="18"/>
    </row>
    <row r="1025613" customFormat="1" spans="1:16">
      <c r="A1025613" s="18"/>
      <c r="F1025613" s="18"/>
      <c r="G1025613" s="18"/>
      <c r="H1025613" s="18"/>
      <c r="I1025613" s="19"/>
      <c r="J1025613" s="19"/>
      <c r="K1025613" s="20"/>
      <c r="L1025613" s="18"/>
      <c r="M1025613" s="18"/>
      <c r="N1025613" s="18"/>
      <c r="O1025613" s="18"/>
      <c r="P1025613" s="18"/>
    </row>
    <row r="1025614" customFormat="1" spans="1:16">
      <c r="A1025614" s="18"/>
      <c r="F1025614" s="18"/>
      <c r="G1025614" s="18"/>
      <c r="H1025614" s="18"/>
      <c r="I1025614" s="19"/>
      <c r="J1025614" s="19"/>
      <c r="K1025614" s="20"/>
      <c r="L1025614" s="18"/>
      <c r="M1025614" s="18"/>
      <c r="N1025614" s="18"/>
      <c r="O1025614" s="18"/>
      <c r="P1025614" s="18"/>
    </row>
    <row r="1025615" customFormat="1" spans="1:16">
      <c r="A1025615" s="18"/>
      <c r="F1025615" s="18"/>
      <c r="G1025615" s="18"/>
      <c r="H1025615" s="18"/>
      <c r="I1025615" s="19"/>
      <c r="J1025615" s="19"/>
      <c r="K1025615" s="20"/>
      <c r="L1025615" s="18"/>
      <c r="M1025615" s="18"/>
      <c r="N1025615" s="18"/>
      <c r="O1025615" s="18"/>
      <c r="P1025615" s="18"/>
    </row>
    <row r="1025616" customFormat="1" spans="1:16">
      <c r="A1025616" s="18"/>
      <c r="F1025616" s="18"/>
      <c r="G1025616" s="18"/>
      <c r="H1025616" s="18"/>
      <c r="I1025616" s="19"/>
      <c r="J1025616" s="19"/>
      <c r="K1025616" s="20"/>
      <c r="L1025616" s="18"/>
      <c r="M1025616" s="18"/>
      <c r="N1025616" s="18"/>
      <c r="O1025616" s="18"/>
      <c r="P1025616" s="18"/>
    </row>
    <row r="1025617" customFormat="1" spans="1:16">
      <c r="A1025617" s="18"/>
      <c r="F1025617" s="18"/>
      <c r="G1025617" s="18"/>
      <c r="H1025617" s="18"/>
      <c r="I1025617" s="19"/>
      <c r="J1025617" s="19"/>
      <c r="K1025617" s="20"/>
      <c r="L1025617" s="18"/>
      <c r="M1025617" s="18"/>
      <c r="N1025617" s="18"/>
      <c r="O1025617" s="18"/>
      <c r="P1025617" s="18"/>
    </row>
    <row r="1025618" customFormat="1" spans="1:16">
      <c r="A1025618" s="18"/>
      <c r="F1025618" s="18"/>
      <c r="G1025618" s="18"/>
      <c r="H1025618" s="18"/>
      <c r="I1025618" s="19"/>
      <c r="J1025618" s="19"/>
      <c r="K1025618" s="20"/>
      <c r="L1025618" s="18"/>
      <c r="M1025618" s="18"/>
      <c r="N1025618" s="18"/>
      <c r="O1025618" s="18"/>
      <c r="P1025618" s="18"/>
    </row>
    <row r="1025619" customFormat="1" spans="1:16">
      <c r="A1025619" s="18"/>
      <c r="F1025619" s="18"/>
      <c r="G1025619" s="18"/>
      <c r="H1025619" s="18"/>
      <c r="I1025619" s="19"/>
      <c r="J1025619" s="19"/>
      <c r="K1025619" s="20"/>
      <c r="L1025619" s="18"/>
      <c r="M1025619" s="18"/>
      <c r="N1025619" s="18"/>
      <c r="O1025619" s="18"/>
      <c r="P1025619" s="18"/>
    </row>
    <row r="1025620" customFormat="1" spans="1:16">
      <c r="A1025620" s="18"/>
      <c r="F1025620" s="18"/>
      <c r="G1025620" s="18"/>
      <c r="H1025620" s="18"/>
      <c r="I1025620" s="19"/>
      <c r="J1025620" s="19"/>
      <c r="K1025620" s="20"/>
      <c r="L1025620" s="18"/>
      <c r="M1025620" s="18"/>
      <c r="N1025620" s="18"/>
      <c r="O1025620" s="18"/>
      <c r="P1025620" s="18"/>
    </row>
    <row r="1025621" customFormat="1" spans="1:16">
      <c r="A1025621" s="18"/>
      <c r="F1025621" s="18"/>
      <c r="G1025621" s="18"/>
      <c r="H1025621" s="18"/>
      <c r="I1025621" s="19"/>
      <c r="J1025621" s="19"/>
      <c r="K1025621" s="20"/>
      <c r="L1025621" s="18"/>
      <c r="M1025621" s="18"/>
      <c r="N1025621" s="18"/>
      <c r="O1025621" s="18"/>
      <c r="P1025621" s="18"/>
    </row>
    <row r="1025622" customFormat="1" spans="1:16">
      <c r="A1025622" s="18"/>
      <c r="F1025622" s="18"/>
      <c r="G1025622" s="18"/>
      <c r="H1025622" s="18"/>
      <c r="I1025622" s="19"/>
      <c r="J1025622" s="19"/>
      <c r="K1025622" s="20"/>
      <c r="L1025622" s="18"/>
      <c r="M1025622" s="18"/>
      <c r="N1025622" s="18"/>
      <c r="O1025622" s="18"/>
      <c r="P1025622" s="18"/>
    </row>
    <row r="1025623" customFormat="1" spans="1:16">
      <c r="A1025623" s="18"/>
      <c r="F1025623" s="18"/>
      <c r="G1025623" s="18"/>
      <c r="H1025623" s="18"/>
      <c r="I1025623" s="19"/>
      <c r="J1025623" s="19"/>
      <c r="K1025623" s="20"/>
      <c r="L1025623" s="18"/>
      <c r="M1025623" s="18"/>
      <c r="N1025623" s="18"/>
      <c r="O1025623" s="18"/>
      <c r="P1025623" s="18"/>
    </row>
    <row r="1025624" customFormat="1" spans="1:16">
      <c r="A1025624" s="18"/>
      <c r="F1025624" s="18"/>
      <c r="G1025624" s="18"/>
      <c r="H1025624" s="18"/>
      <c r="I1025624" s="19"/>
      <c r="J1025624" s="19"/>
      <c r="K1025624" s="20"/>
      <c r="L1025624" s="18"/>
      <c r="M1025624" s="18"/>
      <c r="N1025624" s="18"/>
      <c r="O1025624" s="18"/>
      <c r="P1025624" s="18"/>
    </row>
    <row r="1025625" customFormat="1" spans="1:16">
      <c r="A1025625" s="18"/>
      <c r="F1025625" s="18"/>
      <c r="G1025625" s="18"/>
      <c r="H1025625" s="18"/>
      <c r="I1025625" s="19"/>
      <c r="J1025625" s="19"/>
      <c r="K1025625" s="20"/>
      <c r="L1025625" s="18"/>
      <c r="M1025625" s="18"/>
      <c r="N1025625" s="18"/>
      <c r="O1025625" s="18"/>
      <c r="P1025625" s="18"/>
    </row>
    <row r="1025626" customFormat="1" spans="1:16">
      <c r="A1025626" s="18"/>
      <c r="F1025626" s="18"/>
      <c r="G1025626" s="18"/>
      <c r="H1025626" s="18"/>
      <c r="I1025626" s="19"/>
      <c r="J1025626" s="19"/>
      <c r="K1025626" s="20"/>
      <c r="L1025626" s="18"/>
      <c r="M1025626" s="18"/>
      <c r="N1025626" s="18"/>
      <c r="O1025626" s="18"/>
      <c r="P1025626" s="18"/>
    </row>
    <row r="1025627" customFormat="1" spans="1:16">
      <c r="A1025627" s="18"/>
      <c r="F1025627" s="18"/>
      <c r="G1025627" s="18"/>
      <c r="H1025627" s="18"/>
      <c r="I1025627" s="19"/>
      <c r="J1025627" s="19"/>
      <c r="K1025627" s="20"/>
      <c r="L1025627" s="18"/>
      <c r="M1025627" s="18"/>
      <c r="N1025627" s="18"/>
      <c r="O1025627" s="18"/>
      <c r="P1025627" s="18"/>
    </row>
    <row r="1025628" customFormat="1" spans="1:16">
      <c r="A1025628" s="18"/>
      <c r="F1025628" s="18"/>
      <c r="G1025628" s="18"/>
      <c r="H1025628" s="18"/>
      <c r="I1025628" s="19"/>
      <c r="J1025628" s="19"/>
      <c r="K1025628" s="20"/>
      <c r="L1025628" s="18"/>
      <c r="M1025628" s="18"/>
      <c r="N1025628" s="18"/>
      <c r="O1025628" s="18"/>
      <c r="P1025628" s="18"/>
    </row>
    <row r="1025629" customFormat="1" spans="1:16">
      <c r="A1025629" s="18"/>
      <c r="F1025629" s="18"/>
      <c r="G1025629" s="18"/>
      <c r="H1025629" s="18"/>
      <c r="I1025629" s="19"/>
      <c r="J1025629" s="19"/>
      <c r="K1025629" s="20"/>
      <c r="L1025629" s="18"/>
      <c r="M1025629" s="18"/>
      <c r="N1025629" s="18"/>
      <c r="O1025629" s="18"/>
      <c r="P1025629" s="18"/>
    </row>
    <row r="1025630" customFormat="1" spans="1:16">
      <c r="A1025630" s="18"/>
      <c r="F1025630" s="18"/>
      <c r="G1025630" s="18"/>
      <c r="H1025630" s="18"/>
      <c r="I1025630" s="19"/>
      <c r="J1025630" s="19"/>
      <c r="K1025630" s="20"/>
      <c r="L1025630" s="18"/>
      <c r="M1025630" s="18"/>
      <c r="N1025630" s="18"/>
      <c r="O1025630" s="18"/>
      <c r="P1025630" s="18"/>
    </row>
    <row r="1025631" customFormat="1" spans="1:16">
      <c r="A1025631" s="18"/>
      <c r="F1025631" s="18"/>
      <c r="G1025631" s="18"/>
      <c r="H1025631" s="18"/>
      <c r="I1025631" s="19"/>
      <c r="J1025631" s="19"/>
      <c r="K1025631" s="20"/>
      <c r="L1025631" s="18"/>
      <c r="M1025631" s="18"/>
      <c r="N1025631" s="18"/>
      <c r="O1025631" s="18"/>
      <c r="P1025631" s="18"/>
    </row>
    <row r="1025632" customFormat="1" spans="1:16">
      <c r="A1025632" s="18"/>
      <c r="F1025632" s="18"/>
      <c r="G1025632" s="18"/>
      <c r="H1025632" s="18"/>
      <c r="I1025632" s="19"/>
      <c r="J1025632" s="19"/>
      <c r="K1025632" s="20"/>
      <c r="L1025632" s="18"/>
      <c r="M1025632" s="18"/>
      <c r="N1025632" s="18"/>
      <c r="O1025632" s="18"/>
      <c r="P1025632" s="18"/>
    </row>
    <row r="1025633" customFormat="1" spans="1:16">
      <c r="A1025633" s="18"/>
      <c r="F1025633" s="18"/>
      <c r="G1025633" s="18"/>
      <c r="H1025633" s="18"/>
      <c r="I1025633" s="19"/>
      <c r="J1025633" s="19"/>
      <c r="K1025633" s="20"/>
      <c r="L1025633" s="18"/>
      <c r="M1025633" s="18"/>
      <c r="N1025633" s="18"/>
      <c r="O1025633" s="18"/>
      <c r="P1025633" s="18"/>
    </row>
    <row r="1025634" customFormat="1" spans="1:16">
      <c r="A1025634" s="18"/>
      <c r="F1025634" s="18"/>
      <c r="G1025634" s="18"/>
      <c r="H1025634" s="18"/>
      <c r="I1025634" s="19"/>
      <c r="J1025634" s="19"/>
      <c r="K1025634" s="20"/>
      <c r="L1025634" s="18"/>
      <c r="M1025634" s="18"/>
      <c r="N1025634" s="18"/>
      <c r="O1025634" s="18"/>
      <c r="P1025634" s="18"/>
    </row>
    <row r="1025635" customFormat="1" spans="1:16">
      <c r="A1025635" s="18"/>
      <c r="F1025635" s="18"/>
      <c r="G1025635" s="18"/>
      <c r="H1025635" s="18"/>
      <c r="I1025635" s="19"/>
      <c r="J1025635" s="19"/>
      <c r="K1025635" s="20"/>
      <c r="L1025635" s="18"/>
      <c r="M1025635" s="18"/>
      <c r="N1025635" s="18"/>
      <c r="O1025635" s="18"/>
      <c r="P1025635" s="18"/>
    </row>
    <row r="1025636" customFormat="1" spans="1:16">
      <c r="A1025636" s="18"/>
      <c r="F1025636" s="18"/>
      <c r="G1025636" s="18"/>
      <c r="H1025636" s="18"/>
      <c r="I1025636" s="19"/>
      <c r="J1025636" s="19"/>
      <c r="K1025636" s="20"/>
      <c r="L1025636" s="18"/>
      <c r="M1025636" s="18"/>
      <c r="N1025636" s="18"/>
      <c r="O1025636" s="18"/>
      <c r="P1025636" s="18"/>
    </row>
    <row r="1025637" customFormat="1" spans="1:16">
      <c r="A1025637" s="18"/>
      <c r="F1025637" s="18"/>
      <c r="G1025637" s="18"/>
      <c r="H1025637" s="18"/>
      <c r="I1025637" s="19"/>
      <c r="J1025637" s="19"/>
      <c r="K1025637" s="20"/>
      <c r="L1025637" s="18"/>
      <c r="M1025637" s="18"/>
      <c r="N1025637" s="18"/>
      <c r="O1025637" s="18"/>
      <c r="P1025637" s="18"/>
    </row>
    <row r="1025638" customFormat="1" spans="1:16">
      <c r="A1025638" s="18"/>
      <c r="F1025638" s="18"/>
      <c r="G1025638" s="18"/>
      <c r="H1025638" s="18"/>
      <c r="I1025638" s="19"/>
      <c r="J1025638" s="19"/>
      <c r="K1025638" s="20"/>
      <c r="L1025638" s="18"/>
      <c r="M1025638" s="18"/>
      <c r="N1025638" s="18"/>
      <c r="O1025638" s="18"/>
      <c r="P1025638" s="18"/>
    </row>
    <row r="1025639" customFormat="1" spans="1:16">
      <c r="A1025639" s="18"/>
      <c r="F1025639" s="18"/>
      <c r="G1025639" s="18"/>
      <c r="H1025639" s="18"/>
      <c r="I1025639" s="19"/>
      <c r="J1025639" s="19"/>
      <c r="K1025639" s="20"/>
      <c r="L1025639" s="18"/>
      <c r="M1025639" s="18"/>
      <c r="N1025639" s="18"/>
      <c r="O1025639" s="18"/>
      <c r="P1025639" s="18"/>
    </row>
    <row r="1025640" customFormat="1" spans="1:16">
      <c r="A1025640" s="18"/>
      <c r="F1025640" s="18"/>
      <c r="G1025640" s="18"/>
      <c r="H1025640" s="18"/>
      <c r="I1025640" s="19"/>
      <c r="J1025640" s="19"/>
      <c r="K1025640" s="20"/>
      <c r="L1025640" s="18"/>
      <c r="M1025640" s="18"/>
      <c r="N1025640" s="18"/>
      <c r="O1025640" s="18"/>
      <c r="P1025640" s="18"/>
    </row>
    <row r="1025641" customFormat="1" spans="1:16">
      <c r="A1025641" s="18"/>
      <c r="F1025641" s="18"/>
      <c r="G1025641" s="18"/>
      <c r="H1025641" s="18"/>
      <c r="I1025641" s="19"/>
      <c r="J1025641" s="19"/>
      <c r="K1025641" s="20"/>
      <c r="L1025641" s="18"/>
      <c r="M1025641" s="18"/>
      <c r="N1025641" s="18"/>
      <c r="O1025641" s="18"/>
      <c r="P1025641" s="18"/>
    </row>
    <row r="1025642" customFormat="1" spans="1:16">
      <c r="A1025642" s="18"/>
      <c r="F1025642" s="18"/>
      <c r="G1025642" s="18"/>
      <c r="H1025642" s="18"/>
      <c r="I1025642" s="19"/>
      <c r="J1025642" s="19"/>
      <c r="K1025642" s="20"/>
      <c r="L1025642" s="18"/>
      <c r="M1025642" s="18"/>
      <c r="N1025642" s="18"/>
      <c r="O1025642" s="18"/>
      <c r="P1025642" s="18"/>
    </row>
    <row r="1025643" customFormat="1" spans="1:16">
      <c r="A1025643" s="18"/>
      <c r="F1025643" s="18"/>
      <c r="G1025643" s="18"/>
      <c r="H1025643" s="18"/>
      <c r="I1025643" s="19"/>
      <c r="J1025643" s="19"/>
      <c r="K1025643" s="20"/>
      <c r="L1025643" s="18"/>
      <c r="M1025643" s="18"/>
      <c r="N1025643" s="18"/>
      <c r="O1025643" s="18"/>
      <c r="P1025643" s="18"/>
    </row>
    <row r="1025644" customFormat="1" spans="1:16">
      <c r="A1025644" s="18"/>
      <c r="F1025644" s="18"/>
      <c r="G1025644" s="18"/>
      <c r="H1025644" s="18"/>
      <c r="I1025644" s="19"/>
      <c r="J1025644" s="19"/>
      <c r="K1025644" s="20"/>
      <c r="L1025644" s="18"/>
      <c r="M1025644" s="18"/>
      <c r="N1025644" s="18"/>
      <c r="O1025644" s="18"/>
      <c r="P1025644" s="18"/>
    </row>
    <row r="1025645" customFormat="1" spans="1:16">
      <c r="A1025645" s="18"/>
      <c r="F1025645" s="18"/>
      <c r="G1025645" s="18"/>
      <c r="H1025645" s="18"/>
      <c r="I1025645" s="19"/>
      <c r="J1025645" s="19"/>
      <c r="K1025645" s="20"/>
      <c r="L1025645" s="18"/>
      <c r="M1025645" s="18"/>
      <c r="N1025645" s="18"/>
      <c r="O1025645" s="18"/>
      <c r="P1025645" s="18"/>
    </row>
    <row r="1025646" customFormat="1" spans="1:16">
      <c r="A1025646" s="18"/>
      <c r="F1025646" s="18"/>
      <c r="G1025646" s="18"/>
      <c r="H1025646" s="18"/>
      <c r="I1025646" s="19"/>
      <c r="J1025646" s="19"/>
      <c r="K1025646" s="20"/>
      <c r="L1025646" s="18"/>
      <c r="M1025646" s="18"/>
      <c r="N1025646" s="18"/>
      <c r="O1025646" s="18"/>
      <c r="P1025646" s="18"/>
    </row>
    <row r="1025647" customFormat="1" spans="1:16">
      <c r="A1025647" s="18"/>
      <c r="F1025647" s="18"/>
      <c r="G1025647" s="18"/>
      <c r="H1025647" s="18"/>
      <c r="I1025647" s="19"/>
      <c r="J1025647" s="19"/>
      <c r="K1025647" s="20"/>
      <c r="L1025647" s="18"/>
      <c r="M1025647" s="18"/>
      <c r="N1025647" s="18"/>
      <c r="O1025647" s="18"/>
      <c r="P1025647" s="18"/>
    </row>
    <row r="1025648" customFormat="1" spans="1:16">
      <c r="A1025648" s="18"/>
      <c r="F1025648" s="18"/>
      <c r="G1025648" s="18"/>
      <c r="H1025648" s="18"/>
      <c r="I1025648" s="19"/>
      <c r="J1025648" s="19"/>
      <c r="K1025648" s="20"/>
      <c r="L1025648" s="18"/>
      <c r="M1025648" s="18"/>
      <c r="N1025648" s="18"/>
      <c r="O1025648" s="18"/>
      <c r="P1025648" s="18"/>
    </row>
    <row r="1025649" customFormat="1" spans="1:16">
      <c r="A1025649" s="18"/>
      <c r="F1025649" s="18"/>
      <c r="G1025649" s="18"/>
      <c r="H1025649" s="18"/>
      <c r="I1025649" s="19"/>
      <c r="J1025649" s="19"/>
      <c r="K1025649" s="20"/>
      <c r="L1025649" s="18"/>
      <c r="M1025649" s="18"/>
      <c r="N1025649" s="18"/>
      <c r="O1025649" s="18"/>
      <c r="P1025649" s="18"/>
    </row>
    <row r="1025650" customFormat="1" spans="1:16">
      <c r="A1025650" s="18"/>
      <c r="F1025650" s="18"/>
      <c r="G1025650" s="18"/>
      <c r="H1025650" s="18"/>
      <c r="I1025650" s="19"/>
      <c r="J1025650" s="19"/>
      <c r="K1025650" s="20"/>
      <c r="L1025650" s="18"/>
      <c r="M1025650" s="18"/>
      <c r="N1025650" s="18"/>
      <c r="O1025650" s="18"/>
      <c r="P1025650" s="18"/>
    </row>
    <row r="1025651" customFormat="1" spans="1:16">
      <c r="A1025651" s="18"/>
      <c r="F1025651" s="18"/>
      <c r="G1025651" s="18"/>
      <c r="H1025651" s="18"/>
      <c r="I1025651" s="19"/>
      <c r="J1025651" s="19"/>
      <c r="K1025651" s="20"/>
      <c r="L1025651" s="18"/>
      <c r="M1025651" s="18"/>
      <c r="N1025651" s="18"/>
      <c r="O1025651" s="18"/>
      <c r="P1025651" s="18"/>
    </row>
    <row r="1025652" customFormat="1" spans="1:16">
      <c r="A1025652" s="18"/>
      <c r="F1025652" s="18"/>
      <c r="G1025652" s="18"/>
      <c r="H1025652" s="18"/>
      <c r="I1025652" s="19"/>
      <c r="J1025652" s="19"/>
      <c r="K1025652" s="20"/>
      <c r="L1025652" s="18"/>
      <c r="M1025652" s="18"/>
      <c r="N1025652" s="18"/>
      <c r="O1025652" s="18"/>
      <c r="P1025652" s="18"/>
    </row>
    <row r="1025653" customFormat="1" spans="1:16">
      <c r="A1025653" s="18"/>
      <c r="F1025653" s="18"/>
      <c r="G1025653" s="18"/>
      <c r="H1025653" s="18"/>
      <c r="I1025653" s="19"/>
      <c r="J1025653" s="19"/>
      <c r="K1025653" s="20"/>
      <c r="L1025653" s="18"/>
      <c r="M1025653" s="18"/>
      <c r="N1025653" s="18"/>
      <c r="O1025653" s="18"/>
      <c r="P1025653" s="18"/>
    </row>
    <row r="1025654" customFormat="1" spans="1:16">
      <c r="A1025654" s="18"/>
      <c r="F1025654" s="18"/>
      <c r="G1025654" s="18"/>
      <c r="H1025654" s="18"/>
      <c r="I1025654" s="19"/>
      <c r="J1025654" s="19"/>
      <c r="K1025654" s="20"/>
      <c r="L1025654" s="18"/>
      <c r="M1025654" s="18"/>
      <c r="N1025654" s="18"/>
      <c r="O1025654" s="18"/>
      <c r="P1025654" s="18"/>
    </row>
    <row r="1025655" customFormat="1" spans="1:16">
      <c r="A1025655" s="18"/>
      <c r="F1025655" s="18"/>
      <c r="G1025655" s="18"/>
      <c r="H1025655" s="18"/>
      <c r="I1025655" s="19"/>
      <c r="J1025655" s="19"/>
      <c r="K1025655" s="20"/>
      <c r="L1025655" s="18"/>
      <c r="M1025655" s="18"/>
      <c r="N1025655" s="18"/>
      <c r="O1025655" s="18"/>
      <c r="P1025655" s="18"/>
    </row>
    <row r="1025656" customFormat="1" spans="1:16">
      <c r="A1025656" s="18"/>
      <c r="F1025656" s="18"/>
      <c r="G1025656" s="18"/>
      <c r="H1025656" s="18"/>
      <c r="I1025656" s="19"/>
      <c r="J1025656" s="19"/>
      <c r="K1025656" s="20"/>
      <c r="L1025656" s="18"/>
      <c r="M1025656" s="18"/>
      <c r="N1025656" s="18"/>
      <c r="O1025656" s="18"/>
      <c r="P1025656" s="18"/>
    </row>
    <row r="1025657" customFormat="1" spans="1:16">
      <c r="A1025657" s="18"/>
      <c r="F1025657" s="18"/>
      <c r="G1025657" s="18"/>
      <c r="H1025657" s="18"/>
      <c r="I1025657" s="19"/>
      <c r="J1025657" s="19"/>
      <c r="K1025657" s="20"/>
      <c r="L1025657" s="18"/>
      <c r="M1025657" s="18"/>
      <c r="N1025657" s="18"/>
      <c r="O1025657" s="18"/>
      <c r="P1025657" s="18"/>
    </row>
    <row r="1025658" customFormat="1" spans="1:16">
      <c r="A1025658" s="18"/>
      <c r="F1025658" s="18"/>
      <c r="G1025658" s="18"/>
      <c r="H1025658" s="18"/>
      <c r="I1025658" s="19"/>
      <c r="J1025658" s="19"/>
      <c r="K1025658" s="20"/>
      <c r="L1025658" s="18"/>
      <c r="M1025658" s="18"/>
      <c r="N1025658" s="18"/>
      <c r="O1025658" s="18"/>
      <c r="P1025658" s="18"/>
    </row>
    <row r="1025659" customFormat="1" spans="1:16">
      <c r="A1025659" s="18"/>
      <c r="F1025659" s="18"/>
      <c r="G1025659" s="18"/>
      <c r="H1025659" s="18"/>
      <c r="I1025659" s="19"/>
      <c r="J1025659" s="19"/>
      <c r="K1025659" s="20"/>
      <c r="L1025659" s="18"/>
      <c r="M1025659" s="18"/>
      <c r="N1025659" s="18"/>
      <c r="O1025659" s="18"/>
      <c r="P1025659" s="18"/>
    </row>
    <row r="1025660" customFormat="1" spans="1:16">
      <c r="A1025660" s="18"/>
      <c r="F1025660" s="18"/>
      <c r="G1025660" s="18"/>
      <c r="H1025660" s="18"/>
      <c r="I1025660" s="19"/>
      <c r="J1025660" s="19"/>
      <c r="K1025660" s="20"/>
      <c r="L1025660" s="18"/>
      <c r="M1025660" s="18"/>
      <c r="N1025660" s="18"/>
      <c r="O1025660" s="18"/>
      <c r="P1025660" s="18"/>
    </row>
    <row r="1025661" customFormat="1" spans="1:16">
      <c r="A1025661" s="18"/>
      <c r="F1025661" s="18"/>
      <c r="G1025661" s="18"/>
      <c r="H1025661" s="18"/>
      <c r="I1025661" s="19"/>
      <c r="J1025661" s="19"/>
      <c r="K1025661" s="20"/>
      <c r="L1025661" s="18"/>
      <c r="M1025661" s="18"/>
      <c r="N1025661" s="18"/>
      <c r="O1025661" s="18"/>
      <c r="P1025661" s="18"/>
    </row>
    <row r="1025662" customFormat="1" spans="1:16">
      <c r="A1025662" s="18"/>
      <c r="F1025662" s="18"/>
      <c r="G1025662" s="18"/>
      <c r="H1025662" s="18"/>
      <c r="I1025662" s="19"/>
      <c r="J1025662" s="19"/>
      <c r="K1025662" s="20"/>
      <c r="L1025662" s="18"/>
      <c r="M1025662" s="18"/>
      <c r="N1025662" s="18"/>
      <c r="O1025662" s="18"/>
      <c r="P1025662" s="18"/>
    </row>
    <row r="1025663" customFormat="1" spans="1:16">
      <c r="A1025663" s="18"/>
      <c r="F1025663" s="18"/>
      <c r="G1025663" s="18"/>
      <c r="H1025663" s="18"/>
      <c r="I1025663" s="19"/>
      <c r="J1025663" s="19"/>
      <c r="K1025663" s="20"/>
      <c r="L1025663" s="18"/>
      <c r="M1025663" s="18"/>
      <c r="N1025663" s="18"/>
      <c r="O1025663" s="18"/>
      <c r="P1025663" s="18"/>
    </row>
    <row r="1025664" customFormat="1" spans="1:16">
      <c r="A1025664" s="18"/>
      <c r="F1025664" s="18"/>
      <c r="G1025664" s="18"/>
      <c r="H1025664" s="18"/>
      <c r="I1025664" s="19"/>
      <c r="J1025664" s="19"/>
      <c r="K1025664" s="20"/>
      <c r="L1025664" s="18"/>
      <c r="M1025664" s="18"/>
      <c r="N1025664" s="18"/>
      <c r="O1025664" s="18"/>
      <c r="P1025664" s="18"/>
    </row>
    <row r="1025665" customFormat="1" spans="1:16">
      <c r="A1025665" s="18"/>
      <c r="F1025665" s="18"/>
      <c r="G1025665" s="18"/>
      <c r="H1025665" s="18"/>
      <c r="I1025665" s="19"/>
      <c r="J1025665" s="19"/>
      <c r="K1025665" s="20"/>
      <c r="L1025665" s="18"/>
      <c r="M1025665" s="18"/>
      <c r="N1025665" s="18"/>
      <c r="O1025665" s="18"/>
      <c r="P1025665" s="18"/>
    </row>
    <row r="1025666" customFormat="1" spans="1:16">
      <c r="A1025666" s="18"/>
      <c r="F1025666" s="18"/>
      <c r="G1025666" s="18"/>
      <c r="H1025666" s="18"/>
      <c r="I1025666" s="19"/>
      <c r="J1025666" s="19"/>
      <c r="K1025666" s="20"/>
      <c r="L1025666" s="18"/>
      <c r="M1025666" s="18"/>
      <c r="N1025666" s="18"/>
      <c r="O1025666" s="18"/>
      <c r="P1025666" s="18"/>
    </row>
    <row r="1025667" customFormat="1" spans="1:16">
      <c r="A1025667" s="18"/>
      <c r="F1025667" s="18"/>
      <c r="G1025667" s="18"/>
      <c r="H1025667" s="18"/>
      <c r="I1025667" s="19"/>
      <c r="J1025667" s="19"/>
      <c r="K1025667" s="20"/>
      <c r="L1025667" s="18"/>
      <c r="M1025667" s="18"/>
      <c r="N1025667" s="18"/>
      <c r="O1025667" s="18"/>
      <c r="P1025667" s="18"/>
    </row>
    <row r="1025668" customFormat="1" spans="1:16">
      <c r="A1025668" s="18"/>
      <c r="F1025668" s="18"/>
      <c r="G1025668" s="18"/>
      <c r="H1025668" s="18"/>
      <c r="I1025668" s="19"/>
      <c r="J1025668" s="19"/>
      <c r="K1025668" s="20"/>
      <c r="L1025668" s="18"/>
      <c r="M1025668" s="18"/>
      <c r="N1025668" s="18"/>
      <c r="O1025668" s="18"/>
      <c r="P1025668" s="18"/>
    </row>
    <row r="1025669" customFormat="1" spans="1:16">
      <c r="A1025669" s="18"/>
      <c r="F1025669" s="18"/>
      <c r="G1025669" s="18"/>
      <c r="H1025669" s="18"/>
      <c r="I1025669" s="19"/>
      <c r="J1025669" s="19"/>
      <c r="K1025669" s="20"/>
      <c r="L1025669" s="18"/>
      <c r="M1025669" s="18"/>
      <c r="N1025669" s="18"/>
      <c r="O1025669" s="18"/>
      <c r="P1025669" s="18"/>
    </row>
    <row r="1025670" customFormat="1" spans="1:16">
      <c r="A1025670" s="18"/>
      <c r="F1025670" s="18"/>
      <c r="G1025670" s="18"/>
      <c r="H1025670" s="18"/>
      <c r="I1025670" s="19"/>
      <c r="J1025670" s="19"/>
      <c r="K1025670" s="20"/>
      <c r="L1025670" s="18"/>
      <c r="M1025670" s="18"/>
      <c r="N1025670" s="18"/>
      <c r="O1025670" s="18"/>
      <c r="P1025670" s="18"/>
    </row>
    <row r="1025671" customFormat="1" spans="1:16">
      <c r="A1025671" s="18"/>
      <c r="F1025671" s="18"/>
      <c r="G1025671" s="18"/>
      <c r="H1025671" s="18"/>
      <c r="I1025671" s="19"/>
      <c r="J1025671" s="19"/>
      <c r="K1025671" s="20"/>
      <c r="L1025671" s="18"/>
      <c r="M1025671" s="18"/>
      <c r="N1025671" s="18"/>
      <c r="O1025671" s="18"/>
      <c r="P1025671" s="18"/>
    </row>
    <row r="1025672" customFormat="1" spans="1:16">
      <c r="A1025672" s="18"/>
      <c r="F1025672" s="18"/>
      <c r="G1025672" s="18"/>
      <c r="H1025672" s="18"/>
      <c r="I1025672" s="19"/>
      <c r="J1025672" s="19"/>
      <c r="K1025672" s="20"/>
      <c r="L1025672" s="18"/>
      <c r="M1025672" s="18"/>
      <c r="N1025672" s="18"/>
      <c r="O1025672" s="18"/>
      <c r="P1025672" s="18"/>
    </row>
    <row r="1025673" customFormat="1" spans="1:16">
      <c r="A1025673" s="18"/>
      <c r="F1025673" s="18"/>
      <c r="G1025673" s="18"/>
      <c r="H1025673" s="18"/>
      <c r="I1025673" s="19"/>
      <c r="J1025673" s="19"/>
      <c r="K1025673" s="20"/>
      <c r="L1025673" s="18"/>
      <c r="M1025673" s="18"/>
      <c r="N1025673" s="18"/>
      <c r="O1025673" s="18"/>
      <c r="P1025673" s="18"/>
    </row>
    <row r="1025674" customFormat="1" spans="1:16">
      <c r="A1025674" s="18"/>
      <c r="F1025674" s="18"/>
      <c r="G1025674" s="18"/>
      <c r="H1025674" s="18"/>
      <c r="I1025674" s="19"/>
      <c r="J1025674" s="19"/>
      <c r="K1025674" s="20"/>
      <c r="L1025674" s="18"/>
      <c r="M1025674" s="18"/>
      <c r="N1025674" s="18"/>
      <c r="O1025674" s="18"/>
      <c r="P1025674" s="18"/>
    </row>
    <row r="1025675" customFormat="1" spans="1:16">
      <c r="A1025675" s="18"/>
      <c r="F1025675" s="18"/>
      <c r="G1025675" s="18"/>
      <c r="H1025675" s="18"/>
      <c r="I1025675" s="19"/>
      <c r="J1025675" s="19"/>
      <c r="K1025675" s="20"/>
      <c r="L1025675" s="18"/>
      <c r="M1025675" s="18"/>
      <c r="N1025675" s="18"/>
      <c r="O1025675" s="18"/>
      <c r="P1025675" s="18"/>
    </row>
    <row r="1025676" customFormat="1" spans="1:16">
      <c r="A1025676" s="18"/>
      <c r="F1025676" s="18"/>
      <c r="G1025676" s="18"/>
      <c r="H1025676" s="18"/>
      <c r="I1025676" s="19"/>
      <c r="J1025676" s="19"/>
      <c r="K1025676" s="20"/>
      <c r="L1025676" s="18"/>
      <c r="M1025676" s="18"/>
      <c r="N1025676" s="18"/>
      <c r="O1025676" s="18"/>
      <c r="P1025676" s="18"/>
    </row>
    <row r="1025677" customFormat="1" spans="1:16">
      <c r="A1025677" s="18"/>
      <c r="F1025677" s="18"/>
      <c r="G1025677" s="18"/>
      <c r="H1025677" s="18"/>
      <c r="I1025677" s="19"/>
      <c r="J1025677" s="19"/>
      <c r="K1025677" s="20"/>
      <c r="L1025677" s="18"/>
      <c r="M1025677" s="18"/>
      <c r="N1025677" s="18"/>
      <c r="O1025677" s="18"/>
      <c r="P1025677" s="18"/>
    </row>
    <row r="1025678" customFormat="1" spans="1:16">
      <c r="A1025678" s="18"/>
      <c r="F1025678" s="18"/>
      <c r="G1025678" s="18"/>
      <c r="H1025678" s="18"/>
      <c r="I1025678" s="19"/>
      <c r="J1025678" s="19"/>
      <c r="K1025678" s="20"/>
      <c r="L1025678" s="18"/>
      <c r="M1025678" s="18"/>
      <c r="N1025678" s="18"/>
      <c r="O1025678" s="18"/>
      <c r="P1025678" s="18"/>
    </row>
    <row r="1025679" customFormat="1" spans="1:16">
      <c r="A1025679" s="18"/>
      <c r="F1025679" s="18"/>
      <c r="G1025679" s="18"/>
      <c r="H1025679" s="18"/>
      <c r="I1025679" s="19"/>
      <c r="J1025679" s="19"/>
      <c r="K1025679" s="20"/>
      <c r="L1025679" s="18"/>
      <c r="M1025679" s="18"/>
      <c r="N1025679" s="18"/>
      <c r="O1025679" s="18"/>
      <c r="P1025679" s="18"/>
    </row>
    <row r="1025680" customFormat="1" spans="1:16">
      <c r="A1025680" s="18"/>
      <c r="F1025680" s="18"/>
      <c r="G1025680" s="18"/>
      <c r="H1025680" s="18"/>
      <c r="I1025680" s="19"/>
      <c r="J1025680" s="19"/>
      <c r="K1025680" s="20"/>
      <c r="L1025680" s="18"/>
      <c r="M1025680" s="18"/>
      <c r="N1025680" s="18"/>
      <c r="O1025680" s="18"/>
      <c r="P1025680" s="18"/>
    </row>
    <row r="1025681" customFormat="1" spans="1:16">
      <c r="A1025681" s="18"/>
      <c r="F1025681" s="18"/>
      <c r="G1025681" s="18"/>
      <c r="H1025681" s="18"/>
      <c r="I1025681" s="19"/>
      <c r="J1025681" s="19"/>
      <c r="K1025681" s="20"/>
      <c r="L1025681" s="18"/>
      <c r="M1025681" s="18"/>
      <c r="N1025681" s="18"/>
      <c r="O1025681" s="18"/>
      <c r="P1025681" s="18"/>
    </row>
    <row r="1025682" customFormat="1" spans="1:16">
      <c r="A1025682" s="18"/>
      <c r="F1025682" s="18"/>
      <c r="G1025682" s="18"/>
      <c r="H1025682" s="18"/>
      <c r="I1025682" s="19"/>
      <c r="J1025682" s="19"/>
      <c r="K1025682" s="20"/>
      <c r="L1025682" s="18"/>
      <c r="M1025682" s="18"/>
      <c r="N1025682" s="18"/>
      <c r="O1025682" s="18"/>
      <c r="P1025682" s="18"/>
    </row>
    <row r="1025683" customFormat="1" spans="1:16">
      <c r="A1025683" s="18"/>
      <c r="F1025683" s="18"/>
      <c r="G1025683" s="18"/>
      <c r="H1025683" s="18"/>
      <c r="I1025683" s="19"/>
      <c r="J1025683" s="19"/>
      <c r="K1025683" s="20"/>
      <c r="L1025683" s="18"/>
      <c r="M1025683" s="18"/>
      <c r="N1025683" s="18"/>
      <c r="O1025683" s="18"/>
      <c r="P1025683" s="18"/>
    </row>
    <row r="1025684" customFormat="1" spans="1:16">
      <c r="A1025684" s="18"/>
      <c r="F1025684" s="18"/>
      <c r="G1025684" s="18"/>
      <c r="H1025684" s="18"/>
      <c r="I1025684" s="19"/>
      <c r="J1025684" s="19"/>
      <c r="K1025684" s="20"/>
      <c r="L1025684" s="18"/>
      <c r="M1025684" s="18"/>
      <c r="N1025684" s="18"/>
      <c r="O1025684" s="18"/>
      <c r="P1025684" s="18"/>
    </row>
    <row r="1025685" customFormat="1" spans="1:16">
      <c r="A1025685" s="18"/>
      <c r="F1025685" s="18"/>
      <c r="G1025685" s="18"/>
      <c r="H1025685" s="18"/>
      <c r="I1025685" s="19"/>
      <c r="J1025685" s="19"/>
      <c r="K1025685" s="20"/>
      <c r="L1025685" s="18"/>
      <c r="M1025685" s="18"/>
      <c r="N1025685" s="18"/>
      <c r="O1025685" s="18"/>
      <c r="P1025685" s="18"/>
    </row>
    <row r="1025686" customFormat="1" spans="1:16">
      <c r="A1025686" s="18"/>
      <c r="F1025686" s="18"/>
      <c r="G1025686" s="18"/>
      <c r="H1025686" s="18"/>
      <c r="I1025686" s="19"/>
      <c r="J1025686" s="19"/>
      <c r="K1025686" s="20"/>
      <c r="L1025686" s="18"/>
      <c r="M1025686" s="18"/>
      <c r="N1025686" s="18"/>
      <c r="O1025686" s="18"/>
      <c r="P1025686" s="18"/>
    </row>
    <row r="1025687" customFormat="1" spans="1:16">
      <c r="A1025687" s="18"/>
      <c r="F1025687" s="18"/>
      <c r="G1025687" s="18"/>
      <c r="H1025687" s="18"/>
      <c r="I1025687" s="19"/>
      <c r="J1025687" s="19"/>
      <c r="K1025687" s="20"/>
      <c r="L1025687" s="18"/>
      <c r="M1025687" s="18"/>
      <c r="N1025687" s="18"/>
      <c r="O1025687" s="18"/>
      <c r="P1025687" s="18"/>
    </row>
    <row r="1025688" customFormat="1" spans="1:16">
      <c r="A1025688" s="18"/>
      <c r="F1025688" s="18"/>
      <c r="G1025688" s="18"/>
      <c r="H1025688" s="18"/>
      <c r="I1025688" s="19"/>
      <c r="J1025688" s="19"/>
      <c r="K1025688" s="20"/>
      <c r="L1025688" s="18"/>
      <c r="M1025688" s="18"/>
      <c r="N1025688" s="18"/>
      <c r="O1025688" s="18"/>
      <c r="P1025688" s="18"/>
    </row>
    <row r="1025689" customFormat="1" spans="1:16">
      <c r="A1025689" s="18"/>
      <c r="F1025689" s="18"/>
      <c r="G1025689" s="18"/>
      <c r="H1025689" s="18"/>
      <c r="I1025689" s="19"/>
      <c r="J1025689" s="19"/>
      <c r="K1025689" s="20"/>
      <c r="L1025689" s="18"/>
      <c r="M1025689" s="18"/>
      <c r="N1025689" s="18"/>
      <c r="O1025689" s="18"/>
      <c r="P1025689" s="18"/>
    </row>
    <row r="1025690" customFormat="1" spans="1:16">
      <c r="A1025690" s="18"/>
      <c r="F1025690" s="18"/>
      <c r="G1025690" s="18"/>
      <c r="H1025690" s="18"/>
      <c r="I1025690" s="19"/>
      <c r="J1025690" s="19"/>
      <c r="K1025690" s="20"/>
      <c r="L1025690" s="18"/>
      <c r="M1025690" s="18"/>
      <c r="N1025690" s="18"/>
      <c r="O1025690" s="18"/>
      <c r="P1025690" s="18"/>
    </row>
    <row r="1025691" customFormat="1" spans="1:16">
      <c r="A1025691" s="18"/>
      <c r="F1025691" s="18"/>
      <c r="G1025691" s="18"/>
      <c r="H1025691" s="18"/>
      <c r="I1025691" s="19"/>
      <c r="J1025691" s="19"/>
      <c r="K1025691" s="20"/>
      <c r="L1025691" s="18"/>
      <c r="M1025691" s="18"/>
      <c r="N1025691" s="18"/>
      <c r="O1025691" s="18"/>
      <c r="P1025691" s="18"/>
    </row>
    <row r="1025692" customFormat="1" spans="1:16">
      <c r="A1025692" s="18"/>
      <c r="F1025692" s="18"/>
      <c r="G1025692" s="18"/>
      <c r="H1025692" s="18"/>
      <c r="I1025692" s="19"/>
      <c r="J1025692" s="19"/>
      <c r="K1025692" s="20"/>
      <c r="L1025692" s="18"/>
      <c r="M1025692" s="18"/>
      <c r="N1025692" s="18"/>
      <c r="O1025692" s="18"/>
      <c r="P1025692" s="18"/>
    </row>
    <row r="1025693" customFormat="1" spans="1:16">
      <c r="A1025693" s="18"/>
      <c r="F1025693" s="18"/>
      <c r="G1025693" s="18"/>
      <c r="H1025693" s="18"/>
      <c r="I1025693" s="19"/>
      <c r="J1025693" s="19"/>
      <c r="K1025693" s="20"/>
      <c r="L1025693" s="18"/>
      <c r="M1025693" s="18"/>
      <c r="N1025693" s="18"/>
      <c r="O1025693" s="18"/>
      <c r="P1025693" s="18"/>
    </row>
    <row r="1025694" customFormat="1" spans="1:16">
      <c r="A1025694" s="18"/>
      <c r="F1025694" s="18"/>
      <c r="G1025694" s="18"/>
      <c r="H1025694" s="18"/>
      <c r="I1025694" s="19"/>
      <c r="J1025694" s="19"/>
      <c r="K1025694" s="20"/>
      <c r="L1025694" s="18"/>
      <c r="M1025694" s="18"/>
      <c r="N1025694" s="18"/>
      <c r="O1025694" s="18"/>
      <c r="P1025694" s="18"/>
    </row>
    <row r="1025695" customFormat="1" spans="1:16">
      <c r="A1025695" s="18"/>
      <c r="F1025695" s="18"/>
      <c r="G1025695" s="18"/>
      <c r="H1025695" s="18"/>
      <c r="I1025695" s="19"/>
      <c r="J1025695" s="19"/>
      <c r="K1025695" s="20"/>
      <c r="L1025695" s="18"/>
      <c r="M1025695" s="18"/>
      <c r="N1025695" s="18"/>
      <c r="O1025695" s="18"/>
      <c r="P1025695" s="18"/>
    </row>
    <row r="1025696" customFormat="1" spans="1:16">
      <c r="A1025696" s="18"/>
      <c r="F1025696" s="18"/>
      <c r="G1025696" s="18"/>
      <c r="H1025696" s="18"/>
      <c r="I1025696" s="19"/>
      <c r="J1025696" s="19"/>
      <c r="K1025696" s="20"/>
      <c r="L1025696" s="18"/>
      <c r="M1025696" s="18"/>
      <c r="N1025696" s="18"/>
      <c r="O1025696" s="18"/>
      <c r="P1025696" s="18"/>
    </row>
    <row r="1025697" customFormat="1" spans="1:16">
      <c r="A1025697" s="18"/>
      <c r="F1025697" s="18"/>
      <c r="G1025697" s="18"/>
      <c r="H1025697" s="18"/>
      <c r="I1025697" s="19"/>
      <c r="J1025697" s="19"/>
      <c r="K1025697" s="20"/>
      <c r="L1025697" s="18"/>
      <c r="M1025697" s="18"/>
      <c r="N1025697" s="18"/>
      <c r="O1025697" s="18"/>
      <c r="P1025697" s="18"/>
    </row>
    <row r="1025698" customFormat="1" spans="1:16">
      <c r="A1025698" s="18"/>
      <c r="F1025698" s="18"/>
      <c r="G1025698" s="18"/>
      <c r="H1025698" s="18"/>
      <c r="I1025698" s="19"/>
      <c r="J1025698" s="19"/>
      <c r="K1025698" s="20"/>
      <c r="L1025698" s="18"/>
      <c r="M1025698" s="18"/>
      <c r="N1025698" s="18"/>
      <c r="O1025698" s="18"/>
      <c r="P1025698" s="18"/>
    </row>
    <row r="1025699" customFormat="1" spans="1:16">
      <c r="A1025699" s="18"/>
      <c r="F1025699" s="18"/>
      <c r="G1025699" s="18"/>
      <c r="H1025699" s="18"/>
      <c r="I1025699" s="19"/>
      <c r="J1025699" s="19"/>
      <c r="K1025699" s="20"/>
      <c r="L1025699" s="18"/>
      <c r="M1025699" s="18"/>
      <c r="N1025699" s="18"/>
      <c r="O1025699" s="18"/>
      <c r="P1025699" s="18"/>
    </row>
    <row r="1025700" customFormat="1" spans="1:16">
      <c r="A1025700" s="18"/>
      <c r="F1025700" s="18"/>
      <c r="G1025700" s="18"/>
      <c r="H1025700" s="18"/>
      <c r="I1025700" s="19"/>
      <c r="J1025700" s="19"/>
      <c r="K1025700" s="20"/>
      <c r="L1025700" s="18"/>
      <c r="M1025700" s="18"/>
      <c r="N1025700" s="18"/>
      <c r="O1025700" s="18"/>
      <c r="P1025700" s="18"/>
    </row>
    <row r="1025701" customFormat="1" spans="1:16">
      <c r="A1025701" s="18"/>
      <c r="F1025701" s="18"/>
      <c r="G1025701" s="18"/>
      <c r="H1025701" s="18"/>
      <c r="I1025701" s="19"/>
      <c r="J1025701" s="19"/>
      <c r="K1025701" s="20"/>
      <c r="L1025701" s="18"/>
      <c r="M1025701" s="18"/>
      <c r="N1025701" s="18"/>
      <c r="O1025701" s="18"/>
      <c r="P1025701" s="18"/>
    </row>
    <row r="1025702" customFormat="1" spans="1:16">
      <c r="A1025702" s="18"/>
      <c r="F1025702" s="18"/>
      <c r="G1025702" s="18"/>
      <c r="H1025702" s="18"/>
      <c r="I1025702" s="19"/>
      <c r="J1025702" s="19"/>
      <c r="K1025702" s="20"/>
      <c r="L1025702" s="18"/>
      <c r="M1025702" s="18"/>
      <c r="N1025702" s="18"/>
      <c r="O1025702" s="18"/>
      <c r="P1025702" s="18"/>
    </row>
    <row r="1025703" customFormat="1" spans="1:16">
      <c r="A1025703" s="18"/>
      <c r="F1025703" s="18"/>
      <c r="G1025703" s="18"/>
      <c r="H1025703" s="18"/>
      <c r="I1025703" s="19"/>
      <c r="J1025703" s="19"/>
      <c r="K1025703" s="20"/>
      <c r="L1025703" s="18"/>
      <c r="M1025703" s="18"/>
      <c r="N1025703" s="18"/>
      <c r="O1025703" s="18"/>
      <c r="P1025703" s="18"/>
    </row>
    <row r="1025704" customFormat="1" spans="1:16">
      <c r="A1025704" s="18"/>
      <c r="F1025704" s="18"/>
      <c r="G1025704" s="18"/>
      <c r="H1025704" s="18"/>
      <c r="I1025704" s="19"/>
      <c r="J1025704" s="19"/>
      <c r="K1025704" s="20"/>
      <c r="L1025704" s="18"/>
      <c r="M1025704" s="18"/>
      <c r="N1025704" s="18"/>
      <c r="O1025704" s="18"/>
      <c r="P1025704" s="18"/>
    </row>
    <row r="1025705" customFormat="1" spans="1:16">
      <c r="A1025705" s="18"/>
      <c r="F1025705" s="18"/>
      <c r="G1025705" s="18"/>
      <c r="H1025705" s="18"/>
      <c r="I1025705" s="19"/>
      <c r="J1025705" s="19"/>
      <c r="K1025705" s="20"/>
      <c r="L1025705" s="18"/>
      <c r="M1025705" s="18"/>
      <c r="N1025705" s="18"/>
      <c r="O1025705" s="18"/>
      <c r="P1025705" s="18"/>
    </row>
    <row r="1025706" customFormat="1" spans="1:16">
      <c r="A1025706" s="18"/>
      <c r="F1025706" s="18"/>
      <c r="G1025706" s="18"/>
      <c r="H1025706" s="18"/>
      <c r="I1025706" s="19"/>
      <c r="J1025706" s="19"/>
      <c r="K1025706" s="20"/>
      <c r="L1025706" s="18"/>
      <c r="M1025706" s="18"/>
      <c r="N1025706" s="18"/>
      <c r="O1025706" s="18"/>
      <c r="P1025706" s="18"/>
    </row>
    <row r="1025707" customFormat="1" spans="1:16">
      <c r="A1025707" s="18"/>
      <c r="F1025707" s="18"/>
      <c r="G1025707" s="18"/>
      <c r="H1025707" s="18"/>
      <c r="I1025707" s="19"/>
      <c r="J1025707" s="19"/>
      <c r="K1025707" s="20"/>
      <c r="L1025707" s="18"/>
      <c r="M1025707" s="18"/>
      <c r="N1025707" s="18"/>
      <c r="O1025707" s="18"/>
      <c r="P1025707" s="18"/>
    </row>
    <row r="1025708" customFormat="1" spans="1:16">
      <c r="A1025708" s="18"/>
      <c r="F1025708" s="18"/>
      <c r="G1025708" s="18"/>
      <c r="H1025708" s="18"/>
      <c r="I1025708" s="19"/>
      <c r="J1025708" s="19"/>
      <c r="K1025708" s="20"/>
      <c r="L1025708" s="18"/>
      <c r="M1025708" s="18"/>
      <c r="N1025708" s="18"/>
      <c r="O1025708" s="18"/>
      <c r="P1025708" s="18"/>
    </row>
    <row r="1025709" customFormat="1" spans="1:16">
      <c r="A1025709" s="18"/>
      <c r="F1025709" s="18"/>
      <c r="G1025709" s="18"/>
      <c r="H1025709" s="18"/>
      <c r="I1025709" s="19"/>
      <c r="J1025709" s="19"/>
      <c r="K1025709" s="20"/>
      <c r="L1025709" s="18"/>
      <c r="M1025709" s="18"/>
      <c r="N1025709" s="18"/>
      <c r="O1025709" s="18"/>
      <c r="P1025709" s="18"/>
    </row>
    <row r="1025710" customFormat="1" spans="1:16">
      <c r="A1025710" s="18"/>
      <c r="F1025710" s="18"/>
      <c r="G1025710" s="18"/>
      <c r="H1025710" s="18"/>
      <c r="I1025710" s="19"/>
      <c r="J1025710" s="19"/>
      <c r="K1025710" s="20"/>
      <c r="L1025710" s="18"/>
      <c r="M1025710" s="18"/>
      <c r="N1025710" s="18"/>
      <c r="O1025710" s="18"/>
      <c r="P1025710" s="18"/>
    </row>
    <row r="1025711" customFormat="1" spans="1:16">
      <c r="A1025711" s="18"/>
      <c r="F1025711" s="18"/>
      <c r="G1025711" s="18"/>
      <c r="H1025711" s="18"/>
      <c r="I1025711" s="19"/>
      <c r="J1025711" s="19"/>
      <c r="K1025711" s="20"/>
      <c r="L1025711" s="18"/>
      <c r="M1025711" s="18"/>
      <c r="N1025711" s="18"/>
      <c r="O1025711" s="18"/>
      <c r="P1025711" s="18"/>
    </row>
    <row r="1025712" customFormat="1" spans="1:16">
      <c r="A1025712" s="18"/>
      <c r="F1025712" s="18"/>
      <c r="G1025712" s="18"/>
      <c r="H1025712" s="18"/>
      <c r="I1025712" s="19"/>
      <c r="J1025712" s="19"/>
      <c r="K1025712" s="20"/>
      <c r="L1025712" s="18"/>
      <c r="M1025712" s="18"/>
      <c r="N1025712" s="18"/>
      <c r="O1025712" s="18"/>
      <c r="P1025712" s="18"/>
    </row>
    <row r="1025713" customFormat="1" spans="1:16">
      <c r="A1025713" s="18"/>
      <c r="F1025713" s="18"/>
      <c r="G1025713" s="18"/>
      <c r="H1025713" s="18"/>
      <c r="I1025713" s="19"/>
      <c r="J1025713" s="19"/>
      <c r="K1025713" s="20"/>
      <c r="L1025713" s="18"/>
      <c r="M1025713" s="18"/>
      <c r="N1025713" s="18"/>
      <c r="O1025713" s="18"/>
      <c r="P1025713" s="18"/>
    </row>
    <row r="1025714" customFormat="1" spans="1:16">
      <c r="A1025714" s="18"/>
      <c r="F1025714" s="18"/>
      <c r="G1025714" s="18"/>
      <c r="H1025714" s="18"/>
      <c r="I1025714" s="19"/>
      <c r="J1025714" s="19"/>
      <c r="K1025714" s="20"/>
      <c r="L1025714" s="18"/>
      <c r="M1025714" s="18"/>
      <c r="N1025714" s="18"/>
      <c r="O1025714" s="18"/>
      <c r="P1025714" s="18"/>
    </row>
    <row r="1025715" customFormat="1" spans="1:16">
      <c r="A1025715" s="18"/>
      <c r="F1025715" s="18"/>
      <c r="G1025715" s="18"/>
      <c r="H1025715" s="18"/>
      <c r="I1025715" s="19"/>
      <c r="J1025715" s="19"/>
      <c r="K1025715" s="20"/>
      <c r="L1025715" s="18"/>
      <c r="M1025715" s="18"/>
      <c r="N1025715" s="18"/>
      <c r="O1025715" s="18"/>
      <c r="P1025715" s="18"/>
    </row>
    <row r="1025716" customFormat="1" spans="1:16">
      <c r="A1025716" s="18"/>
      <c r="F1025716" s="18"/>
      <c r="G1025716" s="18"/>
      <c r="H1025716" s="18"/>
      <c r="I1025716" s="19"/>
      <c r="J1025716" s="19"/>
      <c r="K1025716" s="20"/>
      <c r="L1025716" s="18"/>
      <c r="M1025716" s="18"/>
      <c r="N1025716" s="18"/>
      <c r="O1025716" s="18"/>
      <c r="P1025716" s="18"/>
    </row>
    <row r="1025717" customFormat="1" spans="1:16">
      <c r="A1025717" s="18"/>
      <c r="F1025717" s="18"/>
      <c r="G1025717" s="18"/>
      <c r="H1025717" s="18"/>
      <c r="I1025717" s="19"/>
      <c r="J1025717" s="19"/>
      <c r="K1025717" s="20"/>
      <c r="L1025717" s="18"/>
      <c r="M1025717" s="18"/>
      <c r="N1025717" s="18"/>
      <c r="O1025717" s="18"/>
      <c r="P1025717" s="18"/>
    </row>
    <row r="1025718" customFormat="1" spans="1:16">
      <c r="A1025718" s="18"/>
      <c r="F1025718" s="18"/>
      <c r="G1025718" s="18"/>
      <c r="H1025718" s="18"/>
      <c r="I1025718" s="19"/>
      <c r="J1025718" s="19"/>
      <c r="K1025718" s="20"/>
      <c r="L1025718" s="18"/>
      <c r="M1025718" s="18"/>
      <c r="N1025718" s="18"/>
      <c r="O1025718" s="18"/>
      <c r="P1025718" s="18"/>
    </row>
    <row r="1025719" customFormat="1" spans="1:16">
      <c r="A1025719" s="18"/>
      <c r="F1025719" s="18"/>
      <c r="G1025719" s="18"/>
      <c r="H1025719" s="18"/>
      <c r="I1025719" s="19"/>
      <c r="J1025719" s="19"/>
      <c r="K1025719" s="20"/>
      <c r="L1025719" s="18"/>
      <c r="M1025719" s="18"/>
      <c r="N1025719" s="18"/>
      <c r="O1025719" s="18"/>
      <c r="P1025719" s="18"/>
    </row>
    <row r="1025720" customFormat="1" spans="1:16">
      <c r="A1025720" s="18"/>
      <c r="F1025720" s="18"/>
      <c r="G1025720" s="18"/>
      <c r="H1025720" s="18"/>
      <c r="I1025720" s="19"/>
      <c r="J1025720" s="19"/>
      <c r="K1025720" s="20"/>
      <c r="L1025720" s="18"/>
      <c r="M1025720" s="18"/>
      <c r="N1025720" s="18"/>
      <c r="O1025720" s="18"/>
      <c r="P1025720" s="18"/>
    </row>
    <row r="1025721" customFormat="1" spans="1:16">
      <c r="A1025721" s="18"/>
      <c r="F1025721" s="18"/>
      <c r="G1025721" s="18"/>
      <c r="H1025721" s="18"/>
      <c r="I1025721" s="19"/>
      <c r="J1025721" s="19"/>
      <c r="K1025721" s="20"/>
      <c r="L1025721" s="18"/>
      <c r="M1025721" s="18"/>
      <c r="N1025721" s="18"/>
      <c r="O1025721" s="18"/>
      <c r="P1025721" s="18"/>
    </row>
    <row r="1025722" customFormat="1" spans="1:16">
      <c r="A1025722" s="18"/>
      <c r="F1025722" s="18"/>
      <c r="G1025722" s="18"/>
      <c r="H1025722" s="18"/>
      <c r="I1025722" s="19"/>
      <c r="J1025722" s="19"/>
      <c r="K1025722" s="20"/>
      <c r="L1025722" s="18"/>
      <c r="M1025722" s="18"/>
      <c r="N1025722" s="18"/>
      <c r="O1025722" s="18"/>
      <c r="P1025722" s="18"/>
    </row>
    <row r="1025723" customFormat="1" spans="1:16">
      <c r="A1025723" s="18"/>
      <c r="F1025723" s="18"/>
      <c r="G1025723" s="18"/>
      <c r="H1025723" s="18"/>
      <c r="I1025723" s="19"/>
      <c r="J1025723" s="19"/>
      <c r="K1025723" s="20"/>
      <c r="L1025723" s="18"/>
      <c r="M1025723" s="18"/>
      <c r="N1025723" s="18"/>
      <c r="O1025723" s="18"/>
      <c r="P1025723" s="18"/>
    </row>
    <row r="1025724" customFormat="1" spans="1:16">
      <c r="A1025724" s="18"/>
      <c r="F1025724" s="18"/>
      <c r="G1025724" s="18"/>
      <c r="H1025724" s="18"/>
      <c r="I1025724" s="19"/>
      <c r="J1025724" s="19"/>
      <c r="K1025724" s="20"/>
      <c r="L1025724" s="18"/>
      <c r="M1025724" s="18"/>
      <c r="N1025724" s="18"/>
      <c r="O1025724" s="18"/>
      <c r="P1025724" s="18"/>
    </row>
    <row r="1025725" customFormat="1" spans="1:16">
      <c r="A1025725" s="18"/>
      <c r="F1025725" s="18"/>
      <c r="G1025725" s="18"/>
      <c r="H1025725" s="18"/>
      <c r="I1025725" s="19"/>
      <c r="J1025725" s="19"/>
      <c r="K1025725" s="20"/>
      <c r="L1025725" s="18"/>
      <c r="M1025725" s="18"/>
      <c r="N1025725" s="18"/>
      <c r="O1025725" s="18"/>
      <c r="P1025725" s="18"/>
    </row>
    <row r="1025726" customFormat="1" spans="1:16">
      <c r="A1025726" s="18"/>
      <c r="F1025726" s="18"/>
      <c r="G1025726" s="18"/>
      <c r="H1025726" s="18"/>
      <c r="I1025726" s="19"/>
      <c r="J1025726" s="19"/>
      <c r="K1025726" s="20"/>
      <c r="L1025726" s="18"/>
      <c r="M1025726" s="18"/>
      <c r="N1025726" s="18"/>
      <c r="O1025726" s="18"/>
      <c r="P1025726" s="18"/>
    </row>
    <row r="1025727" customFormat="1" spans="1:16">
      <c r="A1025727" s="18"/>
      <c r="F1025727" s="18"/>
      <c r="G1025727" s="18"/>
      <c r="H1025727" s="18"/>
      <c r="I1025727" s="19"/>
      <c r="J1025727" s="19"/>
      <c r="K1025727" s="20"/>
      <c r="L1025727" s="18"/>
      <c r="M1025727" s="18"/>
      <c r="N1025727" s="18"/>
      <c r="O1025727" s="18"/>
      <c r="P1025727" s="18"/>
    </row>
    <row r="1025728" customFormat="1" spans="1:16">
      <c r="A1025728" s="18"/>
      <c r="F1025728" s="18"/>
      <c r="G1025728" s="18"/>
      <c r="H1025728" s="18"/>
      <c r="I1025728" s="19"/>
      <c r="J1025728" s="19"/>
      <c r="K1025728" s="20"/>
      <c r="L1025728" s="18"/>
      <c r="M1025728" s="18"/>
      <c r="N1025728" s="18"/>
      <c r="O1025728" s="18"/>
      <c r="P1025728" s="18"/>
    </row>
    <row r="1025729" customFormat="1" spans="1:16">
      <c r="A1025729" s="18"/>
      <c r="F1025729" s="18"/>
      <c r="G1025729" s="18"/>
      <c r="H1025729" s="18"/>
      <c r="I1025729" s="19"/>
      <c r="J1025729" s="19"/>
      <c r="K1025729" s="20"/>
      <c r="L1025729" s="18"/>
      <c r="M1025729" s="18"/>
      <c r="N1025729" s="18"/>
      <c r="O1025729" s="18"/>
      <c r="P1025729" s="18"/>
    </row>
    <row r="1025730" customFormat="1" spans="1:16">
      <c r="A1025730" s="18"/>
      <c r="F1025730" s="18"/>
      <c r="G1025730" s="18"/>
      <c r="H1025730" s="18"/>
      <c r="I1025730" s="19"/>
      <c r="J1025730" s="19"/>
      <c r="K1025730" s="20"/>
      <c r="L1025730" s="18"/>
      <c r="M1025730" s="18"/>
      <c r="N1025730" s="18"/>
      <c r="O1025730" s="18"/>
      <c r="P1025730" s="18"/>
    </row>
    <row r="1025731" customFormat="1" spans="1:16">
      <c r="A1025731" s="18"/>
      <c r="F1025731" s="18"/>
      <c r="G1025731" s="18"/>
      <c r="H1025731" s="18"/>
      <c r="I1025731" s="19"/>
      <c r="J1025731" s="19"/>
      <c r="K1025731" s="20"/>
      <c r="L1025731" s="18"/>
      <c r="M1025731" s="18"/>
      <c r="N1025731" s="18"/>
      <c r="O1025731" s="18"/>
      <c r="P1025731" s="18"/>
    </row>
    <row r="1025732" customFormat="1" spans="1:16">
      <c r="A1025732" s="18"/>
      <c r="F1025732" s="18"/>
      <c r="G1025732" s="18"/>
      <c r="H1025732" s="18"/>
      <c r="I1025732" s="19"/>
      <c r="J1025732" s="19"/>
      <c r="K1025732" s="20"/>
      <c r="L1025732" s="18"/>
      <c r="M1025732" s="18"/>
      <c r="N1025732" s="18"/>
      <c r="O1025732" s="18"/>
      <c r="P1025732" s="18"/>
    </row>
    <row r="1025733" customFormat="1" spans="1:16">
      <c r="A1025733" s="18"/>
      <c r="F1025733" s="18"/>
      <c r="G1025733" s="18"/>
      <c r="H1025733" s="18"/>
      <c r="I1025733" s="19"/>
      <c r="J1025733" s="19"/>
      <c r="K1025733" s="20"/>
      <c r="L1025733" s="18"/>
      <c r="M1025733" s="18"/>
      <c r="N1025733" s="18"/>
      <c r="O1025733" s="18"/>
      <c r="P1025733" s="18"/>
    </row>
    <row r="1025734" customFormat="1" spans="1:16">
      <c r="A1025734" s="18"/>
      <c r="F1025734" s="18"/>
      <c r="G1025734" s="18"/>
      <c r="H1025734" s="18"/>
      <c r="I1025734" s="19"/>
      <c r="J1025734" s="19"/>
      <c r="K1025734" s="20"/>
      <c r="L1025734" s="18"/>
      <c r="M1025734" s="18"/>
      <c r="N1025734" s="18"/>
      <c r="O1025734" s="18"/>
      <c r="P1025734" s="18"/>
    </row>
    <row r="1025735" customFormat="1" spans="1:16">
      <c r="A1025735" s="18"/>
      <c r="F1025735" s="18"/>
      <c r="G1025735" s="18"/>
      <c r="H1025735" s="18"/>
      <c r="I1025735" s="19"/>
      <c r="J1025735" s="19"/>
      <c r="K1025735" s="20"/>
      <c r="L1025735" s="18"/>
      <c r="M1025735" s="18"/>
      <c r="N1025735" s="18"/>
      <c r="O1025735" s="18"/>
      <c r="P1025735" s="18"/>
    </row>
    <row r="1025736" customFormat="1" spans="1:16">
      <c r="A1025736" s="18"/>
      <c r="F1025736" s="18"/>
      <c r="G1025736" s="18"/>
      <c r="H1025736" s="18"/>
      <c r="I1025736" s="19"/>
      <c r="J1025736" s="19"/>
      <c r="K1025736" s="20"/>
      <c r="L1025736" s="18"/>
      <c r="M1025736" s="18"/>
      <c r="N1025736" s="18"/>
      <c r="O1025736" s="18"/>
      <c r="P1025736" s="18"/>
    </row>
    <row r="1025737" customFormat="1" spans="1:16">
      <c r="A1025737" s="18"/>
      <c r="F1025737" s="18"/>
      <c r="G1025737" s="18"/>
      <c r="H1025737" s="18"/>
      <c r="I1025737" s="19"/>
      <c r="J1025737" s="19"/>
      <c r="K1025737" s="20"/>
      <c r="L1025737" s="18"/>
      <c r="M1025737" s="18"/>
      <c r="N1025737" s="18"/>
      <c r="O1025737" s="18"/>
      <c r="P1025737" s="18"/>
    </row>
    <row r="1025738" customFormat="1" spans="1:16">
      <c r="A1025738" s="18"/>
      <c r="F1025738" s="18"/>
      <c r="G1025738" s="18"/>
      <c r="H1025738" s="18"/>
      <c r="I1025738" s="19"/>
      <c r="J1025738" s="19"/>
      <c r="K1025738" s="20"/>
      <c r="L1025738" s="18"/>
      <c r="M1025738" s="18"/>
      <c r="N1025738" s="18"/>
      <c r="O1025738" s="18"/>
      <c r="P1025738" s="18"/>
    </row>
    <row r="1025739" customFormat="1" spans="1:16">
      <c r="A1025739" s="18"/>
      <c r="F1025739" s="18"/>
      <c r="G1025739" s="18"/>
      <c r="H1025739" s="18"/>
      <c r="I1025739" s="19"/>
      <c r="J1025739" s="19"/>
      <c r="K1025739" s="20"/>
      <c r="L1025739" s="18"/>
      <c r="M1025739" s="18"/>
      <c r="N1025739" s="18"/>
      <c r="O1025739" s="18"/>
      <c r="P1025739" s="18"/>
    </row>
    <row r="1025740" customFormat="1" spans="1:16">
      <c r="A1025740" s="18"/>
      <c r="F1025740" s="18"/>
      <c r="G1025740" s="18"/>
      <c r="H1025740" s="18"/>
      <c r="I1025740" s="19"/>
      <c r="J1025740" s="19"/>
      <c r="K1025740" s="20"/>
      <c r="L1025740" s="18"/>
      <c r="M1025740" s="18"/>
      <c r="N1025740" s="18"/>
      <c r="O1025740" s="18"/>
      <c r="P1025740" s="18"/>
    </row>
    <row r="1025741" customFormat="1" spans="1:16">
      <c r="A1025741" s="18"/>
      <c r="F1025741" s="18"/>
      <c r="G1025741" s="18"/>
      <c r="H1025741" s="18"/>
      <c r="I1025741" s="19"/>
      <c r="J1025741" s="19"/>
      <c r="K1025741" s="20"/>
      <c r="L1025741" s="18"/>
      <c r="M1025741" s="18"/>
      <c r="N1025741" s="18"/>
      <c r="O1025741" s="18"/>
      <c r="P1025741" s="18"/>
    </row>
    <row r="1025742" customFormat="1" spans="1:16">
      <c r="A1025742" s="18"/>
      <c r="F1025742" s="18"/>
      <c r="G1025742" s="18"/>
      <c r="H1025742" s="18"/>
      <c r="I1025742" s="19"/>
      <c r="J1025742" s="19"/>
      <c r="K1025742" s="20"/>
      <c r="L1025742" s="18"/>
      <c r="M1025742" s="18"/>
      <c r="N1025742" s="18"/>
      <c r="O1025742" s="18"/>
      <c r="P1025742" s="18"/>
    </row>
    <row r="1025743" customFormat="1" spans="1:16">
      <c r="A1025743" s="18"/>
      <c r="F1025743" s="18"/>
      <c r="G1025743" s="18"/>
      <c r="H1025743" s="18"/>
      <c r="I1025743" s="19"/>
      <c r="J1025743" s="19"/>
      <c r="K1025743" s="20"/>
      <c r="L1025743" s="18"/>
      <c r="M1025743" s="18"/>
      <c r="N1025743" s="18"/>
      <c r="O1025743" s="18"/>
      <c r="P1025743" s="18"/>
    </row>
    <row r="1025744" customFormat="1" spans="1:16">
      <c r="A1025744" s="18"/>
      <c r="F1025744" s="18"/>
      <c r="G1025744" s="18"/>
      <c r="H1025744" s="18"/>
      <c r="I1025744" s="19"/>
      <c r="J1025744" s="19"/>
      <c r="K1025744" s="20"/>
      <c r="L1025744" s="18"/>
      <c r="M1025744" s="18"/>
      <c r="N1025744" s="18"/>
      <c r="O1025744" s="18"/>
      <c r="P1025744" s="18"/>
    </row>
    <row r="1025745" customFormat="1" spans="1:16">
      <c r="A1025745" s="18"/>
      <c r="F1025745" s="18"/>
      <c r="G1025745" s="18"/>
      <c r="H1025745" s="18"/>
      <c r="I1025745" s="19"/>
      <c r="J1025745" s="19"/>
      <c r="K1025745" s="20"/>
      <c r="L1025745" s="18"/>
      <c r="M1025745" s="18"/>
      <c r="N1025745" s="18"/>
      <c r="O1025745" s="18"/>
      <c r="P1025745" s="18"/>
    </row>
    <row r="1025746" customFormat="1" spans="1:16">
      <c r="A1025746" s="18"/>
      <c r="F1025746" s="18"/>
      <c r="G1025746" s="18"/>
      <c r="H1025746" s="18"/>
      <c r="I1025746" s="19"/>
      <c r="J1025746" s="19"/>
      <c r="K1025746" s="20"/>
      <c r="L1025746" s="18"/>
      <c r="M1025746" s="18"/>
      <c r="N1025746" s="18"/>
      <c r="O1025746" s="18"/>
      <c r="P1025746" s="18"/>
    </row>
    <row r="1025747" customFormat="1" spans="1:16">
      <c r="A1025747" s="18"/>
      <c r="F1025747" s="18"/>
      <c r="G1025747" s="18"/>
      <c r="H1025747" s="18"/>
      <c r="I1025747" s="19"/>
      <c r="J1025747" s="19"/>
      <c r="K1025747" s="20"/>
      <c r="L1025747" s="18"/>
      <c r="M1025747" s="18"/>
      <c r="N1025747" s="18"/>
      <c r="O1025747" s="18"/>
      <c r="P1025747" s="18"/>
    </row>
    <row r="1025748" customFormat="1" spans="1:16">
      <c r="A1025748" s="18"/>
      <c r="F1025748" s="18"/>
      <c r="G1025748" s="18"/>
      <c r="H1025748" s="18"/>
      <c r="I1025748" s="19"/>
      <c r="J1025748" s="19"/>
      <c r="K1025748" s="20"/>
      <c r="L1025748" s="18"/>
      <c r="M1025748" s="18"/>
      <c r="N1025748" s="18"/>
      <c r="O1025748" s="18"/>
      <c r="P1025748" s="18"/>
    </row>
    <row r="1025749" customFormat="1" spans="1:16">
      <c r="A1025749" s="18"/>
      <c r="F1025749" s="18"/>
      <c r="G1025749" s="18"/>
      <c r="H1025749" s="18"/>
      <c r="I1025749" s="19"/>
      <c r="J1025749" s="19"/>
      <c r="K1025749" s="20"/>
      <c r="L1025749" s="18"/>
      <c r="M1025749" s="18"/>
      <c r="N1025749" s="18"/>
      <c r="O1025749" s="18"/>
      <c r="P1025749" s="18"/>
    </row>
    <row r="1025750" customFormat="1" spans="1:16">
      <c r="A1025750" s="18"/>
      <c r="F1025750" s="18"/>
      <c r="G1025750" s="18"/>
      <c r="H1025750" s="18"/>
      <c r="I1025750" s="19"/>
      <c r="J1025750" s="19"/>
      <c r="K1025750" s="20"/>
      <c r="L1025750" s="18"/>
      <c r="M1025750" s="18"/>
      <c r="N1025750" s="18"/>
      <c r="O1025750" s="18"/>
      <c r="P1025750" s="18"/>
    </row>
    <row r="1025751" customFormat="1" spans="1:16">
      <c r="A1025751" s="18"/>
      <c r="F1025751" s="18"/>
      <c r="G1025751" s="18"/>
      <c r="H1025751" s="18"/>
      <c r="I1025751" s="19"/>
      <c r="J1025751" s="19"/>
      <c r="K1025751" s="20"/>
      <c r="L1025751" s="18"/>
      <c r="M1025751" s="18"/>
      <c r="N1025751" s="18"/>
      <c r="O1025751" s="18"/>
      <c r="P1025751" s="18"/>
    </row>
    <row r="1025752" customFormat="1" spans="1:16">
      <c r="A1025752" s="18"/>
      <c r="F1025752" s="18"/>
      <c r="G1025752" s="18"/>
      <c r="H1025752" s="18"/>
      <c r="I1025752" s="19"/>
      <c r="J1025752" s="19"/>
      <c r="K1025752" s="20"/>
      <c r="L1025752" s="18"/>
      <c r="M1025752" s="18"/>
      <c r="N1025752" s="18"/>
      <c r="O1025752" s="18"/>
      <c r="P1025752" s="18"/>
    </row>
    <row r="1025753" customFormat="1" spans="1:16">
      <c r="A1025753" s="18"/>
      <c r="F1025753" s="18"/>
      <c r="G1025753" s="18"/>
      <c r="H1025753" s="18"/>
      <c r="I1025753" s="19"/>
      <c r="J1025753" s="19"/>
      <c r="K1025753" s="20"/>
      <c r="L1025753" s="18"/>
      <c r="M1025753" s="18"/>
      <c r="N1025753" s="18"/>
      <c r="O1025753" s="18"/>
      <c r="P1025753" s="18"/>
    </row>
    <row r="1025754" customFormat="1" spans="1:16">
      <c r="A1025754" s="18"/>
      <c r="F1025754" s="18"/>
      <c r="G1025754" s="18"/>
      <c r="H1025754" s="18"/>
      <c r="I1025754" s="19"/>
      <c r="J1025754" s="19"/>
      <c r="K1025754" s="20"/>
      <c r="L1025754" s="18"/>
      <c r="M1025754" s="18"/>
      <c r="N1025754" s="18"/>
      <c r="O1025754" s="18"/>
      <c r="P1025754" s="18"/>
    </row>
    <row r="1025755" customFormat="1" spans="1:16">
      <c r="A1025755" s="18"/>
      <c r="F1025755" s="18"/>
      <c r="G1025755" s="18"/>
      <c r="H1025755" s="18"/>
      <c r="I1025755" s="19"/>
      <c r="J1025755" s="19"/>
      <c r="K1025755" s="20"/>
      <c r="L1025755" s="18"/>
      <c r="M1025755" s="18"/>
      <c r="N1025755" s="18"/>
      <c r="O1025755" s="18"/>
      <c r="P1025755" s="18"/>
    </row>
    <row r="1025756" customFormat="1" spans="1:16">
      <c r="A1025756" s="18"/>
      <c r="F1025756" s="18"/>
      <c r="G1025756" s="18"/>
      <c r="H1025756" s="18"/>
      <c r="I1025756" s="19"/>
      <c r="J1025756" s="19"/>
      <c r="K1025756" s="20"/>
      <c r="L1025756" s="18"/>
      <c r="M1025756" s="18"/>
      <c r="N1025756" s="18"/>
      <c r="O1025756" s="18"/>
      <c r="P1025756" s="18"/>
    </row>
    <row r="1025757" customFormat="1" spans="1:16">
      <c r="A1025757" s="18"/>
      <c r="F1025757" s="18"/>
      <c r="G1025757" s="18"/>
      <c r="H1025757" s="18"/>
      <c r="I1025757" s="19"/>
      <c r="J1025757" s="19"/>
      <c r="K1025757" s="20"/>
      <c r="L1025757" s="18"/>
      <c r="M1025757" s="18"/>
      <c r="N1025757" s="18"/>
      <c r="O1025757" s="18"/>
      <c r="P1025757" s="18"/>
    </row>
    <row r="1025758" customFormat="1" spans="1:16">
      <c r="A1025758" s="18"/>
      <c r="F1025758" s="18"/>
      <c r="G1025758" s="18"/>
      <c r="H1025758" s="18"/>
      <c r="I1025758" s="19"/>
      <c r="J1025758" s="19"/>
      <c r="K1025758" s="20"/>
      <c r="L1025758" s="18"/>
      <c r="M1025758" s="18"/>
      <c r="N1025758" s="18"/>
      <c r="O1025758" s="18"/>
      <c r="P1025758" s="18"/>
    </row>
    <row r="1025759" customFormat="1" spans="1:16">
      <c r="A1025759" s="18"/>
      <c r="F1025759" s="18"/>
      <c r="G1025759" s="18"/>
      <c r="H1025759" s="18"/>
      <c r="I1025759" s="19"/>
      <c r="J1025759" s="19"/>
      <c r="K1025759" s="20"/>
      <c r="L1025759" s="18"/>
      <c r="M1025759" s="18"/>
      <c r="N1025759" s="18"/>
      <c r="O1025759" s="18"/>
      <c r="P1025759" s="18"/>
    </row>
    <row r="1025760" customFormat="1" spans="1:16">
      <c r="A1025760" s="18"/>
      <c r="F1025760" s="18"/>
      <c r="G1025760" s="18"/>
      <c r="H1025760" s="18"/>
      <c r="I1025760" s="19"/>
      <c r="J1025760" s="19"/>
      <c r="K1025760" s="20"/>
      <c r="L1025760" s="18"/>
      <c r="M1025760" s="18"/>
      <c r="N1025760" s="18"/>
      <c r="O1025760" s="18"/>
      <c r="P1025760" s="18"/>
    </row>
    <row r="1025761" customFormat="1" spans="1:16">
      <c r="A1025761" s="18"/>
      <c r="F1025761" s="18"/>
      <c r="G1025761" s="18"/>
      <c r="H1025761" s="18"/>
      <c r="I1025761" s="19"/>
      <c r="J1025761" s="19"/>
      <c r="K1025761" s="20"/>
      <c r="L1025761" s="18"/>
      <c r="M1025761" s="18"/>
      <c r="N1025761" s="18"/>
      <c r="O1025761" s="18"/>
      <c r="P1025761" s="18"/>
    </row>
    <row r="1025762" customFormat="1" spans="1:16">
      <c r="A1025762" s="18"/>
      <c r="F1025762" s="18"/>
      <c r="G1025762" s="18"/>
      <c r="H1025762" s="18"/>
      <c r="I1025762" s="19"/>
      <c r="J1025762" s="19"/>
      <c r="K1025762" s="20"/>
      <c r="L1025762" s="18"/>
      <c r="M1025762" s="18"/>
      <c r="N1025762" s="18"/>
      <c r="O1025762" s="18"/>
      <c r="P1025762" s="18"/>
    </row>
    <row r="1025763" customFormat="1" spans="1:16">
      <c r="A1025763" s="18"/>
      <c r="F1025763" s="18"/>
      <c r="G1025763" s="18"/>
      <c r="H1025763" s="18"/>
      <c r="I1025763" s="19"/>
      <c r="J1025763" s="19"/>
      <c r="K1025763" s="20"/>
      <c r="L1025763" s="18"/>
      <c r="M1025763" s="18"/>
      <c r="N1025763" s="18"/>
      <c r="O1025763" s="18"/>
      <c r="P1025763" s="18"/>
    </row>
    <row r="1025764" customFormat="1" spans="1:16">
      <c r="A1025764" s="18"/>
      <c r="F1025764" s="18"/>
      <c r="G1025764" s="18"/>
      <c r="H1025764" s="18"/>
      <c r="I1025764" s="19"/>
      <c r="J1025764" s="19"/>
      <c r="K1025764" s="20"/>
      <c r="L1025764" s="18"/>
      <c r="M1025764" s="18"/>
      <c r="N1025764" s="18"/>
      <c r="O1025764" s="18"/>
      <c r="P1025764" s="18"/>
    </row>
    <row r="1025765" customFormat="1" spans="1:16">
      <c r="A1025765" s="18"/>
      <c r="F1025765" s="18"/>
      <c r="G1025765" s="18"/>
      <c r="H1025765" s="18"/>
      <c r="I1025765" s="19"/>
      <c r="J1025765" s="19"/>
      <c r="K1025765" s="20"/>
      <c r="L1025765" s="18"/>
      <c r="M1025765" s="18"/>
      <c r="N1025765" s="18"/>
      <c r="O1025765" s="18"/>
      <c r="P1025765" s="18"/>
    </row>
    <row r="1025766" customFormat="1" spans="1:16">
      <c r="A1025766" s="18"/>
      <c r="F1025766" s="18"/>
      <c r="G1025766" s="18"/>
      <c r="H1025766" s="18"/>
      <c r="I1025766" s="19"/>
      <c r="J1025766" s="19"/>
      <c r="K1025766" s="20"/>
      <c r="L1025766" s="18"/>
      <c r="M1025766" s="18"/>
      <c r="N1025766" s="18"/>
      <c r="O1025766" s="18"/>
      <c r="P1025766" s="18"/>
    </row>
    <row r="1025767" customFormat="1" spans="1:16">
      <c r="A1025767" s="18"/>
      <c r="F1025767" s="18"/>
      <c r="G1025767" s="18"/>
      <c r="H1025767" s="18"/>
      <c r="I1025767" s="19"/>
      <c r="J1025767" s="19"/>
      <c r="K1025767" s="20"/>
      <c r="L1025767" s="18"/>
      <c r="M1025767" s="18"/>
      <c r="N1025767" s="18"/>
      <c r="O1025767" s="18"/>
      <c r="P1025767" s="18"/>
    </row>
    <row r="1025768" customFormat="1" spans="1:16">
      <c r="A1025768" s="18"/>
      <c r="F1025768" s="18"/>
      <c r="G1025768" s="18"/>
      <c r="H1025768" s="18"/>
      <c r="I1025768" s="19"/>
      <c r="J1025768" s="19"/>
      <c r="K1025768" s="20"/>
      <c r="L1025768" s="18"/>
      <c r="M1025768" s="18"/>
      <c r="N1025768" s="18"/>
      <c r="O1025768" s="18"/>
      <c r="P1025768" s="18"/>
    </row>
    <row r="1025769" customFormat="1" spans="1:16">
      <c r="A1025769" s="18"/>
      <c r="F1025769" s="18"/>
      <c r="G1025769" s="18"/>
      <c r="H1025769" s="18"/>
      <c r="I1025769" s="19"/>
      <c r="J1025769" s="19"/>
      <c r="K1025769" s="20"/>
      <c r="L1025769" s="18"/>
      <c r="M1025769" s="18"/>
      <c r="N1025769" s="18"/>
      <c r="O1025769" s="18"/>
      <c r="P1025769" s="18"/>
    </row>
    <row r="1025770" customFormat="1" spans="1:16">
      <c r="A1025770" s="18"/>
      <c r="F1025770" s="18"/>
      <c r="G1025770" s="18"/>
      <c r="H1025770" s="18"/>
      <c r="I1025770" s="19"/>
      <c r="J1025770" s="19"/>
      <c r="K1025770" s="20"/>
      <c r="L1025770" s="18"/>
      <c r="M1025770" s="18"/>
      <c r="N1025770" s="18"/>
      <c r="O1025770" s="18"/>
      <c r="P1025770" s="18"/>
    </row>
    <row r="1025771" customFormat="1" spans="1:16">
      <c r="A1025771" s="18"/>
      <c r="F1025771" s="18"/>
      <c r="G1025771" s="18"/>
      <c r="H1025771" s="18"/>
      <c r="I1025771" s="19"/>
      <c r="J1025771" s="19"/>
      <c r="K1025771" s="20"/>
      <c r="L1025771" s="18"/>
      <c r="M1025771" s="18"/>
      <c r="N1025771" s="18"/>
      <c r="O1025771" s="18"/>
      <c r="P1025771" s="18"/>
    </row>
    <row r="1025772" customFormat="1" spans="1:16">
      <c r="A1025772" s="18"/>
      <c r="F1025772" s="18"/>
      <c r="G1025772" s="18"/>
      <c r="H1025772" s="18"/>
      <c r="I1025772" s="19"/>
      <c r="J1025772" s="19"/>
      <c r="K1025772" s="20"/>
      <c r="L1025772" s="18"/>
      <c r="M1025772" s="18"/>
      <c r="N1025772" s="18"/>
      <c r="O1025772" s="18"/>
      <c r="P1025772" s="18"/>
    </row>
    <row r="1025773" customFormat="1" spans="1:16">
      <c r="A1025773" s="18"/>
      <c r="F1025773" s="18"/>
      <c r="G1025773" s="18"/>
      <c r="H1025773" s="18"/>
      <c r="I1025773" s="19"/>
      <c r="J1025773" s="19"/>
      <c r="K1025773" s="20"/>
      <c r="L1025773" s="18"/>
      <c r="M1025773" s="18"/>
      <c r="N1025773" s="18"/>
      <c r="O1025773" s="18"/>
      <c r="P1025773" s="18"/>
    </row>
    <row r="1025774" customFormat="1" spans="1:16">
      <c r="A1025774" s="18"/>
      <c r="F1025774" s="18"/>
      <c r="G1025774" s="18"/>
      <c r="H1025774" s="18"/>
      <c r="I1025774" s="19"/>
      <c r="J1025774" s="19"/>
      <c r="K1025774" s="20"/>
      <c r="L1025774" s="18"/>
      <c r="M1025774" s="18"/>
      <c r="N1025774" s="18"/>
      <c r="O1025774" s="18"/>
      <c r="P1025774" s="18"/>
    </row>
    <row r="1025775" customFormat="1" spans="1:16">
      <c r="A1025775" s="18"/>
      <c r="F1025775" s="18"/>
      <c r="G1025775" s="18"/>
      <c r="H1025775" s="18"/>
      <c r="I1025775" s="19"/>
      <c r="J1025775" s="19"/>
      <c r="K1025775" s="20"/>
      <c r="L1025775" s="18"/>
      <c r="M1025775" s="18"/>
      <c r="N1025775" s="18"/>
      <c r="O1025775" s="18"/>
      <c r="P1025775" s="18"/>
    </row>
    <row r="1025776" customFormat="1" spans="1:16">
      <c r="A1025776" s="18"/>
      <c r="F1025776" s="18"/>
      <c r="G1025776" s="18"/>
      <c r="H1025776" s="18"/>
      <c r="I1025776" s="19"/>
      <c r="J1025776" s="19"/>
      <c r="K1025776" s="20"/>
      <c r="L1025776" s="18"/>
      <c r="M1025776" s="18"/>
      <c r="N1025776" s="18"/>
      <c r="O1025776" s="18"/>
      <c r="P1025776" s="18"/>
    </row>
    <row r="1025777" customFormat="1" spans="1:16">
      <c r="A1025777" s="18"/>
      <c r="F1025777" s="18"/>
      <c r="G1025777" s="18"/>
      <c r="H1025777" s="18"/>
      <c r="I1025777" s="19"/>
      <c r="J1025777" s="19"/>
      <c r="K1025777" s="20"/>
      <c r="L1025777" s="18"/>
      <c r="M1025777" s="18"/>
      <c r="N1025777" s="18"/>
      <c r="O1025777" s="18"/>
      <c r="P1025777" s="18"/>
    </row>
    <row r="1025778" customFormat="1" spans="1:16">
      <c r="A1025778" s="18"/>
      <c r="F1025778" s="18"/>
      <c r="G1025778" s="18"/>
      <c r="H1025778" s="18"/>
      <c r="I1025778" s="19"/>
      <c r="J1025778" s="19"/>
      <c r="K1025778" s="20"/>
      <c r="L1025778" s="18"/>
      <c r="M1025778" s="18"/>
      <c r="N1025778" s="18"/>
      <c r="O1025778" s="18"/>
      <c r="P1025778" s="18"/>
    </row>
    <row r="1025779" customFormat="1" spans="1:16">
      <c r="A1025779" s="18"/>
      <c r="F1025779" s="18"/>
      <c r="G1025779" s="18"/>
      <c r="H1025779" s="18"/>
      <c r="I1025779" s="19"/>
      <c r="J1025779" s="19"/>
      <c r="K1025779" s="20"/>
      <c r="L1025779" s="18"/>
      <c r="M1025779" s="18"/>
      <c r="N1025779" s="18"/>
      <c r="O1025779" s="18"/>
      <c r="P1025779" s="18"/>
    </row>
    <row r="1025780" customFormat="1" spans="1:16">
      <c r="A1025780" s="18"/>
      <c r="F1025780" s="18"/>
      <c r="G1025780" s="18"/>
      <c r="H1025780" s="18"/>
      <c r="I1025780" s="19"/>
      <c r="J1025780" s="19"/>
      <c r="K1025780" s="20"/>
      <c r="L1025780" s="18"/>
      <c r="M1025780" s="18"/>
      <c r="N1025780" s="18"/>
      <c r="O1025780" s="18"/>
      <c r="P1025780" s="18"/>
    </row>
    <row r="1025781" customFormat="1" spans="1:16">
      <c r="A1025781" s="18"/>
      <c r="F1025781" s="18"/>
      <c r="G1025781" s="18"/>
      <c r="H1025781" s="18"/>
      <c r="I1025781" s="19"/>
      <c r="J1025781" s="19"/>
      <c r="K1025781" s="20"/>
      <c r="L1025781" s="18"/>
      <c r="M1025781" s="18"/>
      <c r="N1025781" s="18"/>
      <c r="O1025781" s="18"/>
      <c r="P1025781" s="18"/>
    </row>
    <row r="1025782" customFormat="1" spans="1:16">
      <c r="A1025782" s="18"/>
      <c r="F1025782" s="18"/>
      <c r="G1025782" s="18"/>
      <c r="H1025782" s="18"/>
      <c r="I1025782" s="19"/>
      <c r="J1025782" s="19"/>
      <c r="K1025782" s="20"/>
      <c r="L1025782" s="18"/>
      <c r="M1025782" s="18"/>
      <c r="N1025782" s="18"/>
      <c r="O1025782" s="18"/>
      <c r="P1025782" s="18"/>
    </row>
    <row r="1025783" customFormat="1" spans="1:16">
      <c r="A1025783" s="18"/>
      <c r="F1025783" s="18"/>
      <c r="G1025783" s="18"/>
      <c r="H1025783" s="18"/>
      <c r="I1025783" s="19"/>
      <c r="J1025783" s="19"/>
      <c r="K1025783" s="20"/>
      <c r="L1025783" s="18"/>
      <c r="M1025783" s="18"/>
      <c r="N1025783" s="18"/>
      <c r="O1025783" s="18"/>
      <c r="P1025783" s="18"/>
    </row>
    <row r="1025784" customFormat="1" spans="1:16">
      <c r="A1025784" s="18"/>
      <c r="F1025784" s="18"/>
      <c r="G1025784" s="18"/>
      <c r="H1025784" s="18"/>
      <c r="I1025784" s="19"/>
      <c r="J1025784" s="19"/>
      <c r="K1025784" s="20"/>
      <c r="L1025784" s="18"/>
      <c r="M1025784" s="18"/>
      <c r="N1025784" s="18"/>
      <c r="O1025784" s="18"/>
      <c r="P1025784" s="18"/>
    </row>
    <row r="1025785" customFormat="1" spans="1:16">
      <c r="A1025785" s="18"/>
      <c r="F1025785" s="18"/>
      <c r="G1025785" s="18"/>
      <c r="H1025785" s="18"/>
      <c r="I1025785" s="19"/>
      <c r="J1025785" s="19"/>
      <c r="K1025785" s="20"/>
      <c r="L1025785" s="18"/>
      <c r="M1025785" s="18"/>
      <c r="N1025785" s="18"/>
      <c r="O1025785" s="18"/>
      <c r="P1025785" s="18"/>
    </row>
    <row r="1025786" customFormat="1" spans="1:16">
      <c r="A1025786" s="18"/>
      <c r="F1025786" s="18"/>
      <c r="G1025786" s="18"/>
      <c r="H1025786" s="18"/>
      <c r="I1025786" s="19"/>
      <c r="J1025786" s="19"/>
      <c r="K1025786" s="20"/>
      <c r="L1025786" s="18"/>
      <c r="M1025786" s="18"/>
      <c r="N1025786" s="18"/>
      <c r="O1025786" s="18"/>
      <c r="P1025786" s="18"/>
    </row>
    <row r="1025787" customFormat="1" spans="1:16">
      <c r="A1025787" s="18"/>
      <c r="F1025787" s="18"/>
      <c r="G1025787" s="18"/>
      <c r="H1025787" s="18"/>
      <c r="I1025787" s="19"/>
      <c r="J1025787" s="19"/>
      <c r="K1025787" s="20"/>
      <c r="L1025787" s="18"/>
      <c r="M1025787" s="18"/>
      <c r="N1025787" s="18"/>
      <c r="O1025787" s="18"/>
      <c r="P1025787" s="18"/>
    </row>
    <row r="1025788" customFormat="1" spans="1:16">
      <c r="A1025788" s="18"/>
      <c r="F1025788" s="18"/>
      <c r="G1025788" s="18"/>
      <c r="H1025788" s="18"/>
      <c r="I1025788" s="19"/>
      <c r="J1025788" s="19"/>
      <c r="K1025788" s="20"/>
      <c r="L1025788" s="18"/>
      <c r="M1025788" s="18"/>
      <c r="N1025788" s="18"/>
      <c r="O1025788" s="18"/>
      <c r="P1025788" s="18"/>
    </row>
    <row r="1025789" customFormat="1" spans="1:16">
      <c r="A1025789" s="18"/>
      <c r="F1025789" s="18"/>
      <c r="G1025789" s="18"/>
      <c r="H1025789" s="18"/>
      <c r="I1025789" s="19"/>
      <c r="J1025789" s="19"/>
      <c r="K1025789" s="20"/>
      <c r="L1025789" s="18"/>
      <c r="M1025789" s="18"/>
      <c r="N1025789" s="18"/>
      <c r="O1025789" s="18"/>
      <c r="P1025789" s="18"/>
    </row>
    <row r="1025790" customFormat="1" spans="1:16">
      <c r="A1025790" s="18"/>
      <c r="F1025790" s="18"/>
      <c r="G1025790" s="18"/>
      <c r="H1025790" s="18"/>
      <c r="I1025790" s="19"/>
      <c r="J1025790" s="19"/>
      <c r="K1025790" s="20"/>
      <c r="L1025790" s="18"/>
      <c r="M1025790" s="18"/>
      <c r="N1025790" s="18"/>
      <c r="O1025790" s="18"/>
      <c r="P1025790" s="18"/>
    </row>
    <row r="1025791" customFormat="1" spans="1:16">
      <c r="A1025791" s="18"/>
      <c r="F1025791" s="18"/>
      <c r="G1025791" s="18"/>
      <c r="H1025791" s="18"/>
      <c r="I1025791" s="19"/>
      <c r="J1025791" s="19"/>
      <c r="K1025791" s="20"/>
      <c r="L1025791" s="18"/>
      <c r="M1025791" s="18"/>
      <c r="N1025791" s="18"/>
      <c r="O1025791" s="18"/>
      <c r="P1025791" s="18"/>
    </row>
    <row r="1025792" customFormat="1" spans="1:16">
      <c r="A1025792" s="18"/>
      <c r="F1025792" s="18"/>
      <c r="G1025792" s="18"/>
      <c r="H1025792" s="18"/>
      <c r="I1025792" s="19"/>
      <c r="J1025792" s="19"/>
      <c r="K1025792" s="20"/>
      <c r="L1025792" s="18"/>
      <c r="M1025792" s="18"/>
      <c r="N1025792" s="18"/>
      <c r="O1025792" s="18"/>
      <c r="P1025792" s="18"/>
    </row>
    <row r="1025793" customFormat="1" spans="1:16">
      <c r="A1025793" s="18"/>
      <c r="F1025793" s="18"/>
      <c r="G1025793" s="18"/>
      <c r="H1025793" s="18"/>
      <c r="I1025793" s="19"/>
      <c r="J1025793" s="19"/>
      <c r="K1025793" s="20"/>
      <c r="L1025793" s="18"/>
      <c r="M1025793" s="18"/>
      <c r="N1025793" s="18"/>
      <c r="O1025793" s="18"/>
      <c r="P1025793" s="18"/>
    </row>
    <row r="1025794" customFormat="1" spans="1:16">
      <c r="A1025794" s="18"/>
      <c r="F1025794" s="18"/>
      <c r="G1025794" s="18"/>
      <c r="H1025794" s="18"/>
      <c r="I1025794" s="19"/>
      <c r="J1025794" s="19"/>
      <c r="K1025794" s="20"/>
      <c r="L1025794" s="18"/>
      <c r="M1025794" s="18"/>
      <c r="N1025794" s="18"/>
      <c r="O1025794" s="18"/>
      <c r="P1025794" s="18"/>
    </row>
    <row r="1025795" customFormat="1" spans="1:16">
      <c r="A1025795" s="18"/>
      <c r="F1025795" s="18"/>
      <c r="G1025795" s="18"/>
      <c r="H1025795" s="18"/>
      <c r="I1025795" s="19"/>
      <c r="J1025795" s="19"/>
      <c r="K1025795" s="20"/>
      <c r="L1025795" s="18"/>
      <c r="M1025795" s="18"/>
      <c r="N1025795" s="18"/>
      <c r="O1025795" s="18"/>
      <c r="P1025795" s="18"/>
    </row>
    <row r="1025796" customFormat="1" spans="1:16">
      <c r="A1025796" s="18"/>
      <c r="F1025796" s="18"/>
      <c r="G1025796" s="18"/>
      <c r="H1025796" s="18"/>
      <c r="I1025796" s="19"/>
      <c r="J1025796" s="19"/>
      <c r="K1025796" s="20"/>
      <c r="L1025796" s="18"/>
      <c r="M1025796" s="18"/>
      <c r="N1025796" s="18"/>
      <c r="O1025796" s="18"/>
      <c r="P1025796" s="18"/>
    </row>
    <row r="1025797" customFormat="1" spans="1:16">
      <c r="A1025797" s="18"/>
      <c r="F1025797" s="18"/>
      <c r="G1025797" s="18"/>
      <c r="H1025797" s="18"/>
      <c r="I1025797" s="19"/>
      <c r="J1025797" s="19"/>
      <c r="K1025797" s="20"/>
      <c r="L1025797" s="18"/>
      <c r="M1025797" s="18"/>
      <c r="N1025797" s="18"/>
      <c r="O1025797" s="18"/>
      <c r="P1025797" s="18"/>
    </row>
    <row r="1025798" customFormat="1" spans="1:16">
      <c r="A1025798" s="18"/>
      <c r="F1025798" s="18"/>
      <c r="G1025798" s="18"/>
      <c r="H1025798" s="18"/>
      <c r="I1025798" s="19"/>
      <c r="J1025798" s="19"/>
      <c r="K1025798" s="20"/>
      <c r="L1025798" s="18"/>
      <c r="M1025798" s="18"/>
      <c r="N1025798" s="18"/>
      <c r="O1025798" s="18"/>
      <c r="P1025798" s="18"/>
    </row>
    <row r="1025799" customFormat="1" spans="1:16">
      <c r="A1025799" s="18"/>
      <c r="F1025799" s="18"/>
      <c r="G1025799" s="18"/>
      <c r="H1025799" s="18"/>
      <c r="I1025799" s="19"/>
      <c r="J1025799" s="19"/>
      <c r="K1025799" s="20"/>
      <c r="L1025799" s="18"/>
      <c r="M1025799" s="18"/>
      <c r="N1025799" s="18"/>
      <c r="O1025799" s="18"/>
      <c r="P1025799" s="18"/>
    </row>
    <row r="1025800" customFormat="1" spans="1:16">
      <c r="A1025800" s="18"/>
      <c r="F1025800" s="18"/>
      <c r="G1025800" s="18"/>
      <c r="H1025800" s="18"/>
      <c r="I1025800" s="19"/>
      <c r="J1025800" s="19"/>
      <c r="K1025800" s="20"/>
      <c r="L1025800" s="18"/>
      <c r="M1025800" s="18"/>
      <c r="N1025800" s="18"/>
      <c r="O1025800" s="18"/>
      <c r="P1025800" s="18"/>
    </row>
    <row r="1025801" customFormat="1" spans="1:16">
      <c r="A1025801" s="18"/>
      <c r="F1025801" s="18"/>
      <c r="G1025801" s="18"/>
      <c r="H1025801" s="18"/>
      <c r="I1025801" s="19"/>
      <c r="J1025801" s="19"/>
      <c r="K1025801" s="20"/>
      <c r="L1025801" s="18"/>
      <c r="M1025801" s="18"/>
      <c r="N1025801" s="18"/>
      <c r="O1025801" s="18"/>
      <c r="P1025801" s="18"/>
    </row>
    <row r="1025802" customFormat="1" spans="1:16">
      <c r="A1025802" s="18"/>
      <c r="F1025802" s="18"/>
      <c r="G1025802" s="18"/>
      <c r="H1025802" s="18"/>
      <c r="I1025802" s="19"/>
      <c r="J1025802" s="19"/>
      <c r="K1025802" s="20"/>
      <c r="L1025802" s="18"/>
      <c r="M1025802" s="18"/>
      <c r="N1025802" s="18"/>
      <c r="O1025802" s="18"/>
      <c r="P1025802" s="18"/>
    </row>
    <row r="1025803" customFormat="1" spans="1:16">
      <c r="A1025803" s="18"/>
      <c r="F1025803" s="18"/>
      <c r="G1025803" s="18"/>
      <c r="H1025803" s="18"/>
      <c r="I1025803" s="19"/>
      <c r="J1025803" s="19"/>
      <c r="K1025803" s="20"/>
      <c r="L1025803" s="18"/>
      <c r="M1025803" s="18"/>
      <c r="N1025803" s="18"/>
      <c r="O1025803" s="18"/>
      <c r="P1025803" s="18"/>
    </row>
    <row r="1025804" customFormat="1" spans="1:16">
      <c r="A1025804" s="18"/>
      <c r="F1025804" s="18"/>
      <c r="G1025804" s="18"/>
      <c r="H1025804" s="18"/>
      <c r="I1025804" s="19"/>
      <c r="J1025804" s="19"/>
      <c r="K1025804" s="20"/>
      <c r="L1025804" s="18"/>
      <c r="M1025804" s="18"/>
      <c r="N1025804" s="18"/>
      <c r="O1025804" s="18"/>
      <c r="P1025804" s="18"/>
    </row>
    <row r="1025805" customFormat="1" spans="1:16">
      <c r="A1025805" s="18"/>
      <c r="F1025805" s="18"/>
      <c r="G1025805" s="18"/>
      <c r="H1025805" s="18"/>
      <c r="I1025805" s="19"/>
      <c r="J1025805" s="19"/>
      <c r="K1025805" s="20"/>
      <c r="L1025805" s="18"/>
      <c r="M1025805" s="18"/>
      <c r="N1025805" s="18"/>
      <c r="O1025805" s="18"/>
      <c r="P1025805" s="18"/>
    </row>
    <row r="1025806" customFormat="1" spans="1:16">
      <c r="A1025806" s="18"/>
      <c r="F1025806" s="18"/>
      <c r="G1025806" s="18"/>
      <c r="H1025806" s="18"/>
      <c r="I1025806" s="19"/>
      <c r="J1025806" s="19"/>
      <c r="K1025806" s="20"/>
      <c r="L1025806" s="18"/>
      <c r="M1025806" s="18"/>
      <c r="N1025806" s="18"/>
      <c r="O1025806" s="18"/>
      <c r="P1025806" s="18"/>
    </row>
    <row r="1025807" customFormat="1" spans="1:16">
      <c r="A1025807" s="18"/>
      <c r="F1025807" s="18"/>
      <c r="G1025807" s="18"/>
      <c r="H1025807" s="18"/>
      <c r="I1025807" s="19"/>
      <c r="J1025807" s="19"/>
      <c r="K1025807" s="20"/>
      <c r="L1025807" s="18"/>
      <c r="M1025807" s="18"/>
      <c r="N1025807" s="18"/>
      <c r="O1025807" s="18"/>
      <c r="P1025807" s="18"/>
    </row>
    <row r="1025808" customFormat="1" spans="1:16">
      <c r="A1025808" s="18"/>
      <c r="F1025808" s="18"/>
      <c r="G1025808" s="18"/>
      <c r="H1025808" s="18"/>
      <c r="I1025808" s="19"/>
      <c r="J1025808" s="19"/>
      <c r="K1025808" s="20"/>
      <c r="L1025808" s="18"/>
      <c r="M1025808" s="18"/>
      <c r="N1025808" s="18"/>
      <c r="O1025808" s="18"/>
      <c r="P1025808" s="18"/>
    </row>
    <row r="1025809" customFormat="1" spans="1:16">
      <c r="A1025809" s="18"/>
      <c r="F1025809" s="18"/>
      <c r="G1025809" s="18"/>
      <c r="H1025809" s="18"/>
      <c r="I1025809" s="19"/>
      <c r="J1025809" s="19"/>
      <c r="K1025809" s="20"/>
      <c r="L1025809" s="18"/>
      <c r="M1025809" s="18"/>
      <c r="N1025809" s="18"/>
      <c r="O1025809" s="18"/>
      <c r="P1025809" s="18"/>
    </row>
    <row r="1025810" customFormat="1" spans="1:16">
      <c r="A1025810" s="18"/>
      <c r="F1025810" s="18"/>
      <c r="G1025810" s="18"/>
      <c r="H1025810" s="18"/>
      <c r="I1025810" s="19"/>
      <c r="J1025810" s="19"/>
      <c r="K1025810" s="20"/>
      <c r="L1025810" s="18"/>
      <c r="M1025810" s="18"/>
      <c r="N1025810" s="18"/>
      <c r="O1025810" s="18"/>
      <c r="P1025810" s="18"/>
    </row>
    <row r="1025811" customFormat="1" spans="1:16">
      <c r="A1025811" s="18"/>
      <c r="F1025811" s="18"/>
      <c r="G1025811" s="18"/>
      <c r="H1025811" s="18"/>
      <c r="I1025811" s="19"/>
      <c r="J1025811" s="19"/>
      <c r="K1025811" s="20"/>
      <c r="L1025811" s="18"/>
      <c r="M1025811" s="18"/>
      <c r="N1025811" s="18"/>
      <c r="O1025811" s="18"/>
      <c r="P1025811" s="18"/>
    </row>
    <row r="1025812" customFormat="1" spans="1:16">
      <c r="A1025812" s="18"/>
      <c r="F1025812" s="18"/>
      <c r="G1025812" s="18"/>
      <c r="H1025812" s="18"/>
      <c r="I1025812" s="19"/>
      <c r="J1025812" s="19"/>
      <c r="K1025812" s="20"/>
      <c r="L1025812" s="18"/>
      <c r="M1025812" s="18"/>
      <c r="N1025812" s="18"/>
      <c r="O1025812" s="18"/>
      <c r="P1025812" s="18"/>
    </row>
    <row r="1025813" customFormat="1" spans="1:16">
      <c r="A1025813" s="18"/>
      <c r="F1025813" s="18"/>
      <c r="G1025813" s="18"/>
      <c r="H1025813" s="18"/>
      <c r="I1025813" s="19"/>
      <c r="J1025813" s="19"/>
      <c r="K1025813" s="20"/>
      <c r="L1025813" s="18"/>
      <c r="M1025813" s="18"/>
      <c r="N1025813" s="18"/>
      <c r="O1025813" s="18"/>
      <c r="P1025813" s="18"/>
    </row>
    <row r="1025814" customFormat="1" spans="1:16">
      <c r="A1025814" s="18"/>
      <c r="F1025814" s="18"/>
      <c r="G1025814" s="18"/>
      <c r="H1025814" s="18"/>
      <c r="I1025814" s="19"/>
      <c r="J1025814" s="19"/>
      <c r="K1025814" s="20"/>
      <c r="L1025814" s="18"/>
      <c r="M1025814" s="18"/>
      <c r="N1025814" s="18"/>
      <c r="O1025814" s="18"/>
      <c r="P1025814" s="18"/>
    </row>
    <row r="1025815" customFormat="1" spans="1:16">
      <c r="A1025815" s="18"/>
      <c r="F1025815" s="18"/>
      <c r="G1025815" s="18"/>
      <c r="H1025815" s="18"/>
      <c r="I1025815" s="19"/>
      <c r="J1025815" s="19"/>
      <c r="K1025815" s="20"/>
      <c r="L1025815" s="18"/>
      <c r="M1025815" s="18"/>
      <c r="N1025815" s="18"/>
      <c r="O1025815" s="18"/>
      <c r="P1025815" s="18"/>
    </row>
    <row r="1025816" customFormat="1" spans="1:16">
      <c r="A1025816" s="18"/>
      <c r="F1025816" s="18"/>
      <c r="G1025816" s="18"/>
      <c r="H1025816" s="18"/>
      <c r="I1025816" s="19"/>
      <c r="J1025816" s="19"/>
      <c r="K1025816" s="20"/>
      <c r="L1025816" s="18"/>
      <c r="M1025816" s="18"/>
      <c r="N1025816" s="18"/>
      <c r="O1025816" s="18"/>
      <c r="P1025816" s="18"/>
    </row>
    <row r="1025817" customFormat="1" spans="1:16">
      <c r="A1025817" s="18"/>
      <c r="F1025817" s="18"/>
      <c r="G1025817" s="18"/>
      <c r="H1025817" s="18"/>
      <c r="I1025817" s="19"/>
      <c r="J1025817" s="19"/>
      <c r="K1025817" s="20"/>
      <c r="L1025817" s="18"/>
      <c r="M1025817" s="18"/>
      <c r="N1025817" s="18"/>
      <c r="O1025817" s="18"/>
      <c r="P1025817" s="18"/>
    </row>
    <row r="1025818" customFormat="1" spans="1:16">
      <c r="A1025818" s="18"/>
      <c r="F1025818" s="18"/>
      <c r="G1025818" s="18"/>
      <c r="H1025818" s="18"/>
      <c r="I1025818" s="19"/>
      <c r="J1025818" s="19"/>
      <c r="K1025818" s="20"/>
      <c r="L1025818" s="18"/>
      <c r="M1025818" s="18"/>
      <c r="N1025818" s="18"/>
      <c r="O1025818" s="18"/>
      <c r="P1025818" s="18"/>
    </row>
    <row r="1025819" customFormat="1" spans="1:16">
      <c r="A1025819" s="18"/>
      <c r="F1025819" s="18"/>
      <c r="G1025819" s="18"/>
      <c r="H1025819" s="18"/>
      <c r="I1025819" s="19"/>
      <c r="J1025819" s="19"/>
      <c r="K1025819" s="20"/>
      <c r="L1025819" s="18"/>
      <c r="M1025819" s="18"/>
      <c r="N1025819" s="18"/>
      <c r="O1025819" s="18"/>
      <c r="P1025819" s="18"/>
    </row>
    <row r="1025820" customFormat="1" spans="1:16">
      <c r="A1025820" s="18"/>
      <c r="F1025820" s="18"/>
      <c r="G1025820" s="18"/>
      <c r="H1025820" s="18"/>
      <c r="I1025820" s="19"/>
      <c r="J1025820" s="19"/>
      <c r="K1025820" s="20"/>
      <c r="L1025820" s="18"/>
      <c r="M1025820" s="18"/>
      <c r="N1025820" s="18"/>
      <c r="O1025820" s="18"/>
      <c r="P1025820" s="18"/>
    </row>
    <row r="1025821" customFormat="1" spans="1:16">
      <c r="A1025821" s="18"/>
      <c r="F1025821" s="18"/>
      <c r="G1025821" s="18"/>
      <c r="H1025821" s="18"/>
      <c r="I1025821" s="19"/>
      <c r="J1025821" s="19"/>
      <c r="K1025821" s="20"/>
      <c r="L1025821" s="18"/>
      <c r="M1025821" s="18"/>
      <c r="N1025821" s="18"/>
      <c r="O1025821" s="18"/>
      <c r="P1025821" s="18"/>
    </row>
    <row r="1025822" customFormat="1" spans="1:16">
      <c r="A1025822" s="18"/>
      <c r="F1025822" s="18"/>
      <c r="G1025822" s="18"/>
      <c r="H1025822" s="18"/>
      <c r="I1025822" s="19"/>
      <c r="J1025822" s="19"/>
      <c r="K1025822" s="20"/>
      <c r="L1025822" s="18"/>
      <c r="M1025822" s="18"/>
      <c r="N1025822" s="18"/>
      <c r="O1025822" s="18"/>
      <c r="P1025822" s="18"/>
    </row>
    <row r="1025823" customFormat="1" spans="1:16">
      <c r="A1025823" s="18"/>
      <c r="F1025823" s="18"/>
      <c r="G1025823" s="18"/>
      <c r="H1025823" s="18"/>
      <c r="I1025823" s="19"/>
      <c r="J1025823" s="19"/>
      <c r="K1025823" s="20"/>
      <c r="L1025823" s="18"/>
      <c r="M1025823" s="18"/>
      <c r="N1025823" s="18"/>
      <c r="O1025823" s="18"/>
      <c r="P1025823" s="18"/>
    </row>
    <row r="1025824" customFormat="1" spans="1:16">
      <c r="A1025824" s="18"/>
      <c r="F1025824" s="18"/>
      <c r="G1025824" s="18"/>
      <c r="H1025824" s="18"/>
      <c r="I1025824" s="19"/>
      <c r="J1025824" s="19"/>
      <c r="K1025824" s="20"/>
      <c r="L1025824" s="18"/>
      <c r="M1025824" s="18"/>
      <c r="N1025824" s="18"/>
      <c r="O1025824" s="18"/>
      <c r="P1025824" s="18"/>
    </row>
    <row r="1025825" customFormat="1" spans="1:16">
      <c r="A1025825" s="18"/>
      <c r="F1025825" s="18"/>
      <c r="G1025825" s="18"/>
      <c r="H1025825" s="18"/>
      <c r="I1025825" s="19"/>
      <c r="J1025825" s="19"/>
      <c r="K1025825" s="20"/>
      <c r="L1025825" s="18"/>
      <c r="M1025825" s="18"/>
      <c r="N1025825" s="18"/>
      <c r="O1025825" s="18"/>
      <c r="P1025825" s="18"/>
    </row>
    <row r="1025826" customFormat="1" spans="1:16">
      <c r="A1025826" s="18"/>
      <c r="F1025826" s="18"/>
      <c r="G1025826" s="18"/>
      <c r="H1025826" s="18"/>
      <c r="I1025826" s="19"/>
      <c r="J1025826" s="19"/>
      <c r="K1025826" s="20"/>
      <c r="L1025826" s="18"/>
      <c r="M1025826" s="18"/>
      <c r="N1025826" s="18"/>
      <c r="O1025826" s="18"/>
      <c r="P1025826" s="18"/>
    </row>
    <row r="1025827" customFormat="1" spans="1:16">
      <c r="A1025827" s="18"/>
      <c r="F1025827" s="18"/>
      <c r="G1025827" s="18"/>
      <c r="H1025827" s="18"/>
      <c r="I1025827" s="19"/>
      <c r="J1025827" s="19"/>
      <c r="K1025827" s="20"/>
      <c r="L1025827" s="18"/>
      <c r="M1025827" s="18"/>
      <c r="N1025827" s="18"/>
      <c r="O1025827" s="18"/>
      <c r="P1025827" s="18"/>
    </row>
    <row r="1025828" customFormat="1" spans="1:16">
      <c r="A1025828" s="18"/>
      <c r="F1025828" s="18"/>
      <c r="G1025828" s="18"/>
      <c r="H1025828" s="18"/>
      <c r="I1025828" s="19"/>
      <c r="J1025828" s="19"/>
      <c r="K1025828" s="20"/>
      <c r="L1025828" s="18"/>
      <c r="M1025828" s="18"/>
      <c r="N1025828" s="18"/>
      <c r="O1025828" s="18"/>
      <c r="P1025828" s="18"/>
    </row>
    <row r="1025829" customFormat="1" spans="1:16">
      <c r="A1025829" s="18"/>
      <c r="F1025829" s="18"/>
      <c r="G1025829" s="18"/>
      <c r="H1025829" s="18"/>
      <c r="I1025829" s="19"/>
      <c r="J1025829" s="19"/>
      <c r="K1025829" s="20"/>
      <c r="L1025829" s="18"/>
      <c r="M1025829" s="18"/>
      <c r="N1025829" s="18"/>
      <c r="O1025829" s="18"/>
      <c r="P1025829" s="18"/>
    </row>
    <row r="1025830" customFormat="1" spans="1:16">
      <c r="A1025830" s="18"/>
      <c r="F1025830" s="18"/>
      <c r="G1025830" s="18"/>
      <c r="H1025830" s="18"/>
      <c r="I1025830" s="19"/>
      <c r="J1025830" s="19"/>
      <c r="K1025830" s="20"/>
      <c r="L1025830" s="18"/>
      <c r="M1025830" s="18"/>
      <c r="N1025830" s="18"/>
      <c r="O1025830" s="18"/>
      <c r="P1025830" s="18"/>
    </row>
    <row r="1025831" customFormat="1" spans="1:16">
      <c r="A1025831" s="18"/>
      <c r="F1025831" s="18"/>
      <c r="G1025831" s="18"/>
      <c r="H1025831" s="18"/>
      <c r="I1025831" s="19"/>
      <c r="J1025831" s="19"/>
      <c r="K1025831" s="20"/>
      <c r="L1025831" s="18"/>
      <c r="M1025831" s="18"/>
      <c r="N1025831" s="18"/>
      <c r="O1025831" s="18"/>
      <c r="P1025831" s="18"/>
    </row>
    <row r="1025832" customFormat="1" spans="1:16">
      <c r="A1025832" s="18"/>
      <c r="F1025832" s="18"/>
      <c r="G1025832" s="18"/>
      <c r="H1025832" s="18"/>
      <c r="I1025832" s="19"/>
      <c r="J1025832" s="19"/>
      <c r="K1025832" s="20"/>
      <c r="L1025832" s="18"/>
      <c r="M1025832" s="18"/>
      <c r="N1025832" s="18"/>
      <c r="O1025832" s="18"/>
      <c r="P1025832" s="18"/>
    </row>
    <row r="1025833" customFormat="1" spans="1:16">
      <c r="A1025833" s="18"/>
      <c r="F1025833" s="18"/>
      <c r="G1025833" s="18"/>
      <c r="H1025833" s="18"/>
      <c r="I1025833" s="19"/>
      <c r="J1025833" s="19"/>
      <c r="K1025833" s="20"/>
      <c r="L1025833" s="18"/>
      <c r="M1025833" s="18"/>
      <c r="N1025833" s="18"/>
      <c r="O1025833" s="18"/>
      <c r="P1025833" s="18"/>
    </row>
    <row r="1025834" customFormat="1" spans="1:16">
      <c r="A1025834" s="18"/>
      <c r="F1025834" s="18"/>
      <c r="G1025834" s="18"/>
      <c r="H1025834" s="18"/>
      <c r="I1025834" s="19"/>
      <c r="J1025834" s="19"/>
      <c r="K1025834" s="20"/>
      <c r="L1025834" s="18"/>
      <c r="M1025834" s="18"/>
      <c r="N1025834" s="18"/>
      <c r="O1025834" s="18"/>
      <c r="P1025834" s="18"/>
    </row>
    <row r="1025835" customFormat="1" spans="1:16">
      <c r="A1025835" s="18"/>
      <c r="F1025835" s="18"/>
      <c r="G1025835" s="18"/>
      <c r="H1025835" s="18"/>
      <c r="I1025835" s="19"/>
      <c r="J1025835" s="19"/>
      <c r="K1025835" s="20"/>
      <c r="L1025835" s="18"/>
      <c r="M1025835" s="18"/>
      <c r="N1025835" s="18"/>
      <c r="O1025835" s="18"/>
      <c r="P1025835" s="18"/>
    </row>
    <row r="1025836" customFormat="1" spans="1:16">
      <c r="A1025836" s="18"/>
      <c r="F1025836" s="18"/>
      <c r="G1025836" s="18"/>
      <c r="H1025836" s="18"/>
      <c r="I1025836" s="19"/>
      <c r="J1025836" s="19"/>
      <c r="K1025836" s="20"/>
      <c r="L1025836" s="18"/>
      <c r="M1025836" s="18"/>
      <c r="N1025836" s="18"/>
      <c r="O1025836" s="18"/>
      <c r="P1025836" s="18"/>
    </row>
    <row r="1025837" customFormat="1" spans="1:16">
      <c r="A1025837" s="18"/>
      <c r="F1025837" s="18"/>
      <c r="G1025837" s="18"/>
      <c r="H1025837" s="18"/>
      <c r="I1025837" s="19"/>
      <c r="J1025837" s="19"/>
      <c r="K1025837" s="20"/>
      <c r="L1025837" s="18"/>
      <c r="M1025837" s="18"/>
      <c r="N1025837" s="18"/>
      <c r="O1025837" s="18"/>
      <c r="P1025837" s="18"/>
    </row>
    <row r="1025838" customFormat="1" spans="1:16">
      <c r="A1025838" s="18"/>
      <c r="F1025838" s="18"/>
      <c r="G1025838" s="18"/>
      <c r="H1025838" s="18"/>
      <c r="I1025838" s="19"/>
      <c r="J1025838" s="19"/>
      <c r="K1025838" s="20"/>
      <c r="L1025838" s="18"/>
      <c r="M1025838" s="18"/>
      <c r="N1025838" s="18"/>
      <c r="O1025838" s="18"/>
      <c r="P1025838" s="18"/>
    </row>
    <row r="1025839" customFormat="1" spans="1:16">
      <c r="A1025839" s="18"/>
      <c r="F1025839" s="18"/>
      <c r="G1025839" s="18"/>
      <c r="H1025839" s="18"/>
      <c r="I1025839" s="19"/>
      <c r="J1025839" s="19"/>
      <c r="K1025839" s="20"/>
      <c r="L1025839" s="18"/>
      <c r="M1025839" s="18"/>
      <c r="N1025839" s="18"/>
      <c r="O1025839" s="18"/>
      <c r="P1025839" s="18"/>
    </row>
    <row r="1025840" customFormat="1" spans="1:16">
      <c r="A1025840" s="18"/>
      <c r="F1025840" s="18"/>
      <c r="G1025840" s="18"/>
      <c r="H1025840" s="18"/>
      <c r="I1025840" s="19"/>
      <c r="J1025840" s="19"/>
      <c r="K1025840" s="20"/>
      <c r="L1025840" s="18"/>
      <c r="M1025840" s="18"/>
      <c r="N1025840" s="18"/>
      <c r="O1025840" s="18"/>
      <c r="P1025840" s="18"/>
    </row>
    <row r="1025841" customFormat="1" spans="1:16">
      <c r="A1025841" s="18"/>
      <c r="F1025841" s="18"/>
      <c r="G1025841" s="18"/>
      <c r="H1025841" s="18"/>
      <c r="I1025841" s="19"/>
      <c r="J1025841" s="19"/>
      <c r="K1025841" s="20"/>
      <c r="L1025841" s="18"/>
      <c r="M1025841" s="18"/>
      <c r="N1025841" s="18"/>
      <c r="O1025841" s="18"/>
      <c r="P1025841" s="18"/>
    </row>
    <row r="1025842" customFormat="1" spans="1:16">
      <c r="A1025842" s="18"/>
      <c r="F1025842" s="18"/>
      <c r="G1025842" s="18"/>
      <c r="H1025842" s="18"/>
      <c r="I1025842" s="19"/>
      <c r="J1025842" s="19"/>
      <c r="K1025842" s="20"/>
      <c r="L1025842" s="18"/>
      <c r="M1025842" s="18"/>
      <c r="N1025842" s="18"/>
      <c r="O1025842" s="18"/>
      <c r="P1025842" s="18"/>
    </row>
    <row r="1025843" customFormat="1" spans="1:16">
      <c r="A1025843" s="18"/>
      <c r="F1025843" s="18"/>
      <c r="G1025843" s="18"/>
      <c r="H1025843" s="18"/>
      <c r="I1025843" s="19"/>
      <c r="J1025843" s="19"/>
      <c r="K1025843" s="20"/>
      <c r="L1025843" s="18"/>
      <c r="M1025843" s="18"/>
      <c r="N1025843" s="18"/>
      <c r="O1025843" s="18"/>
      <c r="P1025843" s="18"/>
    </row>
    <row r="1025844" customFormat="1" spans="1:16">
      <c r="A1025844" s="18"/>
      <c r="F1025844" s="18"/>
      <c r="G1025844" s="18"/>
      <c r="H1025844" s="18"/>
      <c r="I1025844" s="19"/>
      <c r="J1025844" s="19"/>
      <c r="K1025844" s="20"/>
      <c r="L1025844" s="18"/>
      <c r="M1025844" s="18"/>
      <c r="N1025844" s="18"/>
      <c r="O1025844" s="18"/>
      <c r="P1025844" s="18"/>
    </row>
    <row r="1025845" customFormat="1" spans="1:16">
      <c r="A1025845" s="18"/>
      <c r="F1025845" s="18"/>
      <c r="G1025845" s="18"/>
      <c r="H1025845" s="18"/>
      <c r="I1025845" s="19"/>
      <c r="J1025845" s="19"/>
      <c r="K1025845" s="20"/>
      <c r="L1025845" s="18"/>
      <c r="M1025845" s="18"/>
      <c r="N1025845" s="18"/>
      <c r="O1025845" s="18"/>
      <c r="P1025845" s="18"/>
    </row>
    <row r="1025846" customFormat="1" spans="1:16">
      <c r="A1025846" s="18"/>
      <c r="F1025846" s="18"/>
      <c r="G1025846" s="18"/>
      <c r="H1025846" s="18"/>
      <c r="I1025846" s="19"/>
      <c r="J1025846" s="19"/>
      <c r="K1025846" s="20"/>
      <c r="L1025846" s="18"/>
      <c r="M1025846" s="18"/>
      <c r="N1025846" s="18"/>
      <c r="O1025846" s="18"/>
      <c r="P1025846" s="18"/>
    </row>
    <row r="1025847" customFormat="1" spans="1:16">
      <c r="A1025847" s="18"/>
      <c r="F1025847" s="18"/>
      <c r="G1025847" s="18"/>
      <c r="H1025847" s="18"/>
      <c r="I1025847" s="19"/>
      <c r="J1025847" s="19"/>
      <c r="K1025847" s="20"/>
      <c r="L1025847" s="18"/>
      <c r="M1025847" s="18"/>
      <c r="N1025847" s="18"/>
      <c r="O1025847" s="18"/>
      <c r="P1025847" s="18"/>
    </row>
    <row r="1025848" customFormat="1" spans="1:16">
      <c r="A1025848" s="18"/>
      <c r="F1025848" s="18"/>
      <c r="G1025848" s="18"/>
      <c r="H1025848" s="18"/>
      <c r="I1025848" s="19"/>
      <c r="J1025848" s="19"/>
      <c r="K1025848" s="20"/>
      <c r="L1025848" s="18"/>
      <c r="M1025848" s="18"/>
      <c r="N1025848" s="18"/>
      <c r="O1025848" s="18"/>
      <c r="P1025848" s="18"/>
    </row>
    <row r="1025849" customFormat="1" spans="1:16">
      <c r="A1025849" s="18"/>
      <c r="F1025849" s="18"/>
      <c r="G1025849" s="18"/>
      <c r="H1025849" s="18"/>
      <c r="I1025849" s="19"/>
      <c r="J1025849" s="19"/>
      <c r="K1025849" s="20"/>
      <c r="L1025849" s="18"/>
      <c r="M1025849" s="18"/>
      <c r="N1025849" s="18"/>
      <c r="O1025849" s="18"/>
      <c r="P1025849" s="18"/>
    </row>
    <row r="1025850" customFormat="1" spans="1:16">
      <c r="A1025850" s="18"/>
      <c r="F1025850" s="18"/>
      <c r="G1025850" s="18"/>
      <c r="H1025850" s="18"/>
      <c r="I1025850" s="19"/>
      <c r="J1025850" s="19"/>
      <c r="K1025850" s="20"/>
      <c r="L1025850" s="18"/>
      <c r="M1025850" s="18"/>
      <c r="N1025850" s="18"/>
      <c r="O1025850" s="18"/>
      <c r="P1025850" s="18"/>
    </row>
    <row r="1025851" customFormat="1" spans="1:16">
      <c r="A1025851" s="18"/>
      <c r="F1025851" s="18"/>
      <c r="G1025851" s="18"/>
      <c r="H1025851" s="18"/>
      <c r="I1025851" s="19"/>
      <c r="J1025851" s="19"/>
      <c r="K1025851" s="20"/>
      <c r="L1025851" s="18"/>
      <c r="M1025851" s="18"/>
      <c r="N1025851" s="18"/>
      <c r="O1025851" s="18"/>
      <c r="P1025851" s="18"/>
    </row>
    <row r="1025852" customFormat="1" spans="1:16">
      <c r="A1025852" s="18"/>
      <c r="F1025852" s="18"/>
      <c r="G1025852" s="18"/>
      <c r="H1025852" s="18"/>
      <c r="I1025852" s="19"/>
      <c r="J1025852" s="19"/>
      <c r="K1025852" s="20"/>
      <c r="L1025852" s="18"/>
      <c r="M1025852" s="18"/>
      <c r="N1025852" s="18"/>
      <c r="O1025852" s="18"/>
      <c r="P1025852" s="18"/>
    </row>
    <row r="1025853" customFormat="1" spans="1:16">
      <c r="A1025853" s="18"/>
      <c r="F1025853" s="18"/>
      <c r="G1025853" s="18"/>
      <c r="H1025853" s="18"/>
      <c r="I1025853" s="19"/>
      <c r="J1025853" s="19"/>
      <c r="K1025853" s="20"/>
      <c r="L1025853" s="18"/>
      <c r="M1025853" s="18"/>
      <c r="N1025853" s="18"/>
      <c r="O1025853" s="18"/>
      <c r="P1025853" s="18"/>
    </row>
    <row r="1025854" customFormat="1" spans="1:16">
      <c r="A1025854" s="18"/>
      <c r="F1025854" s="18"/>
      <c r="G1025854" s="18"/>
      <c r="H1025854" s="18"/>
      <c r="I1025854" s="19"/>
      <c r="J1025854" s="19"/>
      <c r="K1025854" s="20"/>
      <c r="L1025854" s="18"/>
      <c r="M1025854" s="18"/>
      <c r="N1025854" s="18"/>
      <c r="O1025854" s="18"/>
      <c r="P1025854" s="18"/>
    </row>
    <row r="1025855" customFormat="1" spans="1:16">
      <c r="A1025855" s="18"/>
      <c r="F1025855" s="18"/>
      <c r="G1025855" s="18"/>
      <c r="H1025855" s="18"/>
      <c r="I1025855" s="19"/>
      <c r="J1025855" s="19"/>
      <c r="K1025855" s="20"/>
      <c r="L1025855" s="18"/>
      <c r="M1025855" s="18"/>
      <c r="N1025855" s="18"/>
      <c r="O1025855" s="18"/>
      <c r="P1025855" s="18"/>
    </row>
    <row r="1025856" customFormat="1" spans="1:16">
      <c r="A1025856" s="18"/>
      <c r="F1025856" s="18"/>
      <c r="G1025856" s="18"/>
      <c r="H1025856" s="18"/>
      <c r="I1025856" s="19"/>
      <c r="J1025856" s="19"/>
      <c r="K1025856" s="20"/>
      <c r="L1025856" s="18"/>
      <c r="M1025856" s="18"/>
      <c r="N1025856" s="18"/>
      <c r="O1025856" s="18"/>
      <c r="P1025856" s="18"/>
    </row>
    <row r="1025857" customFormat="1" spans="1:16">
      <c r="A1025857" s="18"/>
      <c r="F1025857" s="18"/>
      <c r="G1025857" s="18"/>
      <c r="H1025857" s="18"/>
      <c r="I1025857" s="19"/>
      <c r="J1025857" s="19"/>
      <c r="K1025857" s="20"/>
      <c r="L1025857" s="18"/>
      <c r="M1025857" s="18"/>
      <c r="N1025857" s="18"/>
      <c r="O1025857" s="18"/>
      <c r="P1025857" s="18"/>
    </row>
    <row r="1025858" customFormat="1" spans="1:16">
      <c r="A1025858" s="18"/>
      <c r="F1025858" s="18"/>
      <c r="G1025858" s="18"/>
      <c r="H1025858" s="18"/>
      <c r="I1025858" s="19"/>
      <c r="J1025858" s="19"/>
      <c r="K1025858" s="20"/>
      <c r="L1025858" s="18"/>
      <c r="M1025858" s="18"/>
      <c r="N1025858" s="18"/>
      <c r="O1025858" s="18"/>
      <c r="P1025858" s="18"/>
    </row>
    <row r="1025859" customFormat="1" spans="1:16">
      <c r="A1025859" s="18"/>
      <c r="F1025859" s="18"/>
      <c r="G1025859" s="18"/>
      <c r="H1025859" s="18"/>
      <c r="I1025859" s="19"/>
      <c r="J1025859" s="19"/>
      <c r="K1025859" s="20"/>
      <c r="L1025859" s="18"/>
      <c r="M1025859" s="18"/>
      <c r="N1025859" s="18"/>
      <c r="O1025859" s="18"/>
      <c r="P1025859" s="18"/>
    </row>
    <row r="1025860" customFormat="1" spans="1:16">
      <c r="A1025860" s="18"/>
      <c r="F1025860" s="18"/>
      <c r="G1025860" s="18"/>
      <c r="H1025860" s="18"/>
      <c r="I1025860" s="19"/>
      <c r="J1025860" s="19"/>
      <c r="K1025860" s="20"/>
      <c r="L1025860" s="18"/>
      <c r="M1025860" s="18"/>
      <c r="N1025860" s="18"/>
      <c r="O1025860" s="18"/>
      <c r="P1025860" s="18"/>
    </row>
    <row r="1025861" customFormat="1" spans="1:16">
      <c r="A1025861" s="18"/>
      <c r="F1025861" s="18"/>
      <c r="G1025861" s="18"/>
      <c r="H1025861" s="18"/>
      <c r="I1025861" s="19"/>
      <c r="J1025861" s="19"/>
      <c r="K1025861" s="20"/>
      <c r="L1025861" s="18"/>
      <c r="M1025861" s="18"/>
      <c r="N1025861" s="18"/>
      <c r="O1025861" s="18"/>
      <c r="P1025861" s="18"/>
    </row>
    <row r="1025862" customFormat="1" spans="1:16">
      <c r="A1025862" s="18"/>
      <c r="F1025862" s="18"/>
      <c r="G1025862" s="18"/>
      <c r="H1025862" s="18"/>
      <c r="I1025862" s="19"/>
      <c r="J1025862" s="19"/>
      <c r="K1025862" s="20"/>
      <c r="L1025862" s="18"/>
      <c r="M1025862" s="18"/>
      <c r="N1025862" s="18"/>
      <c r="O1025862" s="18"/>
      <c r="P1025862" s="18"/>
    </row>
    <row r="1025863" customFormat="1" spans="1:16">
      <c r="A1025863" s="18"/>
      <c r="F1025863" s="18"/>
      <c r="G1025863" s="18"/>
      <c r="H1025863" s="18"/>
      <c r="I1025863" s="19"/>
      <c r="J1025863" s="19"/>
      <c r="K1025863" s="20"/>
      <c r="L1025863" s="18"/>
      <c r="M1025863" s="18"/>
      <c r="N1025863" s="18"/>
      <c r="O1025863" s="18"/>
      <c r="P1025863" s="18"/>
    </row>
    <row r="1025864" customFormat="1" spans="1:16">
      <c r="A1025864" s="18"/>
      <c r="F1025864" s="18"/>
      <c r="G1025864" s="18"/>
      <c r="H1025864" s="18"/>
      <c r="I1025864" s="19"/>
      <c r="J1025864" s="19"/>
      <c r="K1025864" s="20"/>
      <c r="L1025864" s="18"/>
      <c r="M1025864" s="18"/>
      <c r="N1025864" s="18"/>
      <c r="O1025864" s="18"/>
      <c r="P1025864" s="18"/>
    </row>
    <row r="1025865" customFormat="1" spans="1:16">
      <c r="A1025865" s="18"/>
      <c r="F1025865" s="18"/>
      <c r="G1025865" s="18"/>
      <c r="H1025865" s="18"/>
      <c r="I1025865" s="19"/>
      <c r="J1025865" s="19"/>
      <c r="K1025865" s="20"/>
      <c r="L1025865" s="18"/>
      <c r="M1025865" s="18"/>
      <c r="N1025865" s="18"/>
      <c r="O1025865" s="18"/>
      <c r="P1025865" s="18"/>
    </row>
    <row r="1025866" customFormat="1" spans="1:16">
      <c r="A1025866" s="18"/>
      <c r="F1025866" s="18"/>
      <c r="G1025866" s="18"/>
      <c r="H1025866" s="18"/>
      <c r="I1025866" s="19"/>
      <c r="J1025866" s="19"/>
      <c r="K1025866" s="20"/>
      <c r="L1025866" s="18"/>
      <c r="M1025866" s="18"/>
      <c r="N1025866" s="18"/>
      <c r="O1025866" s="18"/>
      <c r="P1025866" s="18"/>
    </row>
    <row r="1025867" customFormat="1" spans="1:16">
      <c r="A1025867" s="18"/>
      <c r="F1025867" s="18"/>
      <c r="G1025867" s="18"/>
      <c r="H1025867" s="18"/>
      <c r="I1025867" s="19"/>
      <c r="J1025867" s="19"/>
      <c r="K1025867" s="20"/>
      <c r="L1025867" s="18"/>
      <c r="M1025867" s="18"/>
      <c r="N1025867" s="18"/>
      <c r="O1025867" s="18"/>
      <c r="P1025867" s="18"/>
    </row>
    <row r="1025868" customFormat="1" spans="1:16">
      <c r="A1025868" s="18"/>
      <c r="F1025868" s="18"/>
      <c r="G1025868" s="18"/>
      <c r="H1025868" s="18"/>
      <c r="I1025868" s="19"/>
      <c r="J1025868" s="19"/>
      <c r="K1025868" s="20"/>
      <c r="L1025868" s="18"/>
      <c r="M1025868" s="18"/>
      <c r="N1025868" s="18"/>
      <c r="O1025868" s="18"/>
      <c r="P1025868" s="18"/>
    </row>
    <row r="1025869" customFormat="1" spans="1:16">
      <c r="A1025869" s="18"/>
      <c r="F1025869" s="18"/>
      <c r="G1025869" s="18"/>
      <c r="H1025869" s="18"/>
      <c r="I1025869" s="19"/>
      <c r="J1025869" s="19"/>
      <c r="K1025869" s="20"/>
      <c r="L1025869" s="18"/>
      <c r="M1025869" s="18"/>
      <c r="N1025869" s="18"/>
      <c r="O1025869" s="18"/>
      <c r="P1025869" s="18"/>
    </row>
    <row r="1025870" customFormat="1" spans="1:16">
      <c r="A1025870" s="18"/>
      <c r="F1025870" s="18"/>
      <c r="G1025870" s="18"/>
      <c r="H1025870" s="18"/>
      <c r="I1025870" s="19"/>
      <c r="J1025870" s="19"/>
      <c r="K1025870" s="20"/>
      <c r="L1025870" s="18"/>
      <c r="M1025870" s="18"/>
      <c r="N1025870" s="18"/>
      <c r="O1025870" s="18"/>
      <c r="P1025870" s="18"/>
    </row>
    <row r="1025871" customFormat="1" spans="1:16">
      <c r="A1025871" s="18"/>
      <c r="F1025871" s="18"/>
      <c r="G1025871" s="18"/>
      <c r="H1025871" s="18"/>
      <c r="I1025871" s="19"/>
      <c r="J1025871" s="19"/>
      <c r="K1025871" s="20"/>
      <c r="L1025871" s="18"/>
      <c r="M1025871" s="18"/>
      <c r="N1025871" s="18"/>
      <c r="O1025871" s="18"/>
      <c r="P1025871" s="18"/>
    </row>
    <row r="1025872" customFormat="1" spans="1:16">
      <c r="A1025872" s="18"/>
      <c r="F1025872" s="18"/>
      <c r="G1025872" s="18"/>
      <c r="H1025872" s="18"/>
      <c r="I1025872" s="19"/>
      <c r="J1025872" s="19"/>
      <c r="K1025872" s="20"/>
      <c r="L1025872" s="18"/>
      <c r="M1025872" s="18"/>
      <c r="N1025872" s="18"/>
      <c r="O1025872" s="18"/>
      <c r="P1025872" s="18"/>
    </row>
    <row r="1025873" customFormat="1" spans="1:16">
      <c r="A1025873" s="18"/>
      <c r="F1025873" s="18"/>
      <c r="G1025873" s="18"/>
      <c r="H1025873" s="18"/>
      <c r="I1025873" s="19"/>
      <c r="J1025873" s="19"/>
      <c r="K1025873" s="20"/>
      <c r="L1025873" s="18"/>
      <c r="M1025873" s="18"/>
      <c r="N1025873" s="18"/>
      <c r="O1025873" s="18"/>
      <c r="P1025873" s="18"/>
    </row>
    <row r="1025874" customFormat="1" spans="1:16">
      <c r="A1025874" s="18"/>
      <c r="F1025874" s="18"/>
      <c r="G1025874" s="18"/>
      <c r="H1025874" s="18"/>
      <c r="I1025874" s="19"/>
      <c r="J1025874" s="19"/>
      <c r="K1025874" s="20"/>
      <c r="L1025874" s="18"/>
      <c r="M1025874" s="18"/>
      <c r="N1025874" s="18"/>
      <c r="O1025874" s="18"/>
      <c r="P1025874" s="18"/>
    </row>
    <row r="1025875" customFormat="1" spans="1:16">
      <c r="A1025875" s="18"/>
      <c r="F1025875" s="18"/>
      <c r="G1025875" s="18"/>
      <c r="H1025875" s="18"/>
      <c r="I1025875" s="19"/>
      <c r="J1025875" s="19"/>
      <c r="K1025875" s="20"/>
      <c r="L1025875" s="18"/>
      <c r="M1025875" s="18"/>
      <c r="N1025875" s="18"/>
      <c r="O1025875" s="18"/>
      <c r="P1025875" s="18"/>
    </row>
    <row r="1025876" customFormat="1" spans="1:16">
      <c r="A1025876" s="18"/>
      <c r="F1025876" s="18"/>
      <c r="G1025876" s="18"/>
      <c r="H1025876" s="18"/>
      <c r="I1025876" s="19"/>
      <c r="J1025876" s="19"/>
      <c r="K1025876" s="20"/>
      <c r="L1025876" s="18"/>
      <c r="M1025876" s="18"/>
      <c r="N1025876" s="18"/>
      <c r="O1025876" s="18"/>
      <c r="P1025876" s="18"/>
    </row>
    <row r="1025877" customFormat="1" spans="1:16">
      <c r="A1025877" s="18"/>
      <c r="F1025877" s="18"/>
      <c r="G1025877" s="18"/>
      <c r="H1025877" s="18"/>
      <c r="I1025877" s="19"/>
      <c r="J1025877" s="19"/>
      <c r="K1025877" s="20"/>
      <c r="L1025877" s="18"/>
      <c r="M1025877" s="18"/>
      <c r="N1025877" s="18"/>
      <c r="O1025877" s="18"/>
      <c r="P1025877" s="18"/>
    </row>
    <row r="1025878" customFormat="1" spans="1:16">
      <c r="A1025878" s="18"/>
      <c r="F1025878" s="18"/>
      <c r="G1025878" s="18"/>
      <c r="H1025878" s="18"/>
      <c r="I1025878" s="19"/>
      <c r="J1025878" s="19"/>
      <c r="K1025878" s="20"/>
      <c r="L1025878" s="18"/>
      <c r="M1025878" s="18"/>
      <c r="N1025878" s="18"/>
      <c r="O1025878" s="18"/>
      <c r="P1025878" s="18"/>
    </row>
    <row r="1025879" customFormat="1" spans="1:16">
      <c r="A1025879" s="18"/>
      <c r="F1025879" s="18"/>
      <c r="G1025879" s="18"/>
      <c r="H1025879" s="18"/>
      <c r="I1025879" s="19"/>
      <c r="J1025879" s="19"/>
      <c r="K1025879" s="20"/>
      <c r="L1025879" s="18"/>
      <c r="M1025879" s="18"/>
      <c r="N1025879" s="18"/>
      <c r="O1025879" s="18"/>
      <c r="P1025879" s="18"/>
    </row>
    <row r="1025880" customFormat="1" spans="1:16">
      <c r="A1025880" s="18"/>
      <c r="F1025880" s="18"/>
      <c r="G1025880" s="18"/>
      <c r="H1025880" s="18"/>
      <c r="I1025880" s="19"/>
      <c r="J1025880" s="19"/>
      <c r="K1025880" s="20"/>
      <c r="L1025880" s="18"/>
      <c r="M1025880" s="18"/>
      <c r="N1025880" s="18"/>
      <c r="O1025880" s="18"/>
      <c r="P1025880" s="18"/>
    </row>
    <row r="1025881" customFormat="1" spans="1:16">
      <c r="A1025881" s="18"/>
      <c r="F1025881" s="18"/>
      <c r="G1025881" s="18"/>
      <c r="H1025881" s="18"/>
      <c r="I1025881" s="19"/>
      <c r="J1025881" s="19"/>
      <c r="K1025881" s="20"/>
      <c r="L1025881" s="18"/>
      <c r="M1025881" s="18"/>
      <c r="N1025881" s="18"/>
      <c r="O1025881" s="18"/>
      <c r="P1025881" s="18"/>
    </row>
    <row r="1025882" customFormat="1" spans="1:16">
      <c r="A1025882" s="18"/>
      <c r="F1025882" s="18"/>
      <c r="G1025882" s="18"/>
      <c r="H1025882" s="18"/>
      <c r="I1025882" s="19"/>
      <c r="J1025882" s="19"/>
      <c r="K1025882" s="20"/>
      <c r="L1025882" s="18"/>
      <c r="M1025882" s="18"/>
      <c r="N1025882" s="18"/>
      <c r="O1025882" s="18"/>
      <c r="P1025882" s="18"/>
    </row>
    <row r="1025883" customFormat="1" spans="1:16">
      <c r="A1025883" s="18"/>
      <c r="F1025883" s="18"/>
      <c r="G1025883" s="18"/>
      <c r="H1025883" s="18"/>
      <c r="I1025883" s="19"/>
      <c r="J1025883" s="19"/>
      <c r="K1025883" s="20"/>
      <c r="L1025883" s="18"/>
      <c r="M1025883" s="18"/>
      <c r="N1025883" s="18"/>
      <c r="O1025883" s="18"/>
      <c r="P1025883" s="18"/>
    </row>
    <row r="1025884" customFormat="1" spans="1:16">
      <c r="A1025884" s="18"/>
      <c r="F1025884" s="18"/>
      <c r="G1025884" s="18"/>
      <c r="H1025884" s="18"/>
      <c r="I1025884" s="19"/>
      <c r="J1025884" s="19"/>
      <c r="K1025884" s="20"/>
      <c r="L1025884" s="18"/>
      <c r="M1025884" s="18"/>
      <c r="N1025884" s="18"/>
      <c r="O1025884" s="18"/>
      <c r="P1025884" s="18"/>
    </row>
    <row r="1025885" customFormat="1" spans="1:16">
      <c r="A1025885" s="18"/>
      <c r="F1025885" s="18"/>
      <c r="G1025885" s="18"/>
      <c r="H1025885" s="18"/>
      <c r="I1025885" s="19"/>
      <c r="J1025885" s="19"/>
      <c r="K1025885" s="20"/>
      <c r="L1025885" s="18"/>
      <c r="M1025885" s="18"/>
      <c r="N1025885" s="18"/>
      <c r="O1025885" s="18"/>
      <c r="P1025885" s="18"/>
    </row>
    <row r="1025886" customFormat="1" spans="1:16">
      <c r="A1025886" s="18"/>
      <c r="F1025886" s="18"/>
      <c r="G1025886" s="18"/>
      <c r="H1025886" s="18"/>
      <c r="I1025886" s="19"/>
      <c r="J1025886" s="19"/>
      <c r="K1025886" s="20"/>
      <c r="L1025886" s="18"/>
      <c r="M1025886" s="18"/>
      <c r="N1025886" s="18"/>
      <c r="O1025886" s="18"/>
      <c r="P1025886" s="18"/>
    </row>
    <row r="1025887" customFormat="1" spans="1:16">
      <c r="A1025887" s="18"/>
      <c r="F1025887" s="18"/>
      <c r="G1025887" s="18"/>
      <c r="H1025887" s="18"/>
      <c r="I1025887" s="19"/>
      <c r="J1025887" s="19"/>
      <c r="K1025887" s="20"/>
      <c r="L1025887" s="18"/>
      <c r="M1025887" s="18"/>
      <c r="N1025887" s="18"/>
      <c r="O1025887" s="18"/>
      <c r="P1025887" s="18"/>
    </row>
    <row r="1025888" customFormat="1" spans="1:16">
      <c r="A1025888" s="18"/>
      <c r="F1025888" s="18"/>
      <c r="G1025888" s="18"/>
      <c r="H1025888" s="18"/>
      <c r="I1025888" s="19"/>
      <c r="J1025888" s="19"/>
      <c r="K1025888" s="20"/>
      <c r="L1025888" s="18"/>
      <c r="M1025888" s="18"/>
      <c r="N1025888" s="18"/>
      <c r="O1025888" s="18"/>
      <c r="P1025888" s="18"/>
    </row>
    <row r="1025889" customFormat="1" spans="1:16">
      <c r="A1025889" s="18"/>
      <c r="F1025889" s="18"/>
      <c r="G1025889" s="18"/>
      <c r="H1025889" s="18"/>
      <c r="I1025889" s="19"/>
      <c r="J1025889" s="19"/>
      <c r="K1025889" s="20"/>
      <c r="L1025889" s="18"/>
      <c r="M1025889" s="18"/>
      <c r="N1025889" s="18"/>
      <c r="O1025889" s="18"/>
      <c r="P1025889" s="18"/>
    </row>
    <row r="1025890" customFormat="1" spans="1:16">
      <c r="A1025890" s="18"/>
      <c r="F1025890" s="18"/>
      <c r="G1025890" s="18"/>
      <c r="H1025890" s="18"/>
      <c r="I1025890" s="19"/>
      <c r="J1025890" s="19"/>
      <c r="K1025890" s="20"/>
      <c r="L1025890" s="18"/>
      <c r="M1025890" s="18"/>
      <c r="N1025890" s="18"/>
      <c r="O1025890" s="18"/>
      <c r="P1025890" s="18"/>
    </row>
    <row r="1025891" customFormat="1" spans="1:16">
      <c r="A1025891" s="18"/>
      <c r="F1025891" s="18"/>
      <c r="G1025891" s="18"/>
      <c r="H1025891" s="18"/>
      <c r="I1025891" s="19"/>
      <c r="J1025891" s="19"/>
      <c r="K1025891" s="20"/>
      <c r="L1025891" s="18"/>
      <c r="M1025891" s="18"/>
      <c r="N1025891" s="18"/>
      <c r="O1025891" s="18"/>
      <c r="P1025891" s="18"/>
    </row>
    <row r="1025892" customFormat="1" spans="1:16">
      <c r="A1025892" s="18"/>
      <c r="F1025892" s="18"/>
      <c r="G1025892" s="18"/>
      <c r="H1025892" s="18"/>
      <c r="I1025892" s="19"/>
      <c r="J1025892" s="19"/>
      <c r="K1025892" s="20"/>
      <c r="L1025892" s="18"/>
      <c r="M1025892" s="18"/>
      <c r="N1025892" s="18"/>
      <c r="O1025892" s="18"/>
      <c r="P1025892" s="18"/>
    </row>
    <row r="1025893" customFormat="1" spans="1:16">
      <c r="A1025893" s="18"/>
      <c r="F1025893" s="18"/>
      <c r="G1025893" s="18"/>
      <c r="H1025893" s="18"/>
      <c r="I1025893" s="19"/>
      <c r="J1025893" s="19"/>
      <c r="K1025893" s="20"/>
      <c r="L1025893" s="18"/>
      <c r="M1025893" s="18"/>
      <c r="N1025893" s="18"/>
      <c r="O1025893" s="18"/>
      <c r="P1025893" s="18"/>
    </row>
    <row r="1025894" customFormat="1" spans="1:16">
      <c r="A1025894" s="18"/>
      <c r="F1025894" s="18"/>
      <c r="G1025894" s="18"/>
      <c r="H1025894" s="18"/>
      <c r="I1025894" s="19"/>
      <c r="J1025894" s="19"/>
      <c r="K1025894" s="20"/>
      <c r="L1025894" s="18"/>
      <c r="M1025894" s="18"/>
      <c r="N1025894" s="18"/>
      <c r="O1025894" s="18"/>
      <c r="P1025894" s="18"/>
    </row>
    <row r="1025895" customFormat="1" spans="1:16">
      <c r="A1025895" s="18"/>
      <c r="F1025895" s="18"/>
      <c r="G1025895" s="18"/>
      <c r="H1025895" s="18"/>
      <c r="I1025895" s="19"/>
      <c r="J1025895" s="19"/>
      <c r="K1025895" s="20"/>
      <c r="L1025895" s="18"/>
      <c r="M1025895" s="18"/>
      <c r="N1025895" s="18"/>
      <c r="O1025895" s="18"/>
      <c r="P1025895" s="18"/>
    </row>
    <row r="1025896" customFormat="1" spans="1:16">
      <c r="A1025896" s="18"/>
      <c r="F1025896" s="18"/>
      <c r="G1025896" s="18"/>
      <c r="H1025896" s="18"/>
      <c r="I1025896" s="19"/>
      <c r="J1025896" s="19"/>
      <c r="K1025896" s="20"/>
      <c r="L1025896" s="18"/>
      <c r="M1025896" s="18"/>
      <c r="N1025896" s="18"/>
      <c r="O1025896" s="18"/>
      <c r="P1025896" s="18"/>
    </row>
    <row r="1025897" customFormat="1" spans="1:16">
      <c r="A1025897" s="18"/>
      <c r="F1025897" s="18"/>
      <c r="G1025897" s="18"/>
      <c r="H1025897" s="18"/>
      <c r="I1025897" s="19"/>
      <c r="J1025897" s="19"/>
      <c r="K1025897" s="20"/>
      <c r="L1025897" s="18"/>
      <c r="M1025897" s="18"/>
      <c r="N1025897" s="18"/>
      <c r="O1025897" s="18"/>
      <c r="P1025897" s="18"/>
    </row>
    <row r="1025898" customFormat="1" spans="1:16">
      <c r="A1025898" s="18"/>
      <c r="F1025898" s="18"/>
      <c r="G1025898" s="18"/>
      <c r="H1025898" s="18"/>
      <c r="I1025898" s="19"/>
      <c r="J1025898" s="19"/>
      <c r="K1025898" s="20"/>
      <c r="L1025898" s="18"/>
      <c r="M1025898" s="18"/>
      <c r="N1025898" s="18"/>
      <c r="O1025898" s="18"/>
      <c r="P1025898" s="18"/>
    </row>
    <row r="1025899" customFormat="1" spans="1:16">
      <c r="A1025899" s="18"/>
      <c r="F1025899" s="18"/>
      <c r="G1025899" s="18"/>
      <c r="H1025899" s="18"/>
      <c r="I1025899" s="19"/>
      <c r="J1025899" s="19"/>
      <c r="K1025899" s="20"/>
      <c r="L1025899" s="18"/>
      <c r="M1025899" s="18"/>
      <c r="N1025899" s="18"/>
      <c r="O1025899" s="18"/>
      <c r="P1025899" s="18"/>
    </row>
    <row r="1025900" customFormat="1" spans="1:16">
      <c r="A1025900" s="18"/>
      <c r="F1025900" s="18"/>
      <c r="G1025900" s="18"/>
      <c r="H1025900" s="18"/>
      <c r="I1025900" s="19"/>
      <c r="J1025900" s="19"/>
      <c r="K1025900" s="20"/>
      <c r="L1025900" s="18"/>
      <c r="M1025900" s="18"/>
      <c r="N1025900" s="18"/>
      <c r="O1025900" s="18"/>
      <c r="P1025900" s="18"/>
    </row>
    <row r="1025901" customFormat="1" spans="1:16">
      <c r="A1025901" s="18"/>
      <c r="F1025901" s="18"/>
      <c r="G1025901" s="18"/>
      <c r="H1025901" s="18"/>
      <c r="I1025901" s="19"/>
      <c r="J1025901" s="19"/>
      <c r="K1025901" s="20"/>
      <c r="L1025901" s="18"/>
      <c r="M1025901" s="18"/>
      <c r="N1025901" s="18"/>
      <c r="O1025901" s="18"/>
      <c r="P1025901" s="18"/>
    </row>
    <row r="1025902" customFormat="1" spans="1:16">
      <c r="A1025902" s="18"/>
      <c r="F1025902" s="18"/>
      <c r="G1025902" s="18"/>
      <c r="H1025902" s="18"/>
      <c r="I1025902" s="19"/>
      <c r="J1025902" s="19"/>
      <c r="K1025902" s="20"/>
      <c r="L1025902" s="18"/>
      <c r="M1025902" s="18"/>
      <c r="N1025902" s="18"/>
      <c r="O1025902" s="18"/>
      <c r="P1025902" s="18"/>
    </row>
    <row r="1025903" customFormat="1" spans="1:16">
      <c r="A1025903" s="18"/>
      <c r="F1025903" s="18"/>
      <c r="G1025903" s="18"/>
      <c r="H1025903" s="18"/>
      <c r="I1025903" s="19"/>
      <c r="J1025903" s="19"/>
      <c r="K1025903" s="20"/>
      <c r="L1025903" s="18"/>
      <c r="M1025903" s="18"/>
      <c r="N1025903" s="18"/>
      <c r="O1025903" s="18"/>
      <c r="P1025903" s="18"/>
    </row>
    <row r="1025904" customFormat="1" spans="1:16">
      <c r="A1025904" s="18"/>
      <c r="F1025904" s="18"/>
      <c r="G1025904" s="18"/>
      <c r="H1025904" s="18"/>
      <c r="I1025904" s="19"/>
      <c r="J1025904" s="19"/>
      <c r="K1025904" s="20"/>
      <c r="L1025904" s="18"/>
      <c r="M1025904" s="18"/>
      <c r="N1025904" s="18"/>
      <c r="O1025904" s="18"/>
      <c r="P1025904" s="18"/>
    </row>
    <row r="1025905" customFormat="1" spans="1:16">
      <c r="A1025905" s="18"/>
      <c r="F1025905" s="18"/>
      <c r="G1025905" s="18"/>
      <c r="H1025905" s="18"/>
      <c r="I1025905" s="19"/>
      <c r="J1025905" s="19"/>
      <c r="K1025905" s="20"/>
      <c r="L1025905" s="18"/>
      <c r="M1025905" s="18"/>
      <c r="N1025905" s="18"/>
      <c r="O1025905" s="18"/>
      <c r="P1025905" s="18"/>
    </row>
    <row r="1025906" customFormat="1" spans="1:16">
      <c r="A1025906" s="18"/>
      <c r="F1025906" s="18"/>
      <c r="G1025906" s="18"/>
      <c r="H1025906" s="18"/>
      <c r="I1025906" s="19"/>
      <c r="J1025906" s="19"/>
      <c r="K1025906" s="20"/>
      <c r="L1025906" s="18"/>
      <c r="M1025906" s="18"/>
      <c r="N1025906" s="18"/>
      <c r="O1025906" s="18"/>
      <c r="P1025906" s="18"/>
    </row>
    <row r="1025907" customFormat="1" spans="1:16">
      <c r="A1025907" s="18"/>
      <c r="F1025907" s="18"/>
      <c r="G1025907" s="18"/>
      <c r="H1025907" s="18"/>
      <c r="I1025907" s="19"/>
      <c r="J1025907" s="19"/>
      <c r="K1025907" s="20"/>
      <c r="L1025907" s="18"/>
      <c r="M1025907" s="18"/>
      <c r="N1025907" s="18"/>
      <c r="O1025907" s="18"/>
      <c r="P1025907" s="18"/>
    </row>
    <row r="1025908" customFormat="1" spans="1:16">
      <c r="A1025908" s="18"/>
      <c r="F1025908" s="18"/>
      <c r="G1025908" s="18"/>
      <c r="H1025908" s="18"/>
      <c r="I1025908" s="19"/>
      <c r="J1025908" s="19"/>
      <c r="K1025908" s="20"/>
      <c r="L1025908" s="18"/>
      <c r="M1025908" s="18"/>
      <c r="N1025908" s="18"/>
      <c r="O1025908" s="18"/>
      <c r="P1025908" s="18"/>
    </row>
    <row r="1025909" customFormat="1" spans="1:16">
      <c r="A1025909" s="18"/>
      <c r="F1025909" s="18"/>
      <c r="G1025909" s="18"/>
      <c r="H1025909" s="18"/>
      <c r="I1025909" s="19"/>
      <c r="J1025909" s="19"/>
      <c r="K1025909" s="20"/>
      <c r="L1025909" s="18"/>
      <c r="M1025909" s="18"/>
      <c r="N1025909" s="18"/>
      <c r="O1025909" s="18"/>
      <c r="P1025909" s="18"/>
    </row>
    <row r="1025910" customFormat="1" spans="1:16">
      <c r="A1025910" s="18"/>
      <c r="F1025910" s="18"/>
      <c r="G1025910" s="18"/>
      <c r="H1025910" s="18"/>
      <c r="I1025910" s="19"/>
      <c r="J1025910" s="19"/>
      <c r="K1025910" s="20"/>
      <c r="L1025910" s="18"/>
      <c r="M1025910" s="18"/>
      <c r="N1025910" s="18"/>
      <c r="O1025910" s="18"/>
      <c r="P1025910" s="18"/>
    </row>
    <row r="1025911" customFormat="1" spans="1:16">
      <c r="A1025911" s="18"/>
      <c r="F1025911" s="18"/>
      <c r="G1025911" s="18"/>
      <c r="H1025911" s="18"/>
      <c r="I1025911" s="19"/>
      <c r="J1025911" s="19"/>
      <c r="K1025911" s="20"/>
      <c r="L1025911" s="18"/>
      <c r="M1025911" s="18"/>
      <c r="N1025911" s="18"/>
      <c r="O1025911" s="18"/>
      <c r="P1025911" s="18"/>
    </row>
    <row r="1025912" customFormat="1" spans="1:16">
      <c r="A1025912" s="18"/>
      <c r="F1025912" s="18"/>
      <c r="G1025912" s="18"/>
      <c r="H1025912" s="18"/>
      <c r="I1025912" s="19"/>
      <c r="J1025912" s="19"/>
      <c r="K1025912" s="20"/>
      <c r="L1025912" s="18"/>
      <c r="M1025912" s="18"/>
      <c r="N1025912" s="18"/>
      <c r="O1025912" s="18"/>
      <c r="P1025912" s="18"/>
    </row>
    <row r="1025913" customFormat="1" spans="1:16">
      <c r="A1025913" s="18"/>
      <c r="F1025913" s="18"/>
      <c r="G1025913" s="18"/>
      <c r="H1025913" s="18"/>
      <c r="I1025913" s="19"/>
      <c r="J1025913" s="19"/>
      <c r="K1025913" s="20"/>
      <c r="L1025913" s="18"/>
      <c r="M1025913" s="18"/>
      <c r="N1025913" s="18"/>
      <c r="O1025913" s="18"/>
      <c r="P1025913" s="18"/>
    </row>
    <row r="1025914" customFormat="1" spans="1:16">
      <c r="A1025914" s="18"/>
      <c r="F1025914" s="18"/>
      <c r="G1025914" s="18"/>
      <c r="H1025914" s="18"/>
      <c r="I1025914" s="19"/>
      <c r="J1025914" s="19"/>
      <c r="K1025914" s="20"/>
      <c r="L1025914" s="18"/>
      <c r="M1025914" s="18"/>
      <c r="N1025914" s="18"/>
      <c r="O1025914" s="18"/>
      <c r="P1025914" s="18"/>
    </row>
    <row r="1025915" customFormat="1" spans="1:16">
      <c r="A1025915" s="18"/>
      <c r="F1025915" s="18"/>
      <c r="G1025915" s="18"/>
      <c r="H1025915" s="18"/>
      <c r="I1025915" s="19"/>
      <c r="J1025915" s="19"/>
      <c r="K1025915" s="20"/>
      <c r="L1025915" s="18"/>
      <c r="M1025915" s="18"/>
      <c r="N1025915" s="18"/>
      <c r="O1025915" s="18"/>
      <c r="P1025915" s="18"/>
    </row>
    <row r="1025916" customFormat="1" spans="1:16">
      <c r="A1025916" s="18"/>
      <c r="F1025916" s="18"/>
      <c r="G1025916" s="18"/>
      <c r="H1025916" s="18"/>
      <c r="I1025916" s="19"/>
      <c r="J1025916" s="19"/>
      <c r="K1025916" s="20"/>
      <c r="L1025916" s="18"/>
      <c r="M1025916" s="18"/>
      <c r="N1025916" s="18"/>
      <c r="O1025916" s="18"/>
      <c r="P1025916" s="18"/>
    </row>
    <row r="1025917" customFormat="1" spans="1:16">
      <c r="A1025917" s="18"/>
      <c r="F1025917" s="18"/>
      <c r="G1025917" s="18"/>
      <c r="H1025917" s="18"/>
      <c r="I1025917" s="19"/>
      <c r="J1025917" s="19"/>
      <c r="K1025917" s="20"/>
      <c r="L1025917" s="18"/>
      <c r="M1025917" s="18"/>
      <c r="N1025917" s="18"/>
      <c r="O1025917" s="18"/>
      <c r="P1025917" s="18"/>
    </row>
    <row r="1025918" customFormat="1" spans="1:16">
      <c r="A1025918" s="18"/>
      <c r="F1025918" s="18"/>
      <c r="G1025918" s="18"/>
      <c r="H1025918" s="18"/>
      <c r="I1025918" s="19"/>
      <c r="J1025918" s="19"/>
      <c r="K1025918" s="20"/>
      <c r="L1025918" s="18"/>
      <c r="M1025918" s="18"/>
      <c r="N1025918" s="18"/>
      <c r="O1025918" s="18"/>
      <c r="P1025918" s="18"/>
    </row>
    <row r="1025919" customFormat="1" spans="1:16">
      <c r="A1025919" s="18"/>
      <c r="F1025919" s="18"/>
      <c r="G1025919" s="18"/>
      <c r="H1025919" s="18"/>
      <c r="I1025919" s="19"/>
      <c r="J1025919" s="19"/>
      <c r="K1025919" s="20"/>
      <c r="L1025919" s="18"/>
      <c r="M1025919" s="18"/>
      <c r="N1025919" s="18"/>
      <c r="O1025919" s="18"/>
      <c r="P1025919" s="18"/>
    </row>
    <row r="1025920" customFormat="1" spans="1:16">
      <c r="A1025920" s="18"/>
      <c r="F1025920" s="18"/>
      <c r="G1025920" s="18"/>
      <c r="H1025920" s="18"/>
      <c r="I1025920" s="19"/>
      <c r="J1025920" s="19"/>
      <c r="K1025920" s="20"/>
      <c r="L1025920" s="18"/>
      <c r="M1025920" s="18"/>
      <c r="N1025920" s="18"/>
      <c r="O1025920" s="18"/>
      <c r="P1025920" s="18"/>
    </row>
    <row r="1025921" customFormat="1" spans="1:16">
      <c r="A1025921" s="18"/>
      <c r="F1025921" s="18"/>
      <c r="G1025921" s="18"/>
      <c r="H1025921" s="18"/>
      <c r="I1025921" s="19"/>
      <c r="J1025921" s="19"/>
      <c r="K1025921" s="20"/>
      <c r="L1025921" s="18"/>
      <c r="M1025921" s="18"/>
      <c r="N1025921" s="18"/>
      <c r="O1025921" s="18"/>
      <c r="P1025921" s="18"/>
    </row>
    <row r="1025922" customFormat="1" spans="1:16">
      <c r="A1025922" s="18"/>
      <c r="F1025922" s="18"/>
      <c r="G1025922" s="18"/>
      <c r="H1025922" s="18"/>
      <c r="I1025922" s="19"/>
      <c r="J1025922" s="19"/>
      <c r="K1025922" s="20"/>
      <c r="L1025922" s="18"/>
      <c r="M1025922" s="18"/>
      <c r="N1025922" s="18"/>
      <c r="O1025922" s="18"/>
      <c r="P1025922" s="18"/>
    </row>
    <row r="1025923" customFormat="1" spans="1:16">
      <c r="A1025923" s="18"/>
      <c r="F1025923" s="18"/>
      <c r="G1025923" s="18"/>
      <c r="H1025923" s="18"/>
      <c r="I1025923" s="19"/>
      <c r="J1025923" s="19"/>
      <c r="K1025923" s="20"/>
      <c r="L1025923" s="18"/>
      <c r="M1025923" s="18"/>
      <c r="N1025923" s="18"/>
      <c r="O1025923" s="18"/>
      <c r="P1025923" s="18"/>
    </row>
    <row r="1025924" customFormat="1" spans="1:16">
      <c r="A1025924" s="18"/>
      <c r="F1025924" s="18"/>
      <c r="G1025924" s="18"/>
      <c r="H1025924" s="18"/>
      <c r="I1025924" s="19"/>
      <c r="J1025924" s="19"/>
      <c r="K1025924" s="20"/>
      <c r="L1025924" s="18"/>
      <c r="M1025924" s="18"/>
      <c r="N1025924" s="18"/>
      <c r="O1025924" s="18"/>
      <c r="P1025924" s="18"/>
    </row>
    <row r="1025925" customFormat="1" spans="1:16">
      <c r="A1025925" s="18"/>
      <c r="F1025925" s="18"/>
      <c r="G1025925" s="18"/>
      <c r="H1025925" s="18"/>
      <c r="I1025925" s="19"/>
      <c r="J1025925" s="19"/>
      <c r="K1025925" s="20"/>
      <c r="L1025925" s="18"/>
      <c r="M1025925" s="18"/>
      <c r="N1025925" s="18"/>
      <c r="O1025925" s="18"/>
      <c r="P1025925" s="18"/>
    </row>
    <row r="1025926" customFormat="1" spans="1:16">
      <c r="A1025926" s="18"/>
      <c r="F1025926" s="18"/>
      <c r="G1025926" s="18"/>
      <c r="H1025926" s="18"/>
      <c r="I1025926" s="19"/>
      <c r="J1025926" s="19"/>
      <c r="K1025926" s="20"/>
      <c r="L1025926" s="18"/>
      <c r="M1025926" s="18"/>
      <c r="N1025926" s="18"/>
      <c r="O1025926" s="18"/>
      <c r="P1025926" s="18"/>
    </row>
    <row r="1025927" customFormat="1" spans="1:16">
      <c r="A1025927" s="18"/>
      <c r="F1025927" s="18"/>
      <c r="G1025927" s="18"/>
      <c r="H1025927" s="18"/>
      <c r="I1025927" s="19"/>
      <c r="J1025927" s="19"/>
      <c r="K1025927" s="20"/>
      <c r="L1025927" s="18"/>
      <c r="M1025927" s="18"/>
      <c r="N1025927" s="18"/>
      <c r="O1025927" s="18"/>
      <c r="P1025927" s="18"/>
    </row>
    <row r="1025928" customFormat="1" spans="1:16">
      <c r="A1025928" s="18"/>
      <c r="F1025928" s="18"/>
      <c r="G1025928" s="18"/>
      <c r="H1025928" s="18"/>
      <c r="I1025928" s="19"/>
      <c r="J1025928" s="19"/>
      <c r="K1025928" s="20"/>
      <c r="L1025928" s="18"/>
      <c r="M1025928" s="18"/>
      <c r="N1025928" s="18"/>
      <c r="O1025928" s="18"/>
      <c r="P1025928" s="18"/>
    </row>
    <row r="1025929" customFormat="1" spans="1:16">
      <c r="A1025929" s="18"/>
      <c r="F1025929" s="18"/>
      <c r="G1025929" s="18"/>
      <c r="H1025929" s="18"/>
      <c r="I1025929" s="19"/>
      <c r="J1025929" s="19"/>
      <c r="K1025929" s="20"/>
      <c r="L1025929" s="18"/>
      <c r="M1025929" s="18"/>
      <c r="N1025929" s="18"/>
      <c r="O1025929" s="18"/>
      <c r="P1025929" s="18"/>
    </row>
    <row r="1025930" customFormat="1" spans="1:16">
      <c r="A1025930" s="18"/>
      <c r="F1025930" s="18"/>
      <c r="G1025930" s="18"/>
      <c r="H1025930" s="18"/>
      <c r="I1025930" s="19"/>
      <c r="J1025930" s="19"/>
      <c r="K1025930" s="20"/>
      <c r="L1025930" s="18"/>
      <c r="M1025930" s="18"/>
      <c r="N1025930" s="18"/>
      <c r="O1025930" s="18"/>
      <c r="P1025930" s="18"/>
    </row>
    <row r="1025931" customFormat="1" spans="1:16">
      <c r="A1025931" s="18"/>
      <c r="F1025931" s="18"/>
      <c r="G1025931" s="18"/>
      <c r="H1025931" s="18"/>
      <c r="I1025931" s="19"/>
      <c r="J1025931" s="19"/>
      <c r="K1025931" s="20"/>
      <c r="L1025931" s="18"/>
      <c r="M1025931" s="18"/>
      <c r="N1025931" s="18"/>
      <c r="O1025931" s="18"/>
      <c r="P1025931" s="18"/>
    </row>
    <row r="1025932" customFormat="1" spans="1:16">
      <c r="A1025932" s="18"/>
      <c r="F1025932" s="18"/>
      <c r="G1025932" s="18"/>
      <c r="H1025932" s="18"/>
      <c r="I1025932" s="19"/>
      <c r="J1025932" s="19"/>
      <c r="K1025932" s="20"/>
      <c r="L1025932" s="18"/>
      <c r="M1025932" s="18"/>
      <c r="N1025932" s="18"/>
      <c r="O1025932" s="18"/>
      <c r="P1025932" s="18"/>
    </row>
    <row r="1025933" customFormat="1" spans="1:16">
      <c r="A1025933" s="18"/>
      <c r="F1025933" s="18"/>
      <c r="G1025933" s="18"/>
      <c r="H1025933" s="18"/>
      <c r="I1025933" s="19"/>
      <c r="J1025933" s="19"/>
      <c r="K1025933" s="20"/>
      <c r="L1025933" s="18"/>
      <c r="M1025933" s="18"/>
      <c r="N1025933" s="18"/>
      <c r="O1025933" s="18"/>
      <c r="P1025933" s="18"/>
    </row>
    <row r="1025934" customFormat="1" spans="1:16">
      <c r="A1025934" s="18"/>
      <c r="F1025934" s="18"/>
      <c r="G1025934" s="18"/>
      <c r="H1025934" s="18"/>
      <c r="I1025934" s="19"/>
      <c r="J1025934" s="19"/>
      <c r="K1025934" s="20"/>
      <c r="L1025934" s="18"/>
      <c r="M1025934" s="18"/>
      <c r="N1025934" s="18"/>
      <c r="O1025934" s="18"/>
      <c r="P1025934" s="18"/>
    </row>
    <row r="1025935" customFormat="1" spans="1:16">
      <c r="A1025935" s="18"/>
      <c r="F1025935" s="18"/>
      <c r="G1025935" s="18"/>
      <c r="H1025935" s="18"/>
      <c r="I1025935" s="19"/>
      <c r="J1025935" s="19"/>
      <c r="K1025935" s="20"/>
      <c r="L1025935" s="18"/>
      <c r="M1025935" s="18"/>
      <c r="N1025935" s="18"/>
      <c r="O1025935" s="18"/>
      <c r="P1025935" s="18"/>
    </row>
    <row r="1025936" customFormat="1" spans="1:16">
      <c r="A1025936" s="18"/>
      <c r="F1025936" s="18"/>
      <c r="G1025936" s="18"/>
      <c r="H1025936" s="18"/>
      <c r="I1025936" s="19"/>
      <c r="J1025936" s="19"/>
      <c r="K1025936" s="20"/>
      <c r="L1025936" s="18"/>
      <c r="M1025936" s="18"/>
      <c r="N1025936" s="18"/>
      <c r="O1025936" s="18"/>
      <c r="P1025936" s="18"/>
    </row>
    <row r="1025937" customFormat="1" spans="1:16">
      <c r="A1025937" s="18"/>
      <c r="F1025937" s="18"/>
      <c r="G1025937" s="18"/>
      <c r="H1025937" s="18"/>
      <c r="I1025937" s="19"/>
      <c r="J1025937" s="19"/>
      <c r="K1025937" s="20"/>
      <c r="L1025937" s="18"/>
      <c r="M1025937" s="18"/>
      <c r="N1025937" s="18"/>
      <c r="O1025937" s="18"/>
      <c r="P1025937" s="18"/>
    </row>
    <row r="1025938" customFormat="1" spans="1:16">
      <c r="A1025938" s="18"/>
      <c r="F1025938" s="18"/>
      <c r="G1025938" s="18"/>
      <c r="H1025938" s="18"/>
      <c r="I1025938" s="19"/>
      <c r="J1025938" s="19"/>
      <c r="K1025938" s="20"/>
      <c r="L1025938" s="18"/>
      <c r="M1025938" s="18"/>
      <c r="N1025938" s="18"/>
      <c r="O1025938" s="18"/>
      <c r="P1025938" s="18"/>
    </row>
    <row r="1025939" customFormat="1" spans="1:16">
      <c r="A1025939" s="18"/>
      <c r="F1025939" s="18"/>
      <c r="G1025939" s="18"/>
      <c r="H1025939" s="18"/>
      <c r="I1025939" s="19"/>
      <c r="J1025939" s="19"/>
      <c r="K1025939" s="20"/>
      <c r="L1025939" s="18"/>
      <c r="M1025939" s="18"/>
      <c r="N1025939" s="18"/>
      <c r="O1025939" s="18"/>
      <c r="P1025939" s="18"/>
    </row>
    <row r="1025940" customFormat="1" spans="1:16">
      <c r="A1025940" s="18"/>
      <c r="F1025940" s="18"/>
      <c r="G1025940" s="18"/>
      <c r="H1025940" s="18"/>
      <c r="I1025940" s="19"/>
      <c r="J1025940" s="19"/>
      <c r="K1025940" s="20"/>
      <c r="L1025940" s="18"/>
      <c r="M1025940" s="18"/>
      <c r="N1025940" s="18"/>
      <c r="O1025940" s="18"/>
      <c r="P1025940" s="18"/>
    </row>
    <row r="1025941" customFormat="1" spans="1:16">
      <c r="A1025941" s="18"/>
      <c r="F1025941" s="18"/>
      <c r="G1025941" s="18"/>
      <c r="H1025941" s="18"/>
      <c r="I1025941" s="19"/>
      <c r="J1025941" s="19"/>
      <c r="K1025941" s="20"/>
      <c r="L1025941" s="18"/>
      <c r="M1025941" s="18"/>
      <c r="N1025941" s="18"/>
      <c r="O1025941" s="18"/>
      <c r="P1025941" s="18"/>
    </row>
    <row r="1025942" customFormat="1" spans="1:16">
      <c r="A1025942" s="18"/>
      <c r="F1025942" s="18"/>
      <c r="G1025942" s="18"/>
      <c r="H1025942" s="18"/>
      <c r="I1025942" s="19"/>
      <c r="J1025942" s="19"/>
      <c r="K1025942" s="20"/>
      <c r="L1025942" s="18"/>
      <c r="M1025942" s="18"/>
      <c r="N1025942" s="18"/>
      <c r="O1025942" s="18"/>
      <c r="P1025942" s="18"/>
    </row>
    <row r="1025943" customFormat="1" spans="1:16">
      <c r="A1025943" s="18"/>
      <c r="F1025943" s="18"/>
      <c r="G1025943" s="18"/>
      <c r="H1025943" s="18"/>
      <c r="I1025943" s="19"/>
      <c r="J1025943" s="19"/>
      <c r="K1025943" s="20"/>
      <c r="L1025943" s="18"/>
      <c r="M1025943" s="18"/>
      <c r="N1025943" s="18"/>
      <c r="O1025943" s="18"/>
      <c r="P1025943" s="18"/>
    </row>
    <row r="1025944" customFormat="1" spans="1:16">
      <c r="A1025944" s="18"/>
      <c r="F1025944" s="18"/>
      <c r="G1025944" s="18"/>
      <c r="H1025944" s="18"/>
      <c r="I1025944" s="19"/>
      <c r="J1025944" s="19"/>
      <c r="K1025944" s="20"/>
      <c r="L1025944" s="18"/>
      <c r="M1025944" s="18"/>
      <c r="N1025944" s="18"/>
      <c r="O1025944" s="18"/>
      <c r="P1025944" s="18"/>
    </row>
    <row r="1025945" customFormat="1" spans="1:16">
      <c r="A1025945" s="18"/>
      <c r="F1025945" s="18"/>
      <c r="G1025945" s="18"/>
      <c r="H1025945" s="18"/>
      <c r="I1025945" s="19"/>
      <c r="J1025945" s="19"/>
      <c r="K1025945" s="20"/>
      <c r="L1025945" s="18"/>
      <c r="M1025945" s="18"/>
      <c r="N1025945" s="18"/>
      <c r="O1025945" s="18"/>
      <c r="P1025945" s="18"/>
    </row>
    <row r="1025946" customFormat="1" spans="1:16">
      <c r="A1025946" s="18"/>
      <c r="F1025946" s="18"/>
      <c r="G1025946" s="18"/>
      <c r="H1025946" s="18"/>
      <c r="I1025946" s="19"/>
      <c r="J1025946" s="19"/>
      <c r="K1025946" s="20"/>
      <c r="L1025946" s="18"/>
      <c r="M1025946" s="18"/>
      <c r="N1025946" s="18"/>
      <c r="O1025946" s="18"/>
      <c r="P1025946" s="18"/>
    </row>
    <row r="1025947" customFormat="1" spans="1:16">
      <c r="A1025947" s="18"/>
      <c r="F1025947" s="18"/>
      <c r="G1025947" s="18"/>
      <c r="H1025947" s="18"/>
      <c r="I1025947" s="19"/>
      <c r="J1025947" s="19"/>
      <c r="K1025947" s="20"/>
      <c r="L1025947" s="18"/>
      <c r="M1025947" s="18"/>
      <c r="N1025947" s="18"/>
      <c r="O1025947" s="18"/>
      <c r="P1025947" s="18"/>
    </row>
    <row r="1025948" customFormat="1" spans="1:16">
      <c r="A1025948" s="18"/>
      <c r="F1025948" s="18"/>
      <c r="G1025948" s="18"/>
      <c r="H1025948" s="18"/>
      <c r="I1025948" s="19"/>
      <c r="J1025948" s="19"/>
      <c r="K1025948" s="20"/>
      <c r="L1025948" s="18"/>
      <c r="M1025948" s="18"/>
      <c r="N1025948" s="18"/>
      <c r="O1025948" s="18"/>
      <c r="P1025948" s="18"/>
    </row>
    <row r="1025949" customFormat="1" spans="1:16">
      <c r="A1025949" s="18"/>
      <c r="F1025949" s="18"/>
      <c r="G1025949" s="18"/>
      <c r="H1025949" s="18"/>
      <c r="I1025949" s="19"/>
      <c r="J1025949" s="19"/>
      <c r="K1025949" s="20"/>
      <c r="L1025949" s="18"/>
      <c r="M1025949" s="18"/>
      <c r="N1025949" s="18"/>
      <c r="O1025949" s="18"/>
      <c r="P1025949" s="18"/>
    </row>
    <row r="1025950" customFormat="1" spans="1:16">
      <c r="A1025950" s="18"/>
      <c r="F1025950" s="18"/>
      <c r="G1025950" s="18"/>
      <c r="H1025950" s="18"/>
      <c r="I1025950" s="19"/>
      <c r="J1025950" s="19"/>
      <c r="K1025950" s="20"/>
      <c r="L1025950" s="18"/>
      <c r="M1025950" s="18"/>
      <c r="N1025950" s="18"/>
      <c r="O1025950" s="18"/>
      <c r="P1025950" s="18"/>
    </row>
    <row r="1025951" customFormat="1" spans="1:16">
      <c r="A1025951" s="18"/>
      <c r="F1025951" s="18"/>
      <c r="G1025951" s="18"/>
      <c r="H1025951" s="18"/>
      <c r="I1025951" s="19"/>
      <c r="J1025951" s="19"/>
      <c r="K1025951" s="20"/>
      <c r="L1025951" s="18"/>
      <c r="M1025951" s="18"/>
      <c r="N1025951" s="18"/>
      <c r="O1025951" s="18"/>
      <c r="P1025951" s="18"/>
    </row>
    <row r="1025952" customFormat="1" spans="1:16">
      <c r="A1025952" s="18"/>
      <c r="F1025952" s="18"/>
      <c r="G1025952" s="18"/>
      <c r="H1025952" s="18"/>
      <c r="I1025952" s="19"/>
      <c r="J1025952" s="19"/>
      <c r="K1025952" s="20"/>
      <c r="L1025952" s="18"/>
      <c r="M1025952" s="18"/>
      <c r="N1025952" s="18"/>
      <c r="O1025952" s="18"/>
      <c r="P1025952" s="18"/>
    </row>
    <row r="1025953" customFormat="1" spans="1:16">
      <c r="A1025953" s="18"/>
      <c r="F1025953" s="18"/>
      <c r="G1025953" s="18"/>
      <c r="H1025953" s="18"/>
      <c r="I1025953" s="19"/>
      <c r="J1025953" s="19"/>
      <c r="K1025953" s="20"/>
      <c r="L1025953" s="18"/>
      <c r="M1025953" s="18"/>
      <c r="N1025953" s="18"/>
      <c r="O1025953" s="18"/>
      <c r="P1025953" s="18"/>
    </row>
    <row r="1025954" customFormat="1" spans="1:16">
      <c r="A1025954" s="18"/>
      <c r="F1025954" s="18"/>
      <c r="G1025954" s="18"/>
      <c r="H1025954" s="18"/>
      <c r="I1025954" s="19"/>
      <c r="J1025954" s="19"/>
      <c r="K1025954" s="20"/>
      <c r="L1025954" s="18"/>
      <c r="M1025954" s="18"/>
      <c r="N1025954" s="18"/>
      <c r="O1025954" s="18"/>
      <c r="P1025954" s="18"/>
    </row>
    <row r="1025955" customFormat="1" spans="1:16">
      <c r="A1025955" s="18"/>
      <c r="F1025955" s="18"/>
      <c r="G1025955" s="18"/>
      <c r="H1025955" s="18"/>
      <c r="I1025955" s="19"/>
      <c r="J1025955" s="19"/>
      <c r="K1025955" s="20"/>
      <c r="L1025955" s="18"/>
      <c r="M1025955" s="18"/>
      <c r="N1025955" s="18"/>
      <c r="O1025955" s="18"/>
      <c r="P1025955" s="18"/>
    </row>
    <row r="1025956" customFormat="1" spans="1:16">
      <c r="A1025956" s="18"/>
      <c r="F1025956" s="18"/>
      <c r="G1025956" s="18"/>
      <c r="H1025956" s="18"/>
      <c r="I1025956" s="19"/>
      <c r="J1025956" s="19"/>
      <c r="K1025956" s="20"/>
      <c r="L1025956" s="18"/>
      <c r="M1025956" s="18"/>
      <c r="N1025956" s="18"/>
      <c r="O1025956" s="18"/>
      <c r="P1025956" s="18"/>
    </row>
    <row r="1025957" customFormat="1" spans="1:16">
      <c r="A1025957" s="18"/>
      <c r="F1025957" s="18"/>
      <c r="G1025957" s="18"/>
      <c r="H1025957" s="18"/>
      <c r="I1025957" s="19"/>
      <c r="J1025957" s="19"/>
      <c r="K1025957" s="20"/>
      <c r="L1025957" s="18"/>
      <c r="M1025957" s="18"/>
      <c r="N1025957" s="18"/>
      <c r="O1025957" s="18"/>
      <c r="P1025957" s="18"/>
    </row>
    <row r="1025958" customFormat="1" spans="1:16">
      <c r="A1025958" s="18"/>
      <c r="F1025958" s="18"/>
      <c r="G1025958" s="18"/>
      <c r="H1025958" s="18"/>
      <c r="I1025958" s="19"/>
      <c r="J1025958" s="19"/>
      <c r="K1025958" s="20"/>
      <c r="L1025958" s="18"/>
      <c r="M1025958" s="18"/>
      <c r="N1025958" s="18"/>
      <c r="O1025958" s="18"/>
      <c r="P1025958" s="18"/>
    </row>
    <row r="1025959" customFormat="1" spans="1:16">
      <c r="A1025959" s="18"/>
      <c r="F1025959" s="18"/>
      <c r="G1025959" s="18"/>
      <c r="H1025959" s="18"/>
      <c r="I1025959" s="19"/>
      <c r="J1025959" s="19"/>
      <c r="K1025959" s="20"/>
      <c r="L1025959" s="18"/>
      <c r="M1025959" s="18"/>
      <c r="N1025959" s="18"/>
      <c r="O1025959" s="18"/>
      <c r="P1025959" s="18"/>
    </row>
    <row r="1025960" customFormat="1" spans="1:16">
      <c r="A1025960" s="18"/>
      <c r="F1025960" s="18"/>
      <c r="G1025960" s="18"/>
      <c r="H1025960" s="18"/>
      <c r="I1025960" s="19"/>
      <c r="J1025960" s="19"/>
      <c r="K1025960" s="20"/>
      <c r="L1025960" s="18"/>
      <c r="M1025960" s="18"/>
      <c r="N1025960" s="18"/>
      <c r="O1025960" s="18"/>
      <c r="P1025960" s="18"/>
    </row>
    <row r="1025961" customFormat="1" spans="1:16">
      <c r="A1025961" s="18"/>
      <c r="F1025961" s="18"/>
      <c r="G1025961" s="18"/>
      <c r="H1025961" s="18"/>
      <c r="I1025961" s="19"/>
      <c r="J1025961" s="19"/>
      <c r="K1025961" s="20"/>
      <c r="L1025961" s="18"/>
      <c r="M1025961" s="18"/>
      <c r="N1025961" s="18"/>
      <c r="O1025961" s="18"/>
      <c r="P1025961" s="18"/>
    </row>
    <row r="1025962" customFormat="1" spans="1:16">
      <c r="A1025962" s="18"/>
      <c r="F1025962" s="18"/>
      <c r="G1025962" s="18"/>
      <c r="H1025962" s="18"/>
      <c r="I1025962" s="19"/>
      <c r="J1025962" s="19"/>
      <c r="K1025962" s="20"/>
      <c r="L1025962" s="18"/>
      <c r="M1025962" s="18"/>
      <c r="N1025962" s="18"/>
      <c r="O1025962" s="18"/>
      <c r="P1025962" s="18"/>
    </row>
    <row r="1025963" customFormat="1" spans="1:16">
      <c r="A1025963" s="18"/>
      <c r="F1025963" s="18"/>
      <c r="G1025963" s="18"/>
      <c r="H1025963" s="18"/>
      <c r="I1025963" s="19"/>
      <c r="J1025963" s="19"/>
      <c r="K1025963" s="20"/>
      <c r="L1025963" s="18"/>
      <c r="M1025963" s="18"/>
      <c r="N1025963" s="18"/>
      <c r="O1025963" s="18"/>
      <c r="P1025963" s="18"/>
    </row>
    <row r="1025964" customFormat="1" spans="1:16">
      <c r="A1025964" s="18"/>
      <c r="F1025964" s="18"/>
      <c r="G1025964" s="18"/>
      <c r="H1025964" s="18"/>
      <c r="I1025964" s="19"/>
      <c r="J1025964" s="19"/>
      <c r="K1025964" s="20"/>
      <c r="L1025964" s="18"/>
      <c r="M1025964" s="18"/>
      <c r="N1025964" s="18"/>
      <c r="O1025964" s="18"/>
      <c r="P1025964" s="18"/>
    </row>
    <row r="1025965" customFormat="1" spans="1:16">
      <c r="A1025965" s="18"/>
      <c r="F1025965" s="18"/>
      <c r="G1025965" s="18"/>
      <c r="H1025965" s="18"/>
      <c r="I1025965" s="19"/>
      <c r="J1025965" s="19"/>
      <c r="K1025965" s="20"/>
      <c r="L1025965" s="18"/>
      <c r="M1025965" s="18"/>
      <c r="N1025965" s="18"/>
      <c r="O1025965" s="18"/>
      <c r="P1025965" s="18"/>
    </row>
    <row r="1025966" customFormat="1" spans="1:16">
      <c r="A1025966" s="18"/>
      <c r="F1025966" s="18"/>
      <c r="G1025966" s="18"/>
      <c r="H1025966" s="18"/>
      <c r="I1025966" s="19"/>
      <c r="J1025966" s="19"/>
      <c r="K1025966" s="20"/>
      <c r="L1025966" s="18"/>
      <c r="M1025966" s="18"/>
      <c r="N1025966" s="18"/>
      <c r="O1025966" s="18"/>
      <c r="P1025966" s="18"/>
    </row>
    <row r="1025967" customFormat="1" spans="1:16">
      <c r="A1025967" s="18"/>
      <c r="F1025967" s="18"/>
      <c r="G1025967" s="18"/>
      <c r="H1025967" s="18"/>
      <c r="I1025967" s="19"/>
      <c r="J1025967" s="19"/>
      <c r="K1025967" s="20"/>
      <c r="L1025967" s="18"/>
      <c r="M1025967" s="18"/>
      <c r="N1025967" s="18"/>
      <c r="O1025967" s="18"/>
      <c r="P1025967" s="18"/>
    </row>
    <row r="1025968" customFormat="1" spans="1:16">
      <c r="A1025968" s="18"/>
      <c r="F1025968" s="18"/>
      <c r="G1025968" s="18"/>
      <c r="H1025968" s="18"/>
      <c r="I1025968" s="19"/>
      <c r="J1025968" s="19"/>
      <c r="K1025968" s="20"/>
      <c r="L1025968" s="18"/>
      <c r="M1025968" s="18"/>
      <c r="N1025968" s="18"/>
      <c r="O1025968" s="18"/>
      <c r="P1025968" s="18"/>
    </row>
    <row r="1025969" customFormat="1" spans="1:16">
      <c r="A1025969" s="18"/>
      <c r="F1025969" s="18"/>
      <c r="G1025969" s="18"/>
      <c r="H1025969" s="18"/>
      <c r="I1025969" s="19"/>
      <c r="J1025969" s="19"/>
      <c r="K1025969" s="20"/>
      <c r="L1025969" s="18"/>
      <c r="M1025969" s="18"/>
      <c r="N1025969" s="18"/>
      <c r="O1025969" s="18"/>
      <c r="P1025969" s="18"/>
    </row>
    <row r="1025970" customFormat="1" spans="1:16">
      <c r="A1025970" s="18"/>
      <c r="F1025970" s="18"/>
      <c r="G1025970" s="18"/>
      <c r="H1025970" s="18"/>
      <c r="I1025970" s="19"/>
      <c r="J1025970" s="19"/>
      <c r="K1025970" s="20"/>
      <c r="L1025970" s="18"/>
      <c r="M1025970" s="18"/>
      <c r="N1025970" s="18"/>
      <c r="O1025970" s="18"/>
      <c r="P1025970" s="18"/>
    </row>
    <row r="1025971" customFormat="1" spans="1:16">
      <c r="A1025971" s="18"/>
      <c r="F1025971" s="18"/>
      <c r="G1025971" s="18"/>
      <c r="H1025971" s="18"/>
      <c r="I1025971" s="19"/>
      <c r="J1025971" s="19"/>
      <c r="K1025971" s="20"/>
      <c r="L1025971" s="18"/>
      <c r="M1025971" s="18"/>
      <c r="N1025971" s="18"/>
      <c r="O1025971" s="18"/>
      <c r="P1025971" s="18"/>
    </row>
    <row r="1025972" customFormat="1" spans="1:16">
      <c r="A1025972" s="18"/>
      <c r="F1025972" s="18"/>
      <c r="G1025972" s="18"/>
      <c r="H1025972" s="18"/>
      <c r="I1025972" s="19"/>
      <c r="J1025972" s="19"/>
      <c r="K1025972" s="20"/>
      <c r="L1025972" s="18"/>
      <c r="M1025972" s="18"/>
      <c r="N1025972" s="18"/>
      <c r="O1025972" s="18"/>
      <c r="P1025972" s="18"/>
    </row>
    <row r="1025973" customFormat="1" spans="1:16">
      <c r="A1025973" s="18"/>
      <c r="F1025973" s="18"/>
      <c r="G1025973" s="18"/>
      <c r="H1025973" s="18"/>
      <c r="I1025973" s="19"/>
      <c r="J1025973" s="19"/>
      <c r="K1025973" s="20"/>
      <c r="L1025973" s="18"/>
      <c r="M1025973" s="18"/>
      <c r="N1025973" s="18"/>
      <c r="O1025973" s="18"/>
      <c r="P1025973" s="18"/>
    </row>
    <row r="1025974" customFormat="1" spans="1:16">
      <c r="A1025974" s="18"/>
      <c r="F1025974" s="18"/>
      <c r="G1025974" s="18"/>
      <c r="H1025974" s="18"/>
      <c r="I1025974" s="19"/>
      <c r="J1025974" s="19"/>
      <c r="K1025974" s="20"/>
      <c r="L1025974" s="18"/>
      <c r="M1025974" s="18"/>
      <c r="N1025974" s="18"/>
      <c r="O1025974" s="18"/>
      <c r="P1025974" s="18"/>
    </row>
    <row r="1025975" customFormat="1" spans="1:16">
      <c r="A1025975" s="18"/>
      <c r="F1025975" s="18"/>
      <c r="G1025975" s="18"/>
      <c r="H1025975" s="18"/>
      <c r="I1025975" s="19"/>
      <c r="J1025975" s="19"/>
      <c r="K1025975" s="20"/>
      <c r="L1025975" s="18"/>
      <c r="M1025975" s="18"/>
      <c r="N1025975" s="18"/>
      <c r="O1025975" s="18"/>
      <c r="P1025975" s="18"/>
    </row>
    <row r="1025976" customFormat="1" spans="1:16">
      <c r="A1025976" s="18"/>
      <c r="F1025976" s="18"/>
      <c r="G1025976" s="18"/>
      <c r="H1025976" s="18"/>
      <c r="I1025976" s="19"/>
      <c r="J1025976" s="19"/>
      <c r="K1025976" s="20"/>
      <c r="L1025976" s="18"/>
      <c r="M1025976" s="18"/>
      <c r="N1025976" s="18"/>
      <c r="O1025976" s="18"/>
      <c r="P1025976" s="18"/>
    </row>
    <row r="1025977" customFormat="1" spans="1:16">
      <c r="A1025977" s="18"/>
      <c r="F1025977" s="18"/>
      <c r="G1025977" s="18"/>
      <c r="H1025977" s="18"/>
      <c r="I1025977" s="19"/>
      <c r="J1025977" s="19"/>
      <c r="K1025977" s="20"/>
      <c r="L1025977" s="18"/>
      <c r="M1025977" s="18"/>
      <c r="N1025977" s="18"/>
      <c r="O1025977" s="18"/>
      <c r="P1025977" s="18"/>
    </row>
    <row r="1025978" customFormat="1" spans="1:16">
      <c r="A1025978" s="18"/>
      <c r="F1025978" s="18"/>
      <c r="G1025978" s="18"/>
      <c r="H1025978" s="18"/>
      <c r="I1025978" s="19"/>
      <c r="J1025978" s="19"/>
      <c r="K1025978" s="20"/>
      <c r="L1025978" s="18"/>
      <c r="M1025978" s="18"/>
      <c r="N1025978" s="18"/>
      <c r="O1025978" s="18"/>
      <c r="P1025978" s="18"/>
    </row>
    <row r="1025979" customFormat="1" spans="1:16">
      <c r="A1025979" s="18"/>
      <c r="F1025979" s="18"/>
      <c r="G1025979" s="18"/>
      <c r="H1025979" s="18"/>
      <c r="I1025979" s="19"/>
      <c r="J1025979" s="19"/>
      <c r="K1025979" s="20"/>
      <c r="L1025979" s="18"/>
      <c r="M1025979" s="18"/>
      <c r="N1025979" s="18"/>
      <c r="O1025979" s="18"/>
      <c r="P1025979" s="18"/>
    </row>
    <row r="1025980" customFormat="1" spans="1:16">
      <c r="A1025980" s="18"/>
      <c r="F1025980" s="18"/>
      <c r="G1025980" s="18"/>
      <c r="H1025980" s="18"/>
      <c r="I1025980" s="19"/>
      <c r="J1025980" s="19"/>
      <c r="K1025980" s="20"/>
      <c r="L1025980" s="18"/>
      <c r="M1025980" s="18"/>
      <c r="N1025980" s="18"/>
      <c r="O1025980" s="18"/>
      <c r="P1025980" s="18"/>
    </row>
    <row r="1025981" customFormat="1" spans="1:16">
      <c r="A1025981" s="18"/>
      <c r="F1025981" s="18"/>
      <c r="G1025981" s="18"/>
      <c r="H1025981" s="18"/>
      <c r="I1025981" s="19"/>
      <c r="J1025981" s="19"/>
      <c r="K1025981" s="20"/>
      <c r="L1025981" s="18"/>
      <c r="M1025981" s="18"/>
      <c r="N1025981" s="18"/>
      <c r="O1025981" s="18"/>
      <c r="P1025981" s="18"/>
    </row>
    <row r="1025982" customFormat="1" spans="1:16">
      <c r="A1025982" s="18"/>
      <c r="F1025982" s="18"/>
      <c r="G1025982" s="18"/>
      <c r="H1025982" s="18"/>
      <c r="I1025982" s="19"/>
      <c r="J1025982" s="19"/>
      <c r="K1025982" s="20"/>
      <c r="L1025982" s="18"/>
      <c r="M1025982" s="18"/>
      <c r="N1025982" s="18"/>
      <c r="O1025982" s="18"/>
      <c r="P1025982" s="18"/>
    </row>
    <row r="1025983" customFormat="1" spans="1:16">
      <c r="A1025983" s="18"/>
      <c r="F1025983" s="18"/>
      <c r="G1025983" s="18"/>
      <c r="H1025983" s="18"/>
      <c r="I1025983" s="19"/>
      <c r="J1025983" s="19"/>
      <c r="K1025983" s="20"/>
      <c r="L1025983" s="18"/>
      <c r="M1025983" s="18"/>
      <c r="N1025983" s="18"/>
      <c r="O1025983" s="18"/>
      <c r="P1025983" s="18"/>
    </row>
    <row r="1025984" customFormat="1" spans="1:16">
      <c r="A1025984" s="18"/>
      <c r="F1025984" s="18"/>
      <c r="G1025984" s="18"/>
      <c r="H1025984" s="18"/>
      <c r="I1025984" s="19"/>
      <c r="J1025984" s="19"/>
      <c r="K1025984" s="20"/>
      <c r="L1025984" s="18"/>
      <c r="M1025984" s="18"/>
      <c r="N1025984" s="18"/>
      <c r="O1025984" s="18"/>
      <c r="P1025984" s="18"/>
    </row>
    <row r="1025985" customFormat="1" spans="1:16">
      <c r="A1025985" s="18"/>
      <c r="F1025985" s="18"/>
      <c r="G1025985" s="18"/>
      <c r="H1025985" s="18"/>
      <c r="I1025985" s="19"/>
      <c r="J1025985" s="19"/>
      <c r="K1025985" s="20"/>
      <c r="L1025985" s="18"/>
      <c r="M1025985" s="18"/>
      <c r="N1025985" s="18"/>
      <c r="O1025985" s="18"/>
      <c r="P1025985" s="18"/>
    </row>
    <row r="1025986" customFormat="1" spans="1:16">
      <c r="A1025986" s="18"/>
      <c r="F1025986" s="18"/>
      <c r="G1025986" s="18"/>
      <c r="H1025986" s="18"/>
      <c r="I1025986" s="19"/>
      <c r="J1025986" s="19"/>
      <c r="K1025986" s="20"/>
      <c r="L1025986" s="18"/>
      <c r="M1025986" s="18"/>
      <c r="N1025986" s="18"/>
      <c r="O1025986" s="18"/>
      <c r="P1025986" s="18"/>
    </row>
    <row r="1025987" customFormat="1" spans="1:16">
      <c r="A1025987" s="18"/>
      <c r="F1025987" s="18"/>
      <c r="G1025987" s="18"/>
      <c r="H1025987" s="18"/>
      <c r="I1025987" s="19"/>
      <c r="J1025987" s="19"/>
      <c r="K1025987" s="20"/>
      <c r="L1025987" s="18"/>
      <c r="M1025987" s="18"/>
      <c r="N1025987" s="18"/>
      <c r="O1025987" s="18"/>
      <c r="P1025987" s="18"/>
    </row>
    <row r="1025988" customFormat="1" spans="1:16">
      <c r="A1025988" s="18"/>
      <c r="F1025988" s="18"/>
      <c r="G1025988" s="18"/>
      <c r="H1025988" s="18"/>
      <c r="I1025988" s="19"/>
      <c r="J1025988" s="19"/>
      <c r="K1025988" s="20"/>
      <c r="L1025988" s="18"/>
      <c r="M1025988" s="18"/>
      <c r="N1025988" s="18"/>
      <c r="O1025988" s="18"/>
      <c r="P1025988" s="18"/>
    </row>
    <row r="1025989" customFormat="1" spans="1:16">
      <c r="A1025989" s="18"/>
      <c r="F1025989" s="18"/>
      <c r="G1025989" s="18"/>
      <c r="H1025989" s="18"/>
      <c r="I1025989" s="19"/>
      <c r="J1025989" s="19"/>
      <c r="K1025989" s="20"/>
      <c r="L1025989" s="18"/>
      <c r="M1025989" s="18"/>
      <c r="N1025989" s="18"/>
      <c r="O1025989" s="18"/>
      <c r="P1025989" s="18"/>
    </row>
    <row r="1025990" customFormat="1" spans="1:16">
      <c r="A1025990" s="18"/>
      <c r="F1025990" s="18"/>
      <c r="G1025990" s="18"/>
      <c r="H1025990" s="18"/>
      <c r="I1025990" s="19"/>
      <c r="J1025990" s="19"/>
      <c r="K1025990" s="20"/>
      <c r="L1025990" s="18"/>
      <c r="M1025990" s="18"/>
      <c r="N1025990" s="18"/>
      <c r="O1025990" s="18"/>
      <c r="P1025990" s="18"/>
    </row>
    <row r="1025991" customFormat="1" spans="1:16">
      <c r="A1025991" s="18"/>
      <c r="F1025991" s="18"/>
      <c r="G1025991" s="18"/>
      <c r="H1025991" s="18"/>
      <c r="I1025991" s="19"/>
      <c r="J1025991" s="19"/>
      <c r="K1025991" s="20"/>
      <c r="L1025991" s="18"/>
      <c r="M1025991" s="18"/>
      <c r="N1025991" s="18"/>
      <c r="O1025991" s="18"/>
      <c r="P1025991" s="18"/>
    </row>
    <row r="1025992" customFormat="1" spans="1:16">
      <c r="A1025992" s="18"/>
      <c r="F1025992" s="18"/>
      <c r="G1025992" s="18"/>
      <c r="H1025992" s="18"/>
      <c r="I1025992" s="19"/>
      <c r="J1025992" s="19"/>
      <c r="K1025992" s="20"/>
      <c r="L1025992" s="18"/>
      <c r="M1025992" s="18"/>
      <c r="N1025992" s="18"/>
      <c r="O1025992" s="18"/>
      <c r="P1025992" s="18"/>
    </row>
    <row r="1025993" customFormat="1" spans="1:16">
      <c r="A1025993" s="18"/>
      <c r="F1025993" s="18"/>
      <c r="G1025993" s="18"/>
      <c r="H1025993" s="18"/>
      <c r="I1025993" s="19"/>
      <c r="J1025993" s="19"/>
      <c r="K1025993" s="20"/>
      <c r="L1025993" s="18"/>
      <c r="M1025993" s="18"/>
      <c r="N1025993" s="18"/>
      <c r="O1025993" s="18"/>
      <c r="P1025993" s="18"/>
    </row>
    <row r="1025994" customFormat="1" spans="1:16">
      <c r="A1025994" s="18"/>
      <c r="F1025994" s="18"/>
      <c r="G1025994" s="18"/>
      <c r="H1025994" s="18"/>
      <c r="I1025994" s="19"/>
      <c r="J1025994" s="19"/>
      <c r="K1025994" s="20"/>
      <c r="L1025994" s="18"/>
      <c r="M1025994" s="18"/>
      <c r="N1025994" s="18"/>
      <c r="O1025994" s="18"/>
      <c r="P1025994" s="18"/>
    </row>
    <row r="1025995" customFormat="1" spans="1:16">
      <c r="A1025995" s="18"/>
      <c r="F1025995" s="18"/>
      <c r="G1025995" s="18"/>
      <c r="H1025995" s="18"/>
      <c r="I1025995" s="19"/>
      <c r="J1025995" s="19"/>
      <c r="K1025995" s="20"/>
      <c r="L1025995" s="18"/>
      <c r="M1025995" s="18"/>
      <c r="N1025995" s="18"/>
      <c r="O1025995" s="18"/>
      <c r="P1025995" s="18"/>
    </row>
    <row r="1025996" customFormat="1" spans="1:16">
      <c r="A1025996" s="18"/>
      <c r="F1025996" s="18"/>
      <c r="G1025996" s="18"/>
      <c r="H1025996" s="18"/>
      <c r="I1025996" s="19"/>
      <c r="J1025996" s="19"/>
      <c r="K1025996" s="20"/>
      <c r="L1025996" s="18"/>
      <c r="M1025996" s="18"/>
      <c r="N1025996" s="18"/>
      <c r="O1025996" s="18"/>
      <c r="P1025996" s="18"/>
    </row>
    <row r="1025997" customFormat="1" spans="1:16">
      <c r="A1025997" s="18"/>
      <c r="F1025997" s="18"/>
      <c r="G1025997" s="18"/>
      <c r="H1025997" s="18"/>
      <c r="I1025997" s="19"/>
      <c r="J1025997" s="19"/>
      <c r="K1025997" s="20"/>
      <c r="L1025997" s="18"/>
      <c r="M1025997" s="18"/>
      <c r="N1025997" s="18"/>
      <c r="O1025997" s="18"/>
      <c r="P1025997" s="18"/>
    </row>
    <row r="1025998" customFormat="1" spans="1:16">
      <c r="A1025998" s="18"/>
      <c r="F1025998" s="18"/>
      <c r="G1025998" s="18"/>
      <c r="H1025998" s="18"/>
      <c r="I1025998" s="19"/>
      <c r="J1025998" s="19"/>
      <c r="K1025998" s="20"/>
      <c r="L1025998" s="18"/>
      <c r="M1025998" s="18"/>
      <c r="N1025998" s="18"/>
      <c r="O1025998" s="18"/>
      <c r="P1025998" s="18"/>
    </row>
    <row r="1025999" customFormat="1" spans="1:16">
      <c r="A1025999" s="18"/>
      <c r="F1025999" s="18"/>
      <c r="G1025999" s="18"/>
      <c r="H1025999" s="18"/>
      <c r="I1025999" s="19"/>
      <c r="J1025999" s="19"/>
      <c r="K1025999" s="20"/>
      <c r="L1025999" s="18"/>
      <c r="M1025999" s="18"/>
      <c r="N1025999" s="18"/>
      <c r="O1025999" s="18"/>
      <c r="P1025999" s="18"/>
    </row>
    <row r="1026000" customFormat="1" spans="1:16">
      <c r="A1026000" s="18"/>
      <c r="F1026000" s="18"/>
      <c r="G1026000" s="18"/>
      <c r="H1026000" s="18"/>
      <c r="I1026000" s="19"/>
      <c r="J1026000" s="19"/>
      <c r="K1026000" s="20"/>
      <c r="L1026000" s="18"/>
      <c r="M1026000" s="18"/>
      <c r="N1026000" s="18"/>
      <c r="O1026000" s="18"/>
      <c r="P1026000" s="18"/>
    </row>
    <row r="1026001" customFormat="1" spans="1:16">
      <c r="A1026001" s="18"/>
      <c r="F1026001" s="18"/>
      <c r="G1026001" s="18"/>
      <c r="H1026001" s="18"/>
      <c r="I1026001" s="19"/>
      <c r="J1026001" s="19"/>
      <c r="K1026001" s="20"/>
      <c r="L1026001" s="18"/>
      <c r="M1026001" s="18"/>
      <c r="N1026001" s="18"/>
      <c r="O1026001" s="18"/>
      <c r="P1026001" s="18"/>
    </row>
    <row r="1026002" customFormat="1" spans="1:16">
      <c r="A1026002" s="18"/>
      <c r="F1026002" s="18"/>
      <c r="G1026002" s="18"/>
      <c r="H1026002" s="18"/>
      <c r="I1026002" s="19"/>
      <c r="J1026002" s="19"/>
      <c r="K1026002" s="20"/>
      <c r="L1026002" s="18"/>
      <c r="M1026002" s="18"/>
      <c r="N1026002" s="18"/>
      <c r="O1026002" s="18"/>
      <c r="P1026002" s="18"/>
    </row>
    <row r="1026003" customFormat="1" spans="1:16">
      <c r="A1026003" s="18"/>
      <c r="F1026003" s="18"/>
      <c r="G1026003" s="18"/>
      <c r="H1026003" s="18"/>
      <c r="I1026003" s="19"/>
      <c r="J1026003" s="19"/>
      <c r="K1026003" s="20"/>
      <c r="L1026003" s="18"/>
      <c r="M1026003" s="18"/>
      <c r="N1026003" s="18"/>
      <c r="O1026003" s="18"/>
      <c r="P1026003" s="18"/>
    </row>
    <row r="1026004" customFormat="1" spans="1:16">
      <c r="A1026004" s="18"/>
      <c r="F1026004" s="18"/>
      <c r="G1026004" s="18"/>
      <c r="H1026004" s="18"/>
      <c r="I1026004" s="19"/>
      <c r="J1026004" s="19"/>
      <c r="K1026004" s="20"/>
      <c r="L1026004" s="18"/>
      <c r="M1026004" s="18"/>
      <c r="N1026004" s="18"/>
      <c r="O1026004" s="18"/>
      <c r="P1026004" s="18"/>
    </row>
    <row r="1026005" customFormat="1" spans="1:16">
      <c r="A1026005" s="18"/>
      <c r="F1026005" s="18"/>
      <c r="G1026005" s="18"/>
      <c r="H1026005" s="18"/>
      <c r="I1026005" s="19"/>
      <c r="J1026005" s="19"/>
      <c r="K1026005" s="20"/>
      <c r="L1026005" s="18"/>
      <c r="M1026005" s="18"/>
      <c r="N1026005" s="18"/>
      <c r="O1026005" s="18"/>
      <c r="P1026005" s="18"/>
    </row>
    <row r="1026006" customFormat="1" spans="1:16">
      <c r="A1026006" s="18"/>
      <c r="F1026006" s="18"/>
      <c r="G1026006" s="18"/>
      <c r="H1026006" s="18"/>
      <c r="I1026006" s="19"/>
      <c r="J1026006" s="19"/>
      <c r="K1026006" s="20"/>
      <c r="L1026006" s="18"/>
      <c r="M1026006" s="18"/>
      <c r="N1026006" s="18"/>
      <c r="O1026006" s="18"/>
      <c r="P1026006" s="18"/>
    </row>
    <row r="1026007" customFormat="1" spans="1:16">
      <c r="A1026007" s="18"/>
      <c r="F1026007" s="18"/>
      <c r="G1026007" s="18"/>
      <c r="H1026007" s="18"/>
      <c r="I1026007" s="19"/>
      <c r="J1026007" s="19"/>
      <c r="K1026007" s="20"/>
      <c r="L1026007" s="18"/>
      <c r="M1026007" s="18"/>
      <c r="N1026007" s="18"/>
      <c r="O1026007" s="18"/>
      <c r="P1026007" s="18"/>
    </row>
    <row r="1026008" customFormat="1" spans="1:16">
      <c r="A1026008" s="18"/>
      <c r="F1026008" s="18"/>
      <c r="G1026008" s="18"/>
      <c r="H1026008" s="18"/>
      <c r="I1026008" s="19"/>
      <c r="J1026008" s="19"/>
      <c r="K1026008" s="20"/>
      <c r="L1026008" s="18"/>
      <c r="M1026008" s="18"/>
      <c r="N1026008" s="18"/>
      <c r="O1026008" s="18"/>
      <c r="P1026008" s="18"/>
    </row>
    <row r="1026009" customFormat="1" spans="1:16">
      <c r="A1026009" s="18"/>
      <c r="F1026009" s="18"/>
      <c r="G1026009" s="18"/>
      <c r="H1026009" s="18"/>
      <c r="I1026009" s="19"/>
      <c r="J1026009" s="19"/>
      <c r="K1026009" s="20"/>
      <c r="L1026009" s="18"/>
      <c r="M1026009" s="18"/>
      <c r="N1026009" s="18"/>
      <c r="O1026009" s="18"/>
      <c r="P1026009" s="18"/>
    </row>
    <row r="1026010" customFormat="1" spans="1:16">
      <c r="A1026010" s="18"/>
      <c r="F1026010" s="18"/>
      <c r="G1026010" s="18"/>
      <c r="H1026010" s="18"/>
      <c r="I1026010" s="19"/>
      <c r="J1026010" s="19"/>
      <c r="K1026010" s="20"/>
      <c r="L1026010" s="18"/>
      <c r="M1026010" s="18"/>
      <c r="N1026010" s="18"/>
      <c r="O1026010" s="18"/>
      <c r="P1026010" s="18"/>
    </row>
    <row r="1026011" customFormat="1" spans="1:16">
      <c r="A1026011" s="18"/>
      <c r="F1026011" s="18"/>
      <c r="G1026011" s="18"/>
      <c r="H1026011" s="18"/>
      <c r="I1026011" s="19"/>
      <c r="J1026011" s="19"/>
      <c r="K1026011" s="20"/>
      <c r="L1026011" s="18"/>
      <c r="M1026011" s="18"/>
      <c r="N1026011" s="18"/>
      <c r="O1026011" s="18"/>
      <c r="P1026011" s="18"/>
    </row>
    <row r="1026012" customFormat="1" spans="1:16">
      <c r="A1026012" s="18"/>
      <c r="F1026012" s="18"/>
      <c r="G1026012" s="18"/>
      <c r="H1026012" s="18"/>
      <c r="I1026012" s="19"/>
      <c r="J1026012" s="19"/>
      <c r="K1026012" s="20"/>
      <c r="L1026012" s="18"/>
      <c r="M1026012" s="18"/>
      <c r="N1026012" s="18"/>
      <c r="O1026012" s="18"/>
      <c r="P1026012" s="18"/>
    </row>
    <row r="1026013" customFormat="1" spans="1:16">
      <c r="A1026013" s="18"/>
      <c r="F1026013" s="18"/>
      <c r="G1026013" s="18"/>
      <c r="H1026013" s="18"/>
      <c r="I1026013" s="19"/>
      <c r="J1026013" s="19"/>
      <c r="K1026013" s="20"/>
      <c r="L1026013" s="18"/>
      <c r="M1026013" s="18"/>
      <c r="N1026013" s="18"/>
      <c r="O1026013" s="18"/>
      <c r="P1026013" s="18"/>
    </row>
    <row r="1026014" customFormat="1" spans="1:16">
      <c r="A1026014" s="18"/>
      <c r="F1026014" s="18"/>
      <c r="G1026014" s="18"/>
      <c r="H1026014" s="18"/>
      <c r="I1026014" s="19"/>
      <c r="J1026014" s="19"/>
      <c r="K1026014" s="20"/>
      <c r="L1026014" s="18"/>
      <c r="M1026014" s="18"/>
      <c r="N1026014" s="18"/>
      <c r="O1026014" s="18"/>
      <c r="P1026014" s="18"/>
    </row>
    <row r="1026015" customFormat="1" spans="1:16">
      <c r="A1026015" s="18"/>
      <c r="F1026015" s="18"/>
      <c r="G1026015" s="18"/>
      <c r="H1026015" s="18"/>
      <c r="I1026015" s="19"/>
      <c r="J1026015" s="19"/>
      <c r="K1026015" s="20"/>
      <c r="L1026015" s="18"/>
      <c r="M1026015" s="18"/>
      <c r="N1026015" s="18"/>
      <c r="O1026015" s="18"/>
      <c r="P1026015" s="18"/>
    </row>
    <row r="1026016" customFormat="1" spans="1:16">
      <c r="A1026016" s="18"/>
      <c r="F1026016" s="18"/>
      <c r="G1026016" s="18"/>
      <c r="H1026016" s="18"/>
      <c r="I1026016" s="19"/>
      <c r="J1026016" s="19"/>
      <c r="K1026016" s="20"/>
      <c r="L1026016" s="18"/>
      <c r="M1026016" s="18"/>
      <c r="N1026016" s="18"/>
      <c r="O1026016" s="18"/>
      <c r="P1026016" s="18"/>
    </row>
    <row r="1026017" customFormat="1" spans="1:16">
      <c r="A1026017" s="18"/>
      <c r="F1026017" s="18"/>
      <c r="G1026017" s="18"/>
      <c r="H1026017" s="18"/>
      <c r="I1026017" s="19"/>
      <c r="J1026017" s="19"/>
      <c r="K1026017" s="20"/>
      <c r="L1026017" s="18"/>
      <c r="M1026017" s="18"/>
      <c r="N1026017" s="18"/>
      <c r="O1026017" s="18"/>
      <c r="P1026017" s="18"/>
    </row>
    <row r="1026018" customFormat="1" spans="1:16">
      <c r="A1026018" s="18"/>
      <c r="F1026018" s="18"/>
      <c r="G1026018" s="18"/>
      <c r="H1026018" s="18"/>
      <c r="I1026018" s="19"/>
      <c r="J1026018" s="19"/>
      <c r="K1026018" s="20"/>
      <c r="L1026018" s="18"/>
      <c r="M1026018" s="18"/>
      <c r="N1026018" s="18"/>
      <c r="O1026018" s="18"/>
      <c r="P1026018" s="18"/>
    </row>
    <row r="1026019" customFormat="1" spans="1:16">
      <c r="A1026019" s="18"/>
      <c r="F1026019" s="18"/>
      <c r="G1026019" s="18"/>
      <c r="H1026019" s="18"/>
      <c r="I1026019" s="19"/>
      <c r="J1026019" s="19"/>
      <c r="K1026019" s="20"/>
      <c r="L1026019" s="18"/>
      <c r="M1026019" s="18"/>
      <c r="N1026019" s="18"/>
      <c r="O1026019" s="18"/>
      <c r="P1026019" s="18"/>
    </row>
    <row r="1026020" customFormat="1" spans="1:16">
      <c r="A1026020" s="18"/>
      <c r="F1026020" s="18"/>
      <c r="G1026020" s="18"/>
      <c r="H1026020" s="18"/>
      <c r="I1026020" s="19"/>
      <c r="J1026020" s="19"/>
      <c r="K1026020" s="20"/>
      <c r="L1026020" s="18"/>
      <c r="M1026020" s="18"/>
      <c r="N1026020" s="18"/>
      <c r="O1026020" s="18"/>
      <c r="P1026020" s="18"/>
    </row>
    <row r="1026021" customFormat="1" spans="1:16">
      <c r="A1026021" s="18"/>
      <c r="F1026021" s="18"/>
      <c r="G1026021" s="18"/>
      <c r="H1026021" s="18"/>
      <c r="I1026021" s="19"/>
      <c r="J1026021" s="19"/>
      <c r="K1026021" s="20"/>
      <c r="L1026021" s="18"/>
      <c r="M1026021" s="18"/>
      <c r="N1026021" s="18"/>
      <c r="O1026021" s="18"/>
      <c r="P1026021" s="18"/>
    </row>
    <row r="1026022" customFormat="1" spans="1:16">
      <c r="A1026022" s="18"/>
      <c r="F1026022" s="18"/>
      <c r="G1026022" s="18"/>
      <c r="H1026022" s="18"/>
      <c r="I1026022" s="19"/>
      <c r="J1026022" s="19"/>
      <c r="K1026022" s="20"/>
      <c r="L1026022" s="18"/>
      <c r="M1026022" s="18"/>
      <c r="N1026022" s="18"/>
      <c r="O1026022" s="18"/>
      <c r="P1026022" s="18"/>
    </row>
    <row r="1026023" customFormat="1" spans="1:16">
      <c r="A1026023" s="18"/>
      <c r="F1026023" s="18"/>
      <c r="G1026023" s="18"/>
      <c r="H1026023" s="18"/>
      <c r="I1026023" s="19"/>
      <c r="J1026023" s="19"/>
      <c r="K1026023" s="20"/>
      <c r="L1026023" s="18"/>
      <c r="M1026023" s="18"/>
      <c r="N1026023" s="18"/>
      <c r="O1026023" s="18"/>
      <c r="P1026023" s="18"/>
    </row>
    <row r="1026024" customFormat="1" spans="1:16">
      <c r="A1026024" s="18"/>
      <c r="F1026024" s="18"/>
      <c r="G1026024" s="18"/>
      <c r="H1026024" s="18"/>
      <c r="I1026024" s="19"/>
      <c r="J1026024" s="19"/>
      <c r="K1026024" s="20"/>
      <c r="L1026024" s="18"/>
      <c r="M1026024" s="18"/>
      <c r="N1026024" s="18"/>
      <c r="O1026024" s="18"/>
      <c r="P1026024" s="18"/>
    </row>
    <row r="1026025" customFormat="1" spans="1:16">
      <c r="A1026025" s="18"/>
      <c r="F1026025" s="18"/>
      <c r="G1026025" s="18"/>
      <c r="H1026025" s="18"/>
      <c r="I1026025" s="19"/>
      <c r="J1026025" s="19"/>
      <c r="K1026025" s="20"/>
      <c r="L1026025" s="18"/>
      <c r="M1026025" s="18"/>
      <c r="N1026025" s="18"/>
      <c r="O1026025" s="18"/>
      <c r="P1026025" s="18"/>
    </row>
    <row r="1026026" customFormat="1" spans="1:16">
      <c r="A1026026" s="18"/>
      <c r="F1026026" s="18"/>
      <c r="G1026026" s="18"/>
      <c r="H1026026" s="18"/>
      <c r="I1026026" s="19"/>
      <c r="J1026026" s="19"/>
      <c r="K1026026" s="20"/>
      <c r="L1026026" s="18"/>
      <c r="M1026026" s="18"/>
      <c r="N1026026" s="18"/>
      <c r="O1026026" s="18"/>
      <c r="P1026026" s="18"/>
    </row>
    <row r="1026027" customFormat="1" spans="1:16">
      <c r="A1026027" s="18"/>
      <c r="F1026027" s="18"/>
      <c r="G1026027" s="18"/>
      <c r="H1026027" s="18"/>
      <c r="I1026027" s="19"/>
      <c r="J1026027" s="19"/>
      <c r="K1026027" s="20"/>
      <c r="L1026027" s="18"/>
      <c r="M1026027" s="18"/>
      <c r="N1026027" s="18"/>
      <c r="O1026027" s="18"/>
      <c r="P1026027" s="18"/>
    </row>
    <row r="1026028" customFormat="1" spans="1:16">
      <c r="A1026028" s="18"/>
      <c r="F1026028" s="18"/>
      <c r="G1026028" s="18"/>
      <c r="H1026028" s="18"/>
      <c r="I1026028" s="19"/>
      <c r="J1026028" s="19"/>
      <c r="K1026028" s="20"/>
      <c r="L1026028" s="18"/>
      <c r="M1026028" s="18"/>
      <c r="N1026028" s="18"/>
      <c r="O1026028" s="18"/>
      <c r="P1026028" s="18"/>
    </row>
    <row r="1026029" customFormat="1" spans="1:16">
      <c r="A1026029" s="18"/>
      <c r="F1026029" s="18"/>
      <c r="G1026029" s="18"/>
      <c r="H1026029" s="18"/>
      <c r="I1026029" s="19"/>
      <c r="J1026029" s="19"/>
      <c r="K1026029" s="20"/>
      <c r="L1026029" s="18"/>
      <c r="M1026029" s="18"/>
      <c r="N1026029" s="18"/>
      <c r="O1026029" s="18"/>
      <c r="P1026029" s="18"/>
    </row>
    <row r="1026030" customFormat="1" spans="1:16">
      <c r="A1026030" s="18"/>
      <c r="F1026030" s="18"/>
      <c r="G1026030" s="18"/>
      <c r="H1026030" s="18"/>
      <c r="I1026030" s="19"/>
      <c r="J1026030" s="19"/>
      <c r="K1026030" s="20"/>
      <c r="L1026030" s="18"/>
      <c r="M1026030" s="18"/>
      <c r="N1026030" s="18"/>
      <c r="O1026030" s="18"/>
      <c r="P1026030" s="18"/>
    </row>
    <row r="1026031" customFormat="1" spans="1:16">
      <c r="A1026031" s="18"/>
      <c r="F1026031" s="18"/>
      <c r="G1026031" s="18"/>
      <c r="H1026031" s="18"/>
      <c r="I1026031" s="19"/>
      <c r="J1026031" s="19"/>
      <c r="K1026031" s="20"/>
      <c r="L1026031" s="18"/>
      <c r="M1026031" s="18"/>
      <c r="N1026031" s="18"/>
      <c r="O1026031" s="18"/>
      <c r="P1026031" s="18"/>
    </row>
    <row r="1026032" customFormat="1" spans="1:16">
      <c r="A1026032" s="18"/>
      <c r="F1026032" s="18"/>
      <c r="G1026032" s="18"/>
      <c r="H1026032" s="18"/>
      <c r="I1026032" s="19"/>
      <c r="J1026032" s="19"/>
      <c r="K1026032" s="20"/>
      <c r="L1026032" s="18"/>
      <c r="M1026032" s="18"/>
      <c r="N1026032" s="18"/>
      <c r="O1026032" s="18"/>
      <c r="P1026032" s="18"/>
    </row>
    <row r="1026033" customFormat="1" spans="1:16">
      <c r="A1026033" s="18"/>
      <c r="F1026033" s="18"/>
      <c r="G1026033" s="18"/>
      <c r="H1026033" s="18"/>
      <c r="I1026033" s="19"/>
      <c r="J1026033" s="19"/>
      <c r="K1026033" s="20"/>
      <c r="L1026033" s="18"/>
      <c r="M1026033" s="18"/>
      <c r="N1026033" s="18"/>
      <c r="O1026033" s="18"/>
      <c r="P1026033" s="18"/>
    </row>
    <row r="1026034" customFormat="1" spans="1:16">
      <c r="A1026034" s="18"/>
      <c r="F1026034" s="18"/>
      <c r="G1026034" s="18"/>
      <c r="H1026034" s="18"/>
      <c r="I1026034" s="19"/>
      <c r="J1026034" s="19"/>
      <c r="K1026034" s="20"/>
      <c r="L1026034" s="18"/>
      <c r="M1026034" s="18"/>
      <c r="N1026034" s="18"/>
      <c r="O1026034" s="18"/>
      <c r="P1026034" s="18"/>
    </row>
    <row r="1026035" customFormat="1" spans="1:16">
      <c r="A1026035" s="18"/>
      <c r="F1026035" s="18"/>
      <c r="G1026035" s="18"/>
      <c r="H1026035" s="18"/>
      <c r="I1026035" s="19"/>
      <c r="J1026035" s="19"/>
      <c r="K1026035" s="20"/>
      <c r="L1026035" s="18"/>
      <c r="M1026035" s="18"/>
      <c r="N1026035" s="18"/>
      <c r="O1026035" s="18"/>
      <c r="P1026035" s="18"/>
    </row>
    <row r="1026036" customFormat="1" spans="1:16">
      <c r="A1026036" s="18"/>
      <c r="F1026036" s="18"/>
      <c r="G1026036" s="18"/>
      <c r="H1026036" s="18"/>
      <c r="I1026036" s="19"/>
      <c r="J1026036" s="19"/>
      <c r="K1026036" s="20"/>
      <c r="L1026036" s="18"/>
      <c r="M1026036" s="18"/>
      <c r="N1026036" s="18"/>
      <c r="O1026036" s="18"/>
      <c r="P1026036" s="18"/>
    </row>
    <row r="1026037" customFormat="1" spans="1:16">
      <c r="A1026037" s="18"/>
      <c r="F1026037" s="18"/>
      <c r="G1026037" s="18"/>
      <c r="H1026037" s="18"/>
      <c r="I1026037" s="19"/>
      <c r="J1026037" s="19"/>
      <c r="K1026037" s="20"/>
      <c r="L1026037" s="18"/>
      <c r="M1026037" s="18"/>
      <c r="N1026037" s="18"/>
      <c r="O1026037" s="18"/>
      <c r="P1026037" s="18"/>
    </row>
    <row r="1026038" customFormat="1" spans="1:16">
      <c r="A1026038" s="18"/>
      <c r="F1026038" s="18"/>
      <c r="G1026038" s="18"/>
      <c r="H1026038" s="18"/>
      <c r="I1026038" s="19"/>
      <c r="J1026038" s="19"/>
      <c r="K1026038" s="20"/>
      <c r="L1026038" s="18"/>
      <c r="M1026038" s="18"/>
      <c r="N1026038" s="18"/>
      <c r="O1026038" s="18"/>
      <c r="P1026038" s="18"/>
    </row>
    <row r="1026039" customFormat="1" spans="1:16">
      <c r="A1026039" s="18"/>
      <c r="F1026039" s="18"/>
      <c r="G1026039" s="18"/>
      <c r="H1026039" s="18"/>
      <c r="I1026039" s="19"/>
      <c r="J1026039" s="19"/>
      <c r="K1026039" s="20"/>
      <c r="L1026039" s="18"/>
      <c r="M1026039" s="18"/>
      <c r="N1026039" s="18"/>
      <c r="O1026039" s="18"/>
      <c r="P1026039" s="18"/>
    </row>
    <row r="1026040" customFormat="1" spans="1:16">
      <c r="A1026040" s="18"/>
      <c r="F1026040" s="18"/>
      <c r="G1026040" s="18"/>
      <c r="H1026040" s="18"/>
      <c r="I1026040" s="19"/>
      <c r="J1026040" s="19"/>
      <c r="K1026040" s="20"/>
      <c r="L1026040" s="18"/>
      <c r="M1026040" s="18"/>
      <c r="N1026040" s="18"/>
      <c r="O1026040" s="18"/>
      <c r="P1026040" s="18"/>
    </row>
    <row r="1026041" customFormat="1" spans="1:16">
      <c r="A1026041" s="18"/>
      <c r="F1026041" s="18"/>
      <c r="G1026041" s="18"/>
      <c r="H1026041" s="18"/>
      <c r="I1026041" s="19"/>
      <c r="J1026041" s="19"/>
      <c r="K1026041" s="20"/>
      <c r="L1026041" s="18"/>
      <c r="M1026041" s="18"/>
      <c r="N1026041" s="18"/>
      <c r="O1026041" s="18"/>
      <c r="P1026041" s="18"/>
    </row>
    <row r="1026042" customFormat="1" spans="1:16">
      <c r="A1026042" s="18"/>
      <c r="F1026042" s="18"/>
      <c r="G1026042" s="18"/>
      <c r="H1026042" s="18"/>
      <c r="I1026042" s="19"/>
      <c r="J1026042" s="19"/>
      <c r="K1026042" s="20"/>
      <c r="L1026042" s="18"/>
      <c r="M1026042" s="18"/>
      <c r="N1026042" s="18"/>
      <c r="O1026042" s="18"/>
      <c r="P1026042" s="18"/>
    </row>
    <row r="1026043" customFormat="1" spans="1:16">
      <c r="A1026043" s="18"/>
      <c r="F1026043" s="18"/>
      <c r="G1026043" s="18"/>
      <c r="H1026043" s="18"/>
      <c r="I1026043" s="19"/>
      <c r="J1026043" s="19"/>
      <c r="K1026043" s="20"/>
      <c r="L1026043" s="18"/>
      <c r="M1026043" s="18"/>
      <c r="N1026043" s="18"/>
      <c r="O1026043" s="18"/>
      <c r="P1026043" s="18"/>
    </row>
    <row r="1026044" customFormat="1" spans="1:16">
      <c r="A1026044" s="18"/>
      <c r="F1026044" s="18"/>
      <c r="G1026044" s="18"/>
      <c r="H1026044" s="18"/>
      <c r="I1026044" s="19"/>
      <c r="J1026044" s="19"/>
      <c r="K1026044" s="20"/>
      <c r="L1026044" s="18"/>
      <c r="M1026044" s="18"/>
      <c r="N1026044" s="18"/>
      <c r="O1026044" s="18"/>
      <c r="P1026044" s="18"/>
    </row>
    <row r="1026045" customFormat="1" spans="1:16">
      <c r="A1026045" s="18"/>
      <c r="F1026045" s="18"/>
      <c r="G1026045" s="18"/>
      <c r="H1026045" s="18"/>
      <c r="I1026045" s="19"/>
      <c r="J1026045" s="19"/>
      <c r="K1026045" s="20"/>
      <c r="L1026045" s="18"/>
      <c r="M1026045" s="18"/>
      <c r="N1026045" s="18"/>
      <c r="O1026045" s="18"/>
      <c r="P1026045" s="18"/>
    </row>
    <row r="1026046" customFormat="1" spans="1:16">
      <c r="A1026046" s="18"/>
      <c r="F1026046" s="18"/>
      <c r="G1026046" s="18"/>
      <c r="H1026046" s="18"/>
      <c r="I1026046" s="19"/>
      <c r="J1026046" s="19"/>
      <c r="K1026046" s="20"/>
      <c r="L1026046" s="18"/>
      <c r="M1026046" s="18"/>
      <c r="N1026046" s="18"/>
      <c r="O1026046" s="18"/>
      <c r="P1026046" s="18"/>
    </row>
    <row r="1026047" customFormat="1" spans="1:16">
      <c r="A1026047" s="18"/>
      <c r="F1026047" s="18"/>
      <c r="G1026047" s="18"/>
      <c r="H1026047" s="18"/>
      <c r="I1026047" s="19"/>
      <c r="J1026047" s="19"/>
      <c r="K1026047" s="20"/>
      <c r="L1026047" s="18"/>
      <c r="M1026047" s="18"/>
      <c r="N1026047" s="18"/>
      <c r="O1026047" s="18"/>
      <c r="P1026047" s="18"/>
    </row>
    <row r="1026048" customFormat="1" spans="1:16">
      <c r="A1026048" s="18"/>
      <c r="F1026048" s="18"/>
      <c r="G1026048" s="18"/>
      <c r="H1026048" s="18"/>
      <c r="I1026048" s="19"/>
      <c r="J1026048" s="19"/>
      <c r="K1026048" s="20"/>
      <c r="L1026048" s="18"/>
      <c r="M1026048" s="18"/>
      <c r="N1026048" s="18"/>
      <c r="O1026048" s="18"/>
      <c r="P1026048" s="18"/>
    </row>
    <row r="1026049" customFormat="1" spans="1:16">
      <c r="A1026049" s="18"/>
      <c r="F1026049" s="18"/>
      <c r="G1026049" s="18"/>
      <c r="H1026049" s="18"/>
      <c r="I1026049" s="19"/>
      <c r="J1026049" s="19"/>
      <c r="K1026049" s="20"/>
      <c r="L1026049" s="18"/>
      <c r="M1026049" s="18"/>
      <c r="N1026049" s="18"/>
      <c r="O1026049" s="18"/>
      <c r="P1026049" s="18"/>
    </row>
    <row r="1026050" customFormat="1" spans="1:16">
      <c r="A1026050" s="18"/>
      <c r="F1026050" s="18"/>
      <c r="G1026050" s="18"/>
      <c r="H1026050" s="18"/>
      <c r="I1026050" s="19"/>
      <c r="J1026050" s="19"/>
      <c r="K1026050" s="20"/>
      <c r="L1026050" s="18"/>
      <c r="M1026050" s="18"/>
      <c r="N1026050" s="18"/>
      <c r="O1026050" s="18"/>
      <c r="P1026050" s="18"/>
    </row>
    <row r="1026051" customFormat="1" spans="1:16">
      <c r="A1026051" s="18"/>
      <c r="F1026051" s="18"/>
      <c r="G1026051" s="18"/>
      <c r="H1026051" s="18"/>
      <c r="I1026051" s="19"/>
      <c r="J1026051" s="19"/>
      <c r="K1026051" s="20"/>
      <c r="L1026051" s="18"/>
      <c r="M1026051" s="18"/>
      <c r="N1026051" s="18"/>
      <c r="O1026051" s="18"/>
      <c r="P1026051" s="18"/>
    </row>
    <row r="1026052" customFormat="1" spans="1:16">
      <c r="A1026052" s="18"/>
      <c r="F1026052" s="18"/>
      <c r="G1026052" s="18"/>
      <c r="H1026052" s="18"/>
      <c r="I1026052" s="19"/>
      <c r="J1026052" s="19"/>
      <c r="K1026052" s="20"/>
      <c r="L1026052" s="18"/>
      <c r="M1026052" s="18"/>
      <c r="N1026052" s="18"/>
      <c r="O1026052" s="18"/>
      <c r="P1026052" s="18"/>
    </row>
    <row r="1026053" customFormat="1" spans="1:16">
      <c r="A1026053" s="18"/>
      <c r="F1026053" s="18"/>
      <c r="G1026053" s="18"/>
      <c r="H1026053" s="18"/>
      <c r="I1026053" s="19"/>
      <c r="J1026053" s="19"/>
      <c r="K1026053" s="20"/>
      <c r="L1026053" s="18"/>
      <c r="M1026053" s="18"/>
      <c r="N1026053" s="18"/>
      <c r="O1026053" s="18"/>
      <c r="P1026053" s="18"/>
    </row>
    <row r="1026054" customFormat="1" spans="1:16">
      <c r="A1026054" s="18"/>
      <c r="F1026054" s="18"/>
      <c r="G1026054" s="18"/>
      <c r="H1026054" s="18"/>
      <c r="I1026054" s="19"/>
      <c r="J1026054" s="19"/>
      <c r="K1026054" s="20"/>
      <c r="L1026054" s="18"/>
      <c r="M1026054" s="18"/>
      <c r="N1026054" s="18"/>
      <c r="O1026054" s="18"/>
      <c r="P1026054" s="18"/>
    </row>
    <row r="1026055" customFormat="1" spans="1:16">
      <c r="A1026055" s="18"/>
      <c r="F1026055" s="18"/>
      <c r="G1026055" s="18"/>
      <c r="H1026055" s="18"/>
      <c r="I1026055" s="19"/>
      <c r="J1026055" s="19"/>
      <c r="K1026055" s="20"/>
      <c r="L1026055" s="18"/>
      <c r="M1026055" s="18"/>
      <c r="N1026055" s="18"/>
      <c r="O1026055" s="18"/>
      <c r="P1026055" s="18"/>
    </row>
    <row r="1026056" customFormat="1" spans="1:16">
      <c r="A1026056" s="18"/>
      <c r="F1026056" s="18"/>
      <c r="G1026056" s="18"/>
      <c r="H1026056" s="18"/>
      <c r="I1026056" s="19"/>
      <c r="J1026056" s="19"/>
      <c r="K1026056" s="20"/>
      <c r="L1026056" s="18"/>
      <c r="M1026056" s="18"/>
      <c r="N1026056" s="18"/>
      <c r="O1026056" s="18"/>
      <c r="P1026056" s="18"/>
    </row>
    <row r="1026057" customFormat="1" spans="1:16">
      <c r="A1026057" s="18"/>
      <c r="F1026057" s="18"/>
      <c r="G1026057" s="18"/>
      <c r="H1026057" s="18"/>
      <c r="I1026057" s="19"/>
      <c r="J1026057" s="19"/>
      <c r="K1026057" s="20"/>
      <c r="L1026057" s="18"/>
      <c r="M1026057" s="18"/>
      <c r="N1026057" s="18"/>
      <c r="O1026057" s="18"/>
      <c r="P1026057" s="18"/>
    </row>
    <row r="1026058" customFormat="1" spans="1:16">
      <c r="A1026058" s="18"/>
      <c r="F1026058" s="18"/>
      <c r="G1026058" s="18"/>
      <c r="H1026058" s="18"/>
      <c r="I1026058" s="19"/>
      <c r="J1026058" s="19"/>
      <c r="K1026058" s="20"/>
      <c r="L1026058" s="18"/>
      <c r="M1026058" s="18"/>
      <c r="N1026058" s="18"/>
      <c r="O1026058" s="18"/>
      <c r="P1026058" s="18"/>
    </row>
    <row r="1026059" customFormat="1" spans="1:16">
      <c r="A1026059" s="18"/>
      <c r="F1026059" s="18"/>
      <c r="G1026059" s="18"/>
      <c r="H1026059" s="18"/>
      <c r="I1026059" s="19"/>
      <c r="J1026059" s="19"/>
      <c r="K1026059" s="20"/>
      <c r="L1026059" s="18"/>
      <c r="M1026059" s="18"/>
      <c r="N1026059" s="18"/>
      <c r="O1026059" s="18"/>
      <c r="P1026059" s="18"/>
    </row>
    <row r="1026060" customFormat="1" spans="1:16">
      <c r="A1026060" s="18"/>
      <c r="F1026060" s="18"/>
      <c r="G1026060" s="18"/>
      <c r="H1026060" s="18"/>
      <c r="I1026060" s="19"/>
      <c r="J1026060" s="19"/>
      <c r="K1026060" s="20"/>
      <c r="L1026060" s="18"/>
      <c r="M1026060" s="18"/>
      <c r="N1026060" s="18"/>
      <c r="O1026060" s="18"/>
      <c r="P1026060" s="18"/>
    </row>
    <row r="1026061" customFormat="1" spans="1:16">
      <c r="A1026061" s="18"/>
      <c r="F1026061" s="18"/>
      <c r="G1026061" s="18"/>
      <c r="H1026061" s="18"/>
      <c r="I1026061" s="19"/>
      <c r="J1026061" s="19"/>
      <c r="K1026061" s="20"/>
      <c r="L1026061" s="18"/>
      <c r="M1026061" s="18"/>
      <c r="N1026061" s="18"/>
      <c r="O1026061" s="18"/>
      <c r="P1026061" s="18"/>
    </row>
    <row r="1026062" customFormat="1" spans="1:16">
      <c r="A1026062" s="18"/>
      <c r="F1026062" s="18"/>
      <c r="G1026062" s="18"/>
      <c r="H1026062" s="18"/>
      <c r="I1026062" s="19"/>
      <c r="J1026062" s="19"/>
      <c r="K1026062" s="20"/>
      <c r="L1026062" s="18"/>
      <c r="M1026062" s="18"/>
      <c r="N1026062" s="18"/>
      <c r="O1026062" s="18"/>
      <c r="P1026062" s="18"/>
    </row>
    <row r="1026063" customFormat="1" spans="1:16">
      <c r="A1026063" s="18"/>
      <c r="F1026063" s="18"/>
      <c r="G1026063" s="18"/>
      <c r="H1026063" s="18"/>
      <c r="I1026063" s="19"/>
      <c r="J1026063" s="19"/>
      <c r="K1026063" s="20"/>
      <c r="L1026063" s="18"/>
      <c r="M1026063" s="18"/>
      <c r="N1026063" s="18"/>
      <c r="O1026063" s="18"/>
      <c r="P1026063" s="18"/>
    </row>
    <row r="1026064" customFormat="1" spans="1:16">
      <c r="A1026064" s="18"/>
      <c r="F1026064" s="18"/>
      <c r="G1026064" s="18"/>
      <c r="H1026064" s="18"/>
      <c r="I1026064" s="19"/>
      <c r="J1026064" s="19"/>
      <c r="K1026064" s="20"/>
      <c r="L1026064" s="18"/>
      <c r="M1026064" s="18"/>
      <c r="N1026064" s="18"/>
      <c r="O1026064" s="18"/>
      <c r="P1026064" s="18"/>
    </row>
    <row r="1026065" customFormat="1" spans="1:16">
      <c r="A1026065" s="18"/>
      <c r="F1026065" s="18"/>
      <c r="G1026065" s="18"/>
      <c r="H1026065" s="18"/>
      <c r="I1026065" s="19"/>
      <c r="J1026065" s="19"/>
      <c r="K1026065" s="20"/>
      <c r="L1026065" s="18"/>
      <c r="M1026065" s="18"/>
      <c r="N1026065" s="18"/>
      <c r="O1026065" s="18"/>
      <c r="P1026065" s="18"/>
    </row>
    <row r="1026066" customFormat="1" spans="1:16">
      <c r="A1026066" s="18"/>
      <c r="F1026066" s="18"/>
      <c r="G1026066" s="18"/>
      <c r="H1026066" s="18"/>
      <c r="I1026066" s="19"/>
      <c r="J1026066" s="19"/>
      <c r="K1026066" s="20"/>
      <c r="L1026066" s="18"/>
      <c r="M1026066" s="18"/>
      <c r="N1026066" s="18"/>
      <c r="O1026066" s="18"/>
      <c r="P1026066" s="18"/>
    </row>
    <row r="1026067" customFormat="1" spans="1:16">
      <c r="A1026067" s="18"/>
      <c r="F1026067" s="18"/>
      <c r="G1026067" s="18"/>
      <c r="H1026067" s="18"/>
      <c r="I1026067" s="19"/>
      <c r="J1026067" s="19"/>
      <c r="K1026067" s="20"/>
      <c r="L1026067" s="18"/>
      <c r="M1026067" s="18"/>
      <c r="N1026067" s="18"/>
      <c r="O1026067" s="18"/>
      <c r="P1026067" s="18"/>
    </row>
    <row r="1026068" customFormat="1" spans="1:16">
      <c r="A1026068" s="18"/>
      <c r="F1026068" s="18"/>
      <c r="G1026068" s="18"/>
      <c r="H1026068" s="18"/>
      <c r="I1026068" s="19"/>
      <c r="J1026068" s="19"/>
      <c r="K1026068" s="20"/>
      <c r="L1026068" s="18"/>
      <c r="M1026068" s="18"/>
      <c r="N1026068" s="18"/>
      <c r="O1026068" s="18"/>
      <c r="P1026068" s="18"/>
    </row>
    <row r="1026069" customFormat="1" spans="1:16">
      <c r="A1026069" s="18"/>
      <c r="F1026069" s="18"/>
      <c r="G1026069" s="18"/>
      <c r="H1026069" s="18"/>
      <c r="I1026069" s="19"/>
      <c r="J1026069" s="19"/>
      <c r="K1026069" s="20"/>
      <c r="L1026069" s="18"/>
      <c r="M1026069" s="18"/>
      <c r="N1026069" s="18"/>
      <c r="O1026069" s="18"/>
      <c r="P1026069" s="18"/>
    </row>
    <row r="1026070" customFormat="1" spans="1:16">
      <c r="A1026070" s="18"/>
      <c r="F1026070" s="18"/>
      <c r="G1026070" s="18"/>
      <c r="H1026070" s="18"/>
      <c r="I1026070" s="19"/>
      <c r="J1026070" s="19"/>
      <c r="K1026070" s="20"/>
      <c r="L1026070" s="18"/>
      <c r="M1026070" s="18"/>
      <c r="N1026070" s="18"/>
      <c r="O1026070" s="18"/>
      <c r="P1026070" s="18"/>
    </row>
    <row r="1026071" customFormat="1" spans="1:16">
      <c r="A1026071" s="18"/>
      <c r="F1026071" s="18"/>
      <c r="G1026071" s="18"/>
      <c r="H1026071" s="18"/>
      <c r="I1026071" s="19"/>
      <c r="J1026071" s="19"/>
      <c r="K1026071" s="20"/>
      <c r="L1026071" s="18"/>
      <c r="M1026071" s="18"/>
      <c r="N1026071" s="18"/>
      <c r="O1026071" s="18"/>
      <c r="P1026071" s="18"/>
    </row>
    <row r="1026072" customFormat="1" spans="1:16">
      <c r="A1026072" s="18"/>
      <c r="F1026072" s="18"/>
      <c r="G1026072" s="18"/>
      <c r="H1026072" s="18"/>
      <c r="I1026072" s="19"/>
      <c r="J1026072" s="19"/>
      <c r="K1026072" s="20"/>
      <c r="L1026072" s="18"/>
      <c r="M1026072" s="18"/>
      <c r="N1026072" s="18"/>
      <c r="O1026072" s="18"/>
      <c r="P1026072" s="18"/>
    </row>
    <row r="1026073" customFormat="1" spans="1:16">
      <c r="A1026073" s="18"/>
      <c r="F1026073" s="18"/>
      <c r="G1026073" s="18"/>
      <c r="H1026073" s="18"/>
      <c r="I1026073" s="19"/>
      <c r="J1026073" s="19"/>
      <c r="K1026073" s="20"/>
      <c r="L1026073" s="18"/>
      <c r="M1026073" s="18"/>
      <c r="N1026073" s="18"/>
      <c r="O1026073" s="18"/>
      <c r="P1026073" s="18"/>
    </row>
    <row r="1026074" customFormat="1" spans="1:16">
      <c r="A1026074" s="18"/>
      <c r="F1026074" s="18"/>
      <c r="G1026074" s="18"/>
      <c r="H1026074" s="18"/>
      <c r="I1026074" s="19"/>
      <c r="J1026074" s="19"/>
      <c r="K1026074" s="20"/>
      <c r="L1026074" s="18"/>
      <c r="M1026074" s="18"/>
      <c r="N1026074" s="18"/>
      <c r="O1026074" s="18"/>
      <c r="P1026074" s="18"/>
    </row>
    <row r="1026075" customFormat="1" spans="1:16">
      <c r="A1026075" s="18"/>
      <c r="F1026075" s="18"/>
      <c r="G1026075" s="18"/>
      <c r="H1026075" s="18"/>
      <c r="I1026075" s="19"/>
      <c r="J1026075" s="19"/>
      <c r="K1026075" s="20"/>
      <c r="L1026075" s="18"/>
      <c r="M1026075" s="18"/>
      <c r="N1026075" s="18"/>
      <c r="O1026075" s="18"/>
      <c r="P1026075" s="18"/>
    </row>
    <row r="1026076" customFormat="1" spans="1:16">
      <c r="A1026076" s="18"/>
      <c r="F1026076" s="18"/>
      <c r="G1026076" s="18"/>
      <c r="H1026076" s="18"/>
      <c r="I1026076" s="19"/>
      <c r="J1026076" s="19"/>
      <c r="K1026076" s="20"/>
      <c r="L1026076" s="18"/>
      <c r="M1026076" s="18"/>
      <c r="N1026076" s="18"/>
      <c r="O1026076" s="18"/>
      <c r="P1026076" s="18"/>
    </row>
    <row r="1026077" customFormat="1" spans="1:16">
      <c r="A1026077" s="18"/>
      <c r="F1026077" s="18"/>
      <c r="G1026077" s="18"/>
      <c r="H1026077" s="18"/>
      <c r="I1026077" s="19"/>
      <c r="J1026077" s="19"/>
      <c r="K1026077" s="20"/>
      <c r="L1026077" s="18"/>
      <c r="M1026077" s="18"/>
      <c r="N1026077" s="18"/>
      <c r="O1026077" s="18"/>
      <c r="P1026077" s="18"/>
    </row>
    <row r="1026078" customFormat="1" spans="1:16">
      <c r="A1026078" s="18"/>
      <c r="F1026078" s="18"/>
      <c r="G1026078" s="18"/>
      <c r="H1026078" s="18"/>
      <c r="I1026078" s="19"/>
      <c r="J1026078" s="19"/>
      <c r="K1026078" s="20"/>
      <c r="L1026078" s="18"/>
      <c r="M1026078" s="18"/>
      <c r="N1026078" s="18"/>
      <c r="O1026078" s="18"/>
      <c r="P1026078" s="18"/>
    </row>
    <row r="1026079" customFormat="1" spans="1:16">
      <c r="A1026079" s="18"/>
      <c r="F1026079" s="18"/>
      <c r="G1026079" s="18"/>
      <c r="H1026079" s="18"/>
      <c r="I1026079" s="19"/>
      <c r="J1026079" s="19"/>
      <c r="K1026079" s="20"/>
      <c r="L1026079" s="18"/>
      <c r="M1026079" s="18"/>
      <c r="N1026079" s="18"/>
      <c r="O1026079" s="18"/>
      <c r="P1026079" s="18"/>
    </row>
    <row r="1026080" customFormat="1" spans="1:16">
      <c r="A1026080" s="18"/>
      <c r="F1026080" s="18"/>
      <c r="G1026080" s="18"/>
      <c r="H1026080" s="18"/>
      <c r="I1026080" s="19"/>
      <c r="J1026080" s="19"/>
      <c r="K1026080" s="20"/>
      <c r="L1026080" s="18"/>
      <c r="M1026080" s="18"/>
      <c r="N1026080" s="18"/>
      <c r="O1026080" s="18"/>
      <c r="P1026080" s="18"/>
    </row>
    <row r="1026081" customFormat="1" spans="1:16">
      <c r="A1026081" s="18"/>
      <c r="F1026081" s="18"/>
      <c r="G1026081" s="18"/>
      <c r="H1026081" s="18"/>
      <c r="I1026081" s="19"/>
      <c r="J1026081" s="19"/>
      <c r="K1026081" s="20"/>
      <c r="L1026081" s="18"/>
      <c r="M1026081" s="18"/>
      <c r="N1026081" s="18"/>
      <c r="O1026081" s="18"/>
      <c r="P1026081" s="18"/>
    </row>
    <row r="1026082" customFormat="1" spans="1:16">
      <c r="A1026082" s="18"/>
      <c r="F1026082" s="18"/>
      <c r="G1026082" s="18"/>
      <c r="H1026082" s="18"/>
      <c r="I1026082" s="19"/>
      <c r="J1026082" s="19"/>
      <c r="K1026082" s="20"/>
      <c r="L1026082" s="18"/>
      <c r="M1026082" s="18"/>
      <c r="N1026082" s="18"/>
      <c r="O1026082" s="18"/>
      <c r="P1026082" s="18"/>
    </row>
    <row r="1026083" customFormat="1" spans="1:16">
      <c r="A1026083" s="18"/>
      <c r="F1026083" s="18"/>
      <c r="G1026083" s="18"/>
      <c r="H1026083" s="18"/>
      <c r="I1026083" s="19"/>
      <c r="J1026083" s="19"/>
      <c r="K1026083" s="20"/>
      <c r="L1026083" s="18"/>
      <c r="M1026083" s="18"/>
      <c r="N1026083" s="18"/>
      <c r="O1026083" s="18"/>
      <c r="P1026083" s="18"/>
    </row>
    <row r="1026084" customFormat="1" spans="1:16">
      <c r="A1026084" s="18"/>
      <c r="F1026084" s="18"/>
      <c r="G1026084" s="18"/>
      <c r="H1026084" s="18"/>
      <c r="I1026084" s="19"/>
      <c r="J1026084" s="19"/>
      <c r="K1026084" s="20"/>
      <c r="L1026084" s="18"/>
      <c r="M1026084" s="18"/>
      <c r="N1026084" s="18"/>
      <c r="O1026084" s="18"/>
      <c r="P1026084" s="18"/>
    </row>
    <row r="1026085" customFormat="1" spans="1:16">
      <c r="A1026085" s="18"/>
      <c r="F1026085" s="18"/>
      <c r="G1026085" s="18"/>
      <c r="H1026085" s="18"/>
      <c r="I1026085" s="19"/>
      <c r="J1026085" s="19"/>
      <c r="K1026085" s="20"/>
      <c r="L1026085" s="18"/>
      <c r="M1026085" s="18"/>
      <c r="N1026085" s="18"/>
      <c r="O1026085" s="18"/>
      <c r="P1026085" s="18"/>
    </row>
    <row r="1026086" customFormat="1" spans="1:16">
      <c r="A1026086" s="18"/>
      <c r="F1026086" s="18"/>
      <c r="G1026086" s="18"/>
      <c r="H1026086" s="18"/>
      <c r="I1026086" s="19"/>
      <c r="J1026086" s="19"/>
      <c r="K1026086" s="20"/>
      <c r="L1026086" s="18"/>
      <c r="M1026086" s="18"/>
      <c r="N1026086" s="18"/>
      <c r="O1026086" s="18"/>
      <c r="P1026086" s="18"/>
    </row>
    <row r="1026087" customFormat="1" spans="1:16">
      <c r="A1026087" s="18"/>
      <c r="F1026087" s="18"/>
      <c r="G1026087" s="18"/>
      <c r="H1026087" s="18"/>
      <c r="I1026087" s="19"/>
      <c r="J1026087" s="19"/>
      <c r="K1026087" s="20"/>
      <c r="L1026087" s="18"/>
      <c r="M1026087" s="18"/>
      <c r="N1026087" s="18"/>
      <c r="O1026087" s="18"/>
      <c r="P1026087" s="18"/>
    </row>
    <row r="1026088" customFormat="1" spans="1:16">
      <c r="A1026088" s="18"/>
      <c r="F1026088" s="18"/>
      <c r="G1026088" s="18"/>
      <c r="H1026088" s="18"/>
      <c r="I1026088" s="19"/>
      <c r="J1026088" s="19"/>
      <c r="K1026088" s="20"/>
      <c r="L1026088" s="18"/>
      <c r="M1026088" s="18"/>
      <c r="N1026088" s="18"/>
      <c r="O1026088" s="18"/>
      <c r="P1026088" s="18"/>
    </row>
    <row r="1026089" customFormat="1" spans="1:16">
      <c r="A1026089" s="18"/>
      <c r="F1026089" s="18"/>
      <c r="G1026089" s="18"/>
      <c r="H1026089" s="18"/>
      <c r="I1026089" s="19"/>
      <c r="J1026089" s="19"/>
      <c r="K1026089" s="20"/>
      <c r="L1026089" s="18"/>
      <c r="M1026089" s="18"/>
      <c r="N1026089" s="18"/>
      <c r="O1026089" s="18"/>
      <c r="P1026089" s="18"/>
    </row>
    <row r="1026090" customFormat="1" spans="1:16">
      <c r="A1026090" s="18"/>
      <c r="F1026090" s="18"/>
      <c r="G1026090" s="18"/>
      <c r="H1026090" s="18"/>
      <c r="I1026090" s="19"/>
      <c r="J1026090" s="19"/>
      <c r="K1026090" s="20"/>
      <c r="L1026090" s="18"/>
      <c r="M1026090" s="18"/>
      <c r="N1026090" s="18"/>
      <c r="O1026090" s="18"/>
      <c r="P1026090" s="18"/>
    </row>
    <row r="1026091" customFormat="1" spans="1:16">
      <c r="A1026091" s="18"/>
      <c r="F1026091" s="18"/>
      <c r="G1026091" s="18"/>
      <c r="H1026091" s="18"/>
      <c r="I1026091" s="19"/>
      <c r="J1026091" s="19"/>
      <c r="K1026091" s="20"/>
      <c r="L1026091" s="18"/>
      <c r="M1026091" s="18"/>
      <c r="N1026091" s="18"/>
      <c r="O1026091" s="18"/>
      <c r="P1026091" s="18"/>
    </row>
    <row r="1026092" customFormat="1" spans="1:16">
      <c r="A1026092" s="18"/>
      <c r="F1026092" s="18"/>
      <c r="G1026092" s="18"/>
      <c r="H1026092" s="18"/>
      <c r="I1026092" s="19"/>
      <c r="J1026092" s="19"/>
      <c r="K1026092" s="20"/>
      <c r="L1026092" s="18"/>
      <c r="M1026092" s="18"/>
      <c r="N1026092" s="18"/>
      <c r="O1026092" s="18"/>
      <c r="P1026092" s="18"/>
    </row>
    <row r="1026093" customFormat="1" spans="1:16">
      <c r="A1026093" s="18"/>
      <c r="F1026093" s="18"/>
      <c r="G1026093" s="18"/>
      <c r="H1026093" s="18"/>
      <c r="I1026093" s="19"/>
      <c r="J1026093" s="19"/>
      <c r="K1026093" s="20"/>
      <c r="L1026093" s="18"/>
      <c r="M1026093" s="18"/>
      <c r="N1026093" s="18"/>
      <c r="O1026093" s="18"/>
      <c r="P1026093" s="18"/>
    </row>
    <row r="1026094" customFormat="1" spans="1:16">
      <c r="A1026094" s="18"/>
      <c r="F1026094" s="18"/>
      <c r="G1026094" s="18"/>
      <c r="H1026094" s="18"/>
      <c r="I1026094" s="19"/>
      <c r="J1026094" s="19"/>
      <c r="K1026094" s="20"/>
      <c r="L1026094" s="18"/>
      <c r="M1026094" s="18"/>
      <c r="N1026094" s="18"/>
      <c r="O1026094" s="18"/>
      <c r="P1026094" s="18"/>
    </row>
    <row r="1026095" customFormat="1" spans="1:16">
      <c r="A1026095" s="18"/>
      <c r="F1026095" s="18"/>
      <c r="G1026095" s="18"/>
      <c r="H1026095" s="18"/>
      <c r="I1026095" s="19"/>
      <c r="J1026095" s="19"/>
      <c r="K1026095" s="20"/>
      <c r="L1026095" s="18"/>
      <c r="M1026095" s="18"/>
      <c r="N1026095" s="18"/>
      <c r="O1026095" s="18"/>
      <c r="P1026095" s="18"/>
    </row>
    <row r="1026096" customFormat="1" spans="1:16">
      <c r="A1026096" s="18"/>
      <c r="F1026096" s="18"/>
      <c r="G1026096" s="18"/>
      <c r="H1026096" s="18"/>
      <c r="I1026096" s="19"/>
      <c r="J1026096" s="19"/>
      <c r="K1026096" s="20"/>
      <c r="L1026096" s="18"/>
      <c r="M1026096" s="18"/>
      <c r="N1026096" s="18"/>
      <c r="O1026096" s="18"/>
      <c r="P1026096" s="18"/>
    </row>
    <row r="1026097" customFormat="1" spans="1:16">
      <c r="A1026097" s="18"/>
      <c r="F1026097" s="18"/>
      <c r="G1026097" s="18"/>
      <c r="H1026097" s="18"/>
      <c r="I1026097" s="19"/>
      <c r="J1026097" s="19"/>
      <c r="K1026097" s="20"/>
      <c r="L1026097" s="18"/>
      <c r="M1026097" s="18"/>
      <c r="N1026097" s="18"/>
      <c r="O1026097" s="18"/>
      <c r="P1026097" s="18"/>
    </row>
    <row r="1026098" customFormat="1" spans="1:16">
      <c r="A1026098" s="18"/>
      <c r="F1026098" s="18"/>
      <c r="G1026098" s="18"/>
      <c r="H1026098" s="18"/>
      <c r="I1026098" s="19"/>
      <c r="J1026098" s="19"/>
      <c r="K1026098" s="20"/>
      <c r="L1026098" s="18"/>
      <c r="M1026098" s="18"/>
      <c r="N1026098" s="18"/>
      <c r="O1026098" s="18"/>
      <c r="P1026098" s="18"/>
    </row>
    <row r="1026099" customFormat="1" spans="1:16">
      <c r="A1026099" s="18"/>
      <c r="F1026099" s="18"/>
      <c r="G1026099" s="18"/>
      <c r="H1026099" s="18"/>
      <c r="I1026099" s="19"/>
      <c r="J1026099" s="19"/>
      <c r="K1026099" s="20"/>
      <c r="L1026099" s="18"/>
      <c r="M1026099" s="18"/>
      <c r="N1026099" s="18"/>
      <c r="O1026099" s="18"/>
      <c r="P1026099" s="18"/>
    </row>
    <row r="1026100" customFormat="1" spans="1:16">
      <c r="A1026100" s="18"/>
      <c r="F1026100" s="18"/>
      <c r="G1026100" s="18"/>
      <c r="H1026100" s="18"/>
      <c r="I1026100" s="19"/>
      <c r="J1026100" s="19"/>
      <c r="K1026100" s="20"/>
      <c r="L1026100" s="18"/>
      <c r="M1026100" s="18"/>
      <c r="N1026100" s="18"/>
      <c r="O1026100" s="18"/>
      <c r="P1026100" s="18"/>
    </row>
    <row r="1026101" customFormat="1" spans="1:16">
      <c r="A1026101" s="18"/>
      <c r="F1026101" s="18"/>
      <c r="G1026101" s="18"/>
      <c r="H1026101" s="18"/>
      <c r="I1026101" s="19"/>
      <c r="J1026101" s="19"/>
      <c r="K1026101" s="20"/>
      <c r="L1026101" s="18"/>
      <c r="M1026101" s="18"/>
      <c r="N1026101" s="18"/>
      <c r="O1026101" s="18"/>
      <c r="P1026101" s="18"/>
    </row>
    <row r="1026102" customFormat="1" spans="1:16">
      <c r="A1026102" s="18"/>
      <c r="F1026102" s="18"/>
      <c r="G1026102" s="18"/>
      <c r="H1026102" s="18"/>
      <c r="I1026102" s="19"/>
      <c r="J1026102" s="19"/>
      <c r="K1026102" s="20"/>
      <c r="L1026102" s="18"/>
      <c r="M1026102" s="18"/>
      <c r="N1026102" s="18"/>
      <c r="O1026102" s="18"/>
      <c r="P1026102" s="18"/>
    </row>
    <row r="1026103" customFormat="1" spans="1:16">
      <c r="A1026103" s="18"/>
      <c r="F1026103" s="18"/>
      <c r="G1026103" s="18"/>
      <c r="H1026103" s="18"/>
      <c r="I1026103" s="19"/>
      <c r="J1026103" s="19"/>
      <c r="K1026103" s="20"/>
      <c r="L1026103" s="18"/>
      <c r="M1026103" s="18"/>
      <c r="N1026103" s="18"/>
      <c r="O1026103" s="18"/>
      <c r="P1026103" s="18"/>
    </row>
    <row r="1026104" customFormat="1" spans="1:16">
      <c r="A1026104" s="18"/>
      <c r="F1026104" s="18"/>
      <c r="G1026104" s="18"/>
      <c r="H1026104" s="18"/>
      <c r="I1026104" s="19"/>
      <c r="J1026104" s="19"/>
      <c r="K1026104" s="20"/>
      <c r="L1026104" s="18"/>
      <c r="M1026104" s="18"/>
      <c r="N1026104" s="18"/>
      <c r="O1026104" s="18"/>
      <c r="P1026104" s="18"/>
    </row>
    <row r="1026105" customFormat="1" spans="1:16">
      <c r="A1026105" s="18"/>
      <c r="F1026105" s="18"/>
      <c r="G1026105" s="18"/>
      <c r="H1026105" s="18"/>
      <c r="I1026105" s="19"/>
      <c r="J1026105" s="19"/>
      <c r="K1026105" s="20"/>
      <c r="L1026105" s="18"/>
      <c r="M1026105" s="18"/>
      <c r="N1026105" s="18"/>
      <c r="O1026105" s="18"/>
      <c r="P1026105" s="18"/>
    </row>
    <row r="1026106" customFormat="1" spans="1:16">
      <c r="A1026106" s="18"/>
      <c r="F1026106" s="18"/>
      <c r="G1026106" s="18"/>
      <c r="H1026106" s="18"/>
      <c r="I1026106" s="19"/>
      <c r="J1026106" s="19"/>
      <c r="K1026106" s="20"/>
      <c r="L1026106" s="18"/>
      <c r="M1026106" s="18"/>
      <c r="N1026106" s="18"/>
      <c r="O1026106" s="18"/>
      <c r="P1026106" s="18"/>
    </row>
    <row r="1026107" customFormat="1" spans="1:16">
      <c r="A1026107" s="18"/>
      <c r="F1026107" s="18"/>
      <c r="G1026107" s="18"/>
      <c r="H1026107" s="18"/>
      <c r="I1026107" s="19"/>
      <c r="J1026107" s="19"/>
      <c r="K1026107" s="20"/>
      <c r="L1026107" s="18"/>
      <c r="M1026107" s="18"/>
      <c r="N1026107" s="18"/>
      <c r="O1026107" s="18"/>
      <c r="P1026107" s="18"/>
    </row>
    <row r="1026108" customFormat="1" spans="1:16">
      <c r="A1026108" s="18"/>
      <c r="F1026108" s="18"/>
      <c r="G1026108" s="18"/>
      <c r="H1026108" s="18"/>
      <c r="I1026108" s="19"/>
      <c r="J1026108" s="19"/>
      <c r="K1026108" s="20"/>
      <c r="L1026108" s="18"/>
      <c r="M1026108" s="18"/>
      <c r="N1026108" s="18"/>
      <c r="O1026108" s="18"/>
      <c r="P1026108" s="18"/>
    </row>
    <row r="1026109" customFormat="1" spans="1:16">
      <c r="A1026109" s="18"/>
      <c r="F1026109" s="18"/>
      <c r="G1026109" s="18"/>
      <c r="H1026109" s="18"/>
      <c r="I1026109" s="19"/>
      <c r="J1026109" s="19"/>
      <c r="K1026109" s="20"/>
      <c r="L1026109" s="18"/>
      <c r="M1026109" s="18"/>
      <c r="N1026109" s="18"/>
      <c r="O1026109" s="18"/>
      <c r="P1026109" s="18"/>
    </row>
    <row r="1026110" customFormat="1" spans="1:16">
      <c r="A1026110" s="18"/>
      <c r="F1026110" s="18"/>
      <c r="G1026110" s="18"/>
      <c r="H1026110" s="18"/>
      <c r="I1026110" s="19"/>
      <c r="J1026110" s="19"/>
      <c r="K1026110" s="20"/>
      <c r="L1026110" s="18"/>
      <c r="M1026110" s="18"/>
      <c r="N1026110" s="18"/>
      <c r="O1026110" s="18"/>
      <c r="P1026110" s="18"/>
    </row>
    <row r="1026111" customFormat="1" spans="1:16">
      <c r="A1026111" s="18"/>
      <c r="F1026111" s="18"/>
      <c r="G1026111" s="18"/>
      <c r="H1026111" s="18"/>
      <c r="I1026111" s="19"/>
      <c r="J1026111" s="19"/>
      <c r="K1026111" s="20"/>
      <c r="L1026111" s="18"/>
      <c r="M1026111" s="18"/>
      <c r="N1026111" s="18"/>
      <c r="O1026111" s="18"/>
      <c r="P1026111" s="18"/>
    </row>
    <row r="1026112" customFormat="1" spans="1:16">
      <c r="A1026112" s="18"/>
      <c r="F1026112" s="18"/>
      <c r="G1026112" s="18"/>
      <c r="H1026112" s="18"/>
      <c r="I1026112" s="19"/>
      <c r="J1026112" s="19"/>
      <c r="K1026112" s="20"/>
      <c r="L1026112" s="18"/>
      <c r="M1026112" s="18"/>
      <c r="N1026112" s="18"/>
      <c r="O1026112" s="18"/>
      <c r="P1026112" s="18"/>
    </row>
    <row r="1026113" customFormat="1" spans="1:16">
      <c r="A1026113" s="18"/>
      <c r="F1026113" s="18"/>
      <c r="G1026113" s="18"/>
      <c r="H1026113" s="18"/>
      <c r="I1026113" s="19"/>
      <c r="J1026113" s="19"/>
      <c r="K1026113" s="20"/>
      <c r="L1026113" s="18"/>
      <c r="M1026113" s="18"/>
      <c r="N1026113" s="18"/>
      <c r="O1026113" s="18"/>
      <c r="P1026113" s="18"/>
    </row>
    <row r="1026114" customFormat="1" spans="1:16">
      <c r="A1026114" s="18"/>
      <c r="F1026114" s="18"/>
      <c r="G1026114" s="18"/>
      <c r="H1026114" s="18"/>
      <c r="I1026114" s="19"/>
      <c r="J1026114" s="19"/>
      <c r="K1026114" s="20"/>
      <c r="L1026114" s="18"/>
      <c r="M1026114" s="18"/>
      <c r="N1026114" s="18"/>
      <c r="O1026114" s="18"/>
      <c r="P1026114" s="18"/>
    </row>
    <row r="1026115" customFormat="1" spans="1:16">
      <c r="A1026115" s="18"/>
      <c r="F1026115" s="18"/>
      <c r="G1026115" s="18"/>
      <c r="H1026115" s="18"/>
      <c r="I1026115" s="19"/>
      <c r="J1026115" s="19"/>
      <c r="K1026115" s="20"/>
      <c r="L1026115" s="18"/>
      <c r="M1026115" s="18"/>
      <c r="N1026115" s="18"/>
      <c r="O1026115" s="18"/>
      <c r="P1026115" s="18"/>
    </row>
    <row r="1026116" customFormat="1" spans="1:16">
      <c r="A1026116" s="18"/>
      <c r="F1026116" s="18"/>
      <c r="G1026116" s="18"/>
      <c r="H1026116" s="18"/>
      <c r="I1026116" s="19"/>
      <c r="J1026116" s="19"/>
      <c r="K1026116" s="20"/>
      <c r="L1026116" s="18"/>
      <c r="M1026116" s="18"/>
      <c r="N1026116" s="18"/>
      <c r="O1026116" s="18"/>
      <c r="P1026116" s="18"/>
    </row>
    <row r="1026117" customFormat="1" spans="1:16">
      <c r="A1026117" s="18"/>
      <c r="F1026117" s="18"/>
      <c r="G1026117" s="18"/>
      <c r="H1026117" s="18"/>
      <c r="I1026117" s="19"/>
      <c r="J1026117" s="19"/>
      <c r="K1026117" s="20"/>
      <c r="L1026117" s="18"/>
      <c r="M1026117" s="18"/>
      <c r="N1026117" s="18"/>
      <c r="O1026117" s="18"/>
      <c r="P1026117" s="18"/>
    </row>
    <row r="1026118" customFormat="1" spans="1:16">
      <c r="A1026118" s="18"/>
      <c r="F1026118" s="18"/>
      <c r="G1026118" s="18"/>
      <c r="H1026118" s="18"/>
      <c r="I1026118" s="19"/>
      <c r="J1026118" s="19"/>
      <c r="K1026118" s="20"/>
      <c r="L1026118" s="18"/>
      <c r="M1026118" s="18"/>
      <c r="N1026118" s="18"/>
      <c r="O1026118" s="18"/>
      <c r="P1026118" s="18"/>
    </row>
    <row r="1026119" customFormat="1" spans="1:16">
      <c r="A1026119" s="18"/>
      <c r="F1026119" s="18"/>
      <c r="G1026119" s="18"/>
      <c r="H1026119" s="18"/>
      <c r="I1026119" s="19"/>
      <c r="J1026119" s="19"/>
      <c r="K1026119" s="20"/>
      <c r="L1026119" s="18"/>
      <c r="M1026119" s="18"/>
      <c r="N1026119" s="18"/>
      <c r="O1026119" s="18"/>
      <c r="P1026119" s="18"/>
    </row>
    <row r="1026120" customFormat="1" spans="1:16">
      <c r="A1026120" s="18"/>
      <c r="F1026120" s="18"/>
      <c r="G1026120" s="18"/>
      <c r="H1026120" s="18"/>
      <c r="I1026120" s="19"/>
      <c r="J1026120" s="19"/>
      <c r="K1026120" s="20"/>
      <c r="L1026120" s="18"/>
      <c r="M1026120" s="18"/>
      <c r="N1026120" s="18"/>
      <c r="O1026120" s="18"/>
      <c r="P1026120" s="18"/>
    </row>
    <row r="1026121" customFormat="1" spans="1:16">
      <c r="A1026121" s="18"/>
      <c r="F1026121" s="18"/>
      <c r="G1026121" s="18"/>
      <c r="H1026121" s="18"/>
      <c r="I1026121" s="19"/>
      <c r="J1026121" s="19"/>
      <c r="K1026121" s="20"/>
      <c r="L1026121" s="18"/>
      <c r="M1026121" s="18"/>
      <c r="N1026121" s="18"/>
      <c r="O1026121" s="18"/>
      <c r="P1026121" s="18"/>
    </row>
    <row r="1026122" customFormat="1" spans="1:16">
      <c r="A1026122" s="18"/>
      <c r="F1026122" s="18"/>
      <c r="G1026122" s="18"/>
      <c r="H1026122" s="18"/>
      <c r="I1026122" s="19"/>
      <c r="J1026122" s="19"/>
      <c r="K1026122" s="20"/>
      <c r="L1026122" s="18"/>
      <c r="M1026122" s="18"/>
      <c r="N1026122" s="18"/>
      <c r="O1026122" s="18"/>
      <c r="P1026122" s="18"/>
    </row>
    <row r="1026123" customFormat="1" spans="1:16">
      <c r="A1026123" s="18"/>
      <c r="F1026123" s="18"/>
      <c r="G1026123" s="18"/>
      <c r="H1026123" s="18"/>
      <c r="I1026123" s="19"/>
      <c r="J1026123" s="19"/>
      <c r="K1026123" s="20"/>
      <c r="L1026123" s="18"/>
      <c r="M1026123" s="18"/>
      <c r="N1026123" s="18"/>
      <c r="O1026123" s="18"/>
      <c r="P1026123" s="18"/>
    </row>
    <row r="1026124" customFormat="1" spans="1:16">
      <c r="A1026124" s="18"/>
      <c r="F1026124" s="18"/>
      <c r="G1026124" s="18"/>
      <c r="H1026124" s="18"/>
      <c r="I1026124" s="19"/>
      <c r="J1026124" s="19"/>
      <c r="K1026124" s="20"/>
      <c r="L1026124" s="18"/>
      <c r="M1026124" s="18"/>
      <c r="N1026124" s="18"/>
      <c r="O1026124" s="18"/>
      <c r="P1026124" s="18"/>
    </row>
    <row r="1026125" customFormat="1" spans="1:16">
      <c r="A1026125" s="18"/>
      <c r="F1026125" s="18"/>
      <c r="G1026125" s="18"/>
      <c r="H1026125" s="18"/>
      <c r="I1026125" s="19"/>
      <c r="J1026125" s="19"/>
      <c r="K1026125" s="20"/>
      <c r="L1026125" s="18"/>
      <c r="M1026125" s="18"/>
      <c r="N1026125" s="18"/>
      <c r="O1026125" s="18"/>
      <c r="P1026125" s="18"/>
    </row>
    <row r="1026126" customFormat="1" spans="1:16">
      <c r="A1026126" s="18"/>
      <c r="F1026126" s="18"/>
      <c r="G1026126" s="18"/>
      <c r="H1026126" s="18"/>
      <c r="I1026126" s="19"/>
      <c r="J1026126" s="19"/>
      <c r="K1026126" s="20"/>
      <c r="L1026126" s="18"/>
      <c r="M1026126" s="18"/>
      <c r="N1026126" s="18"/>
      <c r="O1026126" s="18"/>
      <c r="P1026126" s="18"/>
    </row>
    <row r="1026127" customFormat="1" spans="1:16">
      <c r="A1026127" s="18"/>
      <c r="F1026127" s="18"/>
      <c r="G1026127" s="18"/>
      <c r="H1026127" s="18"/>
      <c r="I1026127" s="19"/>
      <c r="J1026127" s="19"/>
      <c r="K1026127" s="20"/>
      <c r="L1026127" s="18"/>
      <c r="M1026127" s="18"/>
      <c r="N1026127" s="18"/>
      <c r="O1026127" s="18"/>
      <c r="P1026127" s="18"/>
    </row>
    <row r="1026128" customFormat="1" spans="1:16">
      <c r="A1026128" s="18"/>
      <c r="F1026128" s="18"/>
      <c r="G1026128" s="18"/>
      <c r="H1026128" s="18"/>
      <c r="I1026128" s="19"/>
      <c r="J1026128" s="19"/>
      <c r="K1026128" s="20"/>
      <c r="L1026128" s="18"/>
      <c r="M1026128" s="18"/>
      <c r="N1026128" s="18"/>
      <c r="O1026128" s="18"/>
      <c r="P1026128" s="18"/>
    </row>
    <row r="1026129" customFormat="1" spans="1:16">
      <c r="A1026129" s="18"/>
      <c r="F1026129" s="18"/>
      <c r="G1026129" s="18"/>
      <c r="H1026129" s="18"/>
      <c r="I1026129" s="19"/>
      <c r="J1026129" s="19"/>
      <c r="K1026129" s="20"/>
      <c r="L1026129" s="18"/>
      <c r="M1026129" s="18"/>
      <c r="N1026129" s="18"/>
      <c r="O1026129" s="18"/>
      <c r="P1026129" s="18"/>
    </row>
    <row r="1026130" customFormat="1" spans="1:16">
      <c r="A1026130" s="18"/>
      <c r="F1026130" s="18"/>
      <c r="G1026130" s="18"/>
      <c r="H1026130" s="18"/>
      <c r="I1026130" s="19"/>
      <c r="J1026130" s="19"/>
      <c r="K1026130" s="20"/>
      <c r="L1026130" s="18"/>
      <c r="M1026130" s="18"/>
      <c r="N1026130" s="18"/>
      <c r="O1026130" s="18"/>
      <c r="P1026130" s="18"/>
    </row>
    <row r="1026131" customFormat="1" spans="1:16">
      <c r="A1026131" s="18"/>
      <c r="F1026131" s="18"/>
      <c r="G1026131" s="18"/>
      <c r="H1026131" s="18"/>
      <c r="I1026131" s="19"/>
      <c r="J1026131" s="19"/>
      <c r="K1026131" s="20"/>
      <c r="L1026131" s="18"/>
      <c r="M1026131" s="18"/>
      <c r="N1026131" s="18"/>
      <c r="O1026131" s="18"/>
      <c r="P1026131" s="18"/>
    </row>
    <row r="1026132" customFormat="1" spans="1:16">
      <c r="A1026132" s="18"/>
      <c r="F1026132" s="18"/>
      <c r="G1026132" s="18"/>
      <c r="H1026132" s="18"/>
      <c r="I1026132" s="19"/>
      <c r="J1026132" s="19"/>
      <c r="K1026132" s="20"/>
      <c r="L1026132" s="18"/>
      <c r="M1026132" s="18"/>
      <c r="N1026132" s="18"/>
      <c r="O1026132" s="18"/>
      <c r="P1026132" s="18"/>
    </row>
    <row r="1026133" customFormat="1" spans="1:16">
      <c r="A1026133" s="18"/>
      <c r="F1026133" s="18"/>
      <c r="G1026133" s="18"/>
      <c r="H1026133" s="18"/>
      <c r="I1026133" s="19"/>
      <c r="J1026133" s="19"/>
      <c r="K1026133" s="20"/>
      <c r="L1026133" s="18"/>
      <c r="M1026133" s="18"/>
      <c r="N1026133" s="18"/>
      <c r="O1026133" s="18"/>
      <c r="P1026133" s="18"/>
    </row>
    <row r="1026134" customFormat="1" spans="1:16">
      <c r="A1026134" s="18"/>
      <c r="F1026134" s="18"/>
      <c r="G1026134" s="18"/>
      <c r="H1026134" s="18"/>
      <c r="I1026134" s="19"/>
      <c r="J1026134" s="19"/>
      <c r="K1026134" s="20"/>
      <c r="L1026134" s="18"/>
      <c r="M1026134" s="18"/>
      <c r="N1026134" s="18"/>
      <c r="O1026134" s="18"/>
      <c r="P1026134" s="18"/>
    </row>
    <row r="1026135" customFormat="1" spans="1:16">
      <c r="A1026135" s="18"/>
      <c r="F1026135" s="18"/>
      <c r="G1026135" s="18"/>
      <c r="H1026135" s="18"/>
      <c r="I1026135" s="19"/>
      <c r="J1026135" s="19"/>
      <c r="K1026135" s="20"/>
      <c r="L1026135" s="18"/>
      <c r="M1026135" s="18"/>
      <c r="N1026135" s="18"/>
      <c r="O1026135" s="18"/>
      <c r="P1026135" s="18"/>
    </row>
    <row r="1026136" customFormat="1" spans="1:16">
      <c r="A1026136" s="18"/>
      <c r="F1026136" s="18"/>
      <c r="G1026136" s="18"/>
      <c r="H1026136" s="18"/>
      <c r="I1026136" s="19"/>
      <c r="J1026136" s="19"/>
      <c r="K1026136" s="20"/>
      <c r="L1026136" s="18"/>
      <c r="M1026136" s="18"/>
      <c r="N1026136" s="18"/>
      <c r="O1026136" s="18"/>
      <c r="P1026136" s="18"/>
    </row>
    <row r="1026137" customFormat="1" spans="1:16">
      <c r="A1026137" s="18"/>
      <c r="F1026137" s="18"/>
      <c r="G1026137" s="18"/>
      <c r="H1026137" s="18"/>
      <c r="I1026137" s="19"/>
      <c r="J1026137" s="19"/>
      <c r="K1026137" s="20"/>
      <c r="L1026137" s="18"/>
      <c r="M1026137" s="18"/>
      <c r="N1026137" s="18"/>
      <c r="O1026137" s="18"/>
      <c r="P1026137" s="18"/>
    </row>
    <row r="1026138" customFormat="1" spans="1:16">
      <c r="A1026138" s="18"/>
      <c r="F1026138" s="18"/>
      <c r="G1026138" s="18"/>
      <c r="H1026138" s="18"/>
      <c r="I1026138" s="19"/>
      <c r="J1026138" s="19"/>
      <c r="K1026138" s="20"/>
      <c r="L1026138" s="18"/>
      <c r="M1026138" s="18"/>
      <c r="N1026138" s="18"/>
      <c r="O1026138" s="18"/>
      <c r="P1026138" s="18"/>
    </row>
    <row r="1026139" customFormat="1" spans="1:16">
      <c r="A1026139" s="18"/>
      <c r="F1026139" s="18"/>
      <c r="G1026139" s="18"/>
      <c r="H1026139" s="18"/>
      <c r="I1026139" s="19"/>
      <c r="J1026139" s="19"/>
      <c r="K1026139" s="20"/>
      <c r="L1026139" s="18"/>
      <c r="M1026139" s="18"/>
      <c r="N1026139" s="18"/>
      <c r="O1026139" s="18"/>
      <c r="P1026139" s="18"/>
    </row>
    <row r="1026140" customFormat="1" spans="1:16">
      <c r="A1026140" s="18"/>
      <c r="F1026140" s="18"/>
      <c r="G1026140" s="18"/>
      <c r="H1026140" s="18"/>
      <c r="I1026140" s="19"/>
      <c r="J1026140" s="19"/>
      <c r="K1026140" s="20"/>
      <c r="L1026140" s="18"/>
      <c r="M1026140" s="18"/>
      <c r="N1026140" s="18"/>
      <c r="O1026140" s="18"/>
      <c r="P1026140" s="18"/>
    </row>
    <row r="1026141" customFormat="1" spans="1:16">
      <c r="A1026141" s="18"/>
      <c r="F1026141" s="18"/>
      <c r="G1026141" s="18"/>
      <c r="H1026141" s="18"/>
      <c r="I1026141" s="19"/>
      <c r="J1026141" s="19"/>
      <c r="K1026141" s="20"/>
      <c r="L1026141" s="18"/>
      <c r="M1026141" s="18"/>
      <c r="N1026141" s="18"/>
      <c r="O1026141" s="18"/>
      <c r="P1026141" s="18"/>
    </row>
    <row r="1026142" customFormat="1" spans="1:16">
      <c r="A1026142" s="18"/>
      <c r="F1026142" s="18"/>
      <c r="G1026142" s="18"/>
      <c r="H1026142" s="18"/>
      <c r="I1026142" s="19"/>
      <c r="J1026142" s="19"/>
      <c r="K1026142" s="20"/>
      <c r="L1026142" s="18"/>
      <c r="M1026142" s="18"/>
      <c r="N1026142" s="18"/>
      <c r="O1026142" s="18"/>
      <c r="P1026142" s="18"/>
    </row>
    <row r="1026143" customFormat="1" spans="1:16">
      <c r="A1026143" s="18"/>
      <c r="F1026143" s="18"/>
      <c r="G1026143" s="18"/>
      <c r="H1026143" s="18"/>
      <c r="I1026143" s="19"/>
      <c r="J1026143" s="19"/>
      <c r="K1026143" s="20"/>
      <c r="L1026143" s="18"/>
      <c r="M1026143" s="18"/>
      <c r="N1026143" s="18"/>
      <c r="O1026143" s="18"/>
      <c r="P1026143" s="18"/>
    </row>
    <row r="1026144" customFormat="1" spans="1:16">
      <c r="A1026144" s="18"/>
      <c r="F1026144" s="18"/>
      <c r="G1026144" s="18"/>
      <c r="H1026144" s="18"/>
      <c r="I1026144" s="19"/>
      <c r="J1026144" s="19"/>
      <c r="K1026144" s="20"/>
      <c r="L1026144" s="18"/>
      <c r="M1026144" s="18"/>
      <c r="N1026144" s="18"/>
      <c r="O1026144" s="18"/>
      <c r="P1026144" s="18"/>
    </row>
    <row r="1026145" customFormat="1" spans="1:16">
      <c r="A1026145" s="18"/>
      <c r="F1026145" s="18"/>
      <c r="G1026145" s="18"/>
      <c r="H1026145" s="18"/>
      <c r="I1026145" s="19"/>
      <c r="J1026145" s="19"/>
      <c r="K1026145" s="20"/>
      <c r="L1026145" s="18"/>
      <c r="M1026145" s="18"/>
      <c r="N1026145" s="18"/>
      <c r="O1026145" s="18"/>
      <c r="P1026145" s="18"/>
    </row>
    <row r="1026146" customFormat="1" spans="1:16">
      <c r="A1026146" s="18"/>
      <c r="F1026146" s="18"/>
      <c r="G1026146" s="18"/>
      <c r="H1026146" s="18"/>
      <c r="I1026146" s="19"/>
      <c r="J1026146" s="19"/>
      <c r="K1026146" s="20"/>
      <c r="L1026146" s="18"/>
      <c r="M1026146" s="18"/>
      <c r="N1026146" s="18"/>
      <c r="O1026146" s="18"/>
      <c r="P1026146" s="18"/>
    </row>
    <row r="1026147" customFormat="1" spans="1:16">
      <c r="A1026147" s="18"/>
      <c r="F1026147" s="18"/>
      <c r="G1026147" s="18"/>
      <c r="H1026147" s="18"/>
      <c r="I1026147" s="19"/>
      <c r="J1026147" s="19"/>
      <c r="K1026147" s="20"/>
      <c r="L1026147" s="18"/>
      <c r="M1026147" s="18"/>
      <c r="N1026147" s="18"/>
      <c r="O1026147" s="18"/>
      <c r="P1026147" s="18"/>
    </row>
    <row r="1026148" customFormat="1" spans="1:16">
      <c r="A1026148" s="18"/>
      <c r="F1026148" s="18"/>
      <c r="G1026148" s="18"/>
      <c r="H1026148" s="18"/>
      <c r="I1026148" s="19"/>
      <c r="J1026148" s="19"/>
      <c r="K1026148" s="20"/>
      <c r="L1026148" s="18"/>
      <c r="M1026148" s="18"/>
      <c r="N1026148" s="18"/>
      <c r="O1026148" s="18"/>
      <c r="P1026148" s="18"/>
    </row>
    <row r="1026149" customFormat="1" spans="1:16">
      <c r="A1026149" s="18"/>
      <c r="F1026149" s="18"/>
      <c r="G1026149" s="18"/>
      <c r="H1026149" s="18"/>
      <c r="I1026149" s="19"/>
      <c r="J1026149" s="19"/>
      <c r="K1026149" s="20"/>
      <c r="L1026149" s="18"/>
      <c r="M1026149" s="18"/>
      <c r="N1026149" s="18"/>
      <c r="O1026149" s="18"/>
      <c r="P1026149" s="18"/>
    </row>
    <row r="1026150" customFormat="1" spans="1:16">
      <c r="A1026150" s="18"/>
      <c r="F1026150" s="18"/>
      <c r="G1026150" s="18"/>
      <c r="H1026150" s="18"/>
      <c r="I1026150" s="19"/>
      <c r="J1026150" s="19"/>
      <c r="K1026150" s="20"/>
      <c r="L1026150" s="18"/>
      <c r="M1026150" s="18"/>
      <c r="N1026150" s="18"/>
      <c r="O1026150" s="18"/>
      <c r="P1026150" s="18"/>
    </row>
    <row r="1026151" customFormat="1" spans="1:16">
      <c r="A1026151" s="18"/>
      <c r="F1026151" s="18"/>
      <c r="G1026151" s="18"/>
      <c r="H1026151" s="18"/>
      <c r="I1026151" s="19"/>
      <c r="J1026151" s="19"/>
      <c r="K1026151" s="20"/>
      <c r="L1026151" s="18"/>
      <c r="M1026151" s="18"/>
      <c r="N1026151" s="18"/>
      <c r="O1026151" s="18"/>
      <c r="P1026151" s="18"/>
    </row>
    <row r="1026152" customFormat="1" spans="1:16">
      <c r="A1026152" s="18"/>
      <c r="F1026152" s="18"/>
      <c r="G1026152" s="18"/>
      <c r="H1026152" s="18"/>
      <c r="I1026152" s="19"/>
      <c r="J1026152" s="19"/>
      <c r="K1026152" s="20"/>
      <c r="L1026152" s="18"/>
      <c r="M1026152" s="18"/>
      <c r="N1026152" s="18"/>
      <c r="O1026152" s="18"/>
      <c r="P1026152" s="18"/>
    </row>
    <row r="1026153" customFormat="1" spans="1:16">
      <c r="A1026153" s="18"/>
      <c r="F1026153" s="18"/>
      <c r="G1026153" s="18"/>
      <c r="H1026153" s="18"/>
      <c r="I1026153" s="19"/>
      <c r="J1026153" s="19"/>
      <c r="K1026153" s="20"/>
      <c r="L1026153" s="18"/>
      <c r="M1026153" s="18"/>
      <c r="N1026153" s="18"/>
      <c r="O1026153" s="18"/>
      <c r="P1026153" s="18"/>
    </row>
    <row r="1026154" customFormat="1" spans="1:16">
      <c r="A1026154" s="18"/>
      <c r="F1026154" s="18"/>
      <c r="G1026154" s="18"/>
      <c r="H1026154" s="18"/>
      <c r="I1026154" s="19"/>
      <c r="J1026154" s="19"/>
      <c r="K1026154" s="20"/>
      <c r="L1026154" s="18"/>
      <c r="M1026154" s="18"/>
      <c r="N1026154" s="18"/>
      <c r="O1026154" s="18"/>
      <c r="P1026154" s="18"/>
    </row>
    <row r="1026155" customFormat="1" spans="1:16">
      <c r="A1026155" s="18"/>
      <c r="F1026155" s="18"/>
      <c r="G1026155" s="18"/>
      <c r="H1026155" s="18"/>
      <c r="I1026155" s="19"/>
      <c r="J1026155" s="19"/>
      <c r="K1026155" s="20"/>
      <c r="L1026155" s="18"/>
      <c r="M1026155" s="18"/>
      <c r="N1026155" s="18"/>
      <c r="O1026155" s="18"/>
      <c r="P1026155" s="18"/>
    </row>
    <row r="1026156" customFormat="1" spans="1:16">
      <c r="A1026156" s="18"/>
      <c r="F1026156" s="18"/>
      <c r="G1026156" s="18"/>
      <c r="H1026156" s="18"/>
      <c r="I1026156" s="19"/>
      <c r="J1026156" s="19"/>
      <c r="K1026156" s="20"/>
      <c r="L1026156" s="18"/>
      <c r="M1026156" s="18"/>
      <c r="N1026156" s="18"/>
      <c r="O1026156" s="18"/>
      <c r="P1026156" s="18"/>
    </row>
    <row r="1026157" customFormat="1" spans="1:16">
      <c r="A1026157" s="18"/>
      <c r="F1026157" s="18"/>
      <c r="G1026157" s="18"/>
      <c r="H1026157" s="18"/>
      <c r="I1026157" s="19"/>
      <c r="J1026157" s="19"/>
      <c r="K1026157" s="20"/>
      <c r="L1026157" s="18"/>
      <c r="M1026157" s="18"/>
      <c r="N1026157" s="18"/>
      <c r="O1026157" s="18"/>
      <c r="P1026157" s="18"/>
    </row>
    <row r="1026158" customFormat="1" spans="1:16">
      <c r="A1026158" s="18"/>
      <c r="F1026158" s="18"/>
      <c r="G1026158" s="18"/>
      <c r="H1026158" s="18"/>
      <c r="I1026158" s="19"/>
      <c r="J1026158" s="19"/>
      <c r="K1026158" s="20"/>
      <c r="L1026158" s="18"/>
      <c r="M1026158" s="18"/>
      <c r="N1026158" s="18"/>
      <c r="O1026158" s="18"/>
      <c r="P1026158" s="18"/>
    </row>
    <row r="1026159" customFormat="1" spans="1:16">
      <c r="A1026159" s="18"/>
      <c r="F1026159" s="18"/>
      <c r="G1026159" s="18"/>
      <c r="H1026159" s="18"/>
      <c r="I1026159" s="19"/>
      <c r="J1026159" s="19"/>
      <c r="K1026159" s="20"/>
      <c r="L1026159" s="18"/>
      <c r="M1026159" s="18"/>
      <c r="N1026159" s="18"/>
      <c r="O1026159" s="18"/>
      <c r="P1026159" s="18"/>
    </row>
    <row r="1026160" customFormat="1" spans="1:16">
      <c r="A1026160" s="18"/>
      <c r="F1026160" s="18"/>
      <c r="G1026160" s="18"/>
      <c r="H1026160" s="18"/>
      <c r="I1026160" s="19"/>
      <c r="J1026160" s="19"/>
      <c r="K1026160" s="20"/>
      <c r="L1026160" s="18"/>
      <c r="M1026160" s="18"/>
      <c r="N1026160" s="18"/>
      <c r="O1026160" s="18"/>
      <c r="P1026160" s="18"/>
    </row>
    <row r="1026161" customFormat="1" spans="1:16">
      <c r="A1026161" s="18"/>
      <c r="F1026161" s="18"/>
      <c r="G1026161" s="18"/>
      <c r="H1026161" s="18"/>
      <c r="I1026161" s="19"/>
      <c r="J1026161" s="19"/>
      <c r="K1026161" s="20"/>
      <c r="L1026161" s="18"/>
      <c r="M1026161" s="18"/>
      <c r="N1026161" s="18"/>
      <c r="O1026161" s="18"/>
      <c r="P1026161" s="18"/>
    </row>
    <row r="1026162" customFormat="1" spans="1:16">
      <c r="A1026162" s="18"/>
      <c r="F1026162" s="18"/>
      <c r="G1026162" s="18"/>
      <c r="H1026162" s="18"/>
      <c r="I1026162" s="19"/>
      <c r="J1026162" s="19"/>
      <c r="K1026162" s="20"/>
      <c r="L1026162" s="18"/>
      <c r="M1026162" s="18"/>
      <c r="N1026162" s="18"/>
      <c r="O1026162" s="18"/>
      <c r="P1026162" s="18"/>
    </row>
    <row r="1026163" customFormat="1" spans="1:16">
      <c r="A1026163" s="18"/>
      <c r="F1026163" s="18"/>
      <c r="G1026163" s="18"/>
      <c r="H1026163" s="18"/>
      <c r="I1026163" s="19"/>
      <c r="J1026163" s="19"/>
      <c r="K1026163" s="20"/>
      <c r="L1026163" s="18"/>
      <c r="M1026163" s="18"/>
      <c r="N1026163" s="18"/>
      <c r="O1026163" s="18"/>
      <c r="P1026163" s="18"/>
    </row>
    <row r="1026164" customFormat="1" spans="1:16">
      <c r="A1026164" s="18"/>
      <c r="F1026164" s="18"/>
      <c r="G1026164" s="18"/>
      <c r="H1026164" s="18"/>
      <c r="I1026164" s="19"/>
      <c r="J1026164" s="19"/>
      <c r="K1026164" s="20"/>
      <c r="L1026164" s="18"/>
      <c r="M1026164" s="18"/>
      <c r="N1026164" s="18"/>
      <c r="O1026164" s="18"/>
      <c r="P1026164" s="18"/>
    </row>
    <row r="1026165" customFormat="1" spans="1:16">
      <c r="A1026165" s="18"/>
      <c r="F1026165" s="18"/>
      <c r="G1026165" s="18"/>
      <c r="H1026165" s="18"/>
      <c r="I1026165" s="19"/>
      <c r="J1026165" s="19"/>
      <c r="K1026165" s="20"/>
      <c r="L1026165" s="18"/>
      <c r="M1026165" s="18"/>
      <c r="N1026165" s="18"/>
      <c r="O1026165" s="18"/>
      <c r="P1026165" s="18"/>
    </row>
    <row r="1026166" customFormat="1" spans="1:16">
      <c r="A1026166" s="18"/>
      <c r="F1026166" s="18"/>
      <c r="G1026166" s="18"/>
      <c r="H1026166" s="18"/>
      <c r="I1026166" s="19"/>
      <c r="J1026166" s="19"/>
      <c r="K1026166" s="20"/>
      <c r="L1026166" s="18"/>
      <c r="M1026166" s="18"/>
      <c r="N1026166" s="18"/>
      <c r="O1026166" s="18"/>
      <c r="P1026166" s="18"/>
    </row>
    <row r="1026167" customFormat="1" spans="1:16">
      <c r="A1026167" s="18"/>
      <c r="F1026167" s="18"/>
      <c r="G1026167" s="18"/>
      <c r="H1026167" s="18"/>
      <c r="I1026167" s="19"/>
      <c r="J1026167" s="19"/>
      <c r="K1026167" s="20"/>
      <c r="L1026167" s="18"/>
      <c r="M1026167" s="18"/>
      <c r="N1026167" s="18"/>
      <c r="O1026167" s="18"/>
      <c r="P1026167" s="18"/>
    </row>
    <row r="1026168" customFormat="1" spans="1:16">
      <c r="A1026168" s="18"/>
      <c r="F1026168" s="18"/>
      <c r="G1026168" s="18"/>
      <c r="H1026168" s="18"/>
      <c r="I1026168" s="19"/>
      <c r="J1026168" s="19"/>
      <c r="K1026168" s="20"/>
      <c r="L1026168" s="18"/>
      <c r="M1026168" s="18"/>
      <c r="N1026168" s="18"/>
      <c r="O1026168" s="18"/>
      <c r="P1026168" s="18"/>
    </row>
    <row r="1026169" customFormat="1" spans="1:16">
      <c r="A1026169" s="18"/>
      <c r="F1026169" s="18"/>
      <c r="G1026169" s="18"/>
      <c r="H1026169" s="18"/>
      <c r="I1026169" s="19"/>
      <c r="J1026169" s="19"/>
      <c r="K1026169" s="20"/>
      <c r="L1026169" s="18"/>
      <c r="M1026169" s="18"/>
      <c r="N1026169" s="18"/>
      <c r="O1026169" s="18"/>
      <c r="P1026169" s="18"/>
    </row>
    <row r="1026170" customFormat="1" spans="1:16">
      <c r="A1026170" s="18"/>
      <c r="F1026170" s="18"/>
      <c r="G1026170" s="18"/>
      <c r="H1026170" s="18"/>
      <c r="I1026170" s="19"/>
      <c r="J1026170" s="19"/>
      <c r="K1026170" s="20"/>
      <c r="L1026170" s="18"/>
      <c r="M1026170" s="18"/>
      <c r="N1026170" s="18"/>
      <c r="O1026170" s="18"/>
      <c r="P1026170" s="18"/>
    </row>
    <row r="1026171" customFormat="1" spans="1:16">
      <c r="A1026171" s="18"/>
      <c r="F1026171" s="18"/>
      <c r="G1026171" s="18"/>
      <c r="H1026171" s="18"/>
      <c r="I1026171" s="19"/>
      <c r="J1026171" s="19"/>
      <c r="K1026171" s="20"/>
      <c r="L1026171" s="18"/>
      <c r="M1026171" s="18"/>
      <c r="N1026171" s="18"/>
      <c r="O1026171" s="18"/>
      <c r="P1026171" s="18"/>
    </row>
    <row r="1026172" customFormat="1" spans="1:16">
      <c r="A1026172" s="18"/>
      <c r="F1026172" s="18"/>
      <c r="G1026172" s="18"/>
      <c r="H1026172" s="18"/>
      <c r="I1026172" s="19"/>
      <c r="J1026172" s="19"/>
      <c r="K1026172" s="20"/>
      <c r="L1026172" s="18"/>
      <c r="M1026172" s="18"/>
      <c r="N1026172" s="18"/>
      <c r="O1026172" s="18"/>
      <c r="P1026172" s="18"/>
    </row>
    <row r="1026173" customFormat="1" spans="1:16">
      <c r="A1026173" s="18"/>
      <c r="F1026173" s="18"/>
      <c r="G1026173" s="18"/>
      <c r="H1026173" s="18"/>
      <c r="I1026173" s="19"/>
      <c r="J1026173" s="19"/>
      <c r="K1026173" s="20"/>
      <c r="L1026173" s="18"/>
      <c r="M1026173" s="18"/>
      <c r="N1026173" s="18"/>
      <c r="O1026173" s="18"/>
      <c r="P1026173" s="18"/>
    </row>
    <row r="1026174" customFormat="1" spans="1:16">
      <c r="A1026174" s="18"/>
      <c r="F1026174" s="18"/>
      <c r="G1026174" s="18"/>
      <c r="H1026174" s="18"/>
      <c r="I1026174" s="19"/>
      <c r="J1026174" s="19"/>
      <c r="K1026174" s="20"/>
      <c r="L1026174" s="18"/>
      <c r="M1026174" s="18"/>
      <c r="N1026174" s="18"/>
      <c r="O1026174" s="18"/>
      <c r="P1026174" s="18"/>
    </row>
    <row r="1026175" customFormat="1" spans="1:16">
      <c r="A1026175" s="18"/>
      <c r="F1026175" s="18"/>
      <c r="G1026175" s="18"/>
      <c r="H1026175" s="18"/>
      <c r="I1026175" s="19"/>
      <c r="J1026175" s="19"/>
      <c r="K1026175" s="20"/>
      <c r="L1026175" s="18"/>
      <c r="M1026175" s="18"/>
      <c r="N1026175" s="18"/>
      <c r="O1026175" s="18"/>
      <c r="P1026175" s="18"/>
    </row>
    <row r="1026176" customFormat="1" spans="1:16">
      <c r="A1026176" s="18"/>
      <c r="F1026176" s="18"/>
      <c r="G1026176" s="18"/>
      <c r="H1026176" s="18"/>
      <c r="I1026176" s="19"/>
      <c r="J1026176" s="19"/>
      <c r="K1026176" s="20"/>
      <c r="L1026176" s="18"/>
      <c r="M1026176" s="18"/>
      <c r="N1026176" s="18"/>
      <c r="O1026176" s="18"/>
      <c r="P1026176" s="18"/>
    </row>
    <row r="1026177" customFormat="1" spans="1:16">
      <c r="A1026177" s="18"/>
      <c r="F1026177" s="18"/>
      <c r="G1026177" s="18"/>
      <c r="H1026177" s="18"/>
      <c r="I1026177" s="19"/>
      <c r="J1026177" s="19"/>
      <c r="K1026177" s="20"/>
      <c r="L1026177" s="18"/>
      <c r="M1026177" s="18"/>
      <c r="N1026177" s="18"/>
      <c r="O1026177" s="18"/>
      <c r="P1026177" s="18"/>
    </row>
    <row r="1026178" customFormat="1" spans="1:16">
      <c r="A1026178" s="18"/>
      <c r="F1026178" s="18"/>
      <c r="G1026178" s="18"/>
      <c r="H1026178" s="18"/>
      <c r="I1026178" s="19"/>
      <c r="J1026178" s="19"/>
      <c r="K1026178" s="20"/>
      <c r="L1026178" s="18"/>
      <c r="M1026178" s="18"/>
      <c r="N1026178" s="18"/>
      <c r="O1026178" s="18"/>
      <c r="P1026178" s="18"/>
    </row>
    <row r="1026179" customFormat="1" spans="1:16">
      <c r="A1026179" s="18"/>
      <c r="F1026179" s="18"/>
      <c r="G1026179" s="18"/>
      <c r="H1026179" s="18"/>
      <c r="I1026179" s="19"/>
      <c r="J1026179" s="19"/>
      <c r="K1026179" s="20"/>
      <c r="L1026179" s="18"/>
      <c r="M1026179" s="18"/>
      <c r="N1026179" s="18"/>
      <c r="O1026179" s="18"/>
      <c r="P1026179" s="18"/>
    </row>
    <row r="1026180" customFormat="1" spans="1:16">
      <c r="A1026180" s="18"/>
      <c r="F1026180" s="18"/>
      <c r="G1026180" s="18"/>
      <c r="H1026180" s="18"/>
      <c r="I1026180" s="19"/>
      <c r="J1026180" s="19"/>
      <c r="K1026180" s="20"/>
      <c r="L1026180" s="18"/>
      <c r="M1026180" s="18"/>
      <c r="N1026180" s="18"/>
      <c r="O1026180" s="18"/>
      <c r="P1026180" s="18"/>
    </row>
    <row r="1026181" customFormat="1" spans="1:16">
      <c r="A1026181" s="18"/>
      <c r="F1026181" s="18"/>
      <c r="G1026181" s="18"/>
      <c r="H1026181" s="18"/>
      <c r="I1026181" s="19"/>
      <c r="J1026181" s="19"/>
      <c r="K1026181" s="20"/>
      <c r="L1026181" s="18"/>
      <c r="M1026181" s="18"/>
      <c r="N1026181" s="18"/>
      <c r="O1026181" s="18"/>
      <c r="P1026181" s="18"/>
    </row>
    <row r="1026182" customFormat="1" spans="1:16">
      <c r="A1026182" s="18"/>
      <c r="F1026182" s="18"/>
      <c r="G1026182" s="18"/>
      <c r="H1026182" s="18"/>
      <c r="I1026182" s="19"/>
      <c r="J1026182" s="19"/>
      <c r="K1026182" s="20"/>
      <c r="L1026182" s="18"/>
      <c r="M1026182" s="18"/>
      <c r="N1026182" s="18"/>
      <c r="O1026182" s="18"/>
      <c r="P1026182" s="18"/>
    </row>
    <row r="1026183" customFormat="1" spans="1:16">
      <c r="A1026183" s="18"/>
      <c r="F1026183" s="18"/>
      <c r="G1026183" s="18"/>
      <c r="H1026183" s="18"/>
      <c r="I1026183" s="19"/>
      <c r="J1026183" s="19"/>
      <c r="K1026183" s="20"/>
      <c r="L1026183" s="18"/>
      <c r="M1026183" s="18"/>
      <c r="N1026183" s="18"/>
      <c r="O1026183" s="18"/>
      <c r="P1026183" s="18"/>
    </row>
    <row r="1026184" customFormat="1" spans="1:16">
      <c r="A1026184" s="18"/>
      <c r="F1026184" s="18"/>
      <c r="G1026184" s="18"/>
      <c r="H1026184" s="18"/>
      <c r="I1026184" s="19"/>
      <c r="J1026184" s="19"/>
      <c r="K1026184" s="20"/>
      <c r="L1026184" s="18"/>
      <c r="M1026184" s="18"/>
      <c r="N1026184" s="18"/>
      <c r="O1026184" s="18"/>
      <c r="P1026184" s="18"/>
    </row>
    <row r="1026185" customFormat="1" spans="1:16">
      <c r="A1026185" s="18"/>
      <c r="F1026185" s="18"/>
      <c r="G1026185" s="18"/>
      <c r="H1026185" s="18"/>
      <c r="I1026185" s="19"/>
      <c r="J1026185" s="19"/>
      <c r="K1026185" s="20"/>
      <c r="L1026185" s="18"/>
      <c r="M1026185" s="18"/>
      <c r="N1026185" s="18"/>
      <c r="O1026185" s="18"/>
      <c r="P1026185" s="18"/>
    </row>
    <row r="1026186" customFormat="1" spans="1:16">
      <c r="A1026186" s="18"/>
      <c r="F1026186" s="18"/>
      <c r="G1026186" s="18"/>
      <c r="H1026186" s="18"/>
      <c r="I1026186" s="19"/>
      <c r="J1026186" s="19"/>
      <c r="K1026186" s="20"/>
      <c r="L1026186" s="18"/>
      <c r="M1026186" s="18"/>
      <c r="N1026186" s="18"/>
      <c r="O1026186" s="18"/>
      <c r="P1026186" s="18"/>
    </row>
    <row r="1026187" customFormat="1" spans="1:16">
      <c r="A1026187" s="18"/>
      <c r="F1026187" s="18"/>
      <c r="G1026187" s="18"/>
      <c r="H1026187" s="18"/>
      <c r="I1026187" s="19"/>
      <c r="J1026187" s="19"/>
      <c r="K1026187" s="20"/>
      <c r="L1026187" s="18"/>
      <c r="M1026187" s="18"/>
      <c r="N1026187" s="18"/>
      <c r="O1026187" s="18"/>
      <c r="P1026187" s="18"/>
    </row>
    <row r="1026188" customFormat="1" spans="1:16">
      <c r="A1026188" s="18"/>
      <c r="F1026188" s="18"/>
      <c r="G1026188" s="18"/>
      <c r="H1026188" s="18"/>
      <c r="I1026188" s="19"/>
      <c r="J1026188" s="19"/>
      <c r="K1026188" s="20"/>
      <c r="L1026188" s="18"/>
      <c r="M1026188" s="18"/>
      <c r="N1026188" s="18"/>
      <c r="O1026188" s="18"/>
      <c r="P1026188" s="18"/>
    </row>
    <row r="1026189" customFormat="1" spans="1:16">
      <c r="A1026189" s="18"/>
      <c r="F1026189" s="18"/>
      <c r="G1026189" s="18"/>
      <c r="H1026189" s="18"/>
      <c r="I1026189" s="19"/>
      <c r="J1026189" s="19"/>
      <c r="K1026189" s="20"/>
      <c r="L1026189" s="18"/>
      <c r="M1026189" s="18"/>
      <c r="N1026189" s="18"/>
      <c r="O1026189" s="18"/>
      <c r="P1026189" s="18"/>
    </row>
    <row r="1026190" customFormat="1" spans="1:16">
      <c r="A1026190" s="18"/>
      <c r="F1026190" s="18"/>
      <c r="G1026190" s="18"/>
      <c r="H1026190" s="18"/>
      <c r="I1026190" s="19"/>
      <c r="J1026190" s="19"/>
      <c r="K1026190" s="20"/>
      <c r="L1026190" s="18"/>
      <c r="M1026190" s="18"/>
      <c r="N1026190" s="18"/>
      <c r="O1026190" s="18"/>
      <c r="P1026190" s="18"/>
    </row>
    <row r="1026191" customFormat="1" spans="1:16">
      <c r="A1026191" s="18"/>
      <c r="F1026191" s="18"/>
      <c r="G1026191" s="18"/>
      <c r="H1026191" s="18"/>
      <c r="I1026191" s="19"/>
      <c r="J1026191" s="19"/>
      <c r="K1026191" s="20"/>
      <c r="L1026191" s="18"/>
      <c r="M1026191" s="18"/>
      <c r="N1026191" s="18"/>
      <c r="O1026191" s="18"/>
      <c r="P1026191" s="18"/>
    </row>
    <row r="1026192" customFormat="1" spans="1:16">
      <c r="A1026192" s="18"/>
      <c r="F1026192" s="18"/>
      <c r="G1026192" s="18"/>
      <c r="H1026192" s="18"/>
      <c r="I1026192" s="19"/>
      <c r="J1026192" s="19"/>
      <c r="K1026192" s="20"/>
      <c r="L1026192" s="18"/>
      <c r="M1026192" s="18"/>
      <c r="N1026192" s="18"/>
      <c r="O1026192" s="18"/>
      <c r="P1026192" s="18"/>
    </row>
    <row r="1026193" customFormat="1" spans="1:16">
      <c r="A1026193" s="18"/>
      <c r="F1026193" s="18"/>
      <c r="G1026193" s="18"/>
      <c r="H1026193" s="18"/>
      <c r="I1026193" s="19"/>
      <c r="J1026193" s="19"/>
      <c r="K1026193" s="20"/>
      <c r="L1026193" s="18"/>
      <c r="M1026193" s="18"/>
      <c r="N1026193" s="18"/>
      <c r="O1026193" s="18"/>
      <c r="P1026193" s="18"/>
    </row>
    <row r="1026194" customFormat="1" spans="1:16">
      <c r="A1026194" s="18"/>
      <c r="F1026194" s="18"/>
      <c r="G1026194" s="18"/>
      <c r="H1026194" s="18"/>
      <c r="I1026194" s="19"/>
      <c r="J1026194" s="19"/>
      <c r="K1026194" s="20"/>
      <c r="L1026194" s="18"/>
      <c r="M1026194" s="18"/>
      <c r="N1026194" s="18"/>
      <c r="O1026194" s="18"/>
      <c r="P1026194" s="18"/>
    </row>
    <row r="1026195" customFormat="1" spans="1:16">
      <c r="A1026195" s="18"/>
      <c r="F1026195" s="18"/>
      <c r="G1026195" s="18"/>
      <c r="H1026195" s="18"/>
      <c r="I1026195" s="19"/>
      <c r="J1026195" s="19"/>
      <c r="K1026195" s="20"/>
      <c r="L1026195" s="18"/>
      <c r="M1026195" s="18"/>
      <c r="N1026195" s="18"/>
      <c r="O1026195" s="18"/>
      <c r="P1026195" s="18"/>
    </row>
    <row r="1026196" customFormat="1" spans="1:16">
      <c r="A1026196" s="18"/>
      <c r="F1026196" s="18"/>
      <c r="G1026196" s="18"/>
      <c r="H1026196" s="18"/>
      <c r="I1026196" s="19"/>
      <c r="J1026196" s="19"/>
      <c r="K1026196" s="20"/>
      <c r="L1026196" s="18"/>
      <c r="M1026196" s="18"/>
      <c r="N1026196" s="18"/>
      <c r="O1026196" s="18"/>
      <c r="P1026196" s="18"/>
    </row>
    <row r="1026197" customFormat="1" spans="1:16">
      <c r="A1026197" s="18"/>
      <c r="F1026197" s="18"/>
      <c r="G1026197" s="18"/>
      <c r="H1026197" s="18"/>
      <c r="I1026197" s="19"/>
      <c r="J1026197" s="19"/>
      <c r="K1026197" s="20"/>
      <c r="L1026197" s="18"/>
      <c r="M1026197" s="18"/>
      <c r="N1026197" s="18"/>
      <c r="O1026197" s="18"/>
      <c r="P1026197" s="18"/>
    </row>
    <row r="1026198" customFormat="1" spans="1:16">
      <c r="A1026198" s="18"/>
      <c r="F1026198" s="18"/>
      <c r="G1026198" s="18"/>
      <c r="H1026198" s="18"/>
      <c r="I1026198" s="19"/>
      <c r="J1026198" s="19"/>
      <c r="K1026198" s="20"/>
      <c r="L1026198" s="18"/>
      <c r="M1026198" s="18"/>
      <c r="N1026198" s="18"/>
      <c r="O1026198" s="18"/>
      <c r="P1026198" s="18"/>
    </row>
    <row r="1026199" customFormat="1" spans="1:16">
      <c r="A1026199" s="18"/>
      <c r="F1026199" s="18"/>
      <c r="G1026199" s="18"/>
      <c r="H1026199" s="18"/>
      <c r="I1026199" s="19"/>
      <c r="J1026199" s="19"/>
      <c r="K1026199" s="20"/>
      <c r="L1026199" s="18"/>
      <c r="M1026199" s="18"/>
      <c r="N1026199" s="18"/>
      <c r="O1026199" s="18"/>
      <c r="P1026199" s="18"/>
    </row>
    <row r="1026200" customFormat="1" spans="1:16">
      <c r="A1026200" s="18"/>
      <c r="F1026200" s="18"/>
      <c r="G1026200" s="18"/>
      <c r="H1026200" s="18"/>
      <c r="I1026200" s="19"/>
      <c r="J1026200" s="19"/>
      <c r="K1026200" s="20"/>
      <c r="L1026200" s="18"/>
      <c r="M1026200" s="18"/>
      <c r="N1026200" s="18"/>
      <c r="O1026200" s="18"/>
      <c r="P1026200" s="18"/>
    </row>
    <row r="1026201" customFormat="1" spans="1:16">
      <c r="A1026201" s="18"/>
      <c r="F1026201" s="18"/>
      <c r="G1026201" s="18"/>
      <c r="H1026201" s="18"/>
      <c r="I1026201" s="19"/>
      <c r="J1026201" s="19"/>
      <c r="K1026201" s="20"/>
      <c r="L1026201" s="18"/>
      <c r="M1026201" s="18"/>
      <c r="N1026201" s="18"/>
      <c r="O1026201" s="18"/>
      <c r="P1026201" s="18"/>
    </row>
    <row r="1026202" customFormat="1" spans="1:16">
      <c r="A1026202" s="18"/>
      <c r="F1026202" s="18"/>
      <c r="G1026202" s="18"/>
      <c r="H1026202" s="18"/>
      <c r="I1026202" s="19"/>
      <c r="J1026202" s="19"/>
      <c r="K1026202" s="20"/>
      <c r="L1026202" s="18"/>
      <c r="M1026202" s="18"/>
      <c r="N1026202" s="18"/>
      <c r="O1026202" s="18"/>
      <c r="P1026202" s="18"/>
    </row>
    <row r="1026203" customFormat="1" spans="1:16">
      <c r="A1026203" s="18"/>
      <c r="F1026203" s="18"/>
      <c r="G1026203" s="18"/>
      <c r="H1026203" s="18"/>
      <c r="I1026203" s="19"/>
      <c r="J1026203" s="19"/>
      <c r="K1026203" s="20"/>
      <c r="L1026203" s="18"/>
      <c r="M1026203" s="18"/>
      <c r="N1026203" s="18"/>
      <c r="O1026203" s="18"/>
      <c r="P1026203" s="18"/>
    </row>
    <row r="1026204" customFormat="1" spans="1:16">
      <c r="A1026204" s="18"/>
      <c r="F1026204" s="18"/>
      <c r="G1026204" s="18"/>
      <c r="H1026204" s="18"/>
      <c r="I1026204" s="19"/>
      <c r="J1026204" s="19"/>
      <c r="K1026204" s="20"/>
      <c r="L1026204" s="18"/>
      <c r="M1026204" s="18"/>
      <c r="N1026204" s="18"/>
      <c r="O1026204" s="18"/>
      <c r="P1026204" s="18"/>
    </row>
    <row r="1026205" customFormat="1" spans="1:16">
      <c r="A1026205" s="18"/>
      <c r="F1026205" s="18"/>
      <c r="G1026205" s="18"/>
      <c r="H1026205" s="18"/>
      <c r="I1026205" s="19"/>
      <c r="J1026205" s="19"/>
      <c r="K1026205" s="20"/>
      <c r="L1026205" s="18"/>
      <c r="M1026205" s="18"/>
      <c r="N1026205" s="18"/>
      <c r="O1026205" s="18"/>
      <c r="P1026205" s="18"/>
    </row>
    <row r="1026206" customFormat="1" spans="1:16">
      <c r="A1026206" s="18"/>
      <c r="F1026206" s="18"/>
      <c r="G1026206" s="18"/>
      <c r="H1026206" s="18"/>
      <c r="I1026206" s="19"/>
      <c r="J1026206" s="19"/>
      <c r="K1026206" s="20"/>
      <c r="L1026206" s="18"/>
      <c r="M1026206" s="18"/>
      <c r="N1026206" s="18"/>
      <c r="O1026206" s="18"/>
      <c r="P1026206" s="18"/>
    </row>
    <row r="1026207" customFormat="1" spans="1:16">
      <c r="A1026207" s="18"/>
      <c r="F1026207" s="18"/>
      <c r="G1026207" s="18"/>
      <c r="H1026207" s="18"/>
      <c r="I1026207" s="19"/>
      <c r="J1026207" s="19"/>
      <c r="K1026207" s="20"/>
      <c r="L1026207" s="18"/>
      <c r="M1026207" s="18"/>
      <c r="N1026207" s="18"/>
      <c r="O1026207" s="18"/>
      <c r="P1026207" s="18"/>
    </row>
    <row r="1026208" customFormat="1" spans="1:16">
      <c r="A1026208" s="18"/>
      <c r="F1026208" s="18"/>
      <c r="G1026208" s="18"/>
      <c r="H1026208" s="18"/>
      <c r="I1026208" s="19"/>
      <c r="J1026208" s="19"/>
      <c r="K1026208" s="20"/>
      <c r="L1026208" s="18"/>
      <c r="M1026208" s="18"/>
      <c r="N1026208" s="18"/>
      <c r="O1026208" s="18"/>
      <c r="P1026208" s="18"/>
    </row>
    <row r="1026209" customFormat="1" spans="1:16">
      <c r="A1026209" s="18"/>
      <c r="F1026209" s="18"/>
      <c r="G1026209" s="18"/>
      <c r="H1026209" s="18"/>
      <c r="I1026209" s="19"/>
      <c r="J1026209" s="19"/>
      <c r="K1026209" s="20"/>
      <c r="L1026209" s="18"/>
      <c r="M1026209" s="18"/>
      <c r="N1026209" s="18"/>
      <c r="O1026209" s="18"/>
      <c r="P1026209" s="18"/>
    </row>
    <row r="1026210" customFormat="1" spans="1:16">
      <c r="A1026210" s="18"/>
      <c r="F1026210" s="18"/>
      <c r="G1026210" s="18"/>
      <c r="H1026210" s="18"/>
      <c r="I1026210" s="19"/>
      <c r="J1026210" s="19"/>
      <c r="K1026210" s="20"/>
      <c r="L1026210" s="18"/>
      <c r="M1026210" s="18"/>
      <c r="N1026210" s="18"/>
      <c r="O1026210" s="18"/>
      <c r="P1026210" s="18"/>
    </row>
    <row r="1026211" customFormat="1" spans="1:16">
      <c r="A1026211" s="18"/>
      <c r="F1026211" s="18"/>
      <c r="G1026211" s="18"/>
      <c r="H1026211" s="18"/>
      <c r="I1026211" s="19"/>
      <c r="J1026211" s="19"/>
      <c r="K1026211" s="20"/>
      <c r="L1026211" s="18"/>
      <c r="M1026211" s="18"/>
      <c r="N1026211" s="18"/>
      <c r="O1026211" s="18"/>
      <c r="P1026211" s="18"/>
    </row>
    <row r="1026212" customFormat="1" spans="1:16">
      <c r="A1026212" s="18"/>
      <c r="F1026212" s="18"/>
      <c r="G1026212" s="18"/>
      <c r="H1026212" s="18"/>
      <c r="I1026212" s="19"/>
      <c r="J1026212" s="19"/>
      <c r="K1026212" s="20"/>
      <c r="L1026212" s="18"/>
      <c r="M1026212" s="18"/>
      <c r="N1026212" s="18"/>
      <c r="O1026212" s="18"/>
      <c r="P1026212" s="18"/>
    </row>
    <row r="1026213" customFormat="1" spans="1:16">
      <c r="A1026213" s="18"/>
      <c r="F1026213" s="18"/>
      <c r="G1026213" s="18"/>
      <c r="H1026213" s="18"/>
      <c r="I1026213" s="19"/>
      <c r="J1026213" s="19"/>
      <c r="K1026213" s="20"/>
      <c r="L1026213" s="18"/>
      <c r="M1026213" s="18"/>
      <c r="N1026213" s="18"/>
      <c r="O1026213" s="18"/>
      <c r="P1026213" s="18"/>
    </row>
    <row r="1026214" customFormat="1" spans="1:16">
      <c r="A1026214" s="18"/>
      <c r="F1026214" s="18"/>
      <c r="G1026214" s="18"/>
      <c r="H1026214" s="18"/>
      <c r="I1026214" s="19"/>
      <c r="J1026214" s="19"/>
      <c r="K1026214" s="20"/>
      <c r="L1026214" s="18"/>
      <c r="M1026214" s="18"/>
      <c r="N1026214" s="18"/>
      <c r="O1026214" s="18"/>
      <c r="P1026214" s="18"/>
    </row>
    <row r="1026215" customFormat="1" spans="1:16">
      <c r="A1026215" s="18"/>
      <c r="F1026215" s="18"/>
      <c r="G1026215" s="18"/>
      <c r="H1026215" s="18"/>
      <c r="I1026215" s="19"/>
      <c r="J1026215" s="19"/>
      <c r="K1026215" s="20"/>
      <c r="L1026215" s="18"/>
      <c r="M1026215" s="18"/>
      <c r="N1026215" s="18"/>
      <c r="O1026215" s="18"/>
      <c r="P1026215" s="18"/>
    </row>
    <row r="1026216" customFormat="1" spans="1:16">
      <c r="A1026216" s="18"/>
      <c r="F1026216" s="18"/>
      <c r="G1026216" s="18"/>
      <c r="H1026216" s="18"/>
      <c r="I1026216" s="19"/>
      <c r="J1026216" s="19"/>
      <c r="K1026216" s="20"/>
      <c r="L1026216" s="18"/>
      <c r="M1026216" s="18"/>
      <c r="N1026216" s="18"/>
      <c r="O1026216" s="18"/>
      <c r="P1026216" s="18"/>
    </row>
    <row r="1026217" customFormat="1" spans="1:16">
      <c r="A1026217" s="18"/>
      <c r="F1026217" s="18"/>
      <c r="G1026217" s="18"/>
      <c r="H1026217" s="18"/>
      <c r="I1026217" s="19"/>
      <c r="J1026217" s="19"/>
      <c r="K1026217" s="20"/>
      <c r="L1026217" s="18"/>
      <c r="M1026217" s="18"/>
      <c r="N1026217" s="18"/>
      <c r="O1026217" s="18"/>
      <c r="P1026217" s="18"/>
    </row>
    <row r="1026218" customFormat="1" spans="1:16">
      <c r="A1026218" s="18"/>
      <c r="F1026218" s="18"/>
      <c r="G1026218" s="18"/>
      <c r="H1026218" s="18"/>
      <c r="I1026218" s="19"/>
      <c r="J1026218" s="19"/>
      <c r="K1026218" s="20"/>
      <c r="L1026218" s="18"/>
      <c r="M1026218" s="18"/>
      <c r="N1026218" s="18"/>
      <c r="O1026218" s="18"/>
      <c r="P1026218" s="18"/>
    </row>
    <row r="1026219" customFormat="1" spans="1:16">
      <c r="A1026219" s="18"/>
      <c r="F1026219" s="18"/>
      <c r="G1026219" s="18"/>
      <c r="H1026219" s="18"/>
      <c r="I1026219" s="19"/>
      <c r="J1026219" s="19"/>
      <c r="K1026219" s="20"/>
      <c r="L1026219" s="18"/>
      <c r="M1026219" s="18"/>
      <c r="N1026219" s="18"/>
      <c r="O1026219" s="18"/>
      <c r="P1026219" s="18"/>
    </row>
    <row r="1026220" customFormat="1" spans="1:16">
      <c r="A1026220" s="18"/>
      <c r="F1026220" s="18"/>
      <c r="G1026220" s="18"/>
      <c r="H1026220" s="18"/>
      <c r="I1026220" s="19"/>
      <c r="J1026220" s="19"/>
      <c r="K1026220" s="20"/>
      <c r="L1026220" s="18"/>
      <c r="M1026220" s="18"/>
      <c r="N1026220" s="18"/>
      <c r="O1026220" s="18"/>
      <c r="P1026220" s="18"/>
    </row>
    <row r="1026221" customFormat="1" spans="1:16">
      <c r="A1026221" s="18"/>
      <c r="F1026221" s="18"/>
      <c r="G1026221" s="18"/>
      <c r="H1026221" s="18"/>
      <c r="I1026221" s="19"/>
      <c r="J1026221" s="19"/>
      <c r="K1026221" s="20"/>
      <c r="L1026221" s="18"/>
      <c r="M1026221" s="18"/>
      <c r="N1026221" s="18"/>
      <c r="O1026221" s="18"/>
      <c r="P1026221" s="18"/>
    </row>
    <row r="1026222" customFormat="1" spans="1:16">
      <c r="A1026222" s="18"/>
      <c r="F1026222" s="18"/>
      <c r="G1026222" s="18"/>
      <c r="H1026222" s="18"/>
      <c r="I1026222" s="19"/>
      <c r="J1026222" s="19"/>
      <c r="K1026222" s="20"/>
      <c r="L1026222" s="18"/>
      <c r="M1026222" s="18"/>
      <c r="N1026222" s="18"/>
      <c r="O1026222" s="18"/>
      <c r="P1026222" s="18"/>
    </row>
    <row r="1026223" customFormat="1" spans="1:16">
      <c r="A1026223" s="18"/>
      <c r="F1026223" s="18"/>
      <c r="G1026223" s="18"/>
      <c r="H1026223" s="18"/>
      <c r="I1026223" s="19"/>
      <c r="J1026223" s="19"/>
      <c r="K1026223" s="20"/>
      <c r="L1026223" s="18"/>
      <c r="M1026223" s="18"/>
      <c r="N1026223" s="18"/>
      <c r="O1026223" s="18"/>
      <c r="P1026223" s="18"/>
    </row>
    <row r="1026224" customFormat="1" spans="1:16">
      <c r="A1026224" s="18"/>
      <c r="F1026224" s="18"/>
      <c r="G1026224" s="18"/>
      <c r="H1026224" s="18"/>
      <c r="I1026224" s="19"/>
      <c r="J1026224" s="19"/>
      <c r="K1026224" s="20"/>
      <c r="L1026224" s="18"/>
      <c r="M1026224" s="18"/>
      <c r="N1026224" s="18"/>
      <c r="O1026224" s="18"/>
      <c r="P1026224" s="18"/>
    </row>
    <row r="1026225" customFormat="1" spans="1:16">
      <c r="A1026225" s="18"/>
      <c r="F1026225" s="18"/>
      <c r="G1026225" s="18"/>
      <c r="H1026225" s="18"/>
      <c r="I1026225" s="19"/>
      <c r="J1026225" s="19"/>
      <c r="K1026225" s="20"/>
      <c r="L1026225" s="18"/>
      <c r="M1026225" s="18"/>
      <c r="N1026225" s="18"/>
      <c r="O1026225" s="18"/>
      <c r="P1026225" s="18"/>
    </row>
    <row r="1026226" customFormat="1" spans="1:16">
      <c r="A1026226" s="18"/>
      <c r="F1026226" s="18"/>
      <c r="G1026226" s="18"/>
      <c r="H1026226" s="18"/>
      <c r="I1026226" s="19"/>
      <c r="J1026226" s="19"/>
      <c r="K1026226" s="20"/>
      <c r="L1026226" s="18"/>
      <c r="M1026226" s="18"/>
      <c r="N1026226" s="18"/>
      <c r="O1026226" s="18"/>
      <c r="P1026226" s="18"/>
    </row>
    <row r="1026227" customFormat="1" spans="1:16">
      <c r="A1026227" s="18"/>
      <c r="F1026227" s="18"/>
      <c r="G1026227" s="18"/>
      <c r="H1026227" s="18"/>
      <c r="I1026227" s="19"/>
      <c r="J1026227" s="19"/>
      <c r="K1026227" s="20"/>
      <c r="L1026227" s="18"/>
      <c r="M1026227" s="18"/>
      <c r="N1026227" s="18"/>
      <c r="O1026227" s="18"/>
      <c r="P1026227" s="18"/>
    </row>
    <row r="1026228" customFormat="1" spans="1:16">
      <c r="A1026228" s="18"/>
      <c r="F1026228" s="18"/>
      <c r="G1026228" s="18"/>
      <c r="H1026228" s="18"/>
      <c r="I1026228" s="19"/>
      <c r="J1026228" s="19"/>
      <c r="K1026228" s="20"/>
      <c r="L1026228" s="18"/>
      <c r="M1026228" s="18"/>
      <c r="N1026228" s="18"/>
      <c r="O1026228" s="18"/>
      <c r="P1026228" s="18"/>
    </row>
    <row r="1026229" customFormat="1" spans="1:16">
      <c r="A1026229" s="18"/>
      <c r="F1026229" s="18"/>
      <c r="G1026229" s="18"/>
      <c r="H1026229" s="18"/>
      <c r="I1026229" s="19"/>
      <c r="J1026229" s="19"/>
      <c r="K1026229" s="20"/>
      <c r="L1026229" s="18"/>
      <c r="M1026229" s="18"/>
      <c r="N1026229" s="18"/>
      <c r="O1026229" s="18"/>
      <c r="P1026229" s="18"/>
    </row>
    <row r="1026230" customFormat="1" spans="1:16">
      <c r="A1026230" s="18"/>
      <c r="F1026230" s="18"/>
      <c r="G1026230" s="18"/>
      <c r="H1026230" s="18"/>
      <c r="I1026230" s="19"/>
      <c r="J1026230" s="19"/>
      <c r="K1026230" s="20"/>
      <c r="L1026230" s="18"/>
      <c r="M1026230" s="18"/>
      <c r="N1026230" s="18"/>
      <c r="O1026230" s="18"/>
      <c r="P1026230" s="18"/>
    </row>
    <row r="1026231" customFormat="1" spans="1:16">
      <c r="A1026231" s="18"/>
      <c r="F1026231" s="18"/>
      <c r="G1026231" s="18"/>
      <c r="H1026231" s="18"/>
      <c r="I1026231" s="19"/>
      <c r="J1026231" s="19"/>
      <c r="K1026231" s="20"/>
      <c r="L1026231" s="18"/>
      <c r="M1026231" s="18"/>
      <c r="N1026231" s="18"/>
      <c r="O1026231" s="18"/>
      <c r="P1026231" s="18"/>
    </row>
    <row r="1026232" customFormat="1" spans="1:16">
      <c r="A1026232" s="18"/>
      <c r="F1026232" s="18"/>
      <c r="G1026232" s="18"/>
      <c r="H1026232" s="18"/>
      <c r="I1026232" s="19"/>
      <c r="J1026232" s="19"/>
      <c r="K1026232" s="20"/>
      <c r="L1026232" s="18"/>
      <c r="M1026232" s="18"/>
      <c r="N1026232" s="18"/>
      <c r="O1026232" s="18"/>
      <c r="P1026232" s="18"/>
    </row>
    <row r="1026233" customFormat="1" spans="1:16">
      <c r="A1026233" s="18"/>
      <c r="F1026233" s="18"/>
      <c r="G1026233" s="18"/>
      <c r="H1026233" s="18"/>
      <c r="I1026233" s="19"/>
      <c r="J1026233" s="19"/>
      <c r="K1026233" s="20"/>
      <c r="L1026233" s="18"/>
      <c r="M1026233" s="18"/>
      <c r="N1026233" s="18"/>
      <c r="O1026233" s="18"/>
      <c r="P1026233" s="18"/>
    </row>
    <row r="1026234" customFormat="1" spans="1:16">
      <c r="A1026234" s="18"/>
      <c r="F1026234" s="18"/>
      <c r="G1026234" s="18"/>
      <c r="H1026234" s="18"/>
      <c r="I1026234" s="19"/>
      <c r="J1026234" s="19"/>
      <c r="K1026234" s="20"/>
      <c r="L1026234" s="18"/>
      <c r="M1026234" s="18"/>
      <c r="N1026234" s="18"/>
      <c r="O1026234" s="18"/>
      <c r="P1026234" s="18"/>
    </row>
    <row r="1026235" customFormat="1" spans="1:16">
      <c r="A1026235" s="18"/>
      <c r="F1026235" s="18"/>
      <c r="G1026235" s="18"/>
      <c r="H1026235" s="18"/>
      <c r="I1026235" s="19"/>
      <c r="J1026235" s="19"/>
      <c r="K1026235" s="20"/>
      <c r="L1026235" s="18"/>
      <c r="M1026235" s="18"/>
      <c r="N1026235" s="18"/>
      <c r="O1026235" s="18"/>
      <c r="P1026235" s="18"/>
    </row>
    <row r="1026236" customFormat="1" spans="1:16">
      <c r="A1026236" s="18"/>
      <c r="F1026236" s="18"/>
      <c r="G1026236" s="18"/>
      <c r="H1026236" s="18"/>
      <c r="I1026236" s="19"/>
      <c r="J1026236" s="19"/>
      <c r="K1026236" s="20"/>
      <c r="L1026236" s="18"/>
      <c r="M1026236" s="18"/>
      <c r="N1026236" s="18"/>
      <c r="O1026236" s="18"/>
      <c r="P1026236" s="18"/>
    </row>
    <row r="1026237" customFormat="1" spans="1:16">
      <c r="A1026237" s="18"/>
      <c r="F1026237" s="18"/>
      <c r="G1026237" s="18"/>
      <c r="H1026237" s="18"/>
      <c r="I1026237" s="19"/>
      <c r="J1026237" s="19"/>
      <c r="K1026237" s="20"/>
      <c r="L1026237" s="18"/>
      <c r="M1026237" s="18"/>
      <c r="N1026237" s="18"/>
      <c r="O1026237" s="18"/>
      <c r="P1026237" s="18"/>
    </row>
    <row r="1026238" customFormat="1" spans="1:16">
      <c r="A1026238" s="18"/>
      <c r="F1026238" s="18"/>
      <c r="G1026238" s="18"/>
      <c r="H1026238" s="18"/>
      <c r="I1026238" s="19"/>
      <c r="J1026238" s="19"/>
      <c r="K1026238" s="20"/>
      <c r="L1026238" s="18"/>
      <c r="M1026238" s="18"/>
      <c r="N1026238" s="18"/>
      <c r="O1026238" s="18"/>
      <c r="P1026238" s="18"/>
    </row>
    <row r="1026239" customFormat="1" spans="1:16">
      <c r="A1026239" s="18"/>
      <c r="F1026239" s="18"/>
      <c r="G1026239" s="18"/>
      <c r="H1026239" s="18"/>
      <c r="I1026239" s="19"/>
      <c r="J1026239" s="19"/>
      <c r="K1026239" s="20"/>
      <c r="L1026239" s="18"/>
      <c r="M1026239" s="18"/>
      <c r="N1026239" s="18"/>
      <c r="O1026239" s="18"/>
      <c r="P1026239" s="18"/>
    </row>
    <row r="1026240" customFormat="1" spans="1:16">
      <c r="A1026240" s="18"/>
      <c r="F1026240" s="18"/>
      <c r="G1026240" s="18"/>
      <c r="H1026240" s="18"/>
      <c r="I1026240" s="19"/>
      <c r="J1026240" s="19"/>
      <c r="K1026240" s="20"/>
      <c r="L1026240" s="18"/>
      <c r="M1026240" s="18"/>
      <c r="N1026240" s="18"/>
      <c r="O1026240" s="18"/>
      <c r="P1026240" s="18"/>
    </row>
    <row r="1026241" customFormat="1" spans="1:16">
      <c r="A1026241" s="18"/>
      <c r="F1026241" s="18"/>
      <c r="G1026241" s="18"/>
      <c r="H1026241" s="18"/>
      <c r="I1026241" s="19"/>
      <c r="J1026241" s="19"/>
      <c r="K1026241" s="20"/>
      <c r="L1026241" s="18"/>
      <c r="M1026241" s="18"/>
      <c r="N1026241" s="18"/>
      <c r="O1026241" s="18"/>
      <c r="P1026241" s="18"/>
    </row>
    <row r="1026242" customFormat="1" spans="1:16">
      <c r="A1026242" s="18"/>
      <c r="F1026242" s="18"/>
      <c r="G1026242" s="18"/>
      <c r="H1026242" s="18"/>
      <c r="I1026242" s="19"/>
      <c r="J1026242" s="19"/>
      <c r="K1026242" s="20"/>
      <c r="L1026242" s="18"/>
      <c r="M1026242" s="18"/>
      <c r="N1026242" s="18"/>
      <c r="O1026242" s="18"/>
      <c r="P1026242" s="18"/>
    </row>
    <row r="1026243" customFormat="1" spans="1:16">
      <c r="A1026243" s="18"/>
      <c r="F1026243" s="18"/>
      <c r="G1026243" s="18"/>
      <c r="H1026243" s="18"/>
      <c r="I1026243" s="19"/>
      <c r="J1026243" s="19"/>
      <c r="K1026243" s="20"/>
      <c r="L1026243" s="18"/>
      <c r="M1026243" s="18"/>
      <c r="N1026243" s="18"/>
      <c r="O1026243" s="18"/>
      <c r="P1026243" s="18"/>
    </row>
    <row r="1026244" customFormat="1" spans="1:16">
      <c r="A1026244" s="18"/>
      <c r="F1026244" s="18"/>
      <c r="G1026244" s="18"/>
      <c r="H1026244" s="18"/>
      <c r="I1026244" s="19"/>
      <c r="J1026244" s="19"/>
      <c r="K1026244" s="20"/>
      <c r="L1026244" s="18"/>
      <c r="M1026244" s="18"/>
      <c r="N1026244" s="18"/>
      <c r="O1026244" s="18"/>
      <c r="P1026244" s="18"/>
    </row>
    <row r="1026245" customFormat="1" spans="1:16">
      <c r="A1026245" s="18"/>
      <c r="F1026245" s="18"/>
      <c r="G1026245" s="18"/>
      <c r="H1026245" s="18"/>
      <c r="I1026245" s="19"/>
      <c r="J1026245" s="19"/>
      <c r="K1026245" s="20"/>
      <c r="L1026245" s="18"/>
      <c r="M1026245" s="18"/>
      <c r="N1026245" s="18"/>
      <c r="O1026245" s="18"/>
      <c r="P1026245" s="18"/>
    </row>
    <row r="1026246" customFormat="1" spans="1:16">
      <c r="A1026246" s="18"/>
      <c r="F1026246" s="18"/>
      <c r="G1026246" s="18"/>
      <c r="H1026246" s="18"/>
      <c r="I1026246" s="19"/>
      <c r="J1026246" s="19"/>
      <c r="K1026246" s="20"/>
      <c r="L1026246" s="18"/>
      <c r="M1026246" s="18"/>
      <c r="N1026246" s="18"/>
      <c r="O1026246" s="18"/>
      <c r="P1026246" s="18"/>
    </row>
    <row r="1026247" customFormat="1" spans="1:16">
      <c r="A1026247" s="18"/>
      <c r="F1026247" s="18"/>
      <c r="G1026247" s="18"/>
      <c r="H1026247" s="18"/>
      <c r="I1026247" s="19"/>
      <c r="J1026247" s="19"/>
      <c r="K1026247" s="20"/>
      <c r="L1026247" s="18"/>
      <c r="M1026247" s="18"/>
      <c r="N1026247" s="18"/>
      <c r="O1026247" s="18"/>
      <c r="P1026247" s="18"/>
    </row>
    <row r="1026248" customFormat="1" spans="1:16">
      <c r="A1026248" s="18"/>
      <c r="F1026248" s="18"/>
      <c r="G1026248" s="18"/>
      <c r="H1026248" s="18"/>
      <c r="I1026248" s="19"/>
      <c r="J1026248" s="19"/>
      <c r="K1026248" s="20"/>
      <c r="L1026248" s="18"/>
      <c r="M1026248" s="18"/>
      <c r="N1026248" s="18"/>
      <c r="O1026248" s="18"/>
      <c r="P1026248" s="18"/>
    </row>
    <row r="1026249" customFormat="1" spans="1:16">
      <c r="A1026249" s="18"/>
      <c r="F1026249" s="18"/>
      <c r="G1026249" s="18"/>
      <c r="H1026249" s="18"/>
      <c r="I1026249" s="19"/>
      <c r="J1026249" s="19"/>
      <c r="K1026249" s="20"/>
      <c r="L1026249" s="18"/>
      <c r="M1026249" s="18"/>
      <c r="N1026249" s="18"/>
      <c r="O1026249" s="18"/>
      <c r="P1026249" s="18"/>
    </row>
    <row r="1026250" customFormat="1" spans="1:16">
      <c r="A1026250" s="18"/>
      <c r="F1026250" s="18"/>
      <c r="G1026250" s="18"/>
      <c r="H1026250" s="18"/>
      <c r="I1026250" s="19"/>
      <c r="J1026250" s="19"/>
      <c r="K1026250" s="20"/>
      <c r="L1026250" s="18"/>
      <c r="M1026250" s="18"/>
      <c r="N1026250" s="18"/>
      <c r="O1026250" s="18"/>
      <c r="P1026250" s="18"/>
    </row>
    <row r="1026251" customFormat="1" spans="1:16">
      <c r="A1026251" s="18"/>
      <c r="F1026251" s="18"/>
      <c r="G1026251" s="18"/>
      <c r="H1026251" s="18"/>
      <c r="I1026251" s="19"/>
      <c r="J1026251" s="19"/>
      <c r="K1026251" s="20"/>
      <c r="L1026251" s="18"/>
      <c r="M1026251" s="18"/>
      <c r="N1026251" s="18"/>
      <c r="O1026251" s="18"/>
      <c r="P1026251" s="18"/>
    </row>
    <row r="1026252" customFormat="1" spans="1:16">
      <c r="A1026252" s="18"/>
      <c r="F1026252" s="18"/>
      <c r="G1026252" s="18"/>
      <c r="H1026252" s="18"/>
      <c r="I1026252" s="19"/>
      <c r="J1026252" s="19"/>
      <c r="K1026252" s="20"/>
      <c r="L1026252" s="18"/>
      <c r="M1026252" s="18"/>
      <c r="N1026252" s="18"/>
      <c r="O1026252" s="18"/>
      <c r="P1026252" s="18"/>
    </row>
    <row r="1026253" customFormat="1" spans="1:16">
      <c r="A1026253" s="18"/>
      <c r="F1026253" s="18"/>
      <c r="G1026253" s="18"/>
      <c r="H1026253" s="18"/>
      <c r="I1026253" s="19"/>
      <c r="J1026253" s="19"/>
      <c r="K1026253" s="20"/>
      <c r="L1026253" s="18"/>
      <c r="M1026253" s="18"/>
      <c r="N1026253" s="18"/>
      <c r="O1026253" s="18"/>
      <c r="P1026253" s="18"/>
    </row>
    <row r="1026254" customFormat="1" spans="1:16">
      <c r="A1026254" s="18"/>
      <c r="F1026254" s="18"/>
      <c r="G1026254" s="18"/>
      <c r="H1026254" s="18"/>
      <c r="I1026254" s="19"/>
      <c r="J1026254" s="19"/>
      <c r="K1026254" s="20"/>
      <c r="L1026254" s="18"/>
      <c r="M1026254" s="18"/>
      <c r="N1026254" s="18"/>
      <c r="O1026254" s="18"/>
      <c r="P1026254" s="18"/>
    </row>
    <row r="1026255" customFormat="1" spans="1:16">
      <c r="A1026255" s="18"/>
      <c r="F1026255" s="18"/>
      <c r="G1026255" s="18"/>
      <c r="H1026255" s="18"/>
      <c r="I1026255" s="19"/>
      <c r="J1026255" s="19"/>
      <c r="K1026255" s="20"/>
      <c r="L1026255" s="18"/>
      <c r="M1026255" s="18"/>
      <c r="N1026255" s="18"/>
      <c r="O1026255" s="18"/>
      <c r="P1026255" s="18"/>
    </row>
    <row r="1026256" customFormat="1" spans="1:16">
      <c r="A1026256" s="18"/>
      <c r="F1026256" s="18"/>
      <c r="G1026256" s="18"/>
      <c r="H1026256" s="18"/>
      <c r="I1026256" s="19"/>
      <c r="J1026256" s="19"/>
      <c r="K1026256" s="20"/>
      <c r="L1026256" s="18"/>
      <c r="M1026256" s="18"/>
      <c r="N1026256" s="18"/>
      <c r="O1026256" s="18"/>
      <c r="P1026256" s="18"/>
    </row>
    <row r="1026257" customFormat="1" spans="1:16">
      <c r="A1026257" s="18"/>
      <c r="F1026257" s="18"/>
      <c r="G1026257" s="18"/>
      <c r="H1026257" s="18"/>
      <c r="I1026257" s="19"/>
      <c r="J1026257" s="19"/>
      <c r="K1026257" s="20"/>
      <c r="L1026257" s="18"/>
      <c r="M1026257" s="18"/>
      <c r="N1026257" s="18"/>
      <c r="O1026257" s="18"/>
      <c r="P1026257" s="18"/>
    </row>
    <row r="1026258" customFormat="1" spans="1:16">
      <c r="A1026258" s="18"/>
      <c r="F1026258" s="18"/>
      <c r="G1026258" s="18"/>
      <c r="H1026258" s="18"/>
      <c r="I1026258" s="19"/>
      <c r="J1026258" s="19"/>
      <c r="K1026258" s="20"/>
      <c r="L1026258" s="18"/>
      <c r="M1026258" s="18"/>
      <c r="N1026258" s="18"/>
      <c r="O1026258" s="18"/>
      <c r="P1026258" s="18"/>
    </row>
    <row r="1026259" customFormat="1" spans="1:16">
      <c r="A1026259" s="18"/>
      <c r="F1026259" s="18"/>
      <c r="G1026259" s="18"/>
      <c r="H1026259" s="18"/>
      <c r="I1026259" s="19"/>
      <c r="J1026259" s="19"/>
      <c r="K1026259" s="20"/>
      <c r="L1026259" s="18"/>
      <c r="M1026259" s="18"/>
      <c r="N1026259" s="18"/>
      <c r="O1026259" s="18"/>
      <c r="P1026259" s="18"/>
    </row>
    <row r="1026260" customFormat="1" spans="1:16">
      <c r="A1026260" s="18"/>
      <c r="F1026260" s="18"/>
      <c r="G1026260" s="18"/>
      <c r="H1026260" s="18"/>
      <c r="I1026260" s="19"/>
      <c r="J1026260" s="19"/>
      <c r="K1026260" s="20"/>
      <c r="L1026260" s="18"/>
      <c r="M1026260" s="18"/>
      <c r="N1026260" s="18"/>
      <c r="O1026260" s="18"/>
      <c r="P1026260" s="18"/>
    </row>
    <row r="1026261" customFormat="1" spans="1:16">
      <c r="A1026261" s="18"/>
      <c r="F1026261" s="18"/>
      <c r="G1026261" s="18"/>
      <c r="H1026261" s="18"/>
      <c r="I1026261" s="19"/>
      <c r="J1026261" s="19"/>
      <c r="K1026261" s="20"/>
      <c r="L1026261" s="18"/>
      <c r="M1026261" s="18"/>
      <c r="N1026261" s="18"/>
      <c r="O1026261" s="18"/>
      <c r="P1026261" s="18"/>
    </row>
    <row r="1026262" customFormat="1" spans="1:16">
      <c r="A1026262" s="18"/>
      <c r="F1026262" s="18"/>
      <c r="G1026262" s="18"/>
      <c r="H1026262" s="18"/>
      <c r="I1026262" s="19"/>
      <c r="J1026262" s="19"/>
      <c r="K1026262" s="20"/>
      <c r="L1026262" s="18"/>
      <c r="M1026262" s="18"/>
      <c r="N1026262" s="18"/>
      <c r="O1026262" s="18"/>
      <c r="P1026262" s="18"/>
    </row>
    <row r="1026263" customFormat="1" spans="1:16">
      <c r="A1026263" s="18"/>
      <c r="F1026263" s="18"/>
      <c r="G1026263" s="18"/>
      <c r="H1026263" s="18"/>
      <c r="I1026263" s="19"/>
      <c r="J1026263" s="19"/>
      <c r="K1026263" s="20"/>
      <c r="L1026263" s="18"/>
      <c r="M1026263" s="18"/>
      <c r="N1026263" s="18"/>
      <c r="O1026263" s="18"/>
      <c r="P1026263" s="18"/>
    </row>
    <row r="1026264" customFormat="1" spans="1:16">
      <c r="A1026264" s="18"/>
      <c r="F1026264" s="18"/>
      <c r="G1026264" s="18"/>
      <c r="H1026264" s="18"/>
      <c r="I1026264" s="19"/>
      <c r="J1026264" s="19"/>
      <c r="K1026264" s="20"/>
      <c r="L1026264" s="18"/>
      <c r="M1026264" s="18"/>
      <c r="N1026264" s="18"/>
      <c r="O1026264" s="18"/>
      <c r="P1026264" s="18"/>
    </row>
    <row r="1026265" customFormat="1" spans="1:16">
      <c r="A1026265" s="18"/>
      <c r="F1026265" s="18"/>
      <c r="G1026265" s="18"/>
      <c r="H1026265" s="18"/>
      <c r="I1026265" s="19"/>
      <c r="J1026265" s="19"/>
      <c r="K1026265" s="20"/>
      <c r="L1026265" s="18"/>
      <c r="M1026265" s="18"/>
      <c r="N1026265" s="18"/>
      <c r="O1026265" s="18"/>
      <c r="P1026265" s="18"/>
    </row>
    <row r="1026266" customFormat="1" spans="1:16">
      <c r="A1026266" s="18"/>
      <c r="F1026266" s="18"/>
      <c r="G1026266" s="18"/>
      <c r="H1026266" s="18"/>
      <c r="I1026266" s="19"/>
      <c r="J1026266" s="19"/>
      <c r="K1026266" s="20"/>
      <c r="L1026266" s="18"/>
      <c r="M1026266" s="18"/>
      <c r="N1026266" s="18"/>
      <c r="O1026266" s="18"/>
      <c r="P1026266" s="18"/>
    </row>
    <row r="1026267" customFormat="1" spans="1:16">
      <c r="A1026267" s="18"/>
      <c r="F1026267" s="18"/>
      <c r="G1026267" s="18"/>
      <c r="H1026267" s="18"/>
      <c r="I1026267" s="19"/>
      <c r="J1026267" s="19"/>
      <c r="K1026267" s="20"/>
      <c r="L1026267" s="18"/>
      <c r="M1026267" s="18"/>
      <c r="N1026267" s="18"/>
      <c r="O1026267" s="18"/>
      <c r="P1026267" s="18"/>
    </row>
    <row r="1026268" customFormat="1" spans="1:16">
      <c r="A1026268" s="18"/>
      <c r="F1026268" s="18"/>
      <c r="G1026268" s="18"/>
      <c r="H1026268" s="18"/>
      <c r="I1026268" s="19"/>
      <c r="J1026268" s="19"/>
      <c r="K1026268" s="20"/>
      <c r="L1026268" s="18"/>
      <c r="M1026268" s="18"/>
      <c r="N1026268" s="18"/>
      <c r="O1026268" s="18"/>
      <c r="P1026268" s="18"/>
    </row>
    <row r="1026269" customFormat="1" spans="1:16">
      <c r="A1026269" s="18"/>
      <c r="F1026269" s="18"/>
      <c r="G1026269" s="18"/>
      <c r="H1026269" s="18"/>
      <c r="I1026269" s="19"/>
      <c r="J1026269" s="19"/>
      <c r="K1026269" s="20"/>
      <c r="L1026269" s="18"/>
      <c r="M1026269" s="18"/>
      <c r="N1026269" s="18"/>
      <c r="O1026269" s="18"/>
      <c r="P1026269" s="18"/>
    </row>
    <row r="1026270" customFormat="1" spans="1:16">
      <c r="A1026270" s="18"/>
      <c r="F1026270" s="18"/>
      <c r="G1026270" s="18"/>
      <c r="H1026270" s="18"/>
      <c r="I1026270" s="19"/>
      <c r="J1026270" s="19"/>
      <c r="K1026270" s="20"/>
      <c r="L1026270" s="18"/>
      <c r="M1026270" s="18"/>
      <c r="N1026270" s="18"/>
      <c r="O1026270" s="18"/>
      <c r="P1026270" s="18"/>
    </row>
    <row r="1026271" customFormat="1" spans="1:16">
      <c r="A1026271" s="18"/>
      <c r="F1026271" s="18"/>
      <c r="G1026271" s="18"/>
      <c r="H1026271" s="18"/>
      <c r="I1026271" s="19"/>
      <c r="J1026271" s="19"/>
      <c r="K1026271" s="20"/>
      <c r="L1026271" s="18"/>
      <c r="M1026271" s="18"/>
      <c r="N1026271" s="18"/>
      <c r="O1026271" s="18"/>
      <c r="P1026271" s="18"/>
    </row>
    <row r="1026272" customFormat="1" spans="1:16">
      <c r="A1026272" s="18"/>
      <c r="F1026272" s="18"/>
      <c r="G1026272" s="18"/>
      <c r="H1026272" s="18"/>
      <c r="I1026272" s="19"/>
      <c r="J1026272" s="19"/>
      <c r="K1026272" s="20"/>
      <c r="L1026272" s="18"/>
      <c r="M1026272" s="18"/>
      <c r="N1026272" s="18"/>
      <c r="O1026272" s="18"/>
      <c r="P1026272" s="18"/>
    </row>
    <row r="1026273" customFormat="1" spans="1:16">
      <c r="A1026273" s="18"/>
      <c r="F1026273" s="18"/>
      <c r="G1026273" s="18"/>
      <c r="H1026273" s="18"/>
      <c r="I1026273" s="19"/>
      <c r="J1026273" s="19"/>
      <c r="K1026273" s="20"/>
      <c r="L1026273" s="18"/>
      <c r="M1026273" s="18"/>
      <c r="N1026273" s="18"/>
      <c r="O1026273" s="18"/>
      <c r="P1026273" s="18"/>
    </row>
    <row r="1026274" customFormat="1" spans="1:16">
      <c r="A1026274" s="18"/>
      <c r="F1026274" s="18"/>
      <c r="G1026274" s="18"/>
      <c r="H1026274" s="18"/>
      <c r="I1026274" s="19"/>
      <c r="J1026274" s="19"/>
      <c r="K1026274" s="20"/>
      <c r="L1026274" s="18"/>
      <c r="M1026274" s="18"/>
      <c r="N1026274" s="18"/>
      <c r="O1026274" s="18"/>
      <c r="P1026274" s="18"/>
    </row>
    <row r="1026275" customFormat="1" spans="1:16">
      <c r="A1026275" s="18"/>
      <c r="F1026275" s="18"/>
      <c r="G1026275" s="18"/>
      <c r="H1026275" s="18"/>
      <c r="I1026275" s="19"/>
      <c r="J1026275" s="19"/>
      <c r="K1026275" s="20"/>
      <c r="L1026275" s="18"/>
      <c r="M1026275" s="18"/>
      <c r="N1026275" s="18"/>
      <c r="O1026275" s="18"/>
      <c r="P1026275" s="18"/>
    </row>
    <row r="1026276" customFormat="1" spans="1:16">
      <c r="A1026276" s="18"/>
      <c r="F1026276" s="18"/>
      <c r="G1026276" s="18"/>
      <c r="H1026276" s="18"/>
      <c r="I1026276" s="19"/>
      <c r="J1026276" s="19"/>
      <c r="K1026276" s="20"/>
      <c r="L1026276" s="18"/>
      <c r="M1026276" s="18"/>
      <c r="N1026276" s="18"/>
      <c r="O1026276" s="18"/>
      <c r="P1026276" s="18"/>
    </row>
    <row r="1026277" customFormat="1" spans="1:16">
      <c r="A1026277" s="18"/>
      <c r="F1026277" s="18"/>
      <c r="G1026277" s="18"/>
      <c r="H1026277" s="18"/>
      <c r="I1026277" s="19"/>
      <c r="J1026277" s="19"/>
      <c r="K1026277" s="20"/>
      <c r="L1026277" s="18"/>
      <c r="M1026277" s="18"/>
      <c r="N1026277" s="18"/>
      <c r="O1026277" s="18"/>
      <c r="P1026277" s="18"/>
    </row>
    <row r="1026278" customFormat="1" spans="1:16">
      <c r="A1026278" s="18"/>
      <c r="F1026278" s="18"/>
      <c r="G1026278" s="18"/>
      <c r="H1026278" s="18"/>
      <c r="I1026278" s="19"/>
      <c r="J1026278" s="19"/>
      <c r="K1026278" s="20"/>
      <c r="L1026278" s="18"/>
      <c r="M1026278" s="18"/>
      <c r="N1026278" s="18"/>
      <c r="O1026278" s="18"/>
      <c r="P1026278" s="18"/>
    </row>
    <row r="1026279" customFormat="1" spans="1:16">
      <c r="A1026279" s="18"/>
      <c r="F1026279" s="18"/>
      <c r="G1026279" s="18"/>
      <c r="H1026279" s="18"/>
      <c r="I1026279" s="19"/>
      <c r="J1026279" s="19"/>
      <c r="K1026279" s="20"/>
      <c r="L1026279" s="18"/>
      <c r="M1026279" s="18"/>
      <c r="N1026279" s="18"/>
      <c r="O1026279" s="18"/>
      <c r="P1026279" s="18"/>
    </row>
    <row r="1026280" customFormat="1" spans="1:16">
      <c r="A1026280" s="18"/>
      <c r="F1026280" s="18"/>
      <c r="G1026280" s="18"/>
      <c r="H1026280" s="18"/>
      <c r="I1026280" s="19"/>
      <c r="J1026280" s="19"/>
      <c r="K1026280" s="20"/>
      <c r="L1026280" s="18"/>
      <c r="M1026280" s="18"/>
      <c r="N1026280" s="18"/>
      <c r="O1026280" s="18"/>
      <c r="P1026280" s="18"/>
    </row>
    <row r="1026281" customFormat="1" spans="1:16">
      <c r="A1026281" s="18"/>
      <c r="F1026281" s="18"/>
      <c r="G1026281" s="18"/>
      <c r="H1026281" s="18"/>
      <c r="I1026281" s="19"/>
      <c r="J1026281" s="19"/>
      <c r="K1026281" s="20"/>
      <c r="L1026281" s="18"/>
      <c r="M1026281" s="18"/>
      <c r="N1026281" s="18"/>
      <c r="O1026281" s="18"/>
      <c r="P1026281" s="18"/>
    </row>
    <row r="1026282" customFormat="1" spans="1:16">
      <c r="A1026282" s="18"/>
      <c r="F1026282" s="18"/>
      <c r="G1026282" s="18"/>
      <c r="H1026282" s="18"/>
      <c r="I1026282" s="19"/>
      <c r="J1026282" s="19"/>
      <c r="K1026282" s="20"/>
      <c r="L1026282" s="18"/>
      <c r="M1026282" s="18"/>
      <c r="N1026282" s="18"/>
      <c r="O1026282" s="18"/>
      <c r="P1026282" s="18"/>
    </row>
    <row r="1026283" customFormat="1" spans="1:16">
      <c r="A1026283" s="18"/>
      <c r="F1026283" s="18"/>
      <c r="G1026283" s="18"/>
      <c r="H1026283" s="18"/>
      <c r="I1026283" s="19"/>
      <c r="J1026283" s="19"/>
      <c r="K1026283" s="20"/>
      <c r="L1026283" s="18"/>
      <c r="M1026283" s="18"/>
      <c r="N1026283" s="18"/>
      <c r="O1026283" s="18"/>
      <c r="P1026283" s="18"/>
    </row>
    <row r="1026284" customFormat="1" spans="1:16">
      <c r="A1026284" s="18"/>
      <c r="F1026284" s="18"/>
      <c r="G1026284" s="18"/>
      <c r="H1026284" s="18"/>
      <c r="I1026284" s="19"/>
      <c r="J1026284" s="19"/>
      <c r="K1026284" s="20"/>
      <c r="L1026284" s="18"/>
      <c r="M1026284" s="18"/>
      <c r="N1026284" s="18"/>
      <c r="O1026284" s="18"/>
      <c r="P1026284" s="18"/>
    </row>
    <row r="1026285" customFormat="1" spans="1:16">
      <c r="A1026285" s="18"/>
      <c r="F1026285" s="18"/>
      <c r="G1026285" s="18"/>
      <c r="H1026285" s="18"/>
      <c r="I1026285" s="19"/>
      <c r="J1026285" s="19"/>
      <c r="K1026285" s="20"/>
      <c r="L1026285" s="18"/>
      <c r="M1026285" s="18"/>
      <c r="N1026285" s="18"/>
      <c r="O1026285" s="18"/>
      <c r="P1026285" s="18"/>
    </row>
    <row r="1026286" customFormat="1" spans="1:16">
      <c r="A1026286" s="18"/>
      <c r="F1026286" s="18"/>
      <c r="G1026286" s="18"/>
      <c r="H1026286" s="18"/>
      <c r="I1026286" s="19"/>
      <c r="J1026286" s="19"/>
      <c r="K1026286" s="20"/>
      <c r="L1026286" s="18"/>
      <c r="M1026286" s="18"/>
      <c r="N1026286" s="18"/>
      <c r="O1026286" s="18"/>
      <c r="P1026286" s="18"/>
    </row>
    <row r="1026287" customFormat="1" spans="1:16">
      <c r="A1026287" s="18"/>
      <c r="F1026287" s="18"/>
      <c r="G1026287" s="18"/>
      <c r="H1026287" s="18"/>
      <c r="I1026287" s="19"/>
      <c r="J1026287" s="19"/>
      <c r="K1026287" s="20"/>
      <c r="L1026287" s="18"/>
      <c r="M1026287" s="18"/>
      <c r="N1026287" s="18"/>
      <c r="O1026287" s="18"/>
      <c r="P1026287" s="18"/>
    </row>
    <row r="1026288" customFormat="1" spans="1:16">
      <c r="A1026288" s="18"/>
      <c r="F1026288" s="18"/>
      <c r="G1026288" s="18"/>
      <c r="H1026288" s="18"/>
      <c r="I1026288" s="19"/>
      <c r="J1026288" s="19"/>
      <c r="K1026288" s="20"/>
      <c r="L1026288" s="18"/>
      <c r="M1026288" s="18"/>
      <c r="N1026288" s="18"/>
      <c r="O1026288" s="18"/>
      <c r="P1026288" s="18"/>
    </row>
    <row r="1026289" customFormat="1" spans="1:16">
      <c r="A1026289" s="18"/>
      <c r="F1026289" s="18"/>
      <c r="G1026289" s="18"/>
      <c r="H1026289" s="18"/>
      <c r="I1026289" s="19"/>
      <c r="J1026289" s="19"/>
      <c r="K1026289" s="20"/>
      <c r="L1026289" s="18"/>
      <c r="M1026289" s="18"/>
      <c r="N1026289" s="18"/>
      <c r="O1026289" s="18"/>
      <c r="P1026289" s="18"/>
    </row>
    <row r="1026290" customFormat="1" spans="1:16">
      <c r="A1026290" s="18"/>
      <c r="F1026290" s="18"/>
      <c r="G1026290" s="18"/>
      <c r="H1026290" s="18"/>
      <c r="I1026290" s="19"/>
      <c r="J1026290" s="19"/>
      <c r="K1026290" s="20"/>
      <c r="L1026290" s="18"/>
      <c r="M1026290" s="18"/>
      <c r="N1026290" s="18"/>
      <c r="O1026290" s="18"/>
      <c r="P1026290" s="18"/>
    </row>
    <row r="1026291" customFormat="1" spans="1:16">
      <c r="A1026291" s="18"/>
      <c r="F1026291" s="18"/>
      <c r="G1026291" s="18"/>
      <c r="H1026291" s="18"/>
      <c r="I1026291" s="19"/>
      <c r="J1026291" s="19"/>
      <c r="K1026291" s="20"/>
      <c r="L1026291" s="18"/>
      <c r="M1026291" s="18"/>
      <c r="N1026291" s="18"/>
      <c r="O1026291" s="18"/>
      <c r="P1026291" s="18"/>
    </row>
    <row r="1026292" customFormat="1" spans="1:16">
      <c r="A1026292" s="18"/>
      <c r="F1026292" s="18"/>
      <c r="G1026292" s="18"/>
      <c r="H1026292" s="18"/>
      <c r="I1026292" s="19"/>
      <c r="J1026292" s="19"/>
      <c r="K1026292" s="20"/>
      <c r="L1026292" s="18"/>
      <c r="M1026292" s="18"/>
      <c r="N1026292" s="18"/>
      <c r="O1026292" s="18"/>
      <c r="P1026292" s="18"/>
    </row>
    <row r="1026293" customFormat="1" spans="1:16">
      <c r="A1026293" s="18"/>
      <c r="F1026293" s="18"/>
      <c r="G1026293" s="18"/>
      <c r="H1026293" s="18"/>
      <c r="I1026293" s="19"/>
      <c r="J1026293" s="19"/>
      <c r="K1026293" s="20"/>
      <c r="L1026293" s="18"/>
      <c r="M1026293" s="18"/>
      <c r="N1026293" s="18"/>
      <c r="O1026293" s="18"/>
      <c r="P1026293" s="18"/>
    </row>
    <row r="1026294" customFormat="1" spans="1:16">
      <c r="A1026294" s="18"/>
      <c r="F1026294" s="18"/>
      <c r="G1026294" s="18"/>
      <c r="H1026294" s="18"/>
      <c r="I1026294" s="19"/>
      <c r="J1026294" s="19"/>
      <c r="K1026294" s="20"/>
      <c r="L1026294" s="18"/>
      <c r="M1026294" s="18"/>
      <c r="N1026294" s="18"/>
      <c r="O1026294" s="18"/>
      <c r="P1026294" s="18"/>
    </row>
    <row r="1026295" customFormat="1" spans="1:16">
      <c r="A1026295" s="18"/>
      <c r="F1026295" s="18"/>
      <c r="G1026295" s="18"/>
      <c r="H1026295" s="18"/>
      <c r="I1026295" s="19"/>
      <c r="J1026295" s="19"/>
      <c r="K1026295" s="20"/>
      <c r="L1026295" s="18"/>
      <c r="M1026295" s="18"/>
      <c r="N1026295" s="18"/>
      <c r="O1026295" s="18"/>
      <c r="P1026295" s="18"/>
    </row>
    <row r="1026296" customFormat="1" spans="1:16">
      <c r="A1026296" s="18"/>
      <c r="F1026296" s="18"/>
      <c r="G1026296" s="18"/>
      <c r="H1026296" s="18"/>
      <c r="I1026296" s="19"/>
      <c r="J1026296" s="19"/>
      <c r="K1026296" s="20"/>
      <c r="L1026296" s="18"/>
      <c r="M1026296" s="18"/>
      <c r="N1026296" s="18"/>
      <c r="O1026296" s="18"/>
      <c r="P1026296" s="18"/>
    </row>
    <row r="1026297" customFormat="1" spans="1:16">
      <c r="A1026297" s="18"/>
      <c r="F1026297" s="18"/>
      <c r="G1026297" s="18"/>
      <c r="H1026297" s="18"/>
      <c r="I1026297" s="19"/>
      <c r="J1026297" s="19"/>
      <c r="K1026297" s="20"/>
      <c r="L1026297" s="18"/>
      <c r="M1026297" s="18"/>
      <c r="N1026297" s="18"/>
      <c r="O1026297" s="18"/>
      <c r="P1026297" s="18"/>
    </row>
    <row r="1026298" customFormat="1" spans="1:16">
      <c r="A1026298" s="18"/>
      <c r="F1026298" s="18"/>
      <c r="G1026298" s="18"/>
      <c r="H1026298" s="18"/>
      <c r="I1026298" s="19"/>
      <c r="J1026298" s="19"/>
      <c r="K1026298" s="20"/>
      <c r="L1026298" s="18"/>
      <c r="M1026298" s="18"/>
      <c r="N1026298" s="18"/>
      <c r="O1026298" s="18"/>
      <c r="P1026298" s="18"/>
    </row>
    <row r="1026299" customFormat="1" spans="1:16">
      <c r="A1026299" s="18"/>
      <c r="F1026299" s="18"/>
      <c r="G1026299" s="18"/>
      <c r="H1026299" s="18"/>
      <c r="I1026299" s="19"/>
      <c r="J1026299" s="19"/>
      <c r="K1026299" s="20"/>
      <c r="L1026299" s="18"/>
      <c r="M1026299" s="18"/>
      <c r="N1026299" s="18"/>
      <c r="O1026299" s="18"/>
      <c r="P1026299" s="18"/>
    </row>
    <row r="1026300" customFormat="1" spans="1:16">
      <c r="A1026300" s="18"/>
      <c r="F1026300" s="18"/>
      <c r="G1026300" s="18"/>
      <c r="H1026300" s="18"/>
      <c r="I1026300" s="19"/>
      <c r="J1026300" s="19"/>
      <c r="K1026300" s="20"/>
      <c r="L1026300" s="18"/>
      <c r="M1026300" s="18"/>
      <c r="N1026300" s="18"/>
      <c r="O1026300" s="18"/>
      <c r="P1026300" s="18"/>
    </row>
    <row r="1026301" customFormat="1" spans="1:16">
      <c r="A1026301" s="18"/>
      <c r="F1026301" s="18"/>
      <c r="G1026301" s="18"/>
      <c r="H1026301" s="18"/>
      <c r="I1026301" s="19"/>
      <c r="J1026301" s="19"/>
      <c r="K1026301" s="20"/>
      <c r="L1026301" s="18"/>
      <c r="M1026301" s="18"/>
      <c r="N1026301" s="18"/>
      <c r="O1026301" s="18"/>
      <c r="P1026301" s="18"/>
    </row>
    <row r="1026302" customFormat="1" spans="1:16">
      <c r="A1026302" s="18"/>
      <c r="F1026302" s="18"/>
      <c r="G1026302" s="18"/>
      <c r="H1026302" s="18"/>
      <c r="I1026302" s="19"/>
      <c r="J1026302" s="19"/>
      <c r="K1026302" s="20"/>
      <c r="L1026302" s="18"/>
      <c r="M1026302" s="18"/>
      <c r="N1026302" s="18"/>
      <c r="O1026302" s="18"/>
      <c r="P1026302" s="18"/>
    </row>
    <row r="1026303" customFormat="1" spans="1:16">
      <c r="A1026303" s="18"/>
      <c r="F1026303" s="18"/>
      <c r="G1026303" s="18"/>
      <c r="H1026303" s="18"/>
      <c r="I1026303" s="19"/>
      <c r="J1026303" s="19"/>
      <c r="K1026303" s="20"/>
      <c r="L1026303" s="18"/>
      <c r="M1026303" s="18"/>
      <c r="N1026303" s="18"/>
      <c r="O1026303" s="18"/>
      <c r="P1026303" s="18"/>
    </row>
    <row r="1026304" customFormat="1" spans="1:16">
      <c r="A1026304" s="18"/>
      <c r="F1026304" s="18"/>
      <c r="G1026304" s="18"/>
      <c r="H1026304" s="18"/>
      <c r="I1026304" s="19"/>
      <c r="J1026304" s="19"/>
      <c r="K1026304" s="20"/>
      <c r="L1026304" s="18"/>
      <c r="M1026304" s="18"/>
      <c r="N1026304" s="18"/>
      <c r="O1026304" s="18"/>
      <c r="P1026304" s="18"/>
    </row>
    <row r="1026305" customFormat="1" spans="1:16">
      <c r="A1026305" s="18"/>
      <c r="F1026305" s="18"/>
      <c r="G1026305" s="18"/>
      <c r="H1026305" s="18"/>
      <c r="I1026305" s="19"/>
      <c r="J1026305" s="19"/>
      <c r="K1026305" s="20"/>
      <c r="L1026305" s="18"/>
      <c r="M1026305" s="18"/>
      <c r="N1026305" s="18"/>
      <c r="O1026305" s="18"/>
      <c r="P1026305" s="18"/>
    </row>
    <row r="1026306" customFormat="1" spans="1:16">
      <c r="A1026306" s="18"/>
      <c r="F1026306" s="18"/>
      <c r="G1026306" s="18"/>
      <c r="H1026306" s="18"/>
      <c r="I1026306" s="19"/>
      <c r="J1026306" s="19"/>
      <c r="K1026306" s="20"/>
      <c r="L1026306" s="18"/>
      <c r="M1026306" s="18"/>
      <c r="N1026306" s="18"/>
      <c r="O1026306" s="18"/>
      <c r="P1026306" s="18"/>
    </row>
    <row r="1026307" customFormat="1" spans="1:16">
      <c r="A1026307" s="18"/>
      <c r="F1026307" s="18"/>
      <c r="G1026307" s="18"/>
      <c r="H1026307" s="18"/>
      <c r="I1026307" s="19"/>
      <c r="J1026307" s="19"/>
      <c r="K1026307" s="20"/>
      <c r="L1026307" s="18"/>
      <c r="M1026307" s="18"/>
      <c r="N1026307" s="18"/>
      <c r="O1026307" s="18"/>
      <c r="P1026307" s="18"/>
    </row>
    <row r="1026308" customFormat="1" spans="1:16">
      <c r="A1026308" s="18"/>
      <c r="F1026308" s="18"/>
      <c r="G1026308" s="18"/>
      <c r="H1026308" s="18"/>
      <c r="I1026308" s="19"/>
      <c r="J1026308" s="19"/>
      <c r="K1026308" s="20"/>
      <c r="L1026308" s="18"/>
      <c r="M1026308" s="18"/>
      <c r="N1026308" s="18"/>
      <c r="O1026308" s="18"/>
      <c r="P1026308" s="18"/>
    </row>
    <row r="1026309" customFormat="1" spans="1:16">
      <c r="A1026309" s="18"/>
      <c r="F1026309" s="18"/>
      <c r="G1026309" s="18"/>
      <c r="H1026309" s="18"/>
      <c r="I1026309" s="19"/>
      <c r="J1026309" s="19"/>
      <c r="K1026309" s="20"/>
      <c r="L1026309" s="18"/>
      <c r="M1026309" s="18"/>
      <c r="N1026309" s="18"/>
      <c r="O1026309" s="18"/>
      <c r="P1026309" s="18"/>
    </row>
    <row r="1026310" customFormat="1" spans="1:16">
      <c r="A1026310" s="18"/>
      <c r="F1026310" s="18"/>
      <c r="G1026310" s="18"/>
      <c r="H1026310" s="18"/>
      <c r="I1026310" s="19"/>
      <c r="J1026310" s="19"/>
      <c r="K1026310" s="20"/>
      <c r="L1026310" s="18"/>
      <c r="M1026310" s="18"/>
      <c r="N1026310" s="18"/>
      <c r="O1026310" s="18"/>
      <c r="P1026310" s="18"/>
    </row>
    <row r="1026311" customFormat="1" spans="1:16">
      <c r="A1026311" s="18"/>
      <c r="F1026311" s="18"/>
      <c r="G1026311" s="18"/>
      <c r="H1026311" s="18"/>
      <c r="I1026311" s="19"/>
      <c r="J1026311" s="19"/>
      <c r="K1026311" s="20"/>
      <c r="L1026311" s="18"/>
      <c r="M1026311" s="18"/>
      <c r="N1026311" s="18"/>
      <c r="O1026311" s="18"/>
      <c r="P1026311" s="18"/>
    </row>
    <row r="1026312" customFormat="1" spans="1:16">
      <c r="A1026312" s="18"/>
      <c r="F1026312" s="18"/>
      <c r="G1026312" s="18"/>
      <c r="H1026312" s="18"/>
      <c r="I1026312" s="19"/>
      <c r="J1026312" s="19"/>
      <c r="K1026312" s="20"/>
      <c r="L1026312" s="18"/>
      <c r="M1026312" s="18"/>
      <c r="N1026312" s="18"/>
      <c r="O1026312" s="18"/>
      <c r="P1026312" s="18"/>
    </row>
    <row r="1026313" customFormat="1" spans="1:16">
      <c r="A1026313" s="18"/>
      <c r="F1026313" s="18"/>
      <c r="G1026313" s="18"/>
      <c r="H1026313" s="18"/>
      <c r="I1026313" s="19"/>
      <c r="J1026313" s="19"/>
      <c r="K1026313" s="20"/>
      <c r="L1026313" s="18"/>
      <c r="M1026313" s="18"/>
      <c r="N1026313" s="18"/>
      <c r="O1026313" s="18"/>
      <c r="P1026313" s="18"/>
    </row>
    <row r="1026314" customFormat="1" spans="1:16">
      <c r="A1026314" s="18"/>
      <c r="F1026314" s="18"/>
      <c r="G1026314" s="18"/>
      <c r="H1026314" s="18"/>
      <c r="I1026314" s="19"/>
      <c r="J1026314" s="19"/>
      <c r="K1026314" s="20"/>
      <c r="L1026314" s="18"/>
      <c r="M1026314" s="18"/>
      <c r="N1026314" s="18"/>
      <c r="O1026314" s="18"/>
      <c r="P1026314" s="18"/>
    </row>
    <row r="1026315" customFormat="1" spans="1:16">
      <c r="A1026315" s="18"/>
      <c r="F1026315" s="18"/>
      <c r="G1026315" s="18"/>
      <c r="H1026315" s="18"/>
      <c r="I1026315" s="19"/>
      <c r="J1026315" s="19"/>
      <c r="K1026315" s="20"/>
      <c r="L1026315" s="18"/>
      <c r="M1026315" s="18"/>
      <c r="N1026315" s="18"/>
      <c r="O1026315" s="18"/>
      <c r="P1026315" s="18"/>
    </row>
    <row r="1026316" customFormat="1" spans="1:16">
      <c r="A1026316" s="18"/>
      <c r="F1026316" s="18"/>
      <c r="G1026316" s="18"/>
      <c r="H1026316" s="18"/>
      <c r="I1026316" s="19"/>
      <c r="J1026316" s="19"/>
      <c r="K1026316" s="20"/>
      <c r="L1026316" s="18"/>
      <c r="M1026316" s="18"/>
      <c r="N1026316" s="18"/>
      <c r="O1026316" s="18"/>
      <c r="P1026316" s="18"/>
    </row>
    <row r="1026317" customFormat="1" spans="1:16">
      <c r="A1026317" s="18"/>
      <c r="F1026317" s="18"/>
      <c r="G1026317" s="18"/>
      <c r="H1026317" s="18"/>
      <c r="I1026317" s="19"/>
      <c r="J1026317" s="19"/>
      <c r="K1026317" s="20"/>
      <c r="L1026317" s="18"/>
      <c r="M1026317" s="18"/>
      <c r="N1026317" s="18"/>
      <c r="O1026317" s="18"/>
      <c r="P1026317" s="18"/>
    </row>
    <row r="1026318" customFormat="1" spans="1:16">
      <c r="A1026318" s="18"/>
      <c r="F1026318" s="18"/>
      <c r="G1026318" s="18"/>
      <c r="H1026318" s="18"/>
      <c r="I1026318" s="19"/>
      <c r="J1026318" s="19"/>
      <c r="K1026318" s="20"/>
      <c r="L1026318" s="18"/>
      <c r="M1026318" s="18"/>
      <c r="N1026318" s="18"/>
      <c r="O1026318" s="18"/>
      <c r="P1026318" s="18"/>
    </row>
    <row r="1026319" customFormat="1" spans="1:16">
      <c r="A1026319" s="18"/>
      <c r="F1026319" s="18"/>
      <c r="G1026319" s="18"/>
      <c r="H1026319" s="18"/>
      <c r="I1026319" s="19"/>
      <c r="J1026319" s="19"/>
      <c r="K1026319" s="20"/>
      <c r="L1026319" s="18"/>
      <c r="M1026319" s="18"/>
      <c r="N1026319" s="18"/>
      <c r="O1026319" s="18"/>
      <c r="P1026319" s="18"/>
    </row>
    <row r="1026320" customFormat="1" spans="1:16">
      <c r="A1026320" s="18"/>
      <c r="F1026320" s="18"/>
      <c r="G1026320" s="18"/>
      <c r="H1026320" s="18"/>
      <c r="I1026320" s="19"/>
      <c r="J1026320" s="19"/>
      <c r="K1026320" s="20"/>
      <c r="L1026320" s="18"/>
      <c r="M1026320" s="18"/>
      <c r="N1026320" s="18"/>
      <c r="O1026320" s="18"/>
      <c r="P1026320" s="18"/>
    </row>
    <row r="1026321" customFormat="1" spans="1:16">
      <c r="A1026321" s="18"/>
      <c r="F1026321" s="18"/>
      <c r="G1026321" s="18"/>
      <c r="H1026321" s="18"/>
      <c r="I1026321" s="19"/>
      <c r="J1026321" s="19"/>
      <c r="K1026321" s="20"/>
      <c r="L1026321" s="18"/>
      <c r="M1026321" s="18"/>
      <c r="N1026321" s="18"/>
      <c r="O1026321" s="18"/>
      <c r="P1026321" s="18"/>
    </row>
    <row r="1026322" customFormat="1" spans="1:16">
      <c r="A1026322" s="18"/>
      <c r="F1026322" s="18"/>
      <c r="G1026322" s="18"/>
      <c r="H1026322" s="18"/>
      <c r="I1026322" s="19"/>
      <c r="J1026322" s="19"/>
      <c r="K1026322" s="20"/>
      <c r="L1026322" s="18"/>
      <c r="M1026322" s="18"/>
      <c r="N1026322" s="18"/>
      <c r="O1026322" s="18"/>
      <c r="P1026322" s="18"/>
    </row>
    <row r="1026323" customFormat="1" spans="1:16">
      <c r="A1026323" s="18"/>
      <c r="F1026323" s="18"/>
      <c r="G1026323" s="18"/>
      <c r="H1026323" s="18"/>
      <c r="I1026323" s="19"/>
      <c r="J1026323" s="19"/>
      <c r="K1026323" s="20"/>
      <c r="L1026323" s="18"/>
      <c r="M1026323" s="18"/>
      <c r="N1026323" s="18"/>
      <c r="O1026323" s="18"/>
      <c r="P1026323" s="18"/>
    </row>
    <row r="1026324" customFormat="1" spans="1:16">
      <c r="A1026324" s="18"/>
      <c r="F1026324" s="18"/>
      <c r="G1026324" s="18"/>
      <c r="H1026324" s="18"/>
      <c r="I1026324" s="19"/>
      <c r="J1026324" s="19"/>
      <c r="K1026324" s="20"/>
      <c r="L1026324" s="18"/>
      <c r="M1026324" s="18"/>
      <c r="N1026324" s="18"/>
      <c r="O1026324" s="18"/>
      <c r="P1026324" s="18"/>
    </row>
    <row r="1026325" customFormat="1" spans="1:16">
      <c r="A1026325" s="18"/>
      <c r="F1026325" s="18"/>
      <c r="G1026325" s="18"/>
      <c r="H1026325" s="18"/>
      <c r="I1026325" s="19"/>
      <c r="J1026325" s="19"/>
      <c r="K1026325" s="20"/>
      <c r="L1026325" s="18"/>
      <c r="M1026325" s="18"/>
      <c r="N1026325" s="18"/>
      <c r="O1026325" s="18"/>
      <c r="P1026325" s="18"/>
    </row>
    <row r="1026326" customFormat="1" spans="1:16">
      <c r="A1026326" s="18"/>
      <c r="F1026326" s="18"/>
      <c r="G1026326" s="18"/>
      <c r="H1026326" s="18"/>
      <c r="I1026326" s="19"/>
      <c r="J1026326" s="19"/>
      <c r="K1026326" s="20"/>
      <c r="L1026326" s="18"/>
      <c r="M1026326" s="18"/>
      <c r="N1026326" s="18"/>
      <c r="O1026326" s="18"/>
      <c r="P1026326" s="18"/>
    </row>
    <row r="1026327" customFormat="1" spans="1:16">
      <c r="A1026327" s="18"/>
      <c r="F1026327" s="18"/>
      <c r="G1026327" s="18"/>
      <c r="H1026327" s="18"/>
      <c r="I1026327" s="19"/>
      <c r="J1026327" s="19"/>
      <c r="K1026327" s="20"/>
      <c r="L1026327" s="18"/>
      <c r="M1026327" s="18"/>
      <c r="N1026327" s="18"/>
      <c r="O1026327" s="18"/>
      <c r="P1026327" s="18"/>
    </row>
    <row r="1026328" customFormat="1" spans="1:16">
      <c r="A1026328" s="18"/>
      <c r="F1026328" s="18"/>
      <c r="G1026328" s="18"/>
      <c r="H1026328" s="18"/>
      <c r="I1026328" s="19"/>
      <c r="J1026328" s="19"/>
      <c r="K1026328" s="20"/>
      <c r="L1026328" s="18"/>
      <c r="M1026328" s="18"/>
      <c r="N1026328" s="18"/>
      <c r="O1026328" s="18"/>
      <c r="P1026328" s="18"/>
    </row>
    <row r="1026329" customFormat="1" spans="1:16">
      <c r="A1026329" s="18"/>
      <c r="F1026329" s="18"/>
      <c r="G1026329" s="18"/>
      <c r="H1026329" s="18"/>
      <c r="I1026329" s="19"/>
      <c r="J1026329" s="19"/>
      <c r="K1026329" s="20"/>
      <c r="L1026329" s="18"/>
      <c r="M1026329" s="18"/>
      <c r="N1026329" s="18"/>
      <c r="O1026329" s="18"/>
      <c r="P1026329" s="18"/>
    </row>
    <row r="1026330" customFormat="1" spans="1:16">
      <c r="A1026330" s="18"/>
      <c r="F1026330" s="18"/>
      <c r="G1026330" s="18"/>
      <c r="H1026330" s="18"/>
      <c r="I1026330" s="19"/>
      <c r="J1026330" s="19"/>
      <c r="K1026330" s="20"/>
      <c r="L1026330" s="18"/>
      <c r="M1026330" s="18"/>
      <c r="N1026330" s="18"/>
      <c r="O1026330" s="18"/>
      <c r="P1026330" s="18"/>
    </row>
    <row r="1026331" customFormat="1" spans="1:16">
      <c r="A1026331" s="18"/>
      <c r="F1026331" s="18"/>
      <c r="G1026331" s="18"/>
      <c r="H1026331" s="18"/>
      <c r="I1026331" s="19"/>
      <c r="J1026331" s="19"/>
      <c r="K1026331" s="20"/>
      <c r="L1026331" s="18"/>
      <c r="M1026331" s="18"/>
      <c r="N1026331" s="18"/>
      <c r="O1026331" s="18"/>
      <c r="P1026331" s="18"/>
    </row>
    <row r="1026332" customFormat="1" spans="1:16">
      <c r="A1026332" s="18"/>
      <c r="F1026332" s="18"/>
      <c r="G1026332" s="18"/>
      <c r="H1026332" s="18"/>
      <c r="I1026332" s="19"/>
      <c r="J1026332" s="19"/>
      <c r="K1026332" s="20"/>
      <c r="L1026332" s="18"/>
      <c r="M1026332" s="18"/>
      <c r="N1026332" s="18"/>
      <c r="O1026332" s="18"/>
      <c r="P1026332" s="18"/>
    </row>
    <row r="1026333" customFormat="1" spans="1:16">
      <c r="A1026333" s="18"/>
      <c r="F1026333" s="18"/>
      <c r="G1026333" s="18"/>
      <c r="H1026333" s="18"/>
      <c r="I1026333" s="19"/>
      <c r="J1026333" s="19"/>
      <c r="K1026333" s="20"/>
      <c r="L1026333" s="18"/>
      <c r="M1026333" s="18"/>
      <c r="N1026333" s="18"/>
      <c r="O1026333" s="18"/>
      <c r="P1026333" s="18"/>
    </row>
    <row r="1026334" customFormat="1" spans="1:16">
      <c r="A1026334" s="18"/>
      <c r="F1026334" s="18"/>
      <c r="G1026334" s="18"/>
      <c r="H1026334" s="18"/>
      <c r="I1026334" s="19"/>
      <c r="J1026334" s="19"/>
      <c r="K1026334" s="20"/>
      <c r="L1026334" s="18"/>
      <c r="M1026334" s="18"/>
      <c r="N1026334" s="18"/>
      <c r="O1026334" s="18"/>
      <c r="P1026334" s="18"/>
    </row>
    <row r="1026335" customFormat="1" spans="1:16">
      <c r="A1026335" s="18"/>
      <c r="F1026335" s="18"/>
      <c r="G1026335" s="18"/>
      <c r="H1026335" s="18"/>
      <c r="I1026335" s="19"/>
      <c r="J1026335" s="19"/>
      <c r="K1026335" s="20"/>
      <c r="L1026335" s="18"/>
      <c r="M1026335" s="18"/>
      <c r="N1026335" s="18"/>
      <c r="O1026335" s="18"/>
      <c r="P1026335" s="18"/>
    </row>
    <row r="1026336" customFormat="1" spans="1:16">
      <c r="A1026336" s="18"/>
      <c r="F1026336" s="18"/>
      <c r="G1026336" s="18"/>
      <c r="H1026336" s="18"/>
      <c r="I1026336" s="19"/>
      <c r="J1026336" s="19"/>
      <c r="K1026336" s="20"/>
      <c r="L1026336" s="18"/>
      <c r="M1026336" s="18"/>
      <c r="N1026336" s="18"/>
      <c r="O1026336" s="18"/>
      <c r="P1026336" s="18"/>
    </row>
    <row r="1026337" customFormat="1" spans="1:16">
      <c r="A1026337" s="18"/>
      <c r="F1026337" s="18"/>
      <c r="G1026337" s="18"/>
      <c r="H1026337" s="18"/>
      <c r="I1026337" s="19"/>
      <c r="J1026337" s="19"/>
      <c r="K1026337" s="20"/>
      <c r="L1026337" s="18"/>
      <c r="M1026337" s="18"/>
      <c r="N1026337" s="18"/>
      <c r="O1026337" s="18"/>
      <c r="P1026337" s="18"/>
    </row>
    <row r="1026338" customFormat="1" spans="1:16">
      <c r="A1026338" s="18"/>
      <c r="F1026338" s="18"/>
      <c r="G1026338" s="18"/>
      <c r="H1026338" s="18"/>
      <c r="I1026338" s="19"/>
      <c r="J1026338" s="19"/>
      <c r="K1026338" s="20"/>
      <c r="L1026338" s="18"/>
      <c r="M1026338" s="18"/>
      <c r="N1026338" s="18"/>
      <c r="O1026338" s="18"/>
      <c r="P1026338" s="18"/>
    </row>
    <row r="1026339" customFormat="1" spans="1:16">
      <c r="A1026339" s="18"/>
      <c r="F1026339" s="18"/>
      <c r="G1026339" s="18"/>
      <c r="H1026339" s="18"/>
      <c r="I1026339" s="19"/>
      <c r="J1026339" s="19"/>
      <c r="K1026339" s="20"/>
      <c r="L1026339" s="18"/>
      <c r="M1026339" s="18"/>
      <c r="N1026339" s="18"/>
      <c r="O1026339" s="18"/>
      <c r="P1026339" s="18"/>
    </row>
    <row r="1026340" customFormat="1" spans="1:16">
      <c r="A1026340" s="18"/>
      <c r="F1026340" s="18"/>
      <c r="G1026340" s="18"/>
      <c r="H1026340" s="18"/>
      <c r="I1026340" s="19"/>
      <c r="J1026340" s="19"/>
      <c r="K1026340" s="20"/>
      <c r="L1026340" s="18"/>
      <c r="M1026340" s="18"/>
      <c r="N1026340" s="18"/>
      <c r="O1026340" s="18"/>
      <c r="P1026340" s="18"/>
    </row>
    <row r="1026341" customFormat="1" spans="1:16">
      <c r="A1026341" s="18"/>
      <c r="F1026341" s="18"/>
      <c r="G1026341" s="18"/>
      <c r="H1026341" s="18"/>
      <c r="I1026341" s="19"/>
      <c r="J1026341" s="19"/>
      <c r="K1026341" s="20"/>
      <c r="L1026341" s="18"/>
      <c r="M1026341" s="18"/>
      <c r="N1026341" s="18"/>
      <c r="O1026341" s="18"/>
      <c r="P1026341" s="18"/>
    </row>
    <row r="1026342" customFormat="1" spans="1:16">
      <c r="A1026342" s="18"/>
      <c r="F1026342" s="18"/>
      <c r="G1026342" s="18"/>
      <c r="H1026342" s="18"/>
      <c r="I1026342" s="19"/>
      <c r="J1026342" s="19"/>
      <c r="K1026342" s="20"/>
      <c r="L1026342" s="18"/>
      <c r="M1026342" s="18"/>
      <c r="N1026342" s="18"/>
      <c r="O1026342" s="18"/>
      <c r="P1026342" s="18"/>
    </row>
    <row r="1026343" customFormat="1" spans="1:16">
      <c r="A1026343" s="18"/>
      <c r="F1026343" s="18"/>
      <c r="G1026343" s="18"/>
      <c r="H1026343" s="18"/>
      <c r="I1026343" s="19"/>
      <c r="J1026343" s="19"/>
      <c r="K1026343" s="20"/>
      <c r="L1026343" s="18"/>
      <c r="M1026343" s="18"/>
      <c r="N1026343" s="18"/>
      <c r="O1026343" s="18"/>
      <c r="P1026343" s="18"/>
    </row>
    <row r="1026344" customFormat="1" spans="1:16">
      <c r="A1026344" s="18"/>
      <c r="F1026344" s="18"/>
      <c r="G1026344" s="18"/>
      <c r="H1026344" s="18"/>
      <c r="I1026344" s="19"/>
      <c r="J1026344" s="19"/>
      <c r="K1026344" s="20"/>
      <c r="L1026344" s="18"/>
      <c r="M1026344" s="18"/>
      <c r="N1026344" s="18"/>
      <c r="O1026344" s="18"/>
      <c r="P1026344" s="18"/>
    </row>
    <row r="1026345" customFormat="1" spans="1:16">
      <c r="A1026345" s="18"/>
      <c r="F1026345" s="18"/>
      <c r="G1026345" s="18"/>
      <c r="H1026345" s="18"/>
      <c r="I1026345" s="19"/>
      <c r="J1026345" s="19"/>
      <c r="K1026345" s="20"/>
      <c r="L1026345" s="18"/>
      <c r="M1026345" s="18"/>
      <c r="N1026345" s="18"/>
      <c r="O1026345" s="18"/>
      <c r="P1026345" s="18"/>
    </row>
    <row r="1026346" customFormat="1" spans="1:16">
      <c r="A1026346" s="18"/>
      <c r="F1026346" s="18"/>
      <c r="G1026346" s="18"/>
      <c r="H1026346" s="18"/>
      <c r="I1026346" s="19"/>
      <c r="J1026346" s="19"/>
      <c r="K1026346" s="20"/>
      <c r="L1026346" s="18"/>
      <c r="M1026346" s="18"/>
      <c r="N1026346" s="18"/>
      <c r="O1026346" s="18"/>
      <c r="P1026346" s="18"/>
    </row>
    <row r="1026347" customFormat="1" spans="1:16">
      <c r="A1026347" s="18"/>
      <c r="F1026347" s="18"/>
      <c r="G1026347" s="18"/>
      <c r="H1026347" s="18"/>
      <c r="I1026347" s="19"/>
      <c r="J1026347" s="19"/>
      <c r="K1026347" s="20"/>
      <c r="L1026347" s="18"/>
      <c r="M1026347" s="18"/>
      <c r="N1026347" s="18"/>
      <c r="O1026347" s="18"/>
      <c r="P1026347" s="18"/>
    </row>
    <row r="1026348" customFormat="1" spans="1:16">
      <c r="A1026348" s="18"/>
      <c r="F1026348" s="18"/>
      <c r="G1026348" s="18"/>
      <c r="H1026348" s="18"/>
      <c r="I1026348" s="19"/>
      <c r="J1026348" s="19"/>
      <c r="K1026348" s="20"/>
      <c r="L1026348" s="18"/>
      <c r="M1026348" s="18"/>
      <c r="N1026348" s="18"/>
      <c r="O1026348" s="18"/>
      <c r="P1026348" s="18"/>
    </row>
    <row r="1026349" customFormat="1" spans="1:16">
      <c r="A1026349" s="18"/>
      <c r="F1026349" s="18"/>
      <c r="G1026349" s="18"/>
      <c r="H1026349" s="18"/>
      <c r="I1026349" s="19"/>
      <c r="J1026349" s="19"/>
      <c r="K1026349" s="20"/>
      <c r="L1026349" s="18"/>
      <c r="M1026349" s="18"/>
      <c r="N1026349" s="18"/>
      <c r="O1026349" s="18"/>
      <c r="P1026349" s="18"/>
    </row>
    <row r="1026350" customFormat="1" spans="1:16">
      <c r="A1026350" s="18"/>
      <c r="F1026350" s="18"/>
      <c r="G1026350" s="18"/>
      <c r="H1026350" s="18"/>
      <c r="I1026350" s="19"/>
      <c r="J1026350" s="19"/>
      <c r="K1026350" s="20"/>
      <c r="L1026350" s="18"/>
      <c r="M1026350" s="18"/>
      <c r="N1026350" s="18"/>
      <c r="O1026350" s="18"/>
      <c r="P1026350" s="18"/>
    </row>
    <row r="1026351" customFormat="1" spans="1:16">
      <c r="A1026351" s="18"/>
      <c r="F1026351" s="18"/>
      <c r="G1026351" s="18"/>
      <c r="H1026351" s="18"/>
      <c r="I1026351" s="19"/>
      <c r="J1026351" s="19"/>
      <c r="K1026351" s="20"/>
      <c r="L1026351" s="18"/>
      <c r="M1026351" s="18"/>
      <c r="N1026351" s="18"/>
      <c r="O1026351" s="18"/>
      <c r="P1026351" s="18"/>
    </row>
    <row r="1026352" customFormat="1" spans="1:16">
      <c r="A1026352" s="18"/>
      <c r="F1026352" s="18"/>
      <c r="G1026352" s="18"/>
      <c r="H1026352" s="18"/>
      <c r="I1026352" s="19"/>
      <c r="J1026352" s="19"/>
      <c r="K1026352" s="20"/>
      <c r="L1026352" s="18"/>
      <c r="M1026352" s="18"/>
      <c r="N1026352" s="18"/>
      <c r="O1026352" s="18"/>
      <c r="P1026352" s="18"/>
    </row>
    <row r="1026353" customFormat="1" spans="1:16">
      <c r="A1026353" s="18"/>
      <c r="F1026353" s="18"/>
      <c r="G1026353" s="18"/>
      <c r="H1026353" s="18"/>
      <c r="I1026353" s="19"/>
      <c r="J1026353" s="19"/>
      <c r="K1026353" s="20"/>
      <c r="L1026353" s="18"/>
      <c r="M1026353" s="18"/>
      <c r="N1026353" s="18"/>
      <c r="O1026353" s="18"/>
      <c r="P1026353" s="18"/>
    </row>
    <row r="1026354" customFormat="1" spans="1:16">
      <c r="A1026354" s="18"/>
      <c r="F1026354" s="18"/>
      <c r="G1026354" s="18"/>
      <c r="H1026354" s="18"/>
      <c r="I1026354" s="19"/>
      <c r="J1026354" s="19"/>
      <c r="K1026354" s="20"/>
      <c r="L1026354" s="18"/>
      <c r="M1026354" s="18"/>
      <c r="N1026354" s="18"/>
      <c r="O1026354" s="18"/>
      <c r="P1026354" s="18"/>
    </row>
    <row r="1026355" customFormat="1" spans="1:16">
      <c r="A1026355" s="18"/>
      <c r="F1026355" s="18"/>
      <c r="G1026355" s="18"/>
      <c r="H1026355" s="18"/>
      <c r="I1026355" s="19"/>
      <c r="J1026355" s="19"/>
      <c r="K1026355" s="20"/>
      <c r="L1026355" s="18"/>
      <c r="M1026355" s="18"/>
      <c r="N1026355" s="18"/>
      <c r="O1026355" s="18"/>
      <c r="P1026355" s="18"/>
    </row>
    <row r="1026356" customFormat="1" spans="1:16">
      <c r="A1026356" s="18"/>
      <c r="F1026356" s="18"/>
      <c r="G1026356" s="18"/>
      <c r="H1026356" s="18"/>
      <c r="I1026356" s="19"/>
      <c r="J1026356" s="19"/>
      <c r="K1026356" s="20"/>
      <c r="L1026356" s="18"/>
      <c r="M1026356" s="18"/>
      <c r="N1026356" s="18"/>
      <c r="O1026356" s="18"/>
      <c r="P1026356" s="18"/>
    </row>
    <row r="1026357" customFormat="1" spans="1:16">
      <c r="A1026357" s="18"/>
      <c r="F1026357" s="18"/>
      <c r="G1026357" s="18"/>
      <c r="H1026357" s="18"/>
      <c r="I1026357" s="19"/>
      <c r="J1026357" s="19"/>
      <c r="K1026357" s="20"/>
      <c r="L1026357" s="18"/>
      <c r="M1026357" s="18"/>
      <c r="N1026357" s="18"/>
      <c r="O1026357" s="18"/>
      <c r="P1026357" s="18"/>
    </row>
    <row r="1026358" customFormat="1" spans="1:16">
      <c r="A1026358" s="18"/>
      <c r="F1026358" s="18"/>
      <c r="G1026358" s="18"/>
      <c r="H1026358" s="18"/>
      <c r="I1026358" s="19"/>
      <c r="J1026358" s="19"/>
      <c r="K1026358" s="20"/>
      <c r="L1026358" s="18"/>
      <c r="M1026358" s="18"/>
      <c r="N1026358" s="18"/>
      <c r="O1026358" s="18"/>
      <c r="P1026358" s="18"/>
    </row>
    <row r="1026359" customFormat="1" spans="1:16">
      <c r="A1026359" s="18"/>
      <c r="F1026359" s="18"/>
      <c r="G1026359" s="18"/>
      <c r="H1026359" s="18"/>
      <c r="I1026359" s="19"/>
      <c r="J1026359" s="19"/>
      <c r="K1026359" s="20"/>
      <c r="L1026359" s="18"/>
      <c r="M1026359" s="18"/>
      <c r="N1026359" s="18"/>
      <c r="O1026359" s="18"/>
      <c r="P1026359" s="18"/>
    </row>
    <row r="1026360" customFormat="1" spans="1:16">
      <c r="A1026360" s="18"/>
      <c r="F1026360" s="18"/>
      <c r="G1026360" s="18"/>
      <c r="H1026360" s="18"/>
      <c r="I1026360" s="19"/>
      <c r="J1026360" s="19"/>
      <c r="K1026360" s="20"/>
      <c r="L1026360" s="18"/>
      <c r="M1026360" s="18"/>
      <c r="N1026360" s="18"/>
      <c r="O1026360" s="18"/>
      <c r="P1026360" s="18"/>
    </row>
    <row r="1026361" customFormat="1" spans="1:16">
      <c r="A1026361" s="18"/>
      <c r="F1026361" s="18"/>
      <c r="G1026361" s="18"/>
      <c r="H1026361" s="18"/>
      <c r="I1026361" s="19"/>
      <c r="J1026361" s="19"/>
      <c r="K1026361" s="20"/>
      <c r="L1026361" s="18"/>
      <c r="M1026361" s="18"/>
      <c r="N1026361" s="18"/>
      <c r="O1026361" s="18"/>
      <c r="P1026361" s="18"/>
    </row>
    <row r="1026362" customFormat="1" spans="1:16">
      <c r="A1026362" s="18"/>
      <c r="F1026362" s="18"/>
      <c r="G1026362" s="18"/>
      <c r="H1026362" s="18"/>
      <c r="I1026362" s="19"/>
      <c r="J1026362" s="19"/>
      <c r="K1026362" s="20"/>
      <c r="L1026362" s="18"/>
      <c r="M1026362" s="18"/>
      <c r="N1026362" s="18"/>
      <c r="O1026362" s="18"/>
      <c r="P1026362" s="18"/>
    </row>
    <row r="1026363" customFormat="1" spans="1:16">
      <c r="A1026363" s="18"/>
      <c r="F1026363" s="18"/>
      <c r="G1026363" s="18"/>
      <c r="H1026363" s="18"/>
      <c r="I1026363" s="19"/>
      <c r="J1026363" s="19"/>
      <c r="K1026363" s="20"/>
      <c r="L1026363" s="18"/>
      <c r="M1026363" s="18"/>
      <c r="N1026363" s="18"/>
      <c r="O1026363" s="18"/>
      <c r="P1026363" s="18"/>
    </row>
    <row r="1026364" customFormat="1" spans="1:16">
      <c r="A1026364" s="18"/>
      <c r="F1026364" s="18"/>
      <c r="G1026364" s="18"/>
      <c r="H1026364" s="18"/>
      <c r="I1026364" s="19"/>
      <c r="J1026364" s="19"/>
      <c r="K1026364" s="20"/>
      <c r="L1026364" s="18"/>
      <c r="M1026364" s="18"/>
      <c r="N1026364" s="18"/>
      <c r="O1026364" s="18"/>
      <c r="P1026364" s="18"/>
    </row>
    <row r="1026365" customFormat="1" spans="1:16">
      <c r="A1026365" s="18"/>
      <c r="F1026365" s="18"/>
      <c r="G1026365" s="18"/>
      <c r="H1026365" s="18"/>
      <c r="I1026365" s="19"/>
      <c r="J1026365" s="19"/>
      <c r="K1026365" s="20"/>
      <c r="L1026365" s="18"/>
      <c r="M1026365" s="18"/>
      <c r="N1026365" s="18"/>
      <c r="O1026365" s="18"/>
      <c r="P1026365" s="18"/>
    </row>
    <row r="1026366" customFormat="1" spans="1:16">
      <c r="A1026366" s="18"/>
      <c r="F1026366" s="18"/>
      <c r="G1026366" s="18"/>
      <c r="H1026366" s="18"/>
      <c r="I1026366" s="19"/>
      <c r="J1026366" s="19"/>
      <c r="K1026366" s="20"/>
      <c r="L1026366" s="18"/>
      <c r="M1026366" s="18"/>
      <c r="N1026366" s="18"/>
      <c r="O1026366" s="18"/>
      <c r="P1026366" s="18"/>
    </row>
    <row r="1026367" customFormat="1" spans="1:16">
      <c r="A1026367" s="18"/>
      <c r="F1026367" s="18"/>
      <c r="G1026367" s="18"/>
      <c r="H1026367" s="18"/>
      <c r="I1026367" s="19"/>
      <c r="J1026367" s="19"/>
      <c r="K1026367" s="20"/>
      <c r="L1026367" s="18"/>
      <c r="M1026367" s="18"/>
      <c r="N1026367" s="18"/>
      <c r="O1026367" s="18"/>
      <c r="P1026367" s="18"/>
    </row>
    <row r="1026368" customFormat="1" spans="1:16">
      <c r="A1026368" s="18"/>
      <c r="F1026368" s="18"/>
      <c r="G1026368" s="18"/>
      <c r="H1026368" s="18"/>
      <c r="I1026368" s="19"/>
      <c r="J1026368" s="19"/>
      <c r="K1026368" s="20"/>
      <c r="L1026368" s="18"/>
      <c r="M1026368" s="18"/>
      <c r="N1026368" s="18"/>
      <c r="O1026368" s="18"/>
      <c r="P1026368" s="18"/>
    </row>
    <row r="1026369" customFormat="1" spans="1:16">
      <c r="A1026369" s="18"/>
      <c r="F1026369" s="18"/>
      <c r="G1026369" s="18"/>
      <c r="H1026369" s="18"/>
      <c r="I1026369" s="19"/>
      <c r="J1026369" s="19"/>
      <c r="K1026369" s="20"/>
      <c r="L1026369" s="18"/>
      <c r="M1026369" s="18"/>
      <c r="N1026369" s="18"/>
      <c r="O1026369" s="18"/>
      <c r="P1026369" s="18"/>
    </row>
    <row r="1026370" customFormat="1" spans="1:16">
      <c r="A1026370" s="18"/>
      <c r="F1026370" s="18"/>
      <c r="G1026370" s="18"/>
      <c r="H1026370" s="18"/>
      <c r="I1026370" s="19"/>
      <c r="J1026370" s="19"/>
      <c r="K1026370" s="20"/>
      <c r="L1026370" s="18"/>
      <c r="M1026370" s="18"/>
      <c r="N1026370" s="18"/>
      <c r="O1026370" s="18"/>
      <c r="P1026370" s="18"/>
    </row>
    <row r="1026371" customFormat="1" spans="1:16">
      <c r="A1026371" s="18"/>
      <c r="F1026371" s="18"/>
      <c r="G1026371" s="18"/>
      <c r="H1026371" s="18"/>
      <c r="I1026371" s="19"/>
      <c r="J1026371" s="19"/>
      <c r="K1026371" s="20"/>
      <c r="L1026371" s="18"/>
      <c r="M1026371" s="18"/>
      <c r="N1026371" s="18"/>
      <c r="O1026371" s="18"/>
      <c r="P1026371" s="18"/>
    </row>
    <row r="1026372" customFormat="1" spans="1:16">
      <c r="A1026372" s="18"/>
      <c r="F1026372" s="18"/>
      <c r="G1026372" s="18"/>
      <c r="H1026372" s="18"/>
      <c r="I1026372" s="19"/>
      <c r="J1026372" s="19"/>
      <c r="K1026372" s="20"/>
      <c r="L1026372" s="18"/>
      <c r="M1026372" s="18"/>
      <c r="N1026372" s="18"/>
      <c r="O1026372" s="18"/>
      <c r="P1026372" s="18"/>
    </row>
    <row r="1026373" customFormat="1" spans="1:16">
      <c r="A1026373" s="18"/>
      <c r="F1026373" s="18"/>
      <c r="G1026373" s="18"/>
      <c r="H1026373" s="18"/>
      <c r="I1026373" s="19"/>
      <c r="J1026373" s="19"/>
      <c r="K1026373" s="20"/>
      <c r="L1026373" s="18"/>
      <c r="M1026373" s="18"/>
      <c r="N1026373" s="18"/>
      <c r="O1026373" s="18"/>
      <c r="P1026373" s="18"/>
    </row>
    <row r="1026374" customFormat="1" spans="1:16">
      <c r="A1026374" s="18"/>
      <c r="F1026374" s="18"/>
      <c r="G1026374" s="18"/>
      <c r="H1026374" s="18"/>
      <c r="I1026374" s="19"/>
      <c r="J1026374" s="19"/>
      <c r="K1026374" s="20"/>
      <c r="L1026374" s="18"/>
      <c r="M1026374" s="18"/>
      <c r="N1026374" s="18"/>
      <c r="O1026374" s="18"/>
      <c r="P1026374" s="18"/>
    </row>
    <row r="1026375" customFormat="1" spans="1:16">
      <c r="A1026375" s="18"/>
      <c r="F1026375" s="18"/>
      <c r="G1026375" s="18"/>
      <c r="H1026375" s="18"/>
      <c r="I1026375" s="19"/>
      <c r="J1026375" s="19"/>
      <c r="K1026375" s="20"/>
      <c r="L1026375" s="18"/>
      <c r="M1026375" s="18"/>
      <c r="N1026375" s="18"/>
      <c r="O1026375" s="18"/>
      <c r="P1026375" s="18"/>
    </row>
    <row r="1026376" customFormat="1" spans="1:16">
      <c r="A1026376" s="18"/>
      <c r="F1026376" s="18"/>
      <c r="G1026376" s="18"/>
      <c r="H1026376" s="18"/>
      <c r="I1026376" s="19"/>
      <c r="J1026376" s="19"/>
      <c r="K1026376" s="20"/>
      <c r="L1026376" s="18"/>
      <c r="M1026376" s="18"/>
      <c r="N1026376" s="18"/>
      <c r="O1026376" s="18"/>
      <c r="P1026376" s="18"/>
    </row>
    <row r="1026377" customFormat="1" spans="1:16">
      <c r="A1026377" s="18"/>
      <c r="F1026377" s="18"/>
      <c r="G1026377" s="18"/>
      <c r="H1026377" s="18"/>
      <c r="I1026377" s="19"/>
      <c r="J1026377" s="19"/>
      <c r="K1026377" s="20"/>
      <c r="L1026377" s="18"/>
      <c r="M1026377" s="18"/>
      <c r="N1026377" s="18"/>
      <c r="O1026377" s="18"/>
      <c r="P1026377" s="18"/>
    </row>
    <row r="1026378" customFormat="1" spans="1:16">
      <c r="A1026378" s="18"/>
      <c r="F1026378" s="18"/>
      <c r="G1026378" s="18"/>
      <c r="H1026378" s="18"/>
      <c r="I1026378" s="19"/>
      <c r="J1026378" s="19"/>
      <c r="K1026378" s="20"/>
      <c r="L1026378" s="18"/>
      <c r="M1026378" s="18"/>
      <c r="N1026378" s="18"/>
      <c r="O1026378" s="18"/>
      <c r="P1026378" s="18"/>
    </row>
    <row r="1026379" customFormat="1" spans="1:16">
      <c r="A1026379" s="18"/>
      <c r="F1026379" s="18"/>
      <c r="G1026379" s="18"/>
      <c r="H1026379" s="18"/>
      <c r="I1026379" s="19"/>
      <c r="J1026379" s="19"/>
      <c r="K1026379" s="20"/>
      <c r="L1026379" s="18"/>
      <c r="M1026379" s="18"/>
      <c r="N1026379" s="18"/>
      <c r="O1026379" s="18"/>
      <c r="P1026379" s="18"/>
    </row>
    <row r="1026380" customFormat="1" spans="1:16">
      <c r="A1026380" s="18"/>
      <c r="F1026380" s="18"/>
      <c r="G1026380" s="18"/>
      <c r="H1026380" s="18"/>
      <c r="I1026380" s="19"/>
      <c r="J1026380" s="19"/>
      <c r="K1026380" s="20"/>
      <c r="L1026380" s="18"/>
      <c r="M1026380" s="18"/>
      <c r="N1026380" s="18"/>
      <c r="O1026380" s="18"/>
      <c r="P1026380" s="18"/>
    </row>
    <row r="1026381" customFormat="1" spans="1:16">
      <c r="A1026381" s="18"/>
      <c r="F1026381" s="18"/>
      <c r="G1026381" s="18"/>
      <c r="H1026381" s="18"/>
      <c r="I1026381" s="19"/>
      <c r="J1026381" s="19"/>
      <c r="K1026381" s="20"/>
      <c r="L1026381" s="18"/>
      <c r="M1026381" s="18"/>
      <c r="N1026381" s="18"/>
      <c r="O1026381" s="18"/>
      <c r="P1026381" s="18"/>
    </row>
    <row r="1026382" customFormat="1" spans="1:16">
      <c r="A1026382" s="18"/>
      <c r="F1026382" s="18"/>
      <c r="G1026382" s="18"/>
      <c r="H1026382" s="18"/>
      <c r="I1026382" s="19"/>
      <c r="J1026382" s="19"/>
      <c r="K1026382" s="20"/>
      <c r="L1026382" s="18"/>
      <c r="M1026382" s="18"/>
      <c r="N1026382" s="18"/>
      <c r="O1026382" s="18"/>
      <c r="P1026382" s="18"/>
    </row>
    <row r="1026383" customFormat="1" spans="1:16">
      <c r="A1026383" s="18"/>
      <c r="F1026383" s="18"/>
      <c r="G1026383" s="18"/>
      <c r="H1026383" s="18"/>
      <c r="I1026383" s="19"/>
      <c r="J1026383" s="19"/>
      <c r="K1026383" s="20"/>
      <c r="L1026383" s="18"/>
      <c r="M1026383" s="18"/>
      <c r="N1026383" s="18"/>
      <c r="O1026383" s="18"/>
      <c r="P1026383" s="18"/>
    </row>
    <row r="1026384" customFormat="1" spans="1:16">
      <c r="A1026384" s="18"/>
      <c r="F1026384" s="18"/>
      <c r="G1026384" s="18"/>
      <c r="H1026384" s="18"/>
      <c r="I1026384" s="19"/>
      <c r="J1026384" s="19"/>
      <c r="K1026384" s="20"/>
      <c r="L1026384" s="18"/>
      <c r="M1026384" s="18"/>
      <c r="N1026384" s="18"/>
      <c r="O1026384" s="18"/>
      <c r="P1026384" s="18"/>
    </row>
    <row r="1026385" customFormat="1" spans="1:16">
      <c r="A1026385" s="18"/>
      <c r="F1026385" s="18"/>
      <c r="G1026385" s="18"/>
      <c r="H1026385" s="18"/>
      <c r="I1026385" s="19"/>
      <c r="J1026385" s="19"/>
      <c r="K1026385" s="20"/>
      <c r="L1026385" s="18"/>
      <c r="M1026385" s="18"/>
      <c r="N1026385" s="18"/>
      <c r="O1026385" s="18"/>
      <c r="P1026385" s="18"/>
    </row>
    <row r="1026386" customFormat="1" spans="1:16">
      <c r="A1026386" s="18"/>
      <c r="F1026386" s="18"/>
      <c r="G1026386" s="18"/>
      <c r="H1026386" s="18"/>
      <c r="I1026386" s="19"/>
      <c r="J1026386" s="19"/>
      <c r="K1026386" s="20"/>
      <c r="L1026386" s="18"/>
      <c r="M1026386" s="18"/>
      <c r="N1026386" s="18"/>
      <c r="O1026386" s="18"/>
      <c r="P1026386" s="18"/>
    </row>
    <row r="1026387" customFormat="1" spans="1:16">
      <c r="A1026387" s="18"/>
      <c r="F1026387" s="18"/>
      <c r="G1026387" s="18"/>
      <c r="H1026387" s="18"/>
      <c r="I1026387" s="19"/>
      <c r="J1026387" s="19"/>
      <c r="K1026387" s="20"/>
      <c r="L1026387" s="18"/>
      <c r="M1026387" s="18"/>
      <c r="N1026387" s="18"/>
      <c r="O1026387" s="18"/>
      <c r="P1026387" s="18"/>
    </row>
    <row r="1026388" customFormat="1" spans="1:16">
      <c r="A1026388" s="18"/>
      <c r="F1026388" s="18"/>
      <c r="G1026388" s="18"/>
      <c r="H1026388" s="18"/>
      <c r="I1026388" s="19"/>
      <c r="J1026388" s="19"/>
      <c r="K1026388" s="20"/>
      <c r="L1026388" s="18"/>
      <c r="M1026388" s="18"/>
      <c r="N1026388" s="18"/>
      <c r="O1026388" s="18"/>
      <c r="P1026388" s="18"/>
    </row>
    <row r="1026389" customFormat="1" spans="1:16">
      <c r="A1026389" s="18"/>
      <c r="F1026389" s="18"/>
      <c r="G1026389" s="18"/>
      <c r="H1026389" s="18"/>
      <c r="I1026389" s="19"/>
      <c r="J1026389" s="19"/>
      <c r="K1026389" s="20"/>
      <c r="L1026389" s="18"/>
      <c r="M1026389" s="18"/>
      <c r="N1026389" s="18"/>
      <c r="O1026389" s="18"/>
      <c r="P1026389" s="18"/>
    </row>
    <row r="1026390" customFormat="1" spans="1:16">
      <c r="A1026390" s="18"/>
      <c r="F1026390" s="18"/>
      <c r="G1026390" s="18"/>
      <c r="H1026390" s="18"/>
      <c r="I1026390" s="19"/>
      <c r="J1026390" s="19"/>
      <c r="K1026390" s="20"/>
      <c r="L1026390" s="18"/>
      <c r="M1026390" s="18"/>
      <c r="N1026390" s="18"/>
      <c r="O1026390" s="18"/>
      <c r="P1026390" s="18"/>
    </row>
    <row r="1026391" customFormat="1" spans="1:16">
      <c r="A1026391" s="18"/>
      <c r="F1026391" s="18"/>
      <c r="G1026391" s="18"/>
      <c r="H1026391" s="18"/>
      <c r="I1026391" s="19"/>
      <c r="J1026391" s="19"/>
      <c r="K1026391" s="20"/>
      <c r="L1026391" s="18"/>
      <c r="M1026391" s="18"/>
      <c r="N1026391" s="18"/>
      <c r="O1026391" s="18"/>
      <c r="P1026391" s="18"/>
    </row>
    <row r="1026392" customFormat="1" spans="1:16">
      <c r="A1026392" s="18"/>
      <c r="F1026392" s="18"/>
      <c r="G1026392" s="18"/>
      <c r="H1026392" s="18"/>
      <c r="I1026392" s="19"/>
      <c r="J1026392" s="19"/>
      <c r="K1026392" s="20"/>
      <c r="L1026392" s="18"/>
      <c r="M1026392" s="18"/>
      <c r="N1026392" s="18"/>
      <c r="O1026392" s="18"/>
      <c r="P1026392" s="18"/>
    </row>
    <row r="1026393" customFormat="1" spans="1:16">
      <c r="A1026393" s="18"/>
      <c r="F1026393" s="18"/>
      <c r="G1026393" s="18"/>
      <c r="H1026393" s="18"/>
      <c r="I1026393" s="19"/>
      <c r="J1026393" s="19"/>
      <c r="K1026393" s="20"/>
      <c r="L1026393" s="18"/>
      <c r="M1026393" s="18"/>
      <c r="N1026393" s="18"/>
      <c r="O1026393" s="18"/>
      <c r="P1026393" s="18"/>
    </row>
    <row r="1026394" customFormat="1" spans="1:16">
      <c r="A1026394" s="18"/>
      <c r="F1026394" s="18"/>
      <c r="G1026394" s="18"/>
      <c r="H1026394" s="18"/>
      <c r="I1026394" s="19"/>
      <c r="J1026394" s="19"/>
      <c r="K1026394" s="20"/>
      <c r="L1026394" s="18"/>
      <c r="M1026394" s="18"/>
      <c r="N1026394" s="18"/>
      <c r="O1026394" s="18"/>
      <c r="P1026394" s="18"/>
    </row>
    <row r="1026395" customFormat="1" spans="1:16">
      <c r="A1026395" s="18"/>
      <c r="F1026395" s="18"/>
      <c r="G1026395" s="18"/>
      <c r="H1026395" s="18"/>
      <c r="I1026395" s="19"/>
      <c r="J1026395" s="19"/>
      <c r="K1026395" s="20"/>
      <c r="L1026395" s="18"/>
      <c r="M1026395" s="18"/>
      <c r="N1026395" s="18"/>
      <c r="O1026395" s="18"/>
      <c r="P1026395" s="18"/>
    </row>
    <row r="1026396" customFormat="1" spans="1:16">
      <c r="A1026396" s="18"/>
      <c r="F1026396" s="18"/>
      <c r="G1026396" s="18"/>
      <c r="H1026396" s="18"/>
      <c r="I1026396" s="19"/>
      <c r="J1026396" s="19"/>
      <c r="K1026396" s="20"/>
      <c r="L1026396" s="18"/>
      <c r="M1026396" s="18"/>
      <c r="N1026396" s="18"/>
      <c r="O1026396" s="18"/>
      <c r="P1026396" s="18"/>
    </row>
    <row r="1026397" customFormat="1" spans="1:16">
      <c r="A1026397" s="18"/>
      <c r="F1026397" s="18"/>
      <c r="G1026397" s="18"/>
      <c r="H1026397" s="18"/>
      <c r="I1026397" s="19"/>
      <c r="J1026397" s="19"/>
      <c r="K1026397" s="20"/>
      <c r="L1026397" s="18"/>
      <c r="M1026397" s="18"/>
      <c r="N1026397" s="18"/>
      <c r="O1026397" s="18"/>
      <c r="P1026397" s="18"/>
    </row>
    <row r="1026398" customFormat="1" spans="1:16">
      <c r="A1026398" s="18"/>
      <c r="F1026398" s="18"/>
      <c r="G1026398" s="18"/>
      <c r="H1026398" s="18"/>
      <c r="I1026398" s="19"/>
      <c r="J1026398" s="19"/>
      <c r="K1026398" s="20"/>
      <c r="L1026398" s="18"/>
      <c r="M1026398" s="18"/>
      <c r="N1026398" s="18"/>
      <c r="O1026398" s="18"/>
      <c r="P1026398" s="18"/>
    </row>
    <row r="1026399" customFormat="1" spans="1:16">
      <c r="A1026399" s="18"/>
      <c r="F1026399" s="18"/>
      <c r="G1026399" s="18"/>
      <c r="H1026399" s="18"/>
      <c r="I1026399" s="19"/>
      <c r="J1026399" s="19"/>
      <c r="K1026399" s="20"/>
      <c r="L1026399" s="18"/>
      <c r="M1026399" s="18"/>
      <c r="N1026399" s="18"/>
      <c r="O1026399" s="18"/>
      <c r="P1026399" s="18"/>
    </row>
    <row r="1026400" customFormat="1" spans="1:16">
      <c r="A1026400" s="18"/>
      <c r="F1026400" s="18"/>
      <c r="G1026400" s="18"/>
      <c r="H1026400" s="18"/>
      <c r="I1026400" s="19"/>
      <c r="J1026400" s="19"/>
      <c r="K1026400" s="20"/>
      <c r="L1026400" s="18"/>
      <c r="M1026400" s="18"/>
      <c r="N1026400" s="18"/>
      <c r="O1026400" s="18"/>
      <c r="P1026400" s="18"/>
    </row>
    <row r="1026401" customFormat="1" spans="1:16">
      <c r="A1026401" s="18"/>
      <c r="F1026401" s="18"/>
      <c r="G1026401" s="18"/>
      <c r="H1026401" s="18"/>
      <c r="I1026401" s="19"/>
      <c r="J1026401" s="19"/>
      <c r="K1026401" s="20"/>
      <c r="L1026401" s="18"/>
      <c r="M1026401" s="18"/>
      <c r="N1026401" s="18"/>
      <c r="O1026401" s="18"/>
      <c r="P1026401" s="18"/>
    </row>
    <row r="1026402" customFormat="1" spans="1:16">
      <c r="A1026402" s="18"/>
      <c r="F1026402" s="18"/>
      <c r="G1026402" s="18"/>
      <c r="H1026402" s="18"/>
      <c r="I1026402" s="19"/>
      <c r="J1026402" s="19"/>
      <c r="K1026402" s="20"/>
      <c r="L1026402" s="18"/>
      <c r="M1026402" s="18"/>
      <c r="N1026402" s="18"/>
      <c r="O1026402" s="18"/>
      <c r="P1026402" s="18"/>
    </row>
    <row r="1026403" customFormat="1" spans="1:16">
      <c r="A1026403" s="18"/>
      <c r="F1026403" s="18"/>
      <c r="G1026403" s="18"/>
      <c r="H1026403" s="18"/>
      <c r="I1026403" s="19"/>
      <c r="J1026403" s="19"/>
      <c r="K1026403" s="20"/>
      <c r="L1026403" s="18"/>
      <c r="M1026403" s="18"/>
      <c r="N1026403" s="18"/>
      <c r="O1026403" s="18"/>
      <c r="P1026403" s="18"/>
    </row>
    <row r="1026404" customFormat="1" spans="1:16">
      <c r="A1026404" s="18"/>
      <c r="F1026404" s="18"/>
      <c r="G1026404" s="18"/>
      <c r="H1026404" s="18"/>
      <c r="I1026404" s="19"/>
      <c r="J1026404" s="19"/>
      <c r="K1026404" s="20"/>
      <c r="L1026404" s="18"/>
      <c r="M1026404" s="18"/>
      <c r="N1026404" s="18"/>
      <c r="O1026404" s="18"/>
      <c r="P1026404" s="18"/>
    </row>
    <row r="1026405" customFormat="1" spans="1:16">
      <c r="A1026405" s="18"/>
      <c r="F1026405" s="18"/>
      <c r="G1026405" s="18"/>
      <c r="H1026405" s="18"/>
      <c r="I1026405" s="19"/>
      <c r="J1026405" s="19"/>
      <c r="K1026405" s="20"/>
      <c r="L1026405" s="18"/>
      <c r="M1026405" s="18"/>
      <c r="N1026405" s="18"/>
      <c r="O1026405" s="18"/>
      <c r="P1026405" s="18"/>
    </row>
    <row r="1026406" customFormat="1" spans="1:16">
      <c r="A1026406" s="18"/>
      <c r="F1026406" s="18"/>
      <c r="G1026406" s="18"/>
      <c r="H1026406" s="18"/>
      <c r="I1026406" s="19"/>
      <c r="J1026406" s="19"/>
      <c r="K1026406" s="20"/>
      <c r="L1026406" s="18"/>
      <c r="M1026406" s="18"/>
      <c r="N1026406" s="18"/>
      <c r="O1026406" s="18"/>
      <c r="P1026406" s="18"/>
    </row>
    <row r="1026407" customFormat="1" spans="1:16">
      <c r="A1026407" s="18"/>
      <c r="F1026407" s="18"/>
      <c r="G1026407" s="18"/>
      <c r="H1026407" s="18"/>
      <c r="I1026407" s="19"/>
      <c r="J1026407" s="19"/>
      <c r="K1026407" s="20"/>
      <c r="L1026407" s="18"/>
      <c r="M1026407" s="18"/>
      <c r="N1026407" s="18"/>
      <c r="O1026407" s="18"/>
      <c r="P1026407" s="18"/>
    </row>
    <row r="1026408" customFormat="1" spans="1:16">
      <c r="A1026408" s="18"/>
      <c r="F1026408" s="18"/>
      <c r="G1026408" s="18"/>
      <c r="H1026408" s="18"/>
      <c r="I1026408" s="19"/>
      <c r="J1026408" s="19"/>
      <c r="K1026408" s="20"/>
      <c r="L1026408" s="18"/>
      <c r="M1026408" s="18"/>
      <c r="N1026408" s="18"/>
      <c r="O1026408" s="18"/>
      <c r="P1026408" s="18"/>
    </row>
    <row r="1026409" customFormat="1" spans="1:16">
      <c r="A1026409" s="18"/>
      <c r="F1026409" s="18"/>
      <c r="G1026409" s="18"/>
      <c r="H1026409" s="18"/>
      <c r="I1026409" s="19"/>
      <c r="J1026409" s="19"/>
      <c r="K1026409" s="20"/>
      <c r="L1026409" s="18"/>
      <c r="M1026409" s="18"/>
      <c r="N1026409" s="18"/>
      <c r="O1026409" s="18"/>
      <c r="P1026409" s="18"/>
    </row>
    <row r="1026410" customFormat="1" spans="1:16">
      <c r="A1026410" s="18"/>
      <c r="F1026410" s="18"/>
      <c r="G1026410" s="18"/>
      <c r="H1026410" s="18"/>
      <c r="I1026410" s="19"/>
      <c r="J1026410" s="19"/>
      <c r="K1026410" s="20"/>
      <c r="L1026410" s="18"/>
      <c r="M1026410" s="18"/>
      <c r="N1026410" s="18"/>
      <c r="O1026410" s="18"/>
      <c r="P1026410" s="18"/>
    </row>
    <row r="1026411" customFormat="1" spans="1:16">
      <c r="A1026411" s="18"/>
      <c r="F1026411" s="18"/>
      <c r="G1026411" s="18"/>
      <c r="H1026411" s="18"/>
      <c r="I1026411" s="19"/>
      <c r="J1026411" s="19"/>
      <c r="K1026411" s="20"/>
      <c r="L1026411" s="18"/>
      <c r="M1026411" s="18"/>
      <c r="N1026411" s="18"/>
      <c r="O1026411" s="18"/>
      <c r="P1026411" s="18"/>
    </row>
    <row r="1026412" customFormat="1" spans="1:16">
      <c r="A1026412" s="18"/>
      <c r="F1026412" s="18"/>
      <c r="G1026412" s="18"/>
      <c r="H1026412" s="18"/>
      <c r="I1026412" s="19"/>
      <c r="J1026412" s="19"/>
      <c r="K1026412" s="20"/>
      <c r="L1026412" s="18"/>
      <c r="M1026412" s="18"/>
      <c r="N1026412" s="18"/>
      <c r="O1026412" s="18"/>
      <c r="P1026412" s="18"/>
    </row>
    <row r="1026413" customFormat="1" spans="1:16">
      <c r="A1026413" s="18"/>
      <c r="F1026413" s="18"/>
      <c r="G1026413" s="18"/>
      <c r="H1026413" s="18"/>
      <c r="I1026413" s="19"/>
      <c r="J1026413" s="19"/>
      <c r="K1026413" s="20"/>
      <c r="L1026413" s="18"/>
      <c r="M1026413" s="18"/>
      <c r="N1026413" s="18"/>
      <c r="O1026413" s="18"/>
      <c r="P1026413" s="18"/>
    </row>
    <row r="1026414" customFormat="1" spans="1:16">
      <c r="A1026414" s="18"/>
      <c r="F1026414" s="18"/>
      <c r="G1026414" s="18"/>
      <c r="H1026414" s="18"/>
      <c r="I1026414" s="19"/>
      <c r="J1026414" s="19"/>
      <c r="K1026414" s="20"/>
      <c r="L1026414" s="18"/>
      <c r="M1026414" s="18"/>
      <c r="N1026414" s="18"/>
      <c r="O1026414" s="18"/>
      <c r="P1026414" s="18"/>
    </row>
    <row r="1026415" customFormat="1" spans="1:16">
      <c r="A1026415" s="18"/>
      <c r="F1026415" s="18"/>
      <c r="G1026415" s="18"/>
      <c r="H1026415" s="18"/>
      <c r="I1026415" s="19"/>
      <c r="J1026415" s="19"/>
      <c r="K1026415" s="20"/>
      <c r="L1026415" s="18"/>
      <c r="M1026415" s="18"/>
      <c r="N1026415" s="18"/>
      <c r="O1026415" s="18"/>
      <c r="P1026415" s="18"/>
    </row>
    <row r="1026416" customFormat="1" spans="1:16">
      <c r="A1026416" s="18"/>
      <c r="F1026416" s="18"/>
      <c r="G1026416" s="18"/>
      <c r="H1026416" s="18"/>
      <c r="I1026416" s="19"/>
      <c r="J1026416" s="19"/>
      <c r="K1026416" s="20"/>
      <c r="L1026416" s="18"/>
      <c r="M1026416" s="18"/>
      <c r="N1026416" s="18"/>
      <c r="O1026416" s="18"/>
      <c r="P1026416" s="18"/>
    </row>
    <row r="1026417" customFormat="1" spans="1:16">
      <c r="A1026417" s="18"/>
      <c r="F1026417" s="18"/>
      <c r="G1026417" s="18"/>
      <c r="H1026417" s="18"/>
      <c r="I1026417" s="19"/>
      <c r="J1026417" s="19"/>
      <c r="K1026417" s="20"/>
      <c r="L1026417" s="18"/>
      <c r="M1026417" s="18"/>
      <c r="N1026417" s="18"/>
      <c r="O1026417" s="18"/>
      <c r="P1026417" s="18"/>
    </row>
    <row r="1026418" customFormat="1" spans="1:16">
      <c r="A1026418" s="18"/>
      <c r="F1026418" s="18"/>
      <c r="G1026418" s="18"/>
      <c r="H1026418" s="18"/>
      <c r="I1026418" s="19"/>
      <c r="J1026418" s="19"/>
      <c r="K1026418" s="20"/>
      <c r="L1026418" s="18"/>
      <c r="M1026418" s="18"/>
      <c r="N1026418" s="18"/>
      <c r="O1026418" s="18"/>
      <c r="P1026418" s="18"/>
    </row>
    <row r="1026419" customFormat="1" spans="1:16">
      <c r="A1026419" s="18"/>
      <c r="F1026419" s="18"/>
      <c r="G1026419" s="18"/>
      <c r="H1026419" s="18"/>
      <c r="I1026419" s="19"/>
      <c r="J1026419" s="19"/>
      <c r="K1026419" s="20"/>
      <c r="L1026419" s="18"/>
      <c r="M1026419" s="18"/>
      <c r="N1026419" s="18"/>
      <c r="O1026419" s="18"/>
      <c r="P1026419" s="18"/>
    </row>
    <row r="1026420" customFormat="1" spans="1:16">
      <c r="A1026420" s="18"/>
      <c r="F1026420" s="18"/>
      <c r="G1026420" s="18"/>
      <c r="H1026420" s="18"/>
      <c r="I1026420" s="19"/>
      <c r="J1026420" s="19"/>
      <c r="K1026420" s="20"/>
      <c r="L1026420" s="18"/>
      <c r="M1026420" s="18"/>
      <c r="N1026420" s="18"/>
      <c r="O1026420" s="18"/>
      <c r="P1026420" s="18"/>
    </row>
    <row r="1026421" customFormat="1" spans="1:16">
      <c r="A1026421" s="18"/>
      <c r="F1026421" s="18"/>
      <c r="G1026421" s="18"/>
      <c r="H1026421" s="18"/>
      <c r="I1026421" s="19"/>
      <c r="J1026421" s="19"/>
      <c r="K1026421" s="20"/>
      <c r="L1026421" s="18"/>
      <c r="M1026421" s="18"/>
      <c r="N1026421" s="18"/>
      <c r="O1026421" s="18"/>
      <c r="P1026421" s="18"/>
    </row>
    <row r="1026422" customFormat="1" spans="1:16">
      <c r="A1026422" s="18"/>
      <c r="F1026422" s="18"/>
      <c r="G1026422" s="18"/>
      <c r="H1026422" s="18"/>
      <c r="I1026422" s="19"/>
      <c r="J1026422" s="19"/>
      <c r="K1026422" s="20"/>
      <c r="L1026422" s="18"/>
      <c r="M1026422" s="18"/>
      <c r="N1026422" s="18"/>
      <c r="O1026422" s="18"/>
      <c r="P1026422" s="18"/>
    </row>
    <row r="1026423" customFormat="1" spans="1:16">
      <c r="A1026423" s="18"/>
      <c r="F1026423" s="18"/>
      <c r="G1026423" s="18"/>
      <c r="H1026423" s="18"/>
      <c r="I1026423" s="19"/>
      <c r="J1026423" s="19"/>
      <c r="K1026423" s="20"/>
      <c r="L1026423" s="18"/>
      <c r="M1026423" s="18"/>
      <c r="N1026423" s="18"/>
      <c r="O1026423" s="18"/>
      <c r="P1026423" s="18"/>
    </row>
    <row r="1026424" customFormat="1" spans="1:16">
      <c r="A1026424" s="18"/>
      <c r="F1026424" s="18"/>
      <c r="G1026424" s="18"/>
      <c r="H1026424" s="18"/>
      <c r="I1026424" s="19"/>
      <c r="J1026424" s="19"/>
      <c r="K1026424" s="20"/>
      <c r="L1026424" s="18"/>
      <c r="M1026424" s="18"/>
      <c r="N1026424" s="18"/>
      <c r="O1026424" s="18"/>
      <c r="P1026424" s="18"/>
    </row>
    <row r="1026425" customFormat="1" spans="1:16">
      <c r="A1026425" s="18"/>
      <c r="F1026425" s="18"/>
      <c r="G1026425" s="18"/>
      <c r="H1026425" s="18"/>
      <c r="I1026425" s="19"/>
      <c r="J1026425" s="19"/>
      <c r="K1026425" s="20"/>
      <c r="L1026425" s="18"/>
      <c r="M1026425" s="18"/>
      <c r="N1026425" s="18"/>
      <c r="O1026425" s="18"/>
      <c r="P1026425" s="18"/>
    </row>
    <row r="1026426" customFormat="1" spans="1:16">
      <c r="A1026426" s="18"/>
      <c r="F1026426" s="18"/>
      <c r="G1026426" s="18"/>
      <c r="H1026426" s="18"/>
      <c r="I1026426" s="19"/>
      <c r="J1026426" s="19"/>
      <c r="K1026426" s="20"/>
      <c r="L1026426" s="18"/>
      <c r="M1026426" s="18"/>
      <c r="N1026426" s="18"/>
      <c r="O1026426" s="18"/>
      <c r="P1026426" s="18"/>
    </row>
    <row r="1026427" customFormat="1" spans="1:16">
      <c r="A1026427" s="18"/>
      <c r="F1026427" s="18"/>
      <c r="G1026427" s="18"/>
      <c r="H1026427" s="18"/>
      <c r="I1026427" s="19"/>
      <c r="J1026427" s="19"/>
      <c r="K1026427" s="20"/>
      <c r="L1026427" s="18"/>
      <c r="M1026427" s="18"/>
      <c r="N1026427" s="18"/>
      <c r="O1026427" s="18"/>
      <c r="P1026427" s="18"/>
    </row>
    <row r="1026428" customFormat="1" spans="1:16">
      <c r="A1026428" s="18"/>
      <c r="F1026428" s="18"/>
      <c r="G1026428" s="18"/>
      <c r="H1026428" s="18"/>
      <c r="I1026428" s="19"/>
      <c r="J1026428" s="19"/>
      <c r="K1026428" s="20"/>
      <c r="L1026428" s="18"/>
      <c r="M1026428" s="18"/>
      <c r="N1026428" s="18"/>
      <c r="O1026428" s="18"/>
      <c r="P1026428" s="18"/>
    </row>
    <row r="1026429" customFormat="1" spans="1:16">
      <c r="A1026429" s="18"/>
      <c r="F1026429" s="18"/>
      <c r="G1026429" s="18"/>
      <c r="H1026429" s="18"/>
      <c r="I1026429" s="19"/>
      <c r="J1026429" s="19"/>
      <c r="K1026429" s="20"/>
      <c r="L1026429" s="18"/>
      <c r="M1026429" s="18"/>
      <c r="N1026429" s="18"/>
      <c r="O1026429" s="18"/>
      <c r="P1026429" s="18"/>
    </row>
    <row r="1026430" customFormat="1" spans="1:16">
      <c r="A1026430" s="18"/>
      <c r="F1026430" s="18"/>
      <c r="G1026430" s="18"/>
      <c r="H1026430" s="18"/>
      <c r="I1026430" s="19"/>
      <c r="J1026430" s="19"/>
      <c r="K1026430" s="20"/>
      <c r="L1026430" s="18"/>
      <c r="M1026430" s="18"/>
      <c r="N1026430" s="18"/>
      <c r="O1026430" s="18"/>
      <c r="P1026430" s="18"/>
    </row>
    <row r="1026431" customFormat="1" spans="1:16">
      <c r="A1026431" s="18"/>
      <c r="F1026431" s="18"/>
      <c r="G1026431" s="18"/>
      <c r="H1026431" s="18"/>
      <c r="I1026431" s="19"/>
      <c r="J1026431" s="19"/>
      <c r="K1026431" s="20"/>
      <c r="L1026431" s="18"/>
      <c r="M1026431" s="18"/>
      <c r="N1026431" s="18"/>
      <c r="O1026431" s="18"/>
      <c r="P1026431" s="18"/>
    </row>
    <row r="1026432" customFormat="1" spans="1:16">
      <c r="A1026432" s="18"/>
      <c r="F1026432" s="18"/>
      <c r="G1026432" s="18"/>
      <c r="H1026432" s="18"/>
      <c r="I1026432" s="19"/>
      <c r="J1026432" s="19"/>
      <c r="K1026432" s="20"/>
      <c r="L1026432" s="18"/>
      <c r="M1026432" s="18"/>
      <c r="N1026432" s="18"/>
      <c r="O1026432" s="18"/>
      <c r="P1026432" s="18"/>
    </row>
    <row r="1026433" customFormat="1" spans="1:16">
      <c r="A1026433" s="18"/>
      <c r="F1026433" s="18"/>
      <c r="G1026433" s="18"/>
      <c r="H1026433" s="18"/>
      <c r="I1026433" s="19"/>
      <c r="J1026433" s="19"/>
      <c r="K1026433" s="20"/>
      <c r="L1026433" s="18"/>
      <c r="M1026433" s="18"/>
      <c r="N1026433" s="18"/>
      <c r="O1026433" s="18"/>
      <c r="P1026433" s="18"/>
    </row>
    <row r="1026434" customFormat="1" spans="1:16">
      <c r="A1026434" s="18"/>
      <c r="F1026434" s="18"/>
      <c r="G1026434" s="18"/>
      <c r="H1026434" s="18"/>
      <c r="I1026434" s="19"/>
      <c r="J1026434" s="19"/>
      <c r="K1026434" s="20"/>
      <c r="L1026434" s="18"/>
      <c r="M1026434" s="18"/>
      <c r="N1026434" s="18"/>
      <c r="O1026434" s="18"/>
      <c r="P1026434" s="18"/>
    </row>
    <row r="1026435" customFormat="1" spans="1:16">
      <c r="A1026435" s="18"/>
      <c r="F1026435" s="18"/>
      <c r="G1026435" s="18"/>
      <c r="H1026435" s="18"/>
      <c r="I1026435" s="19"/>
      <c r="J1026435" s="19"/>
      <c r="K1026435" s="20"/>
      <c r="L1026435" s="18"/>
      <c r="M1026435" s="18"/>
      <c r="N1026435" s="18"/>
      <c r="O1026435" s="18"/>
      <c r="P1026435" s="18"/>
    </row>
    <row r="1026436" customFormat="1" spans="1:16">
      <c r="A1026436" s="18"/>
      <c r="F1026436" s="18"/>
      <c r="G1026436" s="18"/>
      <c r="H1026436" s="18"/>
      <c r="I1026436" s="19"/>
      <c r="J1026436" s="19"/>
      <c r="K1026436" s="20"/>
      <c r="L1026436" s="18"/>
      <c r="M1026436" s="18"/>
      <c r="N1026436" s="18"/>
      <c r="O1026436" s="18"/>
      <c r="P1026436" s="18"/>
    </row>
    <row r="1026437" customFormat="1" spans="1:16">
      <c r="A1026437" s="18"/>
      <c r="F1026437" s="18"/>
      <c r="G1026437" s="18"/>
      <c r="H1026437" s="18"/>
      <c r="I1026437" s="19"/>
      <c r="J1026437" s="19"/>
      <c r="K1026437" s="20"/>
      <c r="L1026437" s="18"/>
      <c r="M1026437" s="18"/>
      <c r="N1026437" s="18"/>
      <c r="O1026437" s="18"/>
      <c r="P1026437" s="18"/>
    </row>
    <row r="1026438" customFormat="1" spans="1:16">
      <c r="A1026438" s="18"/>
      <c r="F1026438" s="18"/>
      <c r="G1026438" s="18"/>
      <c r="H1026438" s="18"/>
      <c r="I1026438" s="19"/>
      <c r="J1026438" s="19"/>
      <c r="K1026438" s="20"/>
      <c r="L1026438" s="18"/>
      <c r="M1026438" s="18"/>
      <c r="N1026438" s="18"/>
      <c r="O1026438" s="18"/>
      <c r="P1026438" s="18"/>
    </row>
    <row r="1026439" customFormat="1" spans="1:16">
      <c r="A1026439" s="18"/>
      <c r="F1026439" s="18"/>
      <c r="G1026439" s="18"/>
      <c r="H1026439" s="18"/>
      <c r="I1026439" s="19"/>
      <c r="J1026439" s="19"/>
      <c r="K1026439" s="20"/>
      <c r="L1026439" s="18"/>
      <c r="M1026439" s="18"/>
      <c r="N1026439" s="18"/>
      <c r="O1026439" s="18"/>
      <c r="P1026439" s="18"/>
    </row>
    <row r="1026440" customFormat="1" spans="1:16">
      <c r="A1026440" s="18"/>
      <c r="F1026440" s="18"/>
      <c r="G1026440" s="18"/>
      <c r="H1026440" s="18"/>
      <c r="I1026440" s="19"/>
      <c r="J1026440" s="19"/>
      <c r="K1026440" s="20"/>
      <c r="L1026440" s="18"/>
      <c r="M1026440" s="18"/>
      <c r="N1026440" s="18"/>
      <c r="O1026440" s="18"/>
      <c r="P1026440" s="18"/>
    </row>
    <row r="1026441" customFormat="1" spans="1:16">
      <c r="A1026441" s="18"/>
      <c r="F1026441" s="18"/>
      <c r="G1026441" s="18"/>
      <c r="H1026441" s="18"/>
      <c r="I1026441" s="19"/>
      <c r="J1026441" s="19"/>
      <c r="K1026441" s="20"/>
      <c r="L1026441" s="18"/>
      <c r="M1026441" s="18"/>
      <c r="N1026441" s="18"/>
      <c r="O1026441" s="18"/>
      <c r="P1026441" s="18"/>
    </row>
    <row r="1026442" customFormat="1" spans="1:16">
      <c r="A1026442" s="18"/>
      <c r="F1026442" s="18"/>
      <c r="G1026442" s="18"/>
      <c r="H1026442" s="18"/>
      <c r="I1026442" s="19"/>
      <c r="J1026442" s="19"/>
      <c r="K1026442" s="20"/>
      <c r="L1026442" s="18"/>
      <c r="M1026442" s="18"/>
      <c r="N1026442" s="18"/>
      <c r="O1026442" s="18"/>
      <c r="P1026442" s="18"/>
    </row>
    <row r="1026443" customFormat="1" spans="1:16">
      <c r="A1026443" s="18"/>
      <c r="F1026443" s="18"/>
      <c r="G1026443" s="18"/>
      <c r="H1026443" s="18"/>
      <c r="I1026443" s="19"/>
      <c r="J1026443" s="19"/>
      <c r="K1026443" s="20"/>
      <c r="L1026443" s="18"/>
      <c r="M1026443" s="18"/>
      <c r="N1026443" s="18"/>
      <c r="O1026443" s="18"/>
      <c r="P1026443" s="18"/>
    </row>
    <row r="1026444" customFormat="1" spans="1:16">
      <c r="A1026444" s="18"/>
      <c r="F1026444" s="18"/>
      <c r="G1026444" s="18"/>
      <c r="H1026444" s="18"/>
      <c r="I1026444" s="19"/>
      <c r="J1026444" s="19"/>
      <c r="K1026444" s="20"/>
      <c r="L1026444" s="18"/>
      <c r="M1026444" s="18"/>
      <c r="N1026444" s="18"/>
      <c r="O1026444" s="18"/>
      <c r="P1026444" s="18"/>
    </row>
    <row r="1026445" customFormat="1" spans="1:16">
      <c r="A1026445" s="18"/>
      <c r="F1026445" s="18"/>
      <c r="G1026445" s="18"/>
      <c r="H1026445" s="18"/>
      <c r="I1026445" s="19"/>
      <c r="J1026445" s="19"/>
      <c r="K1026445" s="20"/>
      <c r="L1026445" s="18"/>
      <c r="M1026445" s="18"/>
      <c r="N1026445" s="18"/>
      <c r="O1026445" s="18"/>
      <c r="P1026445" s="18"/>
    </row>
    <row r="1026446" customFormat="1" spans="1:16">
      <c r="A1026446" s="18"/>
      <c r="F1026446" s="18"/>
      <c r="G1026446" s="18"/>
      <c r="H1026446" s="18"/>
      <c r="I1026446" s="19"/>
      <c r="J1026446" s="19"/>
      <c r="K1026446" s="20"/>
      <c r="L1026446" s="18"/>
      <c r="M1026446" s="18"/>
      <c r="N1026446" s="18"/>
      <c r="O1026446" s="18"/>
      <c r="P1026446" s="18"/>
    </row>
    <row r="1026447" customFormat="1" spans="1:16">
      <c r="A1026447" s="18"/>
      <c r="F1026447" s="18"/>
      <c r="G1026447" s="18"/>
      <c r="H1026447" s="18"/>
      <c r="I1026447" s="19"/>
      <c r="J1026447" s="19"/>
      <c r="K1026447" s="20"/>
      <c r="L1026447" s="18"/>
      <c r="M1026447" s="18"/>
      <c r="N1026447" s="18"/>
      <c r="O1026447" s="18"/>
      <c r="P1026447" s="18"/>
    </row>
    <row r="1026448" customFormat="1" spans="1:16">
      <c r="A1026448" s="18"/>
      <c r="F1026448" s="18"/>
      <c r="G1026448" s="18"/>
      <c r="H1026448" s="18"/>
      <c r="I1026448" s="19"/>
      <c r="J1026448" s="19"/>
      <c r="K1026448" s="20"/>
      <c r="L1026448" s="18"/>
      <c r="M1026448" s="18"/>
      <c r="N1026448" s="18"/>
      <c r="O1026448" s="18"/>
      <c r="P1026448" s="18"/>
    </row>
    <row r="1026449" customFormat="1" spans="1:16">
      <c r="A1026449" s="18"/>
      <c r="F1026449" s="18"/>
      <c r="G1026449" s="18"/>
      <c r="H1026449" s="18"/>
      <c r="I1026449" s="19"/>
      <c r="J1026449" s="19"/>
      <c r="K1026449" s="20"/>
      <c r="L1026449" s="18"/>
      <c r="M1026449" s="18"/>
      <c r="N1026449" s="18"/>
      <c r="O1026449" s="18"/>
      <c r="P1026449" s="18"/>
    </row>
    <row r="1026450" customFormat="1" spans="1:16">
      <c r="A1026450" s="18"/>
      <c r="F1026450" s="18"/>
      <c r="G1026450" s="18"/>
      <c r="H1026450" s="18"/>
      <c r="I1026450" s="19"/>
      <c r="J1026450" s="19"/>
      <c r="K1026450" s="20"/>
      <c r="L1026450" s="18"/>
      <c r="M1026450" s="18"/>
      <c r="N1026450" s="18"/>
      <c r="O1026450" s="18"/>
      <c r="P1026450" s="18"/>
    </row>
    <row r="1026451" customFormat="1" spans="1:16">
      <c r="A1026451" s="18"/>
      <c r="F1026451" s="18"/>
      <c r="G1026451" s="18"/>
      <c r="H1026451" s="18"/>
      <c r="I1026451" s="19"/>
      <c r="J1026451" s="19"/>
      <c r="K1026451" s="20"/>
      <c r="L1026451" s="18"/>
      <c r="M1026451" s="18"/>
      <c r="N1026451" s="18"/>
      <c r="O1026451" s="18"/>
      <c r="P1026451" s="18"/>
    </row>
    <row r="1026452" customFormat="1" spans="1:16">
      <c r="A1026452" s="18"/>
      <c r="F1026452" s="18"/>
      <c r="G1026452" s="18"/>
      <c r="H1026452" s="18"/>
      <c r="I1026452" s="19"/>
      <c r="J1026452" s="19"/>
      <c r="K1026452" s="20"/>
      <c r="L1026452" s="18"/>
      <c r="M1026452" s="18"/>
      <c r="N1026452" s="18"/>
      <c r="O1026452" s="18"/>
      <c r="P1026452" s="18"/>
    </row>
    <row r="1026453" customFormat="1" spans="1:16">
      <c r="A1026453" s="18"/>
      <c r="F1026453" s="18"/>
      <c r="G1026453" s="18"/>
      <c r="H1026453" s="18"/>
      <c r="I1026453" s="19"/>
      <c r="J1026453" s="19"/>
      <c r="K1026453" s="20"/>
      <c r="L1026453" s="18"/>
      <c r="M1026453" s="18"/>
      <c r="N1026453" s="18"/>
      <c r="O1026453" s="18"/>
      <c r="P1026453" s="18"/>
    </row>
    <row r="1026454" customFormat="1" spans="1:16">
      <c r="A1026454" s="18"/>
      <c r="F1026454" s="18"/>
      <c r="G1026454" s="18"/>
      <c r="H1026454" s="18"/>
      <c r="I1026454" s="19"/>
      <c r="J1026454" s="19"/>
      <c r="K1026454" s="20"/>
      <c r="L1026454" s="18"/>
      <c r="M1026454" s="18"/>
      <c r="N1026454" s="18"/>
      <c r="O1026454" s="18"/>
      <c r="P1026454" s="18"/>
    </row>
    <row r="1026455" customFormat="1" spans="1:16">
      <c r="A1026455" s="18"/>
      <c r="F1026455" s="18"/>
      <c r="G1026455" s="18"/>
      <c r="H1026455" s="18"/>
      <c r="I1026455" s="19"/>
      <c r="J1026455" s="19"/>
      <c r="K1026455" s="20"/>
      <c r="L1026455" s="18"/>
      <c r="M1026455" s="18"/>
      <c r="N1026455" s="18"/>
      <c r="O1026455" s="18"/>
      <c r="P1026455" s="18"/>
    </row>
    <row r="1026456" customFormat="1" spans="1:16">
      <c r="A1026456" s="18"/>
      <c r="F1026456" s="18"/>
      <c r="G1026456" s="18"/>
      <c r="H1026456" s="18"/>
      <c r="I1026456" s="19"/>
      <c r="J1026456" s="19"/>
      <c r="K1026456" s="20"/>
      <c r="L1026456" s="18"/>
      <c r="M1026456" s="18"/>
      <c r="N1026456" s="18"/>
      <c r="O1026456" s="18"/>
      <c r="P1026456" s="18"/>
    </row>
    <row r="1026457" customFormat="1" spans="1:16">
      <c r="A1026457" s="18"/>
      <c r="F1026457" s="18"/>
      <c r="G1026457" s="18"/>
      <c r="H1026457" s="18"/>
      <c r="I1026457" s="19"/>
      <c r="J1026457" s="19"/>
      <c r="K1026457" s="20"/>
      <c r="L1026457" s="18"/>
      <c r="M1026457" s="18"/>
      <c r="N1026457" s="18"/>
      <c r="O1026457" s="18"/>
      <c r="P1026457" s="18"/>
    </row>
    <row r="1026458" customFormat="1" spans="1:16">
      <c r="A1026458" s="18"/>
      <c r="F1026458" s="18"/>
      <c r="G1026458" s="18"/>
      <c r="H1026458" s="18"/>
      <c r="I1026458" s="19"/>
      <c r="J1026458" s="19"/>
      <c r="K1026458" s="20"/>
      <c r="L1026458" s="18"/>
      <c r="M1026458" s="18"/>
      <c r="N1026458" s="18"/>
      <c r="O1026458" s="18"/>
      <c r="P1026458" s="18"/>
    </row>
    <row r="1026459" customFormat="1" spans="1:16">
      <c r="A1026459" s="18"/>
      <c r="F1026459" s="18"/>
      <c r="G1026459" s="18"/>
      <c r="H1026459" s="18"/>
      <c r="I1026459" s="19"/>
      <c r="J1026459" s="19"/>
      <c r="K1026459" s="20"/>
      <c r="L1026459" s="18"/>
      <c r="M1026459" s="18"/>
      <c r="N1026459" s="18"/>
      <c r="O1026459" s="18"/>
      <c r="P1026459" s="18"/>
    </row>
    <row r="1026460" customFormat="1" spans="1:16">
      <c r="A1026460" s="18"/>
      <c r="F1026460" s="18"/>
      <c r="G1026460" s="18"/>
      <c r="H1026460" s="18"/>
      <c r="I1026460" s="19"/>
      <c r="J1026460" s="19"/>
      <c r="K1026460" s="20"/>
      <c r="L1026460" s="18"/>
      <c r="M1026460" s="18"/>
      <c r="N1026460" s="18"/>
      <c r="O1026460" s="18"/>
      <c r="P1026460" s="18"/>
    </row>
    <row r="1026461" customFormat="1" spans="1:16">
      <c r="A1026461" s="18"/>
      <c r="F1026461" s="18"/>
      <c r="G1026461" s="18"/>
      <c r="H1026461" s="18"/>
      <c r="I1026461" s="19"/>
      <c r="J1026461" s="19"/>
      <c r="K1026461" s="20"/>
      <c r="L1026461" s="18"/>
      <c r="M1026461" s="18"/>
      <c r="N1026461" s="18"/>
      <c r="O1026461" s="18"/>
      <c r="P1026461" s="18"/>
    </row>
    <row r="1026462" customFormat="1" spans="1:16">
      <c r="A1026462" s="18"/>
      <c r="F1026462" s="18"/>
      <c r="G1026462" s="18"/>
      <c r="H1026462" s="18"/>
      <c r="I1026462" s="19"/>
      <c r="J1026462" s="19"/>
      <c r="K1026462" s="20"/>
      <c r="L1026462" s="18"/>
      <c r="M1026462" s="18"/>
      <c r="N1026462" s="18"/>
      <c r="O1026462" s="18"/>
      <c r="P1026462" s="18"/>
    </row>
    <row r="1026463" customFormat="1" spans="1:16">
      <c r="A1026463" s="18"/>
      <c r="F1026463" s="18"/>
      <c r="G1026463" s="18"/>
      <c r="H1026463" s="18"/>
      <c r="I1026463" s="19"/>
      <c r="J1026463" s="19"/>
      <c r="K1026463" s="20"/>
      <c r="L1026463" s="18"/>
      <c r="M1026463" s="18"/>
      <c r="N1026463" s="18"/>
      <c r="O1026463" s="18"/>
      <c r="P1026463" s="18"/>
    </row>
    <row r="1026464" customFormat="1" spans="1:16">
      <c r="A1026464" s="18"/>
      <c r="F1026464" s="18"/>
      <c r="G1026464" s="18"/>
      <c r="H1026464" s="18"/>
      <c r="I1026464" s="19"/>
      <c r="J1026464" s="19"/>
      <c r="K1026464" s="20"/>
      <c r="L1026464" s="18"/>
      <c r="M1026464" s="18"/>
      <c r="N1026464" s="18"/>
      <c r="O1026464" s="18"/>
      <c r="P1026464" s="18"/>
    </row>
    <row r="1026465" customFormat="1" spans="1:16">
      <c r="A1026465" s="18"/>
      <c r="F1026465" s="18"/>
      <c r="G1026465" s="18"/>
      <c r="H1026465" s="18"/>
      <c r="I1026465" s="19"/>
      <c r="J1026465" s="19"/>
      <c r="K1026465" s="20"/>
      <c r="L1026465" s="18"/>
      <c r="M1026465" s="18"/>
      <c r="N1026465" s="18"/>
      <c r="O1026465" s="18"/>
      <c r="P1026465" s="18"/>
    </row>
    <row r="1026466" customFormat="1" spans="1:16">
      <c r="A1026466" s="18"/>
      <c r="F1026466" s="18"/>
      <c r="G1026466" s="18"/>
      <c r="H1026466" s="18"/>
      <c r="I1026466" s="19"/>
      <c r="J1026466" s="19"/>
      <c r="K1026466" s="20"/>
      <c r="L1026466" s="18"/>
      <c r="M1026466" s="18"/>
      <c r="N1026466" s="18"/>
      <c r="O1026466" s="18"/>
      <c r="P1026466" s="18"/>
    </row>
    <row r="1026467" customFormat="1" spans="1:16">
      <c r="A1026467" s="18"/>
      <c r="F1026467" s="18"/>
      <c r="G1026467" s="18"/>
      <c r="H1026467" s="18"/>
      <c r="I1026467" s="19"/>
      <c r="J1026467" s="19"/>
      <c r="K1026467" s="20"/>
      <c r="L1026467" s="18"/>
      <c r="M1026467" s="18"/>
      <c r="N1026467" s="18"/>
      <c r="O1026467" s="18"/>
      <c r="P1026467" s="18"/>
    </row>
    <row r="1026468" customFormat="1" spans="1:16">
      <c r="A1026468" s="18"/>
      <c r="F1026468" s="18"/>
      <c r="G1026468" s="18"/>
      <c r="H1026468" s="18"/>
      <c r="I1026468" s="19"/>
      <c r="J1026468" s="19"/>
      <c r="K1026468" s="20"/>
      <c r="L1026468" s="18"/>
      <c r="M1026468" s="18"/>
      <c r="N1026468" s="18"/>
      <c r="O1026468" s="18"/>
      <c r="P1026468" s="18"/>
    </row>
    <row r="1026469" customFormat="1" spans="1:16">
      <c r="A1026469" s="18"/>
      <c r="F1026469" s="18"/>
      <c r="G1026469" s="18"/>
      <c r="H1026469" s="18"/>
      <c r="I1026469" s="19"/>
      <c r="J1026469" s="19"/>
      <c r="K1026469" s="20"/>
      <c r="L1026469" s="18"/>
      <c r="M1026469" s="18"/>
      <c r="N1026469" s="18"/>
      <c r="O1026469" s="18"/>
      <c r="P1026469" s="18"/>
    </row>
    <row r="1026470" customFormat="1" spans="1:16">
      <c r="A1026470" s="18"/>
      <c r="F1026470" s="18"/>
      <c r="G1026470" s="18"/>
      <c r="H1026470" s="18"/>
      <c r="I1026470" s="19"/>
      <c r="J1026470" s="19"/>
      <c r="K1026470" s="20"/>
      <c r="L1026470" s="18"/>
      <c r="M1026470" s="18"/>
      <c r="N1026470" s="18"/>
      <c r="O1026470" s="18"/>
      <c r="P1026470" s="18"/>
    </row>
    <row r="1026471" customFormat="1" spans="1:16">
      <c r="A1026471" s="18"/>
      <c r="F1026471" s="18"/>
      <c r="G1026471" s="18"/>
      <c r="H1026471" s="18"/>
      <c r="I1026471" s="19"/>
      <c r="J1026471" s="19"/>
      <c r="K1026471" s="20"/>
      <c r="L1026471" s="18"/>
      <c r="M1026471" s="18"/>
      <c r="N1026471" s="18"/>
      <c r="O1026471" s="18"/>
      <c r="P1026471" s="18"/>
    </row>
    <row r="1026472" customFormat="1" spans="1:16">
      <c r="A1026472" s="18"/>
      <c r="F1026472" s="18"/>
      <c r="G1026472" s="18"/>
      <c r="H1026472" s="18"/>
      <c r="I1026472" s="19"/>
      <c r="J1026472" s="19"/>
      <c r="K1026472" s="20"/>
      <c r="L1026472" s="18"/>
      <c r="M1026472" s="18"/>
      <c r="N1026472" s="18"/>
      <c r="O1026472" s="18"/>
      <c r="P1026472" s="18"/>
    </row>
    <row r="1026473" customFormat="1" spans="1:16">
      <c r="A1026473" s="18"/>
      <c r="F1026473" s="18"/>
      <c r="G1026473" s="18"/>
      <c r="H1026473" s="18"/>
      <c r="I1026473" s="19"/>
      <c r="J1026473" s="19"/>
      <c r="K1026473" s="20"/>
      <c r="L1026473" s="18"/>
      <c r="M1026473" s="18"/>
      <c r="N1026473" s="18"/>
      <c r="O1026473" s="18"/>
      <c r="P1026473" s="18"/>
    </row>
    <row r="1026474" customFormat="1" spans="1:16">
      <c r="A1026474" s="18"/>
      <c r="F1026474" s="18"/>
      <c r="G1026474" s="18"/>
      <c r="H1026474" s="18"/>
      <c r="I1026474" s="19"/>
      <c r="J1026474" s="19"/>
      <c r="K1026474" s="20"/>
      <c r="L1026474" s="18"/>
      <c r="M1026474" s="18"/>
      <c r="N1026474" s="18"/>
      <c r="O1026474" s="18"/>
      <c r="P1026474" s="18"/>
    </row>
    <row r="1026475" customFormat="1" spans="1:16">
      <c r="A1026475" s="18"/>
      <c r="F1026475" s="18"/>
      <c r="G1026475" s="18"/>
      <c r="H1026475" s="18"/>
      <c r="I1026475" s="19"/>
      <c r="J1026475" s="19"/>
      <c r="K1026475" s="20"/>
      <c r="L1026475" s="18"/>
      <c r="M1026475" s="18"/>
      <c r="N1026475" s="18"/>
      <c r="O1026475" s="18"/>
      <c r="P1026475" s="18"/>
    </row>
    <row r="1026476" customFormat="1" spans="1:16">
      <c r="A1026476" s="18"/>
      <c r="F1026476" s="18"/>
      <c r="G1026476" s="18"/>
      <c r="H1026476" s="18"/>
      <c r="I1026476" s="19"/>
      <c r="J1026476" s="19"/>
      <c r="K1026476" s="20"/>
      <c r="L1026476" s="18"/>
      <c r="M1026476" s="18"/>
      <c r="N1026476" s="18"/>
      <c r="O1026476" s="18"/>
      <c r="P1026476" s="18"/>
    </row>
    <row r="1026477" customFormat="1" spans="1:16">
      <c r="A1026477" s="18"/>
      <c r="F1026477" s="18"/>
      <c r="G1026477" s="18"/>
      <c r="H1026477" s="18"/>
      <c r="I1026477" s="19"/>
      <c r="J1026477" s="19"/>
      <c r="K1026477" s="20"/>
      <c r="L1026477" s="18"/>
      <c r="M1026477" s="18"/>
      <c r="N1026477" s="18"/>
      <c r="O1026477" s="18"/>
      <c r="P1026477" s="18"/>
    </row>
    <row r="1026478" customFormat="1" spans="1:16">
      <c r="A1026478" s="18"/>
      <c r="F1026478" s="18"/>
      <c r="G1026478" s="18"/>
      <c r="H1026478" s="18"/>
      <c r="I1026478" s="19"/>
      <c r="J1026478" s="19"/>
      <c r="K1026478" s="20"/>
      <c r="L1026478" s="18"/>
      <c r="M1026478" s="18"/>
      <c r="N1026478" s="18"/>
      <c r="O1026478" s="18"/>
      <c r="P1026478" s="18"/>
    </row>
    <row r="1026479" customFormat="1" spans="1:16">
      <c r="A1026479" s="18"/>
      <c r="F1026479" s="18"/>
      <c r="G1026479" s="18"/>
      <c r="H1026479" s="18"/>
      <c r="I1026479" s="19"/>
      <c r="J1026479" s="19"/>
      <c r="K1026479" s="20"/>
      <c r="L1026479" s="18"/>
      <c r="M1026479" s="18"/>
      <c r="N1026479" s="18"/>
      <c r="O1026479" s="18"/>
      <c r="P1026479" s="18"/>
    </row>
    <row r="1026480" customFormat="1" spans="1:16">
      <c r="A1026480" s="18"/>
      <c r="F1026480" s="18"/>
      <c r="G1026480" s="18"/>
      <c r="H1026480" s="18"/>
      <c r="I1026480" s="19"/>
      <c r="J1026480" s="19"/>
      <c r="K1026480" s="20"/>
      <c r="L1026480" s="18"/>
      <c r="M1026480" s="18"/>
      <c r="N1026480" s="18"/>
      <c r="O1026480" s="18"/>
      <c r="P1026480" s="18"/>
    </row>
    <row r="1026481" customFormat="1" spans="1:16">
      <c r="A1026481" s="18"/>
      <c r="F1026481" s="18"/>
      <c r="G1026481" s="18"/>
      <c r="H1026481" s="18"/>
      <c r="I1026481" s="19"/>
      <c r="J1026481" s="19"/>
      <c r="K1026481" s="20"/>
      <c r="L1026481" s="18"/>
      <c r="M1026481" s="18"/>
      <c r="N1026481" s="18"/>
      <c r="O1026481" s="18"/>
      <c r="P1026481" s="18"/>
    </row>
    <row r="1026482" customFormat="1" spans="1:16">
      <c r="A1026482" s="18"/>
      <c r="F1026482" s="18"/>
      <c r="G1026482" s="18"/>
      <c r="H1026482" s="18"/>
      <c r="I1026482" s="19"/>
      <c r="J1026482" s="19"/>
      <c r="K1026482" s="20"/>
      <c r="L1026482" s="18"/>
      <c r="M1026482" s="18"/>
      <c r="N1026482" s="18"/>
      <c r="O1026482" s="18"/>
      <c r="P1026482" s="18"/>
    </row>
    <row r="1026483" customFormat="1" spans="1:16">
      <c r="A1026483" s="18"/>
      <c r="F1026483" s="18"/>
      <c r="G1026483" s="18"/>
      <c r="H1026483" s="18"/>
      <c r="I1026483" s="19"/>
      <c r="J1026483" s="19"/>
      <c r="K1026483" s="20"/>
      <c r="L1026483" s="18"/>
      <c r="M1026483" s="18"/>
      <c r="N1026483" s="18"/>
      <c r="O1026483" s="18"/>
      <c r="P1026483" s="18"/>
    </row>
    <row r="1026484" customFormat="1" spans="1:16">
      <c r="A1026484" s="18"/>
      <c r="F1026484" s="18"/>
      <c r="G1026484" s="18"/>
      <c r="H1026484" s="18"/>
      <c r="I1026484" s="19"/>
      <c r="J1026484" s="19"/>
      <c r="K1026484" s="20"/>
      <c r="L1026484" s="18"/>
      <c r="M1026484" s="18"/>
      <c r="N1026484" s="18"/>
      <c r="O1026484" s="18"/>
      <c r="P1026484" s="18"/>
    </row>
    <row r="1026485" customFormat="1" spans="1:16">
      <c r="A1026485" s="18"/>
      <c r="F1026485" s="18"/>
      <c r="G1026485" s="18"/>
      <c r="H1026485" s="18"/>
      <c r="I1026485" s="19"/>
      <c r="J1026485" s="19"/>
      <c r="K1026485" s="20"/>
      <c r="L1026485" s="18"/>
      <c r="M1026485" s="18"/>
      <c r="N1026485" s="18"/>
      <c r="O1026485" s="18"/>
      <c r="P1026485" s="18"/>
    </row>
    <row r="1026486" customFormat="1" spans="1:16">
      <c r="A1026486" s="18"/>
      <c r="F1026486" s="18"/>
      <c r="G1026486" s="18"/>
      <c r="H1026486" s="18"/>
      <c r="I1026486" s="19"/>
      <c r="J1026486" s="19"/>
      <c r="K1026486" s="20"/>
      <c r="L1026486" s="18"/>
      <c r="M1026486" s="18"/>
      <c r="N1026486" s="18"/>
      <c r="O1026486" s="18"/>
      <c r="P1026486" s="18"/>
    </row>
    <row r="1026487" customFormat="1" spans="1:16">
      <c r="A1026487" s="18"/>
      <c r="F1026487" s="18"/>
      <c r="G1026487" s="18"/>
      <c r="H1026487" s="18"/>
      <c r="I1026487" s="19"/>
      <c r="J1026487" s="19"/>
      <c r="K1026487" s="20"/>
      <c r="L1026487" s="18"/>
      <c r="M1026487" s="18"/>
      <c r="N1026487" s="18"/>
      <c r="O1026487" s="18"/>
      <c r="P1026487" s="18"/>
    </row>
    <row r="1026488" customFormat="1" spans="1:16">
      <c r="A1026488" s="18"/>
      <c r="F1026488" s="18"/>
      <c r="G1026488" s="18"/>
      <c r="H1026488" s="18"/>
      <c r="I1026488" s="19"/>
      <c r="J1026488" s="19"/>
      <c r="K1026488" s="20"/>
      <c r="L1026488" s="18"/>
      <c r="M1026488" s="18"/>
      <c r="N1026488" s="18"/>
      <c r="O1026488" s="18"/>
      <c r="P1026488" s="18"/>
    </row>
    <row r="1026489" customFormat="1" spans="1:16">
      <c r="A1026489" s="18"/>
      <c r="F1026489" s="18"/>
      <c r="G1026489" s="18"/>
      <c r="H1026489" s="18"/>
      <c r="I1026489" s="19"/>
      <c r="J1026489" s="19"/>
      <c r="K1026489" s="20"/>
      <c r="L1026489" s="18"/>
      <c r="M1026489" s="18"/>
      <c r="N1026489" s="18"/>
      <c r="O1026489" s="18"/>
      <c r="P1026489" s="18"/>
    </row>
    <row r="1026490" customFormat="1" spans="1:16">
      <c r="A1026490" s="18"/>
      <c r="F1026490" s="18"/>
      <c r="G1026490" s="18"/>
      <c r="H1026490" s="18"/>
      <c r="I1026490" s="19"/>
      <c r="J1026490" s="19"/>
      <c r="K1026490" s="20"/>
      <c r="L1026490" s="18"/>
      <c r="M1026490" s="18"/>
      <c r="N1026490" s="18"/>
      <c r="O1026490" s="18"/>
      <c r="P1026490" s="18"/>
    </row>
    <row r="1026491" customFormat="1" spans="1:16">
      <c r="A1026491" s="18"/>
      <c r="F1026491" s="18"/>
      <c r="G1026491" s="18"/>
      <c r="H1026491" s="18"/>
      <c r="I1026491" s="19"/>
      <c r="J1026491" s="19"/>
      <c r="K1026491" s="20"/>
      <c r="L1026491" s="18"/>
      <c r="M1026491" s="18"/>
      <c r="N1026491" s="18"/>
      <c r="O1026491" s="18"/>
      <c r="P1026491" s="18"/>
    </row>
    <row r="1026492" customFormat="1" spans="1:16">
      <c r="A1026492" s="18"/>
      <c r="F1026492" s="18"/>
      <c r="G1026492" s="18"/>
      <c r="H1026492" s="18"/>
      <c r="I1026492" s="19"/>
      <c r="J1026492" s="19"/>
      <c r="K1026492" s="20"/>
      <c r="L1026492" s="18"/>
      <c r="M1026492" s="18"/>
      <c r="N1026492" s="18"/>
      <c r="O1026492" s="18"/>
      <c r="P1026492" s="18"/>
    </row>
    <row r="1026493" customFormat="1" spans="1:16">
      <c r="A1026493" s="18"/>
      <c r="F1026493" s="18"/>
      <c r="G1026493" s="18"/>
      <c r="H1026493" s="18"/>
      <c r="I1026493" s="19"/>
      <c r="J1026493" s="19"/>
      <c r="K1026493" s="20"/>
      <c r="L1026493" s="18"/>
      <c r="M1026493" s="18"/>
      <c r="N1026493" s="18"/>
      <c r="O1026493" s="18"/>
      <c r="P1026493" s="18"/>
    </row>
    <row r="1026494" customFormat="1" spans="1:16">
      <c r="A1026494" s="18"/>
      <c r="F1026494" s="18"/>
      <c r="G1026494" s="18"/>
      <c r="H1026494" s="18"/>
      <c r="I1026494" s="19"/>
      <c r="J1026494" s="19"/>
      <c r="K1026494" s="20"/>
      <c r="L1026494" s="18"/>
      <c r="M1026494" s="18"/>
      <c r="N1026494" s="18"/>
      <c r="O1026494" s="18"/>
      <c r="P1026494" s="18"/>
    </row>
    <row r="1026495" customFormat="1" spans="1:16">
      <c r="A1026495" s="18"/>
      <c r="F1026495" s="18"/>
      <c r="G1026495" s="18"/>
      <c r="H1026495" s="18"/>
      <c r="I1026495" s="19"/>
      <c r="J1026495" s="19"/>
      <c r="K1026495" s="20"/>
      <c r="L1026495" s="18"/>
      <c r="M1026495" s="18"/>
      <c r="N1026495" s="18"/>
      <c r="O1026495" s="18"/>
      <c r="P1026495" s="18"/>
    </row>
    <row r="1026496" customFormat="1" spans="1:16">
      <c r="A1026496" s="18"/>
      <c r="F1026496" s="18"/>
      <c r="G1026496" s="18"/>
      <c r="H1026496" s="18"/>
      <c r="I1026496" s="19"/>
      <c r="J1026496" s="19"/>
      <c r="K1026496" s="20"/>
      <c r="L1026496" s="18"/>
      <c r="M1026496" s="18"/>
      <c r="N1026496" s="18"/>
      <c r="O1026496" s="18"/>
      <c r="P1026496" s="18"/>
    </row>
    <row r="1026497" customFormat="1" spans="1:16">
      <c r="A1026497" s="18"/>
      <c r="F1026497" s="18"/>
      <c r="G1026497" s="18"/>
      <c r="H1026497" s="18"/>
      <c r="I1026497" s="19"/>
      <c r="J1026497" s="19"/>
      <c r="K1026497" s="20"/>
      <c r="L1026497" s="18"/>
      <c r="M1026497" s="18"/>
      <c r="N1026497" s="18"/>
      <c r="O1026497" s="18"/>
      <c r="P1026497" s="18"/>
    </row>
    <row r="1026498" customFormat="1" spans="1:16">
      <c r="A1026498" s="18"/>
      <c r="F1026498" s="18"/>
      <c r="G1026498" s="18"/>
      <c r="H1026498" s="18"/>
      <c r="I1026498" s="19"/>
      <c r="J1026498" s="19"/>
      <c r="K1026498" s="20"/>
      <c r="L1026498" s="18"/>
      <c r="M1026498" s="18"/>
      <c r="N1026498" s="18"/>
      <c r="O1026498" s="18"/>
      <c r="P1026498" s="18"/>
    </row>
    <row r="1026499" customFormat="1" spans="1:16">
      <c r="A1026499" s="18"/>
      <c r="F1026499" s="18"/>
      <c r="G1026499" s="18"/>
      <c r="H1026499" s="18"/>
      <c r="I1026499" s="19"/>
      <c r="J1026499" s="19"/>
      <c r="K1026499" s="20"/>
      <c r="L1026499" s="18"/>
      <c r="M1026499" s="18"/>
      <c r="N1026499" s="18"/>
      <c r="O1026499" s="18"/>
      <c r="P1026499" s="18"/>
    </row>
    <row r="1026500" customFormat="1" spans="1:16">
      <c r="A1026500" s="18"/>
      <c r="F1026500" s="18"/>
      <c r="G1026500" s="18"/>
      <c r="H1026500" s="18"/>
      <c r="I1026500" s="19"/>
      <c r="J1026500" s="19"/>
      <c r="K1026500" s="20"/>
      <c r="L1026500" s="18"/>
      <c r="M1026500" s="18"/>
      <c r="N1026500" s="18"/>
      <c r="O1026500" s="18"/>
      <c r="P1026500" s="18"/>
    </row>
    <row r="1026501" customFormat="1" spans="1:16">
      <c r="A1026501" s="18"/>
      <c r="F1026501" s="18"/>
      <c r="G1026501" s="18"/>
      <c r="H1026501" s="18"/>
      <c r="I1026501" s="19"/>
      <c r="J1026501" s="19"/>
      <c r="K1026501" s="20"/>
      <c r="L1026501" s="18"/>
      <c r="M1026501" s="18"/>
      <c r="N1026501" s="18"/>
      <c r="O1026501" s="18"/>
      <c r="P1026501" s="18"/>
    </row>
    <row r="1026502" customFormat="1" spans="1:16">
      <c r="A1026502" s="18"/>
      <c r="F1026502" s="18"/>
      <c r="G1026502" s="18"/>
      <c r="H1026502" s="18"/>
      <c r="I1026502" s="19"/>
      <c r="J1026502" s="19"/>
      <c r="K1026502" s="20"/>
      <c r="L1026502" s="18"/>
      <c r="M1026502" s="18"/>
      <c r="N1026502" s="18"/>
      <c r="O1026502" s="18"/>
      <c r="P1026502" s="18"/>
    </row>
    <row r="1026503" customFormat="1" spans="1:16">
      <c r="A1026503" s="18"/>
      <c r="F1026503" s="18"/>
      <c r="G1026503" s="18"/>
      <c r="H1026503" s="18"/>
      <c r="I1026503" s="19"/>
      <c r="J1026503" s="19"/>
      <c r="K1026503" s="20"/>
      <c r="L1026503" s="18"/>
      <c r="M1026503" s="18"/>
      <c r="N1026503" s="18"/>
      <c r="O1026503" s="18"/>
      <c r="P1026503" s="18"/>
    </row>
    <row r="1026504" customFormat="1" spans="1:16">
      <c r="A1026504" s="18"/>
      <c r="F1026504" s="18"/>
      <c r="G1026504" s="18"/>
      <c r="H1026504" s="18"/>
      <c r="I1026504" s="19"/>
      <c r="J1026504" s="19"/>
      <c r="K1026504" s="20"/>
      <c r="L1026504" s="18"/>
      <c r="M1026504" s="18"/>
      <c r="N1026504" s="18"/>
      <c r="O1026504" s="18"/>
      <c r="P1026504" s="18"/>
    </row>
    <row r="1026505" customFormat="1" spans="1:16">
      <c r="A1026505" s="18"/>
      <c r="F1026505" s="18"/>
      <c r="G1026505" s="18"/>
      <c r="H1026505" s="18"/>
      <c r="I1026505" s="19"/>
      <c r="J1026505" s="19"/>
      <c r="K1026505" s="20"/>
      <c r="L1026505" s="18"/>
      <c r="M1026505" s="18"/>
      <c r="N1026505" s="18"/>
      <c r="O1026505" s="18"/>
      <c r="P1026505" s="18"/>
    </row>
    <row r="1026506" customFormat="1" spans="1:16">
      <c r="A1026506" s="18"/>
      <c r="F1026506" s="18"/>
      <c r="G1026506" s="18"/>
      <c r="H1026506" s="18"/>
      <c r="I1026506" s="19"/>
      <c r="J1026506" s="19"/>
      <c r="K1026506" s="20"/>
      <c r="L1026506" s="18"/>
      <c r="M1026506" s="18"/>
      <c r="N1026506" s="18"/>
      <c r="O1026506" s="18"/>
      <c r="P1026506" s="18"/>
    </row>
    <row r="1026507" customFormat="1" spans="1:16">
      <c r="A1026507" s="18"/>
      <c r="F1026507" s="18"/>
      <c r="G1026507" s="18"/>
      <c r="H1026507" s="18"/>
      <c r="I1026507" s="19"/>
      <c r="J1026507" s="19"/>
      <c r="K1026507" s="20"/>
      <c r="L1026507" s="18"/>
      <c r="M1026507" s="18"/>
      <c r="N1026507" s="18"/>
      <c r="O1026507" s="18"/>
      <c r="P1026507" s="18"/>
    </row>
    <row r="1026508" customFormat="1" spans="1:16">
      <c r="A1026508" s="18"/>
      <c r="F1026508" s="18"/>
      <c r="G1026508" s="18"/>
      <c r="H1026508" s="18"/>
      <c r="I1026508" s="19"/>
      <c r="J1026508" s="19"/>
      <c r="K1026508" s="20"/>
      <c r="L1026508" s="18"/>
      <c r="M1026508" s="18"/>
      <c r="N1026508" s="18"/>
      <c r="O1026508" s="18"/>
      <c r="P1026508" s="18"/>
    </row>
    <row r="1026509" customFormat="1" spans="1:16">
      <c r="A1026509" s="18"/>
      <c r="F1026509" s="18"/>
      <c r="G1026509" s="18"/>
      <c r="H1026509" s="18"/>
      <c r="I1026509" s="19"/>
      <c r="J1026509" s="19"/>
      <c r="K1026509" s="20"/>
      <c r="L1026509" s="18"/>
      <c r="M1026509" s="18"/>
      <c r="N1026509" s="18"/>
      <c r="O1026509" s="18"/>
      <c r="P1026509" s="18"/>
    </row>
    <row r="1026510" customFormat="1" spans="1:16">
      <c r="A1026510" s="18"/>
      <c r="F1026510" s="18"/>
      <c r="G1026510" s="18"/>
      <c r="H1026510" s="18"/>
      <c r="I1026510" s="19"/>
      <c r="J1026510" s="19"/>
      <c r="K1026510" s="20"/>
      <c r="L1026510" s="18"/>
      <c r="M1026510" s="18"/>
      <c r="N1026510" s="18"/>
      <c r="O1026510" s="18"/>
      <c r="P1026510" s="18"/>
    </row>
    <row r="1026511" customFormat="1" spans="1:16">
      <c r="A1026511" s="18"/>
      <c r="F1026511" s="18"/>
      <c r="G1026511" s="18"/>
      <c r="H1026511" s="18"/>
      <c r="I1026511" s="19"/>
      <c r="J1026511" s="19"/>
      <c r="K1026511" s="20"/>
      <c r="L1026511" s="18"/>
      <c r="M1026511" s="18"/>
      <c r="N1026511" s="18"/>
      <c r="O1026511" s="18"/>
      <c r="P1026511" s="18"/>
    </row>
    <row r="1026512" customFormat="1" spans="1:16">
      <c r="A1026512" s="18"/>
      <c r="F1026512" s="18"/>
      <c r="G1026512" s="18"/>
      <c r="H1026512" s="18"/>
      <c r="I1026512" s="19"/>
      <c r="J1026512" s="19"/>
      <c r="K1026512" s="20"/>
      <c r="L1026512" s="18"/>
      <c r="M1026512" s="18"/>
      <c r="N1026512" s="18"/>
      <c r="O1026512" s="18"/>
      <c r="P1026512" s="18"/>
    </row>
    <row r="1026513" customFormat="1" spans="1:16">
      <c r="A1026513" s="18"/>
      <c r="F1026513" s="18"/>
      <c r="G1026513" s="18"/>
      <c r="H1026513" s="18"/>
      <c r="I1026513" s="19"/>
      <c r="J1026513" s="19"/>
      <c r="K1026513" s="20"/>
      <c r="L1026513" s="18"/>
      <c r="M1026513" s="18"/>
      <c r="N1026513" s="18"/>
      <c r="O1026513" s="18"/>
      <c r="P1026513" s="18"/>
    </row>
    <row r="1026514" customFormat="1" spans="1:16">
      <c r="A1026514" s="18"/>
      <c r="F1026514" s="18"/>
      <c r="G1026514" s="18"/>
      <c r="H1026514" s="18"/>
      <c r="I1026514" s="19"/>
      <c r="J1026514" s="19"/>
      <c r="K1026514" s="20"/>
      <c r="L1026514" s="18"/>
      <c r="M1026514" s="18"/>
      <c r="N1026514" s="18"/>
      <c r="O1026514" s="18"/>
      <c r="P1026514" s="18"/>
    </row>
    <row r="1026515" customFormat="1" spans="1:16">
      <c r="A1026515" s="18"/>
      <c r="F1026515" s="18"/>
      <c r="G1026515" s="18"/>
      <c r="H1026515" s="18"/>
      <c r="I1026515" s="19"/>
      <c r="J1026515" s="19"/>
      <c r="K1026515" s="20"/>
      <c r="L1026515" s="18"/>
      <c r="M1026515" s="18"/>
      <c r="N1026515" s="18"/>
      <c r="O1026515" s="18"/>
      <c r="P1026515" s="18"/>
    </row>
    <row r="1026516" customFormat="1" spans="1:16">
      <c r="A1026516" s="18"/>
      <c r="F1026516" s="18"/>
      <c r="G1026516" s="18"/>
      <c r="H1026516" s="18"/>
      <c r="I1026516" s="19"/>
      <c r="J1026516" s="19"/>
      <c r="K1026516" s="20"/>
      <c r="L1026516" s="18"/>
      <c r="M1026516" s="18"/>
      <c r="N1026516" s="18"/>
      <c r="O1026516" s="18"/>
      <c r="P1026516" s="18"/>
    </row>
    <row r="1026517" customFormat="1" spans="1:16">
      <c r="A1026517" s="18"/>
      <c r="F1026517" s="18"/>
      <c r="G1026517" s="18"/>
      <c r="H1026517" s="18"/>
      <c r="I1026517" s="19"/>
      <c r="J1026517" s="19"/>
      <c r="K1026517" s="20"/>
      <c r="L1026517" s="18"/>
      <c r="M1026517" s="18"/>
      <c r="N1026517" s="18"/>
      <c r="O1026517" s="18"/>
      <c r="P1026517" s="18"/>
    </row>
    <row r="1026518" customFormat="1" spans="1:16">
      <c r="A1026518" s="18"/>
      <c r="F1026518" s="18"/>
      <c r="G1026518" s="18"/>
      <c r="H1026518" s="18"/>
      <c r="I1026518" s="19"/>
      <c r="J1026518" s="19"/>
      <c r="K1026518" s="20"/>
      <c r="L1026518" s="18"/>
      <c r="M1026518" s="18"/>
      <c r="N1026518" s="18"/>
      <c r="O1026518" s="18"/>
      <c r="P1026518" s="18"/>
    </row>
    <row r="1026519" customFormat="1" spans="1:16">
      <c r="A1026519" s="18"/>
      <c r="F1026519" s="18"/>
      <c r="G1026519" s="18"/>
      <c r="H1026519" s="18"/>
      <c r="I1026519" s="19"/>
      <c r="J1026519" s="19"/>
      <c r="K1026519" s="20"/>
      <c r="L1026519" s="18"/>
      <c r="M1026519" s="18"/>
      <c r="N1026519" s="18"/>
      <c r="O1026519" s="18"/>
      <c r="P1026519" s="18"/>
    </row>
    <row r="1026520" customFormat="1" spans="1:16">
      <c r="A1026520" s="18"/>
      <c r="F1026520" s="18"/>
      <c r="G1026520" s="18"/>
      <c r="H1026520" s="18"/>
      <c r="I1026520" s="19"/>
      <c r="J1026520" s="19"/>
      <c r="K1026520" s="20"/>
      <c r="L1026520" s="18"/>
      <c r="M1026520" s="18"/>
      <c r="N1026520" s="18"/>
      <c r="O1026520" s="18"/>
      <c r="P1026520" s="18"/>
    </row>
    <row r="1026521" customFormat="1" spans="1:16">
      <c r="A1026521" s="18"/>
      <c r="F1026521" s="18"/>
      <c r="G1026521" s="18"/>
      <c r="H1026521" s="18"/>
      <c r="I1026521" s="19"/>
      <c r="J1026521" s="19"/>
      <c r="K1026521" s="20"/>
      <c r="L1026521" s="18"/>
      <c r="M1026521" s="18"/>
      <c r="N1026521" s="18"/>
      <c r="O1026521" s="18"/>
      <c r="P1026521" s="18"/>
    </row>
    <row r="1026522" customFormat="1" spans="1:16">
      <c r="A1026522" s="18"/>
      <c r="F1026522" s="18"/>
      <c r="G1026522" s="18"/>
      <c r="H1026522" s="18"/>
      <c r="I1026522" s="19"/>
      <c r="J1026522" s="19"/>
      <c r="K1026522" s="20"/>
      <c r="L1026522" s="18"/>
      <c r="M1026522" s="18"/>
      <c r="N1026522" s="18"/>
      <c r="O1026522" s="18"/>
      <c r="P1026522" s="18"/>
    </row>
    <row r="1026523" customFormat="1" spans="1:16">
      <c r="A1026523" s="18"/>
      <c r="F1026523" s="18"/>
      <c r="G1026523" s="18"/>
      <c r="H1026523" s="18"/>
      <c r="I1026523" s="19"/>
      <c r="J1026523" s="19"/>
      <c r="K1026523" s="20"/>
      <c r="L1026523" s="18"/>
      <c r="M1026523" s="18"/>
      <c r="N1026523" s="18"/>
      <c r="O1026523" s="18"/>
      <c r="P1026523" s="18"/>
    </row>
    <row r="1026524" customFormat="1" spans="1:16">
      <c r="A1026524" s="18"/>
      <c r="F1026524" s="18"/>
      <c r="G1026524" s="18"/>
      <c r="H1026524" s="18"/>
      <c r="I1026524" s="19"/>
      <c r="J1026524" s="19"/>
      <c r="K1026524" s="20"/>
      <c r="L1026524" s="18"/>
      <c r="M1026524" s="18"/>
      <c r="N1026524" s="18"/>
      <c r="O1026524" s="18"/>
      <c r="P1026524" s="18"/>
    </row>
    <row r="1026525" customFormat="1" spans="1:16">
      <c r="A1026525" s="18"/>
      <c r="F1026525" s="18"/>
      <c r="G1026525" s="18"/>
      <c r="H1026525" s="18"/>
      <c r="I1026525" s="19"/>
      <c r="J1026525" s="19"/>
      <c r="K1026525" s="20"/>
      <c r="L1026525" s="18"/>
      <c r="M1026525" s="18"/>
      <c r="N1026525" s="18"/>
      <c r="O1026525" s="18"/>
      <c r="P1026525" s="18"/>
    </row>
    <row r="1026526" customFormat="1" spans="1:16">
      <c r="A1026526" s="18"/>
      <c r="F1026526" s="18"/>
      <c r="G1026526" s="18"/>
      <c r="H1026526" s="18"/>
      <c r="I1026526" s="19"/>
      <c r="J1026526" s="19"/>
      <c r="K1026526" s="20"/>
      <c r="L1026526" s="18"/>
      <c r="M1026526" s="18"/>
      <c r="N1026526" s="18"/>
      <c r="O1026526" s="18"/>
      <c r="P1026526" s="18"/>
    </row>
    <row r="1026527" customFormat="1" spans="1:16">
      <c r="A1026527" s="18"/>
      <c r="F1026527" s="18"/>
      <c r="G1026527" s="18"/>
      <c r="H1026527" s="18"/>
      <c r="I1026527" s="19"/>
      <c r="J1026527" s="19"/>
      <c r="K1026527" s="20"/>
      <c r="L1026527" s="18"/>
      <c r="M1026527" s="18"/>
      <c r="N1026527" s="18"/>
      <c r="O1026527" s="18"/>
      <c r="P1026527" s="18"/>
    </row>
    <row r="1026528" customFormat="1" spans="1:16">
      <c r="A1026528" s="18"/>
      <c r="F1026528" s="18"/>
      <c r="G1026528" s="18"/>
      <c r="H1026528" s="18"/>
      <c r="I1026528" s="19"/>
      <c r="J1026528" s="19"/>
      <c r="K1026528" s="20"/>
      <c r="L1026528" s="18"/>
      <c r="M1026528" s="18"/>
      <c r="N1026528" s="18"/>
      <c r="O1026528" s="18"/>
      <c r="P1026528" s="18"/>
    </row>
    <row r="1026529" customFormat="1" spans="1:16">
      <c r="A1026529" s="18"/>
      <c r="F1026529" s="18"/>
      <c r="G1026529" s="18"/>
      <c r="H1026529" s="18"/>
      <c r="I1026529" s="19"/>
      <c r="J1026529" s="19"/>
      <c r="K1026529" s="20"/>
      <c r="L1026529" s="18"/>
      <c r="M1026529" s="18"/>
      <c r="N1026529" s="18"/>
      <c r="O1026529" s="18"/>
      <c r="P1026529" s="18"/>
    </row>
    <row r="1026530" customFormat="1" spans="1:16">
      <c r="A1026530" s="18"/>
      <c r="F1026530" s="18"/>
      <c r="G1026530" s="18"/>
      <c r="H1026530" s="18"/>
      <c r="I1026530" s="19"/>
      <c r="J1026530" s="19"/>
      <c r="K1026530" s="20"/>
      <c r="L1026530" s="18"/>
      <c r="M1026530" s="18"/>
      <c r="N1026530" s="18"/>
      <c r="O1026530" s="18"/>
      <c r="P1026530" s="18"/>
    </row>
    <row r="1026531" customFormat="1" spans="1:16">
      <c r="A1026531" s="18"/>
      <c r="F1026531" s="18"/>
      <c r="G1026531" s="18"/>
      <c r="H1026531" s="18"/>
      <c r="I1026531" s="19"/>
      <c r="J1026531" s="19"/>
      <c r="K1026531" s="20"/>
      <c r="L1026531" s="18"/>
      <c r="M1026531" s="18"/>
      <c r="N1026531" s="18"/>
      <c r="O1026531" s="18"/>
      <c r="P1026531" s="18"/>
    </row>
    <row r="1026532" customFormat="1" spans="1:16">
      <c r="A1026532" s="18"/>
      <c r="F1026532" s="18"/>
      <c r="G1026532" s="18"/>
      <c r="H1026532" s="18"/>
      <c r="I1026532" s="19"/>
      <c r="J1026532" s="19"/>
      <c r="K1026532" s="20"/>
      <c r="L1026532" s="18"/>
      <c r="M1026532" s="18"/>
      <c r="N1026532" s="18"/>
      <c r="O1026532" s="18"/>
      <c r="P1026532" s="18"/>
    </row>
    <row r="1026533" customFormat="1" spans="1:16">
      <c r="A1026533" s="18"/>
      <c r="F1026533" s="18"/>
      <c r="G1026533" s="18"/>
      <c r="H1026533" s="18"/>
      <c r="I1026533" s="19"/>
      <c r="J1026533" s="19"/>
      <c r="K1026533" s="20"/>
      <c r="L1026533" s="18"/>
      <c r="M1026533" s="18"/>
      <c r="N1026533" s="18"/>
      <c r="O1026533" s="18"/>
      <c r="P1026533" s="18"/>
    </row>
    <row r="1026534" customFormat="1" spans="1:16">
      <c r="A1026534" s="18"/>
      <c r="F1026534" s="18"/>
      <c r="G1026534" s="18"/>
      <c r="H1026534" s="18"/>
      <c r="I1026534" s="19"/>
      <c r="J1026534" s="19"/>
      <c r="K1026534" s="20"/>
      <c r="L1026534" s="18"/>
      <c r="M1026534" s="18"/>
      <c r="N1026534" s="18"/>
      <c r="O1026534" s="18"/>
      <c r="P1026534" s="18"/>
    </row>
    <row r="1026535" customFormat="1" spans="1:16">
      <c r="A1026535" s="18"/>
      <c r="F1026535" s="18"/>
      <c r="G1026535" s="18"/>
      <c r="H1026535" s="18"/>
      <c r="I1026535" s="19"/>
      <c r="J1026535" s="19"/>
      <c r="K1026535" s="20"/>
      <c r="L1026535" s="18"/>
      <c r="M1026535" s="18"/>
      <c r="N1026535" s="18"/>
      <c r="O1026535" s="18"/>
      <c r="P1026535" s="18"/>
    </row>
    <row r="1026536" customFormat="1" spans="1:16">
      <c r="A1026536" s="18"/>
      <c r="F1026536" s="18"/>
      <c r="G1026536" s="18"/>
      <c r="H1026536" s="18"/>
      <c r="I1026536" s="19"/>
      <c r="J1026536" s="19"/>
      <c r="K1026536" s="20"/>
      <c r="L1026536" s="18"/>
      <c r="M1026536" s="18"/>
      <c r="N1026536" s="18"/>
      <c r="O1026536" s="18"/>
      <c r="P1026536" s="18"/>
    </row>
    <row r="1026537" customFormat="1" spans="1:16">
      <c r="A1026537" s="18"/>
      <c r="F1026537" s="18"/>
      <c r="G1026537" s="18"/>
      <c r="H1026537" s="18"/>
      <c r="I1026537" s="19"/>
      <c r="J1026537" s="19"/>
      <c r="K1026537" s="20"/>
      <c r="L1026537" s="18"/>
      <c r="M1026537" s="18"/>
      <c r="N1026537" s="18"/>
      <c r="O1026537" s="18"/>
      <c r="P1026537" s="18"/>
    </row>
    <row r="1026538" customFormat="1" spans="1:16">
      <c r="A1026538" s="18"/>
      <c r="F1026538" s="18"/>
      <c r="G1026538" s="18"/>
      <c r="H1026538" s="18"/>
      <c r="I1026538" s="19"/>
      <c r="J1026538" s="19"/>
      <c r="K1026538" s="20"/>
      <c r="L1026538" s="18"/>
      <c r="M1026538" s="18"/>
      <c r="N1026538" s="18"/>
      <c r="O1026538" s="18"/>
      <c r="P1026538" s="18"/>
    </row>
    <row r="1026539" customFormat="1" spans="1:16">
      <c r="A1026539" s="18"/>
      <c r="F1026539" s="18"/>
      <c r="G1026539" s="18"/>
      <c r="H1026539" s="18"/>
      <c r="I1026539" s="19"/>
      <c r="J1026539" s="19"/>
      <c r="K1026539" s="20"/>
      <c r="L1026539" s="18"/>
      <c r="M1026539" s="18"/>
      <c r="N1026539" s="18"/>
      <c r="O1026539" s="18"/>
      <c r="P1026539" s="18"/>
    </row>
    <row r="1026540" customFormat="1" spans="1:16">
      <c r="A1026540" s="18"/>
      <c r="F1026540" s="18"/>
      <c r="G1026540" s="18"/>
      <c r="H1026540" s="18"/>
      <c r="I1026540" s="19"/>
      <c r="J1026540" s="19"/>
      <c r="K1026540" s="20"/>
      <c r="L1026540" s="18"/>
      <c r="M1026540" s="18"/>
      <c r="N1026540" s="18"/>
      <c r="O1026540" s="18"/>
      <c r="P1026540" s="18"/>
    </row>
    <row r="1026541" customFormat="1" spans="1:16">
      <c r="A1026541" s="18"/>
      <c r="F1026541" s="18"/>
      <c r="G1026541" s="18"/>
      <c r="H1026541" s="18"/>
      <c r="I1026541" s="19"/>
      <c r="J1026541" s="19"/>
      <c r="K1026541" s="20"/>
      <c r="L1026541" s="18"/>
      <c r="M1026541" s="18"/>
      <c r="N1026541" s="18"/>
      <c r="O1026541" s="18"/>
      <c r="P1026541" s="18"/>
    </row>
    <row r="1026542" customFormat="1" spans="1:16">
      <c r="A1026542" s="18"/>
      <c r="F1026542" s="18"/>
      <c r="G1026542" s="18"/>
      <c r="H1026542" s="18"/>
      <c r="I1026542" s="19"/>
      <c r="J1026542" s="19"/>
      <c r="K1026542" s="20"/>
      <c r="L1026542" s="18"/>
      <c r="M1026542" s="18"/>
      <c r="N1026542" s="18"/>
      <c r="O1026542" s="18"/>
      <c r="P1026542" s="18"/>
    </row>
    <row r="1026543" customFormat="1" spans="1:16">
      <c r="A1026543" s="18"/>
      <c r="F1026543" s="18"/>
      <c r="G1026543" s="18"/>
      <c r="H1026543" s="18"/>
      <c r="I1026543" s="19"/>
      <c r="J1026543" s="19"/>
      <c r="K1026543" s="20"/>
      <c r="L1026543" s="18"/>
      <c r="M1026543" s="18"/>
      <c r="N1026543" s="18"/>
      <c r="O1026543" s="18"/>
      <c r="P1026543" s="18"/>
    </row>
    <row r="1026544" customFormat="1" spans="1:16">
      <c r="A1026544" s="18"/>
      <c r="F1026544" s="18"/>
      <c r="G1026544" s="18"/>
      <c r="H1026544" s="18"/>
      <c r="I1026544" s="19"/>
      <c r="J1026544" s="19"/>
      <c r="K1026544" s="20"/>
      <c r="L1026544" s="18"/>
      <c r="M1026544" s="18"/>
      <c r="N1026544" s="18"/>
      <c r="O1026544" s="18"/>
      <c r="P1026544" s="18"/>
    </row>
    <row r="1026545" customFormat="1" spans="1:16">
      <c r="A1026545" s="18"/>
      <c r="F1026545" s="18"/>
      <c r="G1026545" s="18"/>
      <c r="H1026545" s="18"/>
      <c r="I1026545" s="19"/>
      <c r="J1026545" s="19"/>
      <c r="K1026545" s="20"/>
      <c r="L1026545" s="18"/>
      <c r="M1026545" s="18"/>
      <c r="N1026545" s="18"/>
      <c r="O1026545" s="18"/>
      <c r="P1026545" s="18"/>
    </row>
    <row r="1026546" customFormat="1" spans="1:16">
      <c r="A1026546" s="18"/>
      <c r="F1026546" s="18"/>
      <c r="G1026546" s="18"/>
      <c r="H1026546" s="18"/>
      <c r="I1026546" s="19"/>
      <c r="J1026546" s="19"/>
      <c r="K1026546" s="20"/>
      <c r="L1026546" s="18"/>
      <c r="M1026546" s="18"/>
      <c r="N1026546" s="18"/>
      <c r="O1026546" s="18"/>
      <c r="P1026546" s="18"/>
    </row>
    <row r="1026547" customFormat="1" spans="1:16">
      <c r="A1026547" s="18"/>
      <c r="F1026547" s="18"/>
      <c r="G1026547" s="18"/>
      <c r="H1026547" s="18"/>
      <c r="I1026547" s="19"/>
      <c r="J1026547" s="19"/>
      <c r="K1026547" s="20"/>
      <c r="L1026547" s="18"/>
      <c r="M1026547" s="18"/>
      <c r="N1026547" s="18"/>
      <c r="O1026547" s="18"/>
      <c r="P1026547" s="18"/>
    </row>
    <row r="1026548" customFormat="1" spans="1:16">
      <c r="A1026548" s="18"/>
      <c r="F1026548" s="18"/>
      <c r="G1026548" s="18"/>
      <c r="H1026548" s="18"/>
      <c r="I1026548" s="19"/>
      <c r="J1026548" s="19"/>
      <c r="K1026548" s="20"/>
      <c r="L1026548" s="18"/>
      <c r="M1026548" s="18"/>
      <c r="N1026548" s="18"/>
      <c r="O1026548" s="18"/>
      <c r="P1026548" s="18"/>
    </row>
    <row r="1026549" customFormat="1" spans="1:16">
      <c r="A1026549" s="18"/>
      <c r="F1026549" s="18"/>
      <c r="G1026549" s="18"/>
      <c r="H1026549" s="18"/>
      <c r="I1026549" s="19"/>
      <c r="J1026549" s="19"/>
      <c r="K1026549" s="20"/>
      <c r="L1026549" s="18"/>
      <c r="M1026549" s="18"/>
      <c r="N1026549" s="18"/>
      <c r="O1026549" s="18"/>
      <c r="P1026549" s="18"/>
    </row>
    <row r="1026550" customFormat="1" spans="1:16">
      <c r="A1026550" s="18"/>
      <c r="F1026550" s="18"/>
      <c r="G1026550" s="18"/>
      <c r="H1026550" s="18"/>
      <c r="I1026550" s="19"/>
      <c r="J1026550" s="19"/>
      <c r="K1026550" s="20"/>
      <c r="L1026550" s="18"/>
      <c r="M1026550" s="18"/>
      <c r="N1026550" s="18"/>
      <c r="O1026550" s="18"/>
      <c r="P1026550" s="18"/>
    </row>
    <row r="1026551" customFormat="1" spans="1:16">
      <c r="A1026551" s="18"/>
      <c r="F1026551" s="18"/>
      <c r="G1026551" s="18"/>
      <c r="H1026551" s="18"/>
      <c r="I1026551" s="19"/>
      <c r="J1026551" s="19"/>
      <c r="K1026551" s="20"/>
      <c r="L1026551" s="18"/>
      <c r="M1026551" s="18"/>
      <c r="N1026551" s="18"/>
      <c r="O1026551" s="18"/>
      <c r="P1026551" s="18"/>
    </row>
    <row r="1026552" customFormat="1" spans="1:16">
      <c r="A1026552" s="18"/>
      <c r="F1026552" s="18"/>
      <c r="G1026552" s="18"/>
      <c r="H1026552" s="18"/>
      <c r="I1026552" s="19"/>
      <c r="J1026552" s="19"/>
      <c r="K1026552" s="20"/>
      <c r="L1026552" s="18"/>
      <c r="M1026552" s="18"/>
      <c r="N1026552" s="18"/>
      <c r="O1026552" s="18"/>
      <c r="P1026552" s="18"/>
    </row>
    <row r="1026553" customFormat="1" spans="1:16">
      <c r="A1026553" s="18"/>
      <c r="F1026553" s="18"/>
      <c r="G1026553" s="18"/>
      <c r="H1026553" s="18"/>
      <c r="I1026553" s="19"/>
      <c r="J1026553" s="19"/>
      <c r="K1026553" s="20"/>
      <c r="L1026553" s="18"/>
      <c r="M1026553" s="18"/>
      <c r="N1026553" s="18"/>
      <c r="O1026553" s="18"/>
      <c r="P1026553" s="18"/>
    </row>
    <row r="1026554" customFormat="1" spans="1:16">
      <c r="A1026554" s="18"/>
      <c r="F1026554" s="18"/>
      <c r="G1026554" s="18"/>
      <c r="H1026554" s="18"/>
      <c r="I1026554" s="19"/>
      <c r="J1026554" s="19"/>
      <c r="K1026554" s="20"/>
      <c r="L1026554" s="18"/>
      <c r="M1026554" s="18"/>
      <c r="N1026554" s="18"/>
      <c r="O1026554" s="18"/>
      <c r="P1026554" s="18"/>
    </row>
    <row r="1026555" customFormat="1" spans="1:16">
      <c r="A1026555" s="18"/>
      <c r="F1026555" s="18"/>
      <c r="G1026555" s="18"/>
      <c r="H1026555" s="18"/>
      <c r="I1026555" s="19"/>
      <c r="J1026555" s="19"/>
      <c r="K1026555" s="20"/>
      <c r="L1026555" s="18"/>
      <c r="M1026555" s="18"/>
      <c r="N1026555" s="18"/>
      <c r="O1026555" s="18"/>
      <c r="P1026555" s="18"/>
    </row>
    <row r="1026556" customFormat="1" spans="1:16">
      <c r="A1026556" s="18"/>
      <c r="F1026556" s="18"/>
      <c r="G1026556" s="18"/>
      <c r="H1026556" s="18"/>
      <c r="I1026556" s="19"/>
      <c r="J1026556" s="19"/>
      <c r="K1026556" s="20"/>
      <c r="L1026556" s="18"/>
      <c r="M1026556" s="18"/>
      <c r="N1026556" s="18"/>
      <c r="O1026556" s="18"/>
      <c r="P1026556" s="18"/>
    </row>
    <row r="1026557" customFormat="1" spans="1:16">
      <c r="A1026557" s="18"/>
      <c r="F1026557" s="18"/>
      <c r="G1026557" s="18"/>
      <c r="H1026557" s="18"/>
      <c r="I1026557" s="19"/>
      <c r="J1026557" s="19"/>
      <c r="K1026557" s="20"/>
      <c r="L1026557" s="18"/>
      <c r="M1026557" s="18"/>
      <c r="N1026557" s="18"/>
      <c r="O1026557" s="18"/>
      <c r="P1026557" s="18"/>
    </row>
    <row r="1026558" customFormat="1" spans="1:16">
      <c r="A1026558" s="18"/>
      <c r="F1026558" s="18"/>
      <c r="G1026558" s="18"/>
      <c r="H1026558" s="18"/>
      <c r="I1026558" s="19"/>
      <c r="J1026558" s="19"/>
      <c r="K1026558" s="20"/>
      <c r="L1026558" s="18"/>
      <c r="M1026558" s="18"/>
      <c r="N1026558" s="18"/>
      <c r="O1026558" s="18"/>
      <c r="P1026558" s="18"/>
    </row>
    <row r="1026559" customFormat="1" spans="1:16">
      <c r="A1026559" s="18"/>
      <c r="F1026559" s="18"/>
      <c r="G1026559" s="18"/>
      <c r="H1026559" s="18"/>
      <c r="I1026559" s="19"/>
      <c r="J1026559" s="19"/>
      <c r="K1026559" s="20"/>
      <c r="L1026559" s="18"/>
      <c r="M1026559" s="18"/>
      <c r="N1026559" s="18"/>
      <c r="O1026559" s="18"/>
      <c r="P1026559" s="18"/>
    </row>
    <row r="1026560" customFormat="1" spans="1:16">
      <c r="A1026560" s="18"/>
      <c r="F1026560" s="18"/>
      <c r="G1026560" s="18"/>
      <c r="H1026560" s="18"/>
      <c r="I1026560" s="19"/>
      <c r="J1026560" s="19"/>
      <c r="K1026560" s="20"/>
      <c r="L1026560" s="18"/>
      <c r="M1026560" s="18"/>
      <c r="N1026560" s="18"/>
      <c r="O1026560" s="18"/>
      <c r="P1026560" s="18"/>
    </row>
    <row r="1026561" customFormat="1" spans="1:16">
      <c r="A1026561" s="18"/>
      <c r="F1026561" s="18"/>
      <c r="G1026561" s="18"/>
      <c r="H1026561" s="18"/>
      <c r="I1026561" s="19"/>
      <c r="J1026561" s="19"/>
      <c r="K1026561" s="20"/>
      <c r="L1026561" s="18"/>
      <c r="M1026561" s="18"/>
      <c r="N1026561" s="18"/>
      <c r="O1026561" s="18"/>
      <c r="P1026561" s="18"/>
    </row>
    <row r="1026562" customFormat="1" spans="1:16">
      <c r="A1026562" s="18"/>
      <c r="F1026562" s="18"/>
      <c r="G1026562" s="18"/>
      <c r="H1026562" s="18"/>
      <c r="I1026562" s="19"/>
      <c r="J1026562" s="19"/>
      <c r="K1026562" s="20"/>
      <c r="L1026562" s="18"/>
      <c r="M1026562" s="18"/>
      <c r="N1026562" s="18"/>
      <c r="O1026562" s="18"/>
      <c r="P1026562" s="18"/>
    </row>
    <row r="1026563" customFormat="1" spans="1:16">
      <c r="A1026563" s="18"/>
      <c r="F1026563" s="18"/>
      <c r="G1026563" s="18"/>
      <c r="H1026563" s="18"/>
      <c r="I1026563" s="19"/>
      <c r="J1026563" s="19"/>
      <c r="K1026563" s="20"/>
      <c r="L1026563" s="18"/>
      <c r="M1026563" s="18"/>
      <c r="N1026563" s="18"/>
      <c r="O1026563" s="18"/>
      <c r="P1026563" s="18"/>
    </row>
    <row r="1026564" customFormat="1" spans="1:16">
      <c r="A1026564" s="18"/>
      <c r="F1026564" s="18"/>
      <c r="G1026564" s="18"/>
      <c r="H1026564" s="18"/>
      <c r="I1026564" s="19"/>
      <c r="J1026564" s="19"/>
      <c r="K1026564" s="20"/>
      <c r="L1026564" s="18"/>
      <c r="M1026564" s="18"/>
      <c r="N1026564" s="18"/>
      <c r="O1026564" s="18"/>
      <c r="P1026564" s="18"/>
    </row>
    <row r="1026565" customFormat="1" spans="1:16">
      <c r="A1026565" s="18"/>
      <c r="F1026565" s="18"/>
      <c r="G1026565" s="18"/>
      <c r="H1026565" s="18"/>
      <c r="I1026565" s="19"/>
      <c r="J1026565" s="19"/>
      <c r="K1026565" s="20"/>
      <c r="L1026565" s="18"/>
      <c r="M1026565" s="18"/>
      <c r="N1026565" s="18"/>
      <c r="O1026565" s="18"/>
      <c r="P1026565" s="18"/>
    </row>
    <row r="1026566" customFormat="1" spans="1:16">
      <c r="A1026566" s="18"/>
      <c r="F1026566" s="18"/>
      <c r="G1026566" s="18"/>
      <c r="H1026566" s="18"/>
      <c r="I1026566" s="19"/>
      <c r="J1026566" s="19"/>
      <c r="K1026566" s="20"/>
      <c r="L1026566" s="18"/>
      <c r="M1026566" s="18"/>
      <c r="N1026566" s="18"/>
      <c r="O1026566" s="18"/>
      <c r="P1026566" s="18"/>
    </row>
    <row r="1026567" customFormat="1" spans="1:16">
      <c r="A1026567" s="18"/>
      <c r="F1026567" s="18"/>
      <c r="G1026567" s="18"/>
      <c r="H1026567" s="18"/>
      <c r="I1026567" s="19"/>
      <c r="J1026567" s="19"/>
      <c r="K1026567" s="20"/>
      <c r="L1026567" s="18"/>
      <c r="M1026567" s="18"/>
      <c r="N1026567" s="18"/>
      <c r="O1026567" s="18"/>
      <c r="P1026567" s="18"/>
    </row>
    <row r="1026568" customFormat="1" spans="1:16">
      <c r="A1026568" s="18"/>
      <c r="F1026568" s="18"/>
      <c r="G1026568" s="18"/>
      <c r="H1026568" s="18"/>
      <c r="I1026568" s="19"/>
      <c r="J1026568" s="19"/>
      <c r="K1026568" s="20"/>
      <c r="L1026568" s="18"/>
      <c r="M1026568" s="18"/>
      <c r="N1026568" s="18"/>
      <c r="O1026568" s="18"/>
      <c r="P1026568" s="18"/>
    </row>
    <row r="1026569" customFormat="1" spans="1:16">
      <c r="A1026569" s="18"/>
      <c r="F1026569" s="18"/>
      <c r="G1026569" s="18"/>
      <c r="H1026569" s="18"/>
      <c r="I1026569" s="19"/>
      <c r="J1026569" s="19"/>
      <c r="K1026569" s="20"/>
      <c r="L1026569" s="18"/>
      <c r="M1026569" s="18"/>
      <c r="N1026569" s="18"/>
      <c r="O1026569" s="18"/>
      <c r="P1026569" s="18"/>
    </row>
    <row r="1026570" customFormat="1" spans="1:16">
      <c r="A1026570" s="18"/>
      <c r="F1026570" s="18"/>
      <c r="G1026570" s="18"/>
      <c r="H1026570" s="18"/>
      <c r="I1026570" s="19"/>
      <c r="J1026570" s="19"/>
      <c r="K1026570" s="20"/>
      <c r="L1026570" s="18"/>
      <c r="M1026570" s="18"/>
      <c r="N1026570" s="18"/>
      <c r="O1026570" s="18"/>
      <c r="P1026570" s="18"/>
    </row>
    <row r="1026571" customFormat="1" spans="1:16">
      <c r="A1026571" s="18"/>
      <c r="F1026571" s="18"/>
      <c r="G1026571" s="18"/>
      <c r="H1026571" s="18"/>
      <c r="I1026571" s="19"/>
      <c r="J1026571" s="19"/>
      <c r="K1026571" s="20"/>
      <c r="L1026571" s="18"/>
      <c r="M1026571" s="18"/>
      <c r="N1026571" s="18"/>
      <c r="O1026571" s="18"/>
      <c r="P1026571" s="18"/>
    </row>
    <row r="1026572" customFormat="1" spans="1:16">
      <c r="A1026572" s="18"/>
      <c r="F1026572" s="18"/>
      <c r="G1026572" s="18"/>
      <c r="H1026572" s="18"/>
      <c r="I1026572" s="19"/>
      <c r="J1026572" s="19"/>
      <c r="K1026572" s="20"/>
      <c r="L1026572" s="18"/>
      <c r="M1026572" s="18"/>
      <c r="N1026572" s="18"/>
      <c r="O1026572" s="18"/>
      <c r="P1026572" s="18"/>
    </row>
    <row r="1026573" customFormat="1" spans="1:16">
      <c r="A1026573" s="18"/>
      <c r="F1026573" s="18"/>
      <c r="G1026573" s="18"/>
      <c r="H1026573" s="18"/>
      <c r="I1026573" s="19"/>
      <c r="J1026573" s="19"/>
      <c r="K1026573" s="20"/>
      <c r="L1026573" s="18"/>
      <c r="M1026573" s="18"/>
      <c r="N1026573" s="18"/>
      <c r="O1026573" s="18"/>
      <c r="P1026573" s="18"/>
    </row>
    <row r="1026574" customFormat="1" spans="1:16">
      <c r="A1026574" s="18"/>
      <c r="F1026574" s="18"/>
      <c r="G1026574" s="18"/>
      <c r="H1026574" s="18"/>
      <c r="I1026574" s="19"/>
      <c r="J1026574" s="19"/>
      <c r="K1026574" s="20"/>
      <c r="L1026574" s="18"/>
      <c r="M1026574" s="18"/>
      <c r="N1026574" s="18"/>
      <c r="O1026574" s="18"/>
      <c r="P1026574" s="18"/>
    </row>
    <row r="1026575" customFormat="1" spans="1:16">
      <c r="A1026575" s="18"/>
      <c r="F1026575" s="18"/>
      <c r="G1026575" s="18"/>
      <c r="H1026575" s="18"/>
      <c r="I1026575" s="19"/>
      <c r="J1026575" s="19"/>
      <c r="K1026575" s="20"/>
      <c r="L1026575" s="18"/>
      <c r="M1026575" s="18"/>
      <c r="N1026575" s="18"/>
      <c r="O1026575" s="18"/>
      <c r="P1026575" s="18"/>
    </row>
    <row r="1026576" customFormat="1" spans="1:16">
      <c r="A1026576" s="18"/>
      <c r="F1026576" s="18"/>
      <c r="G1026576" s="18"/>
      <c r="H1026576" s="18"/>
      <c r="I1026576" s="19"/>
      <c r="J1026576" s="19"/>
      <c r="K1026576" s="20"/>
      <c r="L1026576" s="18"/>
      <c r="M1026576" s="18"/>
      <c r="N1026576" s="18"/>
      <c r="O1026576" s="18"/>
      <c r="P1026576" s="18"/>
    </row>
    <row r="1026577" customFormat="1" spans="1:16">
      <c r="A1026577" s="18"/>
      <c r="F1026577" s="18"/>
      <c r="G1026577" s="18"/>
      <c r="H1026577" s="18"/>
      <c r="I1026577" s="19"/>
      <c r="J1026577" s="19"/>
      <c r="K1026577" s="20"/>
      <c r="L1026577" s="18"/>
      <c r="M1026577" s="18"/>
      <c r="N1026577" s="18"/>
      <c r="O1026577" s="18"/>
      <c r="P1026577" s="18"/>
    </row>
    <row r="1026578" customFormat="1" spans="1:16">
      <c r="A1026578" s="18"/>
      <c r="F1026578" s="18"/>
      <c r="G1026578" s="18"/>
      <c r="H1026578" s="18"/>
      <c r="I1026578" s="19"/>
      <c r="J1026578" s="19"/>
      <c r="K1026578" s="20"/>
      <c r="L1026578" s="18"/>
      <c r="M1026578" s="18"/>
      <c r="N1026578" s="18"/>
      <c r="O1026578" s="18"/>
      <c r="P1026578" s="18"/>
    </row>
    <row r="1026579" customFormat="1" spans="1:16">
      <c r="A1026579" s="18"/>
      <c r="F1026579" s="18"/>
      <c r="G1026579" s="18"/>
      <c r="H1026579" s="18"/>
      <c r="I1026579" s="19"/>
      <c r="J1026579" s="19"/>
      <c r="K1026579" s="20"/>
      <c r="L1026579" s="18"/>
      <c r="M1026579" s="18"/>
      <c r="N1026579" s="18"/>
      <c r="O1026579" s="18"/>
      <c r="P1026579" s="18"/>
    </row>
    <row r="1026580" customFormat="1" spans="1:16">
      <c r="A1026580" s="18"/>
      <c r="F1026580" s="18"/>
      <c r="G1026580" s="18"/>
      <c r="H1026580" s="18"/>
      <c r="I1026580" s="19"/>
      <c r="J1026580" s="19"/>
      <c r="K1026580" s="20"/>
      <c r="L1026580" s="18"/>
      <c r="M1026580" s="18"/>
      <c r="N1026580" s="18"/>
      <c r="O1026580" s="18"/>
      <c r="P1026580" s="18"/>
    </row>
    <row r="1026581" customFormat="1" spans="1:16">
      <c r="A1026581" s="18"/>
      <c r="F1026581" s="18"/>
      <c r="G1026581" s="18"/>
      <c r="H1026581" s="18"/>
      <c r="I1026581" s="19"/>
      <c r="J1026581" s="19"/>
      <c r="K1026581" s="20"/>
      <c r="L1026581" s="18"/>
      <c r="M1026581" s="18"/>
      <c r="N1026581" s="18"/>
      <c r="O1026581" s="18"/>
      <c r="P1026581" s="18"/>
    </row>
    <row r="1026582" customFormat="1" spans="1:16">
      <c r="A1026582" s="18"/>
      <c r="F1026582" s="18"/>
      <c r="G1026582" s="18"/>
      <c r="H1026582" s="18"/>
      <c r="I1026582" s="19"/>
      <c r="J1026582" s="19"/>
      <c r="K1026582" s="20"/>
      <c r="L1026582" s="18"/>
      <c r="M1026582" s="18"/>
      <c r="N1026582" s="18"/>
      <c r="O1026582" s="18"/>
      <c r="P1026582" s="18"/>
    </row>
    <row r="1026583" customFormat="1" spans="1:16">
      <c r="A1026583" s="18"/>
      <c r="F1026583" s="18"/>
      <c r="G1026583" s="18"/>
      <c r="H1026583" s="18"/>
      <c r="I1026583" s="19"/>
      <c r="J1026583" s="19"/>
      <c r="K1026583" s="20"/>
      <c r="L1026583" s="18"/>
      <c r="M1026583" s="18"/>
      <c r="N1026583" s="18"/>
      <c r="O1026583" s="18"/>
      <c r="P1026583" s="18"/>
    </row>
    <row r="1026584" customFormat="1" spans="1:16">
      <c r="A1026584" s="18"/>
      <c r="F1026584" s="18"/>
      <c r="G1026584" s="18"/>
      <c r="H1026584" s="18"/>
      <c r="I1026584" s="19"/>
      <c r="J1026584" s="19"/>
      <c r="K1026584" s="20"/>
      <c r="L1026584" s="18"/>
      <c r="M1026584" s="18"/>
      <c r="N1026584" s="18"/>
      <c r="O1026584" s="18"/>
      <c r="P1026584" s="18"/>
    </row>
    <row r="1026585" customFormat="1" spans="1:16">
      <c r="A1026585" s="18"/>
      <c r="F1026585" s="18"/>
      <c r="G1026585" s="18"/>
      <c r="H1026585" s="18"/>
      <c r="I1026585" s="19"/>
      <c r="J1026585" s="19"/>
      <c r="K1026585" s="20"/>
      <c r="L1026585" s="18"/>
      <c r="M1026585" s="18"/>
      <c r="N1026585" s="18"/>
      <c r="O1026585" s="18"/>
      <c r="P1026585" s="18"/>
    </row>
    <row r="1026586" customFormat="1" spans="1:16">
      <c r="A1026586" s="18"/>
      <c r="F1026586" s="18"/>
      <c r="G1026586" s="18"/>
      <c r="H1026586" s="18"/>
      <c r="I1026586" s="19"/>
      <c r="J1026586" s="19"/>
      <c r="K1026586" s="20"/>
      <c r="L1026586" s="18"/>
      <c r="M1026586" s="18"/>
      <c r="N1026586" s="18"/>
      <c r="O1026586" s="18"/>
      <c r="P1026586" s="18"/>
    </row>
    <row r="1026587" customFormat="1" spans="1:16">
      <c r="A1026587" s="18"/>
      <c r="F1026587" s="18"/>
      <c r="G1026587" s="18"/>
      <c r="H1026587" s="18"/>
      <c r="I1026587" s="19"/>
      <c r="J1026587" s="19"/>
      <c r="K1026587" s="20"/>
      <c r="L1026587" s="18"/>
      <c r="M1026587" s="18"/>
      <c r="N1026587" s="18"/>
      <c r="O1026587" s="18"/>
      <c r="P1026587" s="18"/>
    </row>
    <row r="1026588" customFormat="1" spans="1:16">
      <c r="A1026588" s="18"/>
      <c r="F1026588" s="18"/>
      <c r="G1026588" s="18"/>
      <c r="H1026588" s="18"/>
      <c r="I1026588" s="19"/>
      <c r="J1026588" s="19"/>
      <c r="K1026588" s="20"/>
      <c r="L1026588" s="18"/>
      <c r="M1026588" s="18"/>
      <c r="N1026588" s="18"/>
      <c r="O1026588" s="18"/>
      <c r="P1026588" s="18"/>
    </row>
    <row r="1026589" customFormat="1" spans="1:16">
      <c r="A1026589" s="18"/>
      <c r="F1026589" s="18"/>
      <c r="G1026589" s="18"/>
      <c r="H1026589" s="18"/>
      <c r="I1026589" s="19"/>
      <c r="J1026589" s="19"/>
      <c r="K1026589" s="20"/>
      <c r="L1026589" s="18"/>
      <c r="M1026589" s="18"/>
      <c r="N1026589" s="18"/>
      <c r="O1026589" s="18"/>
      <c r="P1026589" s="18"/>
    </row>
    <row r="1026590" customFormat="1" spans="1:16">
      <c r="A1026590" s="18"/>
      <c r="F1026590" s="18"/>
      <c r="G1026590" s="18"/>
      <c r="H1026590" s="18"/>
      <c r="I1026590" s="19"/>
      <c r="J1026590" s="19"/>
      <c r="K1026590" s="20"/>
      <c r="L1026590" s="18"/>
      <c r="M1026590" s="18"/>
      <c r="N1026590" s="18"/>
      <c r="O1026590" s="18"/>
      <c r="P1026590" s="18"/>
    </row>
    <row r="1026591" customFormat="1" spans="1:16">
      <c r="A1026591" s="18"/>
      <c r="F1026591" s="18"/>
      <c r="G1026591" s="18"/>
      <c r="H1026591" s="18"/>
      <c r="I1026591" s="19"/>
      <c r="J1026591" s="19"/>
      <c r="K1026591" s="20"/>
      <c r="L1026591" s="18"/>
      <c r="M1026591" s="18"/>
      <c r="N1026591" s="18"/>
      <c r="O1026591" s="18"/>
      <c r="P1026591" s="18"/>
    </row>
    <row r="1026592" customFormat="1" spans="1:16">
      <c r="A1026592" s="18"/>
      <c r="F1026592" s="18"/>
      <c r="G1026592" s="18"/>
      <c r="H1026592" s="18"/>
      <c r="I1026592" s="19"/>
      <c r="J1026592" s="19"/>
      <c r="K1026592" s="20"/>
      <c r="L1026592" s="18"/>
      <c r="M1026592" s="18"/>
      <c r="N1026592" s="18"/>
      <c r="O1026592" s="18"/>
      <c r="P1026592" s="18"/>
    </row>
    <row r="1026593" customFormat="1" spans="1:16">
      <c r="A1026593" s="18"/>
      <c r="F1026593" s="18"/>
      <c r="G1026593" s="18"/>
      <c r="H1026593" s="18"/>
      <c r="I1026593" s="19"/>
      <c r="J1026593" s="19"/>
      <c r="K1026593" s="20"/>
      <c r="L1026593" s="18"/>
      <c r="M1026593" s="18"/>
      <c r="N1026593" s="18"/>
      <c r="O1026593" s="18"/>
      <c r="P1026593" s="18"/>
    </row>
    <row r="1026594" customFormat="1" spans="1:16">
      <c r="A1026594" s="18"/>
      <c r="F1026594" s="18"/>
      <c r="G1026594" s="18"/>
      <c r="H1026594" s="18"/>
      <c r="I1026594" s="19"/>
      <c r="J1026594" s="19"/>
      <c r="K1026594" s="20"/>
      <c r="L1026594" s="18"/>
      <c r="M1026594" s="18"/>
      <c r="N1026594" s="18"/>
      <c r="O1026594" s="18"/>
      <c r="P1026594" s="18"/>
    </row>
    <row r="1026595" customFormat="1" spans="1:16">
      <c r="A1026595" s="18"/>
      <c r="F1026595" s="18"/>
      <c r="G1026595" s="18"/>
      <c r="H1026595" s="18"/>
      <c r="I1026595" s="19"/>
      <c r="J1026595" s="19"/>
      <c r="K1026595" s="20"/>
      <c r="L1026595" s="18"/>
      <c r="M1026595" s="18"/>
      <c r="N1026595" s="18"/>
      <c r="O1026595" s="18"/>
      <c r="P1026595" s="18"/>
    </row>
    <row r="1026596" customFormat="1" spans="1:16">
      <c r="A1026596" s="18"/>
      <c r="F1026596" s="18"/>
      <c r="G1026596" s="18"/>
      <c r="H1026596" s="18"/>
      <c r="I1026596" s="19"/>
      <c r="J1026596" s="19"/>
      <c r="K1026596" s="20"/>
      <c r="L1026596" s="18"/>
      <c r="M1026596" s="18"/>
      <c r="N1026596" s="18"/>
      <c r="O1026596" s="18"/>
      <c r="P1026596" s="18"/>
    </row>
    <row r="1026597" customFormat="1" spans="1:16">
      <c r="A1026597" s="18"/>
      <c r="F1026597" s="18"/>
      <c r="G1026597" s="18"/>
      <c r="H1026597" s="18"/>
      <c r="I1026597" s="19"/>
      <c r="J1026597" s="19"/>
      <c r="K1026597" s="20"/>
      <c r="L1026597" s="18"/>
      <c r="M1026597" s="18"/>
      <c r="N1026597" s="18"/>
      <c r="O1026597" s="18"/>
      <c r="P1026597" s="18"/>
    </row>
    <row r="1026598" customFormat="1" spans="1:16">
      <c r="A1026598" s="18"/>
      <c r="F1026598" s="18"/>
      <c r="G1026598" s="18"/>
      <c r="H1026598" s="18"/>
      <c r="I1026598" s="19"/>
      <c r="J1026598" s="19"/>
      <c r="K1026598" s="20"/>
      <c r="L1026598" s="18"/>
      <c r="M1026598" s="18"/>
      <c r="N1026598" s="18"/>
      <c r="O1026598" s="18"/>
      <c r="P1026598" s="18"/>
    </row>
    <row r="1026599" customFormat="1" spans="1:16">
      <c r="A1026599" s="18"/>
      <c r="F1026599" s="18"/>
      <c r="G1026599" s="18"/>
      <c r="H1026599" s="18"/>
      <c r="I1026599" s="19"/>
      <c r="J1026599" s="19"/>
      <c r="K1026599" s="20"/>
      <c r="L1026599" s="18"/>
      <c r="M1026599" s="18"/>
      <c r="N1026599" s="18"/>
      <c r="O1026599" s="18"/>
      <c r="P1026599" s="18"/>
    </row>
    <row r="1026600" customFormat="1" spans="1:16">
      <c r="A1026600" s="18"/>
      <c r="F1026600" s="18"/>
      <c r="G1026600" s="18"/>
      <c r="H1026600" s="18"/>
      <c r="I1026600" s="19"/>
      <c r="J1026600" s="19"/>
      <c r="K1026600" s="20"/>
      <c r="L1026600" s="18"/>
      <c r="M1026600" s="18"/>
      <c r="N1026600" s="18"/>
      <c r="O1026600" s="18"/>
      <c r="P1026600" s="18"/>
    </row>
    <row r="1026601" customFormat="1" spans="1:16">
      <c r="A1026601" s="18"/>
      <c r="F1026601" s="18"/>
      <c r="G1026601" s="18"/>
      <c r="H1026601" s="18"/>
      <c r="I1026601" s="19"/>
      <c r="J1026601" s="19"/>
      <c r="K1026601" s="20"/>
      <c r="L1026601" s="18"/>
      <c r="M1026601" s="18"/>
      <c r="N1026601" s="18"/>
      <c r="O1026601" s="18"/>
      <c r="P1026601" s="18"/>
    </row>
    <row r="1026602" customFormat="1" spans="1:16">
      <c r="A1026602" s="18"/>
      <c r="F1026602" s="18"/>
      <c r="G1026602" s="18"/>
      <c r="H1026602" s="18"/>
      <c r="I1026602" s="19"/>
      <c r="J1026602" s="19"/>
      <c r="K1026602" s="20"/>
      <c r="L1026602" s="18"/>
      <c r="M1026602" s="18"/>
      <c r="N1026602" s="18"/>
      <c r="O1026602" s="18"/>
      <c r="P1026602" s="18"/>
    </row>
    <row r="1026603" customFormat="1" spans="1:16">
      <c r="A1026603" s="18"/>
      <c r="F1026603" s="18"/>
      <c r="G1026603" s="18"/>
      <c r="H1026603" s="18"/>
      <c r="I1026603" s="19"/>
      <c r="J1026603" s="19"/>
      <c r="K1026603" s="20"/>
      <c r="L1026603" s="18"/>
      <c r="M1026603" s="18"/>
      <c r="N1026603" s="18"/>
      <c r="O1026603" s="18"/>
      <c r="P1026603" s="18"/>
    </row>
    <row r="1026604" customFormat="1" spans="1:16">
      <c r="A1026604" s="18"/>
      <c r="F1026604" s="18"/>
      <c r="G1026604" s="18"/>
      <c r="H1026604" s="18"/>
      <c r="I1026604" s="19"/>
      <c r="J1026604" s="19"/>
      <c r="K1026604" s="20"/>
      <c r="L1026604" s="18"/>
      <c r="M1026604" s="18"/>
      <c r="N1026604" s="18"/>
      <c r="O1026604" s="18"/>
      <c r="P1026604" s="18"/>
    </row>
    <row r="1026605" customFormat="1" spans="1:16">
      <c r="A1026605" s="18"/>
      <c r="F1026605" s="18"/>
      <c r="G1026605" s="18"/>
      <c r="H1026605" s="18"/>
      <c r="I1026605" s="19"/>
      <c r="J1026605" s="19"/>
      <c r="K1026605" s="20"/>
      <c r="L1026605" s="18"/>
      <c r="M1026605" s="18"/>
      <c r="N1026605" s="18"/>
      <c r="O1026605" s="18"/>
      <c r="P1026605" s="18"/>
    </row>
    <row r="1026606" customFormat="1" spans="1:16">
      <c r="A1026606" s="18"/>
      <c r="F1026606" s="18"/>
      <c r="G1026606" s="18"/>
      <c r="H1026606" s="18"/>
      <c r="I1026606" s="19"/>
      <c r="J1026606" s="19"/>
      <c r="K1026606" s="20"/>
      <c r="L1026606" s="18"/>
      <c r="M1026606" s="18"/>
      <c r="N1026606" s="18"/>
      <c r="O1026606" s="18"/>
      <c r="P1026606" s="18"/>
    </row>
    <row r="1026607" customFormat="1" spans="1:16">
      <c r="A1026607" s="18"/>
      <c r="F1026607" s="18"/>
      <c r="G1026607" s="18"/>
      <c r="H1026607" s="18"/>
      <c r="I1026607" s="19"/>
      <c r="J1026607" s="19"/>
      <c r="K1026607" s="20"/>
      <c r="L1026607" s="18"/>
      <c r="M1026607" s="18"/>
      <c r="N1026607" s="18"/>
      <c r="O1026607" s="18"/>
      <c r="P1026607" s="18"/>
    </row>
    <row r="1026608" customFormat="1" spans="1:16">
      <c r="A1026608" s="18"/>
      <c r="F1026608" s="18"/>
      <c r="G1026608" s="18"/>
      <c r="H1026608" s="18"/>
      <c r="I1026608" s="19"/>
      <c r="J1026608" s="19"/>
      <c r="K1026608" s="20"/>
      <c r="L1026608" s="18"/>
      <c r="M1026608" s="18"/>
      <c r="N1026608" s="18"/>
      <c r="O1026608" s="18"/>
      <c r="P1026608" s="18"/>
    </row>
    <row r="1026609" customFormat="1" spans="1:16">
      <c r="A1026609" s="18"/>
      <c r="F1026609" s="18"/>
      <c r="G1026609" s="18"/>
      <c r="H1026609" s="18"/>
      <c r="I1026609" s="19"/>
      <c r="J1026609" s="19"/>
      <c r="K1026609" s="20"/>
      <c r="L1026609" s="18"/>
      <c r="M1026609" s="18"/>
      <c r="N1026609" s="18"/>
      <c r="O1026609" s="18"/>
      <c r="P1026609" s="18"/>
    </row>
    <row r="1026610" customFormat="1" spans="1:16">
      <c r="A1026610" s="18"/>
      <c r="F1026610" s="18"/>
      <c r="G1026610" s="18"/>
      <c r="H1026610" s="18"/>
      <c r="I1026610" s="19"/>
      <c r="J1026610" s="19"/>
      <c r="K1026610" s="20"/>
      <c r="L1026610" s="18"/>
      <c r="M1026610" s="18"/>
      <c r="N1026610" s="18"/>
      <c r="O1026610" s="18"/>
      <c r="P1026610" s="18"/>
    </row>
    <row r="1026611" customFormat="1" spans="1:16">
      <c r="A1026611" s="18"/>
      <c r="F1026611" s="18"/>
      <c r="G1026611" s="18"/>
      <c r="H1026611" s="18"/>
      <c r="I1026611" s="19"/>
      <c r="J1026611" s="19"/>
      <c r="K1026611" s="20"/>
      <c r="L1026611" s="18"/>
      <c r="M1026611" s="18"/>
      <c r="N1026611" s="18"/>
      <c r="O1026611" s="18"/>
      <c r="P1026611" s="18"/>
    </row>
    <row r="1026612" customFormat="1" spans="1:16">
      <c r="A1026612" s="18"/>
      <c r="F1026612" s="18"/>
      <c r="G1026612" s="18"/>
      <c r="H1026612" s="18"/>
      <c r="I1026612" s="19"/>
      <c r="J1026612" s="19"/>
      <c r="K1026612" s="20"/>
      <c r="L1026612" s="18"/>
      <c r="M1026612" s="18"/>
      <c r="N1026612" s="18"/>
      <c r="O1026612" s="18"/>
      <c r="P1026612" s="18"/>
    </row>
    <row r="1026613" customFormat="1" spans="1:16">
      <c r="A1026613" s="18"/>
      <c r="F1026613" s="18"/>
      <c r="G1026613" s="18"/>
      <c r="H1026613" s="18"/>
      <c r="I1026613" s="19"/>
      <c r="J1026613" s="19"/>
      <c r="K1026613" s="20"/>
      <c r="L1026613" s="18"/>
      <c r="M1026613" s="18"/>
      <c r="N1026613" s="18"/>
      <c r="O1026613" s="18"/>
      <c r="P1026613" s="18"/>
    </row>
    <row r="1026614" customFormat="1" spans="1:16">
      <c r="A1026614" s="18"/>
      <c r="F1026614" s="18"/>
      <c r="G1026614" s="18"/>
      <c r="H1026614" s="18"/>
      <c r="I1026614" s="19"/>
      <c r="J1026614" s="19"/>
      <c r="K1026614" s="20"/>
      <c r="L1026614" s="18"/>
      <c r="M1026614" s="18"/>
      <c r="N1026614" s="18"/>
      <c r="O1026614" s="18"/>
      <c r="P1026614" s="18"/>
    </row>
    <row r="1026615" customFormat="1" spans="1:16">
      <c r="A1026615" s="18"/>
      <c r="F1026615" s="18"/>
      <c r="G1026615" s="18"/>
      <c r="H1026615" s="18"/>
      <c r="I1026615" s="19"/>
      <c r="J1026615" s="19"/>
      <c r="K1026615" s="20"/>
      <c r="L1026615" s="18"/>
      <c r="M1026615" s="18"/>
      <c r="N1026615" s="18"/>
      <c r="O1026615" s="18"/>
      <c r="P1026615" s="18"/>
    </row>
    <row r="1026616" customFormat="1" spans="1:16">
      <c r="A1026616" s="18"/>
      <c r="F1026616" s="18"/>
      <c r="G1026616" s="18"/>
      <c r="H1026616" s="18"/>
      <c r="I1026616" s="19"/>
      <c r="J1026616" s="19"/>
      <c r="K1026616" s="20"/>
      <c r="L1026616" s="18"/>
      <c r="M1026616" s="18"/>
      <c r="N1026616" s="18"/>
      <c r="O1026616" s="18"/>
      <c r="P1026616" s="18"/>
    </row>
    <row r="1026617" customFormat="1" spans="1:16">
      <c r="A1026617" s="18"/>
      <c r="F1026617" s="18"/>
      <c r="G1026617" s="18"/>
      <c r="H1026617" s="18"/>
      <c r="I1026617" s="19"/>
      <c r="J1026617" s="19"/>
      <c r="K1026617" s="20"/>
      <c r="L1026617" s="18"/>
      <c r="M1026617" s="18"/>
      <c r="N1026617" s="18"/>
      <c r="O1026617" s="18"/>
      <c r="P1026617" s="18"/>
    </row>
    <row r="1026618" customFormat="1" spans="1:16">
      <c r="A1026618" s="18"/>
      <c r="F1026618" s="18"/>
      <c r="G1026618" s="18"/>
      <c r="H1026618" s="18"/>
      <c r="I1026618" s="19"/>
      <c r="J1026618" s="19"/>
      <c r="K1026618" s="20"/>
      <c r="L1026618" s="18"/>
      <c r="M1026618" s="18"/>
      <c r="N1026618" s="18"/>
      <c r="O1026618" s="18"/>
      <c r="P1026618" s="18"/>
    </row>
    <row r="1026619" customFormat="1" spans="1:16">
      <c r="A1026619" s="18"/>
      <c r="F1026619" s="18"/>
      <c r="G1026619" s="18"/>
      <c r="H1026619" s="18"/>
      <c r="I1026619" s="19"/>
      <c r="J1026619" s="19"/>
      <c r="K1026619" s="20"/>
      <c r="L1026619" s="18"/>
      <c r="M1026619" s="18"/>
      <c r="N1026619" s="18"/>
      <c r="O1026619" s="18"/>
      <c r="P1026619" s="18"/>
    </row>
    <row r="1026620" customFormat="1" spans="1:16">
      <c r="A1026620" s="18"/>
      <c r="F1026620" s="18"/>
      <c r="G1026620" s="18"/>
      <c r="H1026620" s="18"/>
      <c r="I1026620" s="19"/>
      <c r="J1026620" s="19"/>
      <c r="K1026620" s="20"/>
      <c r="L1026620" s="18"/>
      <c r="M1026620" s="18"/>
      <c r="N1026620" s="18"/>
      <c r="O1026620" s="18"/>
      <c r="P1026620" s="18"/>
    </row>
    <row r="1026621" customFormat="1" spans="1:16">
      <c r="A1026621" s="18"/>
      <c r="F1026621" s="18"/>
      <c r="G1026621" s="18"/>
      <c r="H1026621" s="18"/>
      <c r="I1026621" s="19"/>
      <c r="J1026621" s="19"/>
      <c r="K1026621" s="20"/>
      <c r="L1026621" s="18"/>
      <c r="M1026621" s="18"/>
      <c r="N1026621" s="18"/>
      <c r="O1026621" s="18"/>
      <c r="P1026621" s="18"/>
    </row>
    <row r="1026622" customFormat="1" spans="1:16">
      <c r="A1026622" s="18"/>
      <c r="F1026622" s="18"/>
      <c r="G1026622" s="18"/>
      <c r="H1026622" s="18"/>
      <c r="I1026622" s="19"/>
      <c r="J1026622" s="19"/>
      <c r="K1026622" s="20"/>
      <c r="L1026622" s="18"/>
      <c r="M1026622" s="18"/>
      <c r="N1026622" s="18"/>
      <c r="O1026622" s="18"/>
      <c r="P1026622" s="18"/>
    </row>
    <row r="1026623" customFormat="1" spans="1:16">
      <c r="A1026623" s="18"/>
      <c r="F1026623" s="18"/>
      <c r="G1026623" s="18"/>
      <c r="H1026623" s="18"/>
      <c r="I1026623" s="19"/>
      <c r="J1026623" s="19"/>
      <c r="K1026623" s="20"/>
      <c r="L1026623" s="18"/>
      <c r="M1026623" s="18"/>
      <c r="N1026623" s="18"/>
      <c r="O1026623" s="18"/>
      <c r="P1026623" s="18"/>
    </row>
    <row r="1026624" customFormat="1" spans="1:16">
      <c r="A1026624" s="18"/>
      <c r="F1026624" s="18"/>
      <c r="G1026624" s="18"/>
      <c r="H1026624" s="18"/>
      <c r="I1026624" s="19"/>
      <c r="J1026624" s="19"/>
      <c r="K1026624" s="20"/>
      <c r="L1026624" s="18"/>
      <c r="M1026624" s="18"/>
      <c r="N1026624" s="18"/>
      <c r="O1026624" s="18"/>
      <c r="P1026624" s="18"/>
    </row>
    <row r="1026625" customFormat="1" spans="1:16">
      <c r="A1026625" s="18"/>
      <c r="F1026625" s="18"/>
      <c r="G1026625" s="18"/>
      <c r="H1026625" s="18"/>
      <c r="I1026625" s="19"/>
      <c r="J1026625" s="19"/>
      <c r="K1026625" s="20"/>
      <c r="L1026625" s="18"/>
      <c r="M1026625" s="18"/>
      <c r="N1026625" s="18"/>
      <c r="O1026625" s="18"/>
      <c r="P1026625" s="18"/>
    </row>
    <row r="1026626" customFormat="1" spans="1:16">
      <c r="A1026626" s="18"/>
      <c r="F1026626" s="18"/>
      <c r="G1026626" s="18"/>
      <c r="H1026626" s="18"/>
      <c r="I1026626" s="19"/>
      <c r="J1026626" s="19"/>
      <c r="K1026626" s="20"/>
      <c r="L1026626" s="18"/>
      <c r="M1026626" s="18"/>
      <c r="N1026626" s="18"/>
      <c r="O1026626" s="18"/>
      <c r="P1026626" s="18"/>
    </row>
    <row r="1026627" customFormat="1" spans="1:16">
      <c r="A1026627" s="18"/>
      <c r="F1026627" s="18"/>
      <c r="G1026627" s="18"/>
      <c r="H1026627" s="18"/>
      <c r="I1026627" s="19"/>
      <c r="J1026627" s="19"/>
      <c r="K1026627" s="20"/>
      <c r="L1026627" s="18"/>
      <c r="M1026627" s="18"/>
      <c r="N1026627" s="18"/>
      <c r="O1026627" s="18"/>
      <c r="P1026627" s="18"/>
    </row>
    <row r="1026628" customFormat="1" spans="1:16">
      <c r="A1026628" s="18"/>
      <c r="F1026628" s="18"/>
      <c r="G1026628" s="18"/>
      <c r="H1026628" s="18"/>
      <c r="I1026628" s="19"/>
      <c r="J1026628" s="19"/>
      <c r="K1026628" s="20"/>
      <c r="L1026628" s="18"/>
      <c r="M1026628" s="18"/>
      <c r="N1026628" s="18"/>
      <c r="O1026628" s="18"/>
      <c r="P1026628" s="18"/>
    </row>
    <row r="1026629" customFormat="1" spans="1:16">
      <c r="A1026629" s="18"/>
      <c r="F1026629" s="18"/>
      <c r="G1026629" s="18"/>
      <c r="H1026629" s="18"/>
      <c r="I1026629" s="19"/>
      <c r="J1026629" s="19"/>
      <c r="K1026629" s="20"/>
      <c r="L1026629" s="18"/>
      <c r="M1026629" s="18"/>
      <c r="N1026629" s="18"/>
      <c r="O1026629" s="18"/>
      <c r="P1026629" s="18"/>
    </row>
    <row r="1026630" customFormat="1" spans="1:16">
      <c r="A1026630" s="18"/>
      <c r="F1026630" s="18"/>
      <c r="G1026630" s="18"/>
      <c r="H1026630" s="18"/>
      <c r="I1026630" s="19"/>
      <c r="J1026630" s="19"/>
      <c r="K1026630" s="20"/>
      <c r="L1026630" s="18"/>
      <c r="M1026630" s="18"/>
      <c r="N1026630" s="18"/>
      <c r="O1026630" s="18"/>
      <c r="P1026630" s="18"/>
    </row>
    <row r="1026631" customFormat="1" spans="1:16">
      <c r="A1026631" s="18"/>
      <c r="F1026631" s="18"/>
      <c r="G1026631" s="18"/>
      <c r="H1026631" s="18"/>
      <c r="I1026631" s="19"/>
      <c r="J1026631" s="19"/>
      <c r="K1026631" s="20"/>
      <c r="L1026631" s="18"/>
      <c r="M1026631" s="18"/>
      <c r="N1026631" s="18"/>
      <c r="O1026631" s="18"/>
      <c r="P1026631" s="18"/>
    </row>
    <row r="1026632" customFormat="1" spans="1:16">
      <c r="A1026632" s="18"/>
      <c r="F1026632" s="18"/>
      <c r="G1026632" s="18"/>
      <c r="H1026632" s="18"/>
      <c r="I1026632" s="19"/>
      <c r="J1026632" s="19"/>
      <c r="K1026632" s="20"/>
      <c r="L1026632" s="18"/>
      <c r="M1026632" s="18"/>
      <c r="N1026632" s="18"/>
      <c r="O1026632" s="18"/>
      <c r="P1026632" s="18"/>
    </row>
    <row r="1026633" customFormat="1" spans="1:16">
      <c r="A1026633" s="18"/>
      <c r="F1026633" s="18"/>
      <c r="G1026633" s="18"/>
      <c r="H1026633" s="18"/>
      <c r="I1026633" s="19"/>
      <c r="J1026633" s="19"/>
      <c r="K1026633" s="20"/>
      <c r="L1026633" s="18"/>
      <c r="M1026633" s="18"/>
      <c r="N1026633" s="18"/>
      <c r="O1026633" s="18"/>
      <c r="P1026633" s="18"/>
    </row>
    <row r="1026634" customFormat="1" spans="1:16">
      <c r="A1026634" s="18"/>
      <c r="F1026634" s="18"/>
      <c r="G1026634" s="18"/>
      <c r="H1026634" s="18"/>
      <c r="I1026634" s="19"/>
      <c r="J1026634" s="19"/>
      <c r="K1026634" s="20"/>
      <c r="L1026634" s="18"/>
      <c r="M1026634" s="18"/>
      <c r="N1026634" s="18"/>
      <c r="O1026634" s="18"/>
      <c r="P1026634" s="18"/>
    </row>
    <row r="1026635" customFormat="1" spans="1:16">
      <c r="A1026635" s="18"/>
      <c r="F1026635" s="18"/>
      <c r="G1026635" s="18"/>
      <c r="H1026635" s="18"/>
      <c r="I1026635" s="19"/>
      <c r="J1026635" s="19"/>
      <c r="K1026635" s="20"/>
      <c r="L1026635" s="18"/>
      <c r="M1026635" s="18"/>
      <c r="N1026635" s="18"/>
      <c r="O1026635" s="18"/>
      <c r="P1026635" s="18"/>
    </row>
    <row r="1026636" customFormat="1" spans="1:16">
      <c r="A1026636" s="18"/>
      <c r="F1026636" s="18"/>
      <c r="G1026636" s="18"/>
      <c r="H1026636" s="18"/>
      <c r="I1026636" s="19"/>
      <c r="J1026636" s="19"/>
      <c r="K1026636" s="20"/>
      <c r="L1026636" s="18"/>
      <c r="M1026636" s="18"/>
      <c r="N1026636" s="18"/>
      <c r="O1026636" s="18"/>
      <c r="P1026636" s="18"/>
    </row>
    <row r="1026637" customFormat="1" spans="1:16">
      <c r="A1026637" s="18"/>
      <c r="F1026637" s="18"/>
      <c r="G1026637" s="18"/>
      <c r="H1026637" s="18"/>
      <c r="I1026637" s="19"/>
      <c r="J1026637" s="19"/>
      <c r="K1026637" s="20"/>
      <c r="L1026637" s="18"/>
      <c r="M1026637" s="18"/>
      <c r="N1026637" s="18"/>
      <c r="O1026637" s="18"/>
      <c r="P1026637" s="18"/>
    </row>
    <row r="1026638" customFormat="1" spans="1:16">
      <c r="A1026638" s="18"/>
      <c r="F1026638" s="18"/>
      <c r="G1026638" s="18"/>
      <c r="H1026638" s="18"/>
      <c r="I1026638" s="19"/>
      <c r="J1026638" s="19"/>
      <c r="K1026638" s="20"/>
      <c r="L1026638" s="18"/>
      <c r="M1026638" s="18"/>
      <c r="N1026638" s="18"/>
      <c r="O1026638" s="18"/>
      <c r="P1026638" s="18"/>
    </row>
    <row r="1026639" customFormat="1" spans="1:16">
      <c r="A1026639" s="18"/>
      <c r="F1026639" s="18"/>
      <c r="G1026639" s="18"/>
      <c r="H1026639" s="18"/>
      <c r="I1026639" s="19"/>
      <c r="J1026639" s="19"/>
      <c r="K1026639" s="20"/>
      <c r="L1026639" s="18"/>
      <c r="M1026639" s="18"/>
      <c r="N1026639" s="18"/>
      <c r="O1026639" s="18"/>
      <c r="P1026639" s="18"/>
    </row>
    <row r="1026640" customFormat="1" spans="1:16">
      <c r="A1026640" s="18"/>
      <c r="F1026640" s="18"/>
      <c r="G1026640" s="18"/>
      <c r="H1026640" s="18"/>
      <c r="I1026640" s="19"/>
      <c r="J1026640" s="19"/>
      <c r="K1026640" s="20"/>
      <c r="L1026640" s="18"/>
      <c r="M1026640" s="18"/>
      <c r="N1026640" s="18"/>
      <c r="O1026640" s="18"/>
      <c r="P1026640" s="18"/>
    </row>
    <row r="1026641" customFormat="1" spans="1:16">
      <c r="A1026641" s="18"/>
      <c r="F1026641" s="18"/>
      <c r="G1026641" s="18"/>
      <c r="H1026641" s="18"/>
      <c r="I1026641" s="19"/>
      <c r="J1026641" s="19"/>
      <c r="K1026641" s="20"/>
      <c r="L1026641" s="18"/>
      <c r="M1026641" s="18"/>
      <c r="N1026641" s="18"/>
      <c r="O1026641" s="18"/>
      <c r="P1026641" s="18"/>
    </row>
    <row r="1026642" customFormat="1" spans="1:16">
      <c r="A1026642" s="18"/>
      <c r="F1026642" s="18"/>
      <c r="G1026642" s="18"/>
      <c r="H1026642" s="18"/>
      <c r="I1026642" s="19"/>
      <c r="J1026642" s="19"/>
      <c r="K1026642" s="20"/>
      <c r="L1026642" s="18"/>
      <c r="M1026642" s="18"/>
      <c r="N1026642" s="18"/>
      <c r="O1026642" s="18"/>
      <c r="P1026642" s="18"/>
    </row>
    <row r="1026643" customFormat="1" spans="1:16">
      <c r="A1026643" s="18"/>
      <c r="F1026643" s="18"/>
      <c r="G1026643" s="18"/>
      <c r="H1026643" s="18"/>
      <c r="I1026643" s="19"/>
      <c r="J1026643" s="19"/>
      <c r="K1026643" s="20"/>
      <c r="L1026643" s="18"/>
      <c r="M1026643" s="18"/>
      <c r="N1026643" s="18"/>
      <c r="O1026643" s="18"/>
      <c r="P1026643" s="18"/>
    </row>
    <row r="1026644" customFormat="1" spans="1:16">
      <c r="A1026644" s="18"/>
      <c r="F1026644" s="18"/>
      <c r="G1026644" s="18"/>
      <c r="H1026644" s="18"/>
      <c r="I1026644" s="19"/>
      <c r="J1026644" s="19"/>
      <c r="K1026644" s="20"/>
      <c r="L1026644" s="18"/>
      <c r="M1026644" s="18"/>
      <c r="N1026644" s="18"/>
      <c r="O1026644" s="18"/>
      <c r="P1026644" s="18"/>
    </row>
    <row r="1026645" customFormat="1" spans="1:16">
      <c r="A1026645" s="18"/>
      <c r="F1026645" s="18"/>
      <c r="G1026645" s="18"/>
      <c r="H1026645" s="18"/>
      <c r="I1026645" s="19"/>
      <c r="J1026645" s="19"/>
      <c r="K1026645" s="20"/>
      <c r="L1026645" s="18"/>
      <c r="M1026645" s="18"/>
      <c r="N1026645" s="18"/>
      <c r="O1026645" s="18"/>
      <c r="P1026645" s="18"/>
    </row>
    <row r="1026646" customFormat="1" spans="1:16">
      <c r="A1026646" s="18"/>
      <c r="F1026646" s="18"/>
      <c r="G1026646" s="18"/>
      <c r="H1026646" s="18"/>
      <c r="I1026646" s="19"/>
      <c r="J1026646" s="19"/>
      <c r="K1026646" s="20"/>
      <c r="L1026646" s="18"/>
      <c r="M1026646" s="18"/>
      <c r="N1026646" s="18"/>
      <c r="O1026646" s="18"/>
      <c r="P1026646" s="18"/>
    </row>
    <row r="1026647" customFormat="1" spans="1:16">
      <c r="A1026647" s="18"/>
      <c r="F1026647" s="18"/>
      <c r="G1026647" s="18"/>
      <c r="H1026647" s="18"/>
      <c r="I1026647" s="19"/>
      <c r="J1026647" s="19"/>
      <c r="K1026647" s="20"/>
      <c r="L1026647" s="18"/>
      <c r="M1026647" s="18"/>
      <c r="N1026647" s="18"/>
      <c r="O1026647" s="18"/>
      <c r="P1026647" s="18"/>
    </row>
    <row r="1026648" customFormat="1" spans="1:16">
      <c r="A1026648" s="18"/>
      <c r="F1026648" s="18"/>
      <c r="G1026648" s="18"/>
      <c r="H1026648" s="18"/>
      <c r="I1026648" s="19"/>
      <c r="J1026648" s="19"/>
      <c r="K1026648" s="20"/>
      <c r="L1026648" s="18"/>
      <c r="M1026648" s="18"/>
      <c r="N1026648" s="18"/>
      <c r="O1026648" s="18"/>
      <c r="P1026648" s="18"/>
    </row>
    <row r="1026649" customFormat="1" spans="1:16">
      <c r="A1026649" s="18"/>
      <c r="F1026649" s="18"/>
      <c r="G1026649" s="18"/>
      <c r="H1026649" s="18"/>
      <c r="I1026649" s="19"/>
      <c r="J1026649" s="19"/>
      <c r="K1026649" s="20"/>
      <c r="L1026649" s="18"/>
      <c r="M1026649" s="18"/>
      <c r="N1026649" s="18"/>
      <c r="O1026649" s="18"/>
      <c r="P1026649" s="18"/>
    </row>
    <row r="1026650" customFormat="1" spans="1:16">
      <c r="A1026650" s="18"/>
      <c r="F1026650" s="18"/>
      <c r="G1026650" s="18"/>
      <c r="H1026650" s="18"/>
      <c r="I1026650" s="19"/>
      <c r="J1026650" s="19"/>
      <c r="K1026650" s="20"/>
      <c r="L1026650" s="18"/>
      <c r="M1026650" s="18"/>
      <c r="N1026650" s="18"/>
      <c r="O1026650" s="18"/>
      <c r="P1026650" s="18"/>
    </row>
    <row r="1026651" customFormat="1" spans="1:16">
      <c r="A1026651" s="18"/>
      <c r="F1026651" s="18"/>
      <c r="G1026651" s="18"/>
      <c r="H1026651" s="18"/>
      <c r="I1026651" s="19"/>
      <c r="J1026651" s="19"/>
      <c r="K1026651" s="20"/>
      <c r="L1026651" s="18"/>
      <c r="M1026651" s="18"/>
      <c r="N1026651" s="18"/>
      <c r="O1026651" s="18"/>
      <c r="P1026651" s="18"/>
    </row>
    <row r="1026652" customFormat="1" spans="1:16">
      <c r="A1026652" s="18"/>
      <c r="F1026652" s="18"/>
      <c r="G1026652" s="18"/>
      <c r="H1026652" s="18"/>
      <c r="I1026652" s="19"/>
      <c r="J1026652" s="19"/>
      <c r="K1026652" s="20"/>
      <c r="L1026652" s="18"/>
      <c r="M1026652" s="18"/>
      <c r="N1026652" s="18"/>
      <c r="O1026652" s="18"/>
      <c r="P1026652" s="18"/>
    </row>
    <row r="1026653" customFormat="1" spans="1:16">
      <c r="A1026653" s="18"/>
      <c r="F1026653" s="18"/>
      <c r="G1026653" s="18"/>
      <c r="H1026653" s="18"/>
      <c r="I1026653" s="19"/>
      <c r="J1026653" s="19"/>
      <c r="K1026653" s="20"/>
      <c r="L1026653" s="18"/>
      <c r="M1026653" s="18"/>
      <c r="N1026653" s="18"/>
      <c r="O1026653" s="18"/>
      <c r="P1026653" s="18"/>
    </row>
    <row r="1026654" customFormat="1" spans="1:16">
      <c r="A1026654" s="18"/>
      <c r="F1026654" s="18"/>
      <c r="G1026654" s="18"/>
      <c r="H1026654" s="18"/>
      <c r="I1026654" s="19"/>
      <c r="J1026654" s="19"/>
      <c r="K1026654" s="20"/>
      <c r="L1026654" s="18"/>
      <c r="M1026654" s="18"/>
      <c r="N1026654" s="18"/>
      <c r="O1026654" s="18"/>
      <c r="P1026654" s="18"/>
    </row>
    <row r="1026655" customFormat="1" spans="1:16">
      <c r="A1026655" s="18"/>
      <c r="F1026655" s="18"/>
      <c r="G1026655" s="18"/>
      <c r="H1026655" s="18"/>
      <c r="I1026655" s="19"/>
      <c r="J1026655" s="19"/>
      <c r="K1026655" s="20"/>
      <c r="L1026655" s="18"/>
      <c r="M1026655" s="18"/>
      <c r="N1026655" s="18"/>
      <c r="O1026655" s="18"/>
      <c r="P1026655" s="18"/>
    </row>
    <row r="1026656" customFormat="1" spans="1:16">
      <c r="A1026656" s="18"/>
      <c r="F1026656" s="18"/>
      <c r="G1026656" s="18"/>
      <c r="H1026656" s="18"/>
      <c r="I1026656" s="19"/>
      <c r="J1026656" s="19"/>
      <c r="K1026656" s="20"/>
      <c r="L1026656" s="18"/>
      <c r="M1026656" s="18"/>
      <c r="N1026656" s="18"/>
      <c r="O1026656" s="18"/>
      <c r="P1026656" s="18"/>
    </row>
    <row r="1026657" customFormat="1" spans="1:16">
      <c r="A1026657" s="18"/>
      <c r="F1026657" s="18"/>
      <c r="G1026657" s="18"/>
      <c r="H1026657" s="18"/>
      <c r="I1026657" s="19"/>
      <c r="J1026657" s="19"/>
      <c r="K1026657" s="20"/>
      <c r="L1026657" s="18"/>
      <c r="M1026657" s="18"/>
      <c r="N1026657" s="18"/>
      <c r="O1026657" s="18"/>
      <c r="P1026657" s="18"/>
    </row>
    <row r="1026658" customFormat="1" spans="1:16">
      <c r="A1026658" s="18"/>
      <c r="F1026658" s="18"/>
      <c r="G1026658" s="18"/>
      <c r="H1026658" s="18"/>
      <c r="I1026658" s="19"/>
      <c r="J1026658" s="19"/>
      <c r="K1026658" s="20"/>
      <c r="L1026658" s="18"/>
      <c r="M1026658" s="18"/>
      <c r="N1026658" s="18"/>
      <c r="O1026658" s="18"/>
      <c r="P1026658" s="18"/>
    </row>
    <row r="1026659" customFormat="1" spans="1:16">
      <c r="A1026659" s="18"/>
      <c r="F1026659" s="18"/>
      <c r="G1026659" s="18"/>
      <c r="H1026659" s="18"/>
      <c r="I1026659" s="19"/>
      <c r="J1026659" s="19"/>
      <c r="K1026659" s="20"/>
      <c r="L1026659" s="18"/>
      <c r="M1026659" s="18"/>
      <c r="N1026659" s="18"/>
      <c r="O1026659" s="18"/>
      <c r="P1026659" s="18"/>
    </row>
    <row r="1026660" customFormat="1" spans="1:16">
      <c r="A1026660" s="18"/>
      <c r="F1026660" s="18"/>
      <c r="G1026660" s="18"/>
      <c r="H1026660" s="18"/>
      <c r="I1026660" s="19"/>
      <c r="J1026660" s="19"/>
      <c r="K1026660" s="20"/>
      <c r="L1026660" s="18"/>
      <c r="M1026660" s="18"/>
      <c r="N1026660" s="18"/>
      <c r="O1026660" s="18"/>
      <c r="P1026660" s="18"/>
    </row>
    <row r="1026661" customFormat="1" spans="1:16">
      <c r="A1026661" s="18"/>
      <c r="F1026661" s="18"/>
      <c r="G1026661" s="18"/>
      <c r="H1026661" s="18"/>
      <c r="I1026661" s="19"/>
      <c r="J1026661" s="19"/>
      <c r="K1026661" s="20"/>
      <c r="L1026661" s="18"/>
      <c r="M1026661" s="18"/>
      <c r="N1026661" s="18"/>
      <c r="O1026661" s="18"/>
      <c r="P1026661" s="18"/>
    </row>
    <row r="1026662" customFormat="1" spans="1:16">
      <c r="A1026662" s="18"/>
      <c r="F1026662" s="18"/>
      <c r="G1026662" s="18"/>
      <c r="H1026662" s="18"/>
      <c r="I1026662" s="19"/>
      <c r="J1026662" s="19"/>
      <c r="K1026662" s="20"/>
      <c r="L1026662" s="18"/>
      <c r="M1026662" s="18"/>
      <c r="N1026662" s="18"/>
      <c r="O1026662" s="18"/>
      <c r="P1026662" s="18"/>
    </row>
    <row r="1026663" customFormat="1" spans="1:16">
      <c r="A1026663" s="18"/>
      <c r="F1026663" s="18"/>
      <c r="G1026663" s="18"/>
      <c r="H1026663" s="18"/>
      <c r="I1026663" s="19"/>
      <c r="J1026663" s="19"/>
      <c r="K1026663" s="20"/>
      <c r="L1026663" s="18"/>
      <c r="M1026663" s="18"/>
      <c r="N1026663" s="18"/>
      <c r="O1026663" s="18"/>
      <c r="P1026663" s="18"/>
    </row>
    <row r="1026664" customFormat="1" spans="1:16">
      <c r="A1026664" s="18"/>
      <c r="F1026664" s="18"/>
      <c r="G1026664" s="18"/>
      <c r="H1026664" s="18"/>
      <c r="I1026664" s="19"/>
      <c r="J1026664" s="19"/>
      <c r="K1026664" s="20"/>
      <c r="L1026664" s="18"/>
      <c r="M1026664" s="18"/>
      <c r="N1026664" s="18"/>
      <c r="O1026664" s="18"/>
      <c r="P1026664" s="18"/>
    </row>
    <row r="1026665" customFormat="1" spans="1:16">
      <c r="A1026665" s="18"/>
      <c r="F1026665" s="18"/>
      <c r="G1026665" s="18"/>
      <c r="H1026665" s="18"/>
      <c r="I1026665" s="19"/>
      <c r="J1026665" s="19"/>
      <c r="K1026665" s="20"/>
      <c r="L1026665" s="18"/>
      <c r="M1026665" s="18"/>
      <c r="N1026665" s="18"/>
      <c r="O1026665" s="18"/>
      <c r="P1026665" s="18"/>
    </row>
    <row r="1026666" customFormat="1" spans="1:16">
      <c r="A1026666" s="18"/>
      <c r="F1026666" s="18"/>
      <c r="G1026666" s="18"/>
      <c r="H1026666" s="18"/>
      <c r="I1026666" s="19"/>
      <c r="J1026666" s="19"/>
      <c r="K1026666" s="20"/>
      <c r="L1026666" s="18"/>
      <c r="M1026666" s="18"/>
      <c r="N1026666" s="18"/>
      <c r="O1026666" s="18"/>
      <c r="P1026666" s="18"/>
    </row>
    <row r="1026667" customFormat="1" spans="1:16">
      <c r="A1026667" s="18"/>
      <c r="F1026667" s="18"/>
      <c r="G1026667" s="18"/>
      <c r="H1026667" s="18"/>
      <c r="I1026667" s="19"/>
      <c r="J1026667" s="19"/>
      <c r="K1026667" s="20"/>
      <c r="L1026667" s="18"/>
      <c r="M1026667" s="18"/>
      <c r="N1026667" s="18"/>
      <c r="O1026667" s="18"/>
      <c r="P1026667" s="18"/>
    </row>
    <row r="1026668" customFormat="1" spans="1:16">
      <c r="A1026668" s="18"/>
      <c r="F1026668" s="18"/>
      <c r="G1026668" s="18"/>
      <c r="H1026668" s="18"/>
      <c r="I1026668" s="19"/>
      <c r="J1026668" s="19"/>
      <c r="K1026668" s="20"/>
      <c r="L1026668" s="18"/>
      <c r="M1026668" s="18"/>
      <c r="N1026668" s="18"/>
      <c r="O1026668" s="18"/>
      <c r="P1026668" s="18"/>
    </row>
    <row r="1026669" customFormat="1" spans="1:16">
      <c r="A1026669" s="18"/>
      <c r="F1026669" s="18"/>
      <c r="G1026669" s="18"/>
      <c r="H1026669" s="18"/>
      <c r="I1026669" s="19"/>
      <c r="J1026669" s="19"/>
      <c r="K1026669" s="20"/>
      <c r="L1026669" s="18"/>
      <c r="M1026669" s="18"/>
      <c r="N1026669" s="18"/>
      <c r="O1026669" s="18"/>
      <c r="P1026669" s="18"/>
    </row>
    <row r="1026670" customFormat="1" spans="1:16">
      <c r="A1026670" s="18"/>
      <c r="F1026670" s="18"/>
      <c r="G1026670" s="18"/>
      <c r="H1026670" s="18"/>
      <c r="I1026670" s="19"/>
      <c r="J1026670" s="19"/>
      <c r="K1026670" s="20"/>
      <c r="L1026670" s="18"/>
      <c r="M1026670" s="18"/>
      <c r="N1026670" s="18"/>
      <c r="O1026670" s="18"/>
      <c r="P1026670" s="18"/>
    </row>
    <row r="1026671" customFormat="1" spans="1:16">
      <c r="A1026671" s="18"/>
      <c r="F1026671" s="18"/>
      <c r="G1026671" s="18"/>
      <c r="H1026671" s="18"/>
      <c r="I1026671" s="19"/>
      <c r="J1026671" s="19"/>
      <c r="K1026671" s="20"/>
      <c r="L1026671" s="18"/>
      <c r="M1026671" s="18"/>
      <c r="N1026671" s="18"/>
      <c r="O1026671" s="18"/>
      <c r="P1026671" s="18"/>
    </row>
    <row r="1026672" customFormat="1" spans="1:16">
      <c r="A1026672" s="18"/>
      <c r="F1026672" s="18"/>
      <c r="G1026672" s="18"/>
      <c r="H1026672" s="18"/>
      <c r="I1026672" s="19"/>
      <c r="J1026672" s="19"/>
      <c r="K1026672" s="20"/>
      <c r="L1026672" s="18"/>
      <c r="M1026672" s="18"/>
      <c r="N1026672" s="18"/>
      <c r="O1026672" s="18"/>
      <c r="P1026672" s="18"/>
    </row>
    <row r="1026673" customFormat="1" spans="1:16">
      <c r="A1026673" s="18"/>
      <c r="F1026673" s="18"/>
      <c r="G1026673" s="18"/>
      <c r="H1026673" s="18"/>
      <c r="I1026673" s="19"/>
      <c r="J1026673" s="19"/>
      <c r="K1026673" s="20"/>
      <c r="L1026673" s="18"/>
      <c r="M1026673" s="18"/>
      <c r="N1026673" s="18"/>
      <c r="O1026673" s="18"/>
      <c r="P1026673" s="18"/>
    </row>
    <row r="1026674" customFormat="1" spans="1:16">
      <c r="A1026674" s="18"/>
      <c r="F1026674" s="18"/>
      <c r="G1026674" s="18"/>
      <c r="H1026674" s="18"/>
      <c r="I1026674" s="19"/>
      <c r="J1026674" s="19"/>
      <c r="K1026674" s="20"/>
      <c r="L1026674" s="18"/>
      <c r="M1026674" s="18"/>
      <c r="N1026674" s="18"/>
      <c r="O1026674" s="18"/>
      <c r="P1026674" s="18"/>
    </row>
    <row r="1026675" customFormat="1" spans="1:16">
      <c r="A1026675" s="18"/>
      <c r="F1026675" s="18"/>
      <c r="G1026675" s="18"/>
      <c r="H1026675" s="18"/>
      <c r="I1026675" s="19"/>
      <c r="J1026675" s="19"/>
      <c r="K1026675" s="20"/>
      <c r="L1026675" s="18"/>
      <c r="M1026675" s="18"/>
      <c r="N1026675" s="18"/>
      <c r="O1026675" s="18"/>
      <c r="P1026675" s="18"/>
    </row>
    <row r="1026676" customFormat="1" spans="1:16">
      <c r="A1026676" s="18"/>
      <c r="F1026676" s="18"/>
      <c r="G1026676" s="18"/>
      <c r="H1026676" s="18"/>
      <c r="I1026676" s="19"/>
      <c r="J1026676" s="19"/>
      <c r="K1026676" s="20"/>
      <c r="L1026676" s="18"/>
      <c r="M1026676" s="18"/>
      <c r="N1026676" s="18"/>
      <c r="O1026676" s="18"/>
      <c r="P1026676" s="18"/>
    </row>
    <row r="1026677" customFormat="1" spans="1:16">
      <c r="A1026677" s="18"/>
      <c r="F1026677" s="18"/>
      <c r="G1026677" s="18"/>
      <c r="H1026677" s="18"/>
      <c r="I1026677" s="19"/>
      <c r="J1026677" s="19"/>
      <c r="K1026677" s="20"/>
      <c r="L1026677" s="18"/>
      <c r="M1026677" s="18"/>
      <c r="N1026677" s="18"/>
      <c r="O1026677" s="18"/>
      <c r="P1026677" s="18"/>
    </row>
    <row r="1026678" customFormat="1" spans="1:16">
      <c r="A1026678" s="18"/>
      <c r="F1026678" s="18"/>
      <c r="G1026678" s="18"/>
      <c r="H1026678" s="18"/>
      <c r="I1026678" s="19"/>
      <c r="J1026678" s="19"/>
      <c r="K1026678" s="20"/>
      <c r="L1026678" s="18"/>
      <c r="M1026678" s="18"/>
      <c r="N1026678" s="18"/>
      <c r="O1026678" s="18"/>
      <c r="P1026678" s="18"/>
    </row>
    <row r="1026679" customFormat="1" spans="1:16">
      <c r="A1026679" s="18"/>
      <c r="F1026679" s="18"/>
      <c r="G1026679" s="18"/>
      <c r="H1026679" s="18"/>
      <c r="I1026679" s="19"/>
      <c r="J1026679" s="19"/>
      <c r="K1026679" s="20"/>
      <c r="L1026679" s="18"/>
      <c r="M1026679" s="18"/>
      <c r="N1026679" s="18"/>
      <c r="O1026679" s="18"/>
      <c r="P1026679" s="18"/>
    </row>
    <row r="1026680" customFormat="1" spans="1:16">
      <c r="A1026680" s="18"/>
      <c r="F1026680" s="18"/>
      <c r="G1026680" s="18"/>
      <c r="H1026680" s="18"/>
      <c r="I1026680" s="19"/>
      <c r="J1026680" s="19"/>
      <c r="K1026680" s="20"/>
      <c r="L1026680" s="18"/>
      <c r="M1026680" s="18"/>
      <c r="N1026680" s="18"/>
      <c r="O1026680" s="18"/>
      <c r="P1026680" s="18"/>
    </row>
    <row r="1026681" customFormat="1" spans="1:16">
      <c r="A1026681" s="18"/>
      <c r="F1026681" s="18"/>
      <c r="G1026681" s="18"/>
      <c r="H1026681" s="18"/>
      <c r="I1026681" s="19"/>
      <c r="J1026681" s="19"/>
      <c r="K1026681" s="20"/>
      <c r="L1026681" s="18"/>
      <c r="M1026681" s="18"/>
      <c r="N1026681" s="18"/>
      <c r="O1026681" s="18"/>
      <c r="P1026681" s="18"/>
    </row>
    <row r="1026682" customFormat="1" spans="1:16">
      <c r="A1026682" s="18"/>
      <c r="F1026682" s="18"/>
      <c r="G1026682" s="18"/>
      <c r="H1026682" s="18"/>
      <c r="I1026682" s="19"/>
      <c r="J1026682" s="19"/>
      <c r="K1026682" s="20"/>
      <c r="L1026682" s="18"/>
      <c r="M1026682" s="18"/>
      <c r="N1026682" s="18"/>
      <c r="O1026682" s="18"/>
      <c r="P1026682" s="18"/>
    </row>
    <row r="1026683" customFormat="1" spans="1:16">
      <c r="A1026683" s="18"/>
      <c r="F1026683" s="18"/>
      <c r="G1026683" s="18"/>
      <c r="H1026683" s="18"/>
      <c r="I1026683" s="19"/>
      <c r="J1026683" s="19"/>
      <c r="K1026683" s="20"/>
      <c r="L1026683" s="18"/>
      <c r="M1026683" s="18"/>
      <c r="N1026683" s="18"/>
      <c r="O1026683" s="18"/>
      <c r="P1026683" s="18"/>
    </row>
    <row r="1026684" customFormat="1" spans="1:16">
      <c r="A1026684" s="18"/>
      <c r="F1026684" s="18"/>
      <c r="G1026684" s="18"/>
      <c r="H1026684" s="18"/>
      <c r="I1026684" s="19"/>
      <c r="J1026684" s="19"/>
      <c r="K1026684" s="20"/>
      <c r="L1026684" s="18"/>
      <c r="M1026684" s="18"/>
      <c r="N1026684" s="18"/>
      <c r="O1026684" s="18"/>
      <c r="P1026684" s="18"/>
    </row>
    <row r="1026685" customFormat="1" spans="1:16">
      <c r="A1026685" s="18"/>
      <c r="F1026685" s="18"/>
      <c r="G1026685" s="18"/>
      <c r="H1026685" s="18"/>
      <c r="I1026685" s="19"/>
      <c r="J1026685" s="19"/>
      <c r="K1026685" s="20"/>
      <c r="L1026685" s="18"/>
      <c r="M1026685" s="18"/>
      <c r="N1026685" s="18"/>
      <c r="O1026685" s="18"/>
      <c r="P1026685" s="18"/>
    </row>
    <row r="1026686" customFormat="1" spans="1:16">
      <c r="A1026686" s="18"/>
      <c r="F1026686" s="18"/>
      <c r="G1026686" s="18"/>
      <c r="H1026686" s="18"/>
      <c r="I1026686" s="19"/>
      <c r="J1026686" s="19"/>
      <c r="K1026686" s="20"/>
      <c r="L1026686" s="18"/>
      <c r="M1026686" s="18"/>
      <c r="N1026686" s="18"/>
      <c r="O1026686" s="18"/>
      <c r="P1026686" s="18"/>
    </row>
    <row r="1026687" customFormat="1" spans="1:16">
      <c r="A1026687" s="18"/>
      <c r="F1026687" s="18"/>
      <c r="G1026687" s="18"/>
      <c r="H1026687" s="18"/>
      <c r="I1026687" s="19"/>
      <c r="J1026687" s="19"/>
      <c r="K1026687" s="20"/>
      <c r="L1026687" s="18"/>
      <c r="M1026687" s="18"/>
      <c r="N1026687" s="18"/>
      <c r="O1026687" s="18"/>
      <c r="P1026687" s="18"/>
    </row>
    <row r="1026688" customFormat="1" spans="1:16">
      <c r="A1026688" s="18"/>
      <c r="F1026688" s="18"/>
      <c r="G1026688" s="18"/>
      <c r="H1026688" s="18"/>
      <c r="I1026688" s="19"/>
      <c r="J1026688" s="19"/>
      <c r="K1026688" s="20"/>
      <c r="L1026688" s="18"/>
      <c r="M1026688" s="18"/>
      <c r="N1026688" s="18"/>
      <c r="O1026688" s="18"/>
      <c r="P1026688" s="18"/>
    </row>
    <row r="1026689" customFormat="1" spans="1:16">
      <c r="A1026689" s="18"/>
      <c r="F1026689" s="18"/>
      <c r="G1026689" s="18"/>
      <c r="H1026689" s="18"/>
      <c r="I1026689" s="19"/>
      <c r="J1026689" s="19"/>
      <c r="K1026689" s="20"/>
      <c r="L1026689" s="18"/>
      <c r="M1026689" s="18"/>
      <c r="N1026689" s="18"/>
      <c r="O1026689" s="18"/>
      <c r="P1026689" s="18"/>
    </row>
    <row r="1026690" customFormat="1" spans="1:16">
      <c r="A1026690" s="18"/>
      <c r="F1026690" s="18"/>
      <c r="G1026690" s="18"/>
      <c r="H1026690" s="18"/>
      <c r="I1026690" s="19"/>
      <c r="J1026690" s="19"/>
      <c r="K1026690" s="20"/>
      <c r="L1026690" s="18"/>
      <c r="M1026690" s="18"/>
      <c r="N1026690" s="18"/>
      <c r="O1026690" s="18"/>
      <c r="P1026690" s="18"/>
    </row>
    <row r="1026691" customFormat="1" spans="1:16">
      <c r="A1026691" s="18"/>
      <c r="F1026691" s="18"/>
      <c r="G1026691" s="18"/>
      <c r="H1026691" s="18"/>
      <c r="I1026691" s="19"/>
      <c r="J1026691" s="19"/>
      <c r="K1026691" s="20"/>
      <c r="L1026691" s="18"/>
      <c r="M1026691" s="18"/>
      <c r="N1026691" s="18"/>
      <c r="O1026691" s="18"/>
      <c r="P1026691" s="18"/>
    </row>
    <row r="1026692" customFormat="1" spans="1:16">
      <c r="A1026692" s="18"/>
      <c r="F1026692" s="18"/>
      <c r="G1026692" s="18"/>
      <c r="H1026692" s="18"/>
      <c r="I1026692" s="19"/>
      <c r="J1026692" s="19"/>
      <c r="K1026692" s="20"/>
      <c r="L1026692" s="18"/>
      <c r="M1026692" s="18"/>
      <c r="N1026692" s="18"/>
      <c r="O1026692" s="18"/>
      <c r="P1026692" s="18"/>
    </row>
    <row r="1026693" customFormat="1" spans="1:16">
      <c r="A1026693" s="18"/>
      <c r="F1026693" s="18"/>
      <c r="G1026693" s="18"/>
      <c r="H1026693" s="18"/>
      <c r="I1026693" s="19"/>
      <c r="J1026693" s="19"/>
      <c r="K1026693" s="20"/>
      <c r="L1026693" s="18"/>
      <c r="M1026693" s="18"/>
      <c r="N1026693" s="18"/>
      <c r="O1026693" s="18"/>
      <c r="P1026693" s="18"/>
    </row>
    <row r="1026694" customFormat="1" spans="1:16">
      <c r="A1026694" s="18"/>
      <c r="F1026694" s="18"/>
      <c r="G1026694" s="18"/>
      <c r="H1026694" s="18"/>
      <c r="I1026694" s="19"/>
      <c r="J1026694" s="19"/>
      <c r="K1026694" s="20"/>
      <c r="L1026694" s="18"/>
      <c r="M1026694" s="18"/>
      <c r="N1026694" s="18"/>
      <c r="O1026694" s="18"/>
      <c r="P1026694" s="18"/>
    </row>
    <row r="1026695" customFormat="1" spans="1:16">
      <c r="A1026695" s="18"/>
      <c r="F1026695" s="18"/>
      <c r="G1026695" s="18"/>
      <c r="H1026695" s="18"/>
      <c r="I1026695" s="19"/>
      <c r="J1026695" s="19"/>
      <c r="K1026695" s="20"/>
      <c r="L1026695" s="18"/>
      <c r="M1026695" s="18"/>
      <c r="N1026695" s="18"/>
      <c r="O1026695" s="18"/>
      <c r="P1026695" s="18"/>
    </row>
    <row r="1026696" customFormat="1" spans="1:16">
      <c r="A1026696" s="18"/>
      <c r="F1026696" s="18"/>
      <c r="G1026696" s="18"/>
      <c r="H1026696" s="18"/>
      <c r="I1026696" s="19"/>
      <c r="J1026696" s="19"/>
      <c r="K1026696" s="20"/>
      <c r="L1026696" s="18"/>
      <c r="M1026696" s="18"/>
      <c r="N1026696" s="18"/>
      <c r="O1026696" s="18"/>
      <c r="P1026696" s="18"/>
    </row>
    <row r="1026697" customFormat="1" spans="1:16">
      <c r="A1026697" s="18"/>
      <c r="F1026697" s="18"/>
      <c r="G1026697" s="18"/>
      <c r="H1026697" s="18"/>
      <c r="I1026697" s="19"/>
      <c r="J1026697" s="19"/>
      <c r="K1026697" s="20"/>
      <c r="L1026697" s="18"/>
      <c r="M1026697" s="18"/>
      <c r="N1026697" s="18"/>
      <c r="O1026697" s="18"/>
      <c r="P1026697" s="18"/>
    </row>
    <row r="1026698" customFormat="1" spans="1:16">
      <c r="A1026698" s="18"/>
      <c r="F1026698" s="18"/>
      <c r="G1026698" s="18"/>
      <c r="H1026698" s="18"/>
      <c r="I1026698" s="19"/>
      <c r="J1026698" s="19"/>
      <c r="K1026698" s="20"/>
      <c r="L1026698" s="18"/>
      <c r="M1026698" s="18"/>
      <c r="N1026698" s="18"/>
      <c r="O1026698" s="18"/>
      <c r="P1026698" s="18"/>
    </row>
    <row r="1026699" customFormat="1" spans="1:16">
      <c r="A1026699" s="18"/>
      <c r="F1026699" s="18"/>
      <c r="G1026699" s="18"/>
      <c r="H1026699" s="18"/>
      <c r="I1026699" s="19"/>
      <c r="J1026699" s="19"/>
      <c r="K1026699" s="20"/>
      <c r="L1026699" s="18"/>
      <c r="M1026699" s="18"/>
      <c r="N1026699" s="18"/>
      <c r="O1026699" s="18"/>
      <c r="P1026699" s="18"/>
    </row>
    <row r="1026700" customFormat="1" spans="1:16">
      <c r="A1026700" s="18"/>
      <c r="F1026700" s="18"/>
      <c r="G1026700" s="18"/>
      <c r="H1026700" s="18"/>
      <c r="I1026700" s="19"/>
      <c r="J1026700" s="19"/>
      <c r="K1026700" s="20"/>
      <c r="L1026700" s="18"/>
      <c r="M1026700" s="18"/>
      <c r="N1026700" s="18"/>
      <c r="O1026700" s="18"/>
      <c r="P1026700" s="18"/>
    </row>
    <row r="1026701" customFormat="1" spans="1:16">
      <c r="A1026701" s="18"/>
      <c r="F1026701" s="18"/>
      <c r="G1026701" s="18"/>
      <c r="H1026701" s="18"/>
      <c r="I1026701" s="19"/>
      <c r="J1026701" s="19"/>
      <c r="K1026701" s="20"/>
      <c r="L1026701" s="18"/>
      <c r="M1026701" s="18"/>
      <c r="N1026701" s="18"/>
      <c r="O1026701" s="18"/>
      <c r="P1026701" s="18"/>
    </row>
    <row r="1026702" customFormat="1" spans="1:16">
      <c r="A1026702" s="18"/>
      <c r="F1026702" s="18"/>
      <c r="G1026702" s="18"/>
      <c r="H1026702" s="18"/>
      <c r="I1026702" s="19"/>
      <c r="J1026702" s="19"/>
      <c r="K1026702" s="20"/>
      <c r="L1026702" s="18"/>
      <c r="M1026702" s="18"/>
      <c r="N1026702" s="18"/>
      <c r="O1026702" s="18"/>
      <c r="P1026702" s="18"/>
    </row>
    <row r="1026703" customFormat="1" spans="1:16">
      <c r="A1026703" s="18"/>
      <c r="F1026703" s="18"/>
      <c r="G1026703" s="18"/>
      <c r="H1026703" s="18"/>
      <c r="I1026703" s="19"/>
      <c r="J1026703" s="19"/>
      <c r="K1026703" s="20"/>
      <c r="L1026703" s="18"/>
      <c r="M1026703" s="18"/>
      <c r="N1026703" s="18"/>
      <c r="O1026703" s="18"/>
      <c r="P1026703" s="18"/>
    </row>
    <row r="1026704" customFormat="1" spans="1:16">
      <c r="A1026704" s="18"/>
      <c r="F1026704" s="18"/>
      <c r="G1026704" s="18"/>
      <c r="H1026704" s="18"/>
      <c r="I1026704" s="19"/>
      <c r="J1026704" s="19"/>
      <c r="K1026704" s="20"/>
      <c r="L1026704" s="18"/>
      <c r="M1026704" s="18"/>
      <c r="N1026704" s="18"/>
      <c r="O1026704" s="18"/>
      <c r="P1026704" s="18"/>
    </row>
    <row r="1026705" customFormat="1" spans="1:16">
      <c r="A1026705" s="18"/>
      <c r="F1026705" s="18"/>
      <c r="G1026705" s="18"/>
      <c r="H1026705" s="18"/>
      <c r="I1026705" s="19"/>
      <c r="J1026705" s="19"/>
      <c r="K1026705" s="20"/>
      <c r="L1026705" s="18"/>
      <c r="M1026705" s="18"/>
      <c r="N1026705" s="18"/>
      <c r="O1026705" s="18"/>
      <c r="P1026705" s="18"/>
    </row>
    <row r="1026706" customFormat="1" spans="1:16">
      <c r="A1026706" s="18"/>
      <c r="F1026706" s="18"/>
      <c r="G1026706" s="18"/>
      <c r="H1026706" s="18"/>
      <c r="I1026706" s="19"/>
      <c r="J1026706" s="19"/>
      <c r="K1026706" s="20"/>
      <c r="L1026706" s="18"/>
      <c r="M1026706" s="18"/>
      <c r="N1026706" s="18"/>
      <c r="O1026706" s="18"/>
      <c r="P1026706" s="18"/>
    </row>
    <row r="1026707" customFormat="1" spans="1:16">
      <c r="A1026707" s="18"/>
      <c r="F1026707" s="18"/>
      <c r="G1026707" s="18"/>
      <c r="H1026707" s="18"/>
      <c r="I1026707" s="19"/>
      <c r="J1026707" s="19"/>
      <c r="K1026707" s="20"/>
      <c r="L1026707" s="18"/>
      <c r="M1026707" s="18"/>
      <c r="N1026707" s="18"/>
      <c r="O1026707" s="18"/>
      <c r="P1026707" s="18"/>
    </row>
    <row r="1026708" customFormat="1" spans="1:16">
      <c r="A1026708" s="18"/>
      <c r="F1026708" s="18"/>
      <c r="G1026708" s="18"/>
      <c r="H1026708" s="18"/>
      <c r="I1026708" s="19"/>
      <c r="J1026708" s="19"/>
      <c r="K1026708" s="20"/>
      <c r="L1026708" s="18"/>
      <c r="M1026708" s="18"/>
      <c r="N1026708" s="18"/>
      <c r="O1026708" s="18"/>
      <c r="P1026708" s="18"/>
    </row>
    <row r="1026709" customFormat="1" spans="1:16">
      <c r="A1026709" s="18"/>
      <c r="F1026709" s="18"/>
      <c r="G1026709" s="18"/>
      <c r="H1026709" s="18"/>
      <c r="I1026709" s="19"/>
      <c r="J1026709" s="19"/>
      <c r="K1026709" s="20"/>
      <c r="L1026709" s="18"/>
      <c r="M1026709" s="18"/>
      <c r="N1026709" s="18"/>
      <c r="O1026709" s="18"/>
      <c r="P1026709" s="18"/>
    </row>
    <row r="1026710" customFormat="1" spans="1:16">
      <c r="A1026710" s="18"/>
      <c r="F1026710" s="18"/>
      <c r="G1026710" s="18"/>
      <c r="H1026710" s="18"/>
      <c r="I1026710" s="19"/>
      <c r="J1026710" s="19"/>
      <c r="K1026710" s="20"/>
      <c r="L1026710" s="18"/>
      <c r="M1026710" s="18"/>
      <c r="N1026710" s="18"/>
      <c r="O1026710" s="18"/>
      <c r="P1026710" s="18"/>
    </row>
    <row r="1026711" customFormat="1" spans="1:16">
      <c r="A1026711" s="18"/>
      <c r="F1026711" s="18"/>
      <c r="G1026711" s="18"/>
      <c r="H1026711" s="18"/>
      <c r="I1026711" s="19"/>
      <c r="J1026711" s="19"/>
      <c r="K1026711" s="20"/>
      <c r="L1026711" s="18"/>
      <c r="M1026711" s="18"/>
      <c r="N1026711" s="18"/>
      <c r="O1026711" s="18"/>
      <c r="P1026711" s="18"/>
    </row>
    <row r="1026712" customFormat="1" spans="1:16">
      <c r="A1026712" s="18"/>
      <c r="F1026712" s="18"/>
      <c r="G1026712" s="18"/>
      <c r="H1026712" s="18"/>
      <c r="I1026712" s="19"/>
      <c r="J1026712" s="19"/>
      <c r="K1026712" s="20"/>
      <c r="L1026712" s="18"/>
      <c r="M1026712" s="18"/>
      <c r="N1026712" s="18"/>
      <c r="O1026712" s="18"/>
      <c r="P1026712" s="18"/>
    </row>
    <row r="1026713" customFormat="1" spans="1:16">
      <c r="A1026713" s="18"/>
      <c r="F1026713" s="18"/>
      <c r="G1026713" s="18"/>
      <c r="H1026713" s="18"/>
      <c r="I1026713" s="19"/>
      <c r="J1026713" s="19"/>
      <c r="K1026713" s="20"/>
      <c r="L1026713" s="18"/>
      <c r="M1026713" s="18"/>
      <c r="N1026713" s="18"/>
      <c r="O1026713" s="18"/>
      <c r="P1026713" s="18"/>
    </row>
    <row r="1026714" customFormat="1" spans="1:16">
      <c r="A1026714" s="18"/>
      <c r="F1026714" s="18"/>
      <c r="G1026714" s="18"/>
      <c r="H1026714" s="18"/>
      <c r="I1026714" s="19"/>
      <c r="J1026714" s="19"/>
      <c r="K1026714" s="20"/>
      <c r="L1026714" s="18"/>
      <c r="M1026714" s="18"/>
      <c r="N1026714" s="18"/>
      <c r="O1026714" s="18"/>
      <c r="P1026714" s="18"/>
    </row>
    <row r="1026715" customFormat="1" spans="1:16">
      <c r="A1026715" s="18"/>
      <c r="F1026715" s="18"/>
      <c r="G1026715" s="18"/>
      <c r="H1026715" s="18"/>
      <c r="I1026715" s="19"/>
      <c r="J1026715" s="19"/>
      <c r="K1026715" s="20"/>
      <c r="L1026715" s="18"/>
      <c r="M1026715" s="18"/>
      <c r="N1026715" s="18"/>
      <c r="O1026715" s="18"/>
      <c r="P1026715" s="18"/>
    </row>
    <row r="1026716" customFormat="1" spans="1:16">
      <c r="A1026716" s="18"/>
      <c r="F1026716" s="18"/>
      <c r="G1026716" s="18"/>
      <c r="H1026716" s="18"/>
      <c r="I1026716" s="19"/>
      <c r="J1026716" s="19"/>
      <c r="K1026716" s="20"/>
      <c r="L1026716" s="18"/>
      <c r="M1026716" s="18"/>
      <c r="N1026716" s="18"/>
      <c r="O1026716" s="18"/>
      <c r="P1026716" s="18"/>
    </row>
    <row r="1026717" customFormat="1" spans="1:16">
      <c r="A1026717" s="18"/>
      <c r="F1026717" s="18"/>
      <c r="G1026717" s="18"/>
      <c r="H1026717" s="18"/>
      <c r="I1026717" s="19"/>
      <c r="J1026717" s="19"/>
      <c r="K1026717" s="20"/>
      <c r="L1026717" s="18"/>
      <c r="M1026717" s="18"/>
      <c r="N1026717" s="18"/>
      <c r="O1026717" s="18"/>
      <c r="P1026717" s="18"/>
    </row>
    <row r="1026718" customFormat="1" spans="1:16">
      <c r="A1026718" s="18"/>
      <c r="F1026718" s="18"/>
      <c r="G1026718" s="18"/>
      <c r="H1026718" s="18"/>
      <c r="I1026718" s="19"/>
      <c r="J1026718" s="19"/>
      <c r="K1026718" s="20"/>
      <c r="L1026718" s="18"/>
      <c r="M1026718" s="18"/>
      <c r="N1026718" s="18"/>
      <c r="O1026718" s="18"/>
      <c r="P1026718" s="18"/>
    </row>
    <row r="1026719" customFormat="1" spans="1:16">
      <c r="A1026719" s="18"/>
      <c r="F1026719" s="18"/>
      <c r="G1026719" s="18"/>
      <c r="H1026719" s="18"/>
      <c r="I1026719" s="19"/>
      <c r="J1026719" s="19"/>
      <c r="K1026719" s="20"/>
      <c r="L1026719" s="18"/>
      <c r="M1026719" s="18"/>
      <c r="N1026719" s="18"/>
      <c r="O1026719" s="18"/>
      <c r="P1026719" s="18"/>
    </row>
    <row r="1026720" customFormat="1" spans="1:16">
      <c r="A1026720" s="18"/>
      <c r="F1026720" s="18"/>
      <c r="G1026720" s="18"/>
      <c r="H1026720" s="18"/>
      <c r="I1026720" s="19"/>
      <c r="J1026720" s="19"/>
      <c r="K1026720" s="20"/>
      <c r="L1026720" s="18"/>
      <c r="M1026720" s="18"/>
      <c r="N1026720" s="18"/>
      <c r="O1026720" s="18"/>
      <c r="P1026720" s="18"/>
    </row>
    <row r="1026721" customFormat="1" spans="1:16">
      <c r="A1026721" s="18"/>
      <c r="F1026721" s="18"/>
      <c r="G1026721" s="18"/>
      <c r="H1026721" s="18"/>
      <c r="I1026721" s="19"/>
      <c r="J1026721" s="19"/>
      <c r="K1026721" s="20"/>
      <c r="L1026721" s="18"/>
      <c r="M1026721" s="18"/>
      <c r="N1026721" s="18"/>
      <c r="O1026721" s="18"/>
      <c r="P1026721" s="18"/>
    </row>
    <row r="1026722" customFormat="1" spans="1:16">
      <c r="A1026722" s="18"/>
      <c r="F1026722" s="18"/>
      <c r="G1026722" s="18"/>
      <c r="H1026722" s="18"/>
      <c r="I1026722" s="19"/>
      <c r="J1026722" s="19"/>
      <c r="K1026722" s="20"/>
      <c r="L1026722" s="18"/>
      <c r="M1026722" s="18"/>
      <c r="N1026722" s="18"/>
      <c r="O1026722" s="18"/>
      <c r="P1026722" s="18"/>
    </row>
    <row r="1026723" customFormat="1" spans="1:16">
      <c r="A1026723" s="18"/>
      <c r="F1026723" s="18"/>
      <c r="G1026723" s="18"/>
      <c r="H1026723" s="18"/>
      <c r="I1026723" s="19"/>
      <c r="J1026723" s="19"/>
      <c r="K1026723" s="20"/>
      <c r="L1026723" s="18"/>
      <c r="M1026723" s="18"/>
      <c r="N1026723" s="18"/>
      <c r="O1026723" s="18"/>
      <c r="P1026723" s="18"/>
    </row>
    <row r="1026724" customFormat="1" spans="1:16">
      <c r="A1026724" s="18"/>
      <c r="F1026724" s="18"/>
      <c r="G1026724" s="18"/>
      <c r="H1026724" s="18"/>
      <c r="I1026724" s="19"/>
      <c r="J1026724" s="19"/>
      <c r="K1026724" s="20"/>
      <c r="L1026724" s="18"/>
      <c r="M1026724" s="18"/>
      <c r="N1026724" s="18"/>
      <c r="O1026724" s="18"/>
      <c r="P1026724" s="18"/>
    </row>
    <row r="1026725" customFormat="1" spans="1:16">
      <c r="A1026725" s="18"/>
      <c r="F1026725" s="18"/>
      <c r="G1026725" s="18"/>
      <c r="H1026725" s="18"/>
      <c r="I1026725" s="19"/>
      <c r="J1026725" s="19"/>
      <c r="K1026725" s="20"/>
      <c r="L1026725" s="18"/>
      <c r="M1026725" s="18"/>
      <c r="N1026725" s="18"/>
      <c r="O1026725" s="18"/>
      <c r="P1026725" s="18"/>
    </row>
    <row r="1026726" customFormat="1" spans="1:16">
      <c r="A1026726" s="18"/>
      <c r="F1026726" s="18"/>
      <c r="G1026726" s="18"/>
      <c r="H1026726" s="18"/>
      <c r="I1026726" s="19"/>
      <c r="J1026726" s="19"/>
      <c r="K1026726" s="20"/>
      <c r="L1026726" s="18"/>
      <c r="M1026726" s="18"/>
      <c r="N1026726" s="18"/>
      <c r="O1026726" s="18"/>
      <c r="P1026726" s="18"/>
    </row>
    <row r="1026727" customFormat="1" spans="1:16">
      <c r="A1026727" s="18"/>
      <c r="F1026727" s="18"/>
      <c r="G1026727" s="18"/>
      <c r="H1026727" s="18"/>
      <c r="I1026727" s="19"/>
      <c r="J1026727" s="19"/>
      <c r="K1026727" s="20"/>
      <c r="L1026727" s="18"/>
      <c r="M1026727" s="18"/>
      <c r="N1026727" s="18"/>
      <c r="O1026727" s="18"/>
      <c r="P1026727" s="18"/>
    </row>
    <row r="1026728" customFormat="1" spans="1:16">
      <c r="A1026728" s="18"/>
      <c r="F1026728" s="18"/>
      <c r="G1026728" s="18"/>
      <c r="H1026728" s="18"/>
      <c r="I1026728" s="19"/>
      <c r="J1026728" s="19"/>
      <c r="K1026728" s="20"/>
      <c r="L1026728" s="18"/>
      <c r="M1026728" s="18"/>
      <c r="N1026728" s="18"/>
      <c r="O1026728" s="18"/>
      <c r="P1026728" s="18"/>
    </row>
    <row r="1026729" customFormat="1" spans="1:16">
      <c r="A1026729" s="18"/>
      <c r="F1026729" s="18"/>
      <c r="G1026729" s="18"/>
      <c r="H1026729" s="18"/>
      <c r="I1026729" s="19"/>
      <c r="J1026729" s="19"/>
      <c r="K1026729" s="20"/>
      <c r="L1026729" s="18"/>
      <c r="M1026729" s="18"/>
      <c r="N1026729" s="18"/>
      <c r="O1026729" s="18"/>
      <c r="P1026729" s="18"/>
    </row>
    <row r="1026730" customFormat="1" spans="1:16">
      <c r="A1026730" s="18"/>
      <c r="F1026730" s="18"/>
      <c r="G1026730" s="18"/>
      <c r="H1026730" s="18"/>
      <c r="I1026730" s="19"/>
      <c r="J1026730" s="19"/>
      <c r="K1026730" s="20"/>
      <c r="L1026730" s="18"/>
      <c r="M1026730" s="18"/>
      <c r="N1026730" s="18"/>
      <c r="O1026730" s="18"/>
      <c r="P1026730" s="18"/>
    </row>
    <row r="1026731" customFormat="1" spans="1:16">
      <c r="A1026731" s="18"/>
      <c r="F1026731" s="18"/>
      <c r="G1026731" s="18"/>
      <c r="H1026731" s="18"/>
      <c r="I1026731" s="19"/>
      <c r="J1026731" s="19"/>
      <c r="K1026731" s="20"/>
      <c r="L1026731" s="18"/>
      <c r="M1026731" s="18"/>
      <c r="N1026731" s="18"/>
      <c r="O1026731" s="18"/>
      <c r="P1026731" s="18"/>
    </row>
    <row r="1026732" customFormat="1" spans="1:16">
      <c r="A1026732" s="18"/>
      <c r="F1026732" s="18"/>
      <c r="G1026732" s="18"/>
      <c r="H1026732" s="18"/>
      <c r="I1026732" s="19"/>
      <c r="J1026732" s="19"/>
      <c r="K1026732" s="20"/>
      <c r="L1026732" s="18"/>
      <c r="M1026732" s="18"/>
      <c r="N1026732" s="18"/>
      <c r="O1026732" s="18"/>
      <c r="P1026732" s="18"/>
    </row>
    <row r="1026733" customFormat="1" spans="1:16">
      <c r="A1026733" s="18"/>
      <c r="F1026733" s="18"/>
      <c r="G1026733" s="18"/>
      <c r="H1026733" s="18"/>
      <c r="I1026733" s="19"/>
      <c r="J1026733" s="19"/>
      <c r="K1026733" s="20"/>
      <c r="L1026733" s="18"/>
      <c r="M1026733" s="18"/>
      <c r="N1026733" s="18"/>
      <c r="O1026733" s="18"/>
      <c r="P1026733" s="18"/>
    </row>
    <row r="1026734" customFormat="1" spans="1:16">
      <c r="A1026734" s="18"/>
      <c r="F1026734" s="18"/>
      <c r="G1026734" s="18"/>
      <c r="H1026734" s="18"/>
      <c r="I1026734" s="19"/>
      <c r="J1026734" s="19"/>
      <c r="K1026734" s="20"/>
      <c r="L1026734" s="18"/>
      <c r="M1026734" s="18"/>
      <c r="N1026734" s="18"/>
      <c r="O1026734" s="18"/>
      <c r="P1026734" s="18"/>
    </row>
    <row r="1026735" customFormat="1" spans="1:16">
      <c r="A1026735" s="18"/>
      <c r="F1026735" s="18"/>
      <c r="G1026735" s="18"/>
      <c r="H1026735" s="18"/>
      <c r="I1026735" s="19"/>
      <c r="J1026735" s="19"/>
      <c r="K1026735" s="20"/>
      <c r="L1026735" s="18"/>
      <c r="M1026735" s="18"/>
      <c r="N1026735" s="18"/>
      <c r="O1026735" s="18"/>
      <c r="P1026735" s="18"/>
    </row>
    <row r="1026736" customFormat="1" spans="1:16">
      <c r="A1026736" s="18"/>
      <c r="F1026736" s="18"/>
      <c r="G1026736" s="18"/>
      <c r="H1026736" s="18"/>
      <c r="I1026736" s="19"/>
      <c r="J1026736" s="19"/>
      <c r="K1026736" s="20"/>
      <c r="L1026736" s="18"/>
      <c r="M1026736" s="18"/>
      <c r="N1026736" s="18"/>
      <c r="O1026736" s="18"/>
      <c r="P1026736" s="18"/>
    </row>
    <row r="1026737" customFormat="1" spans="1:16">
      <c r="A1026737" s="18"/>
      <c r="F1026737" s="18"/>
      <c r="G1026737" s="18"/>
      <c r="H1026737" s="18"/>
      <c r="I1026737" s="19"/>
      <c r="J1026737" s="19"/>
      <c r="K1026737" s="20"/>
      <c r="L1026737" s="18"/>
      <c r="M1026737" s="18"/>
      <c r="N1026737" s="18"/>
      <c r="O1026737" s="18"/>
      <c r="P1026737" s="18"/>
    </row>
    <row r="1026738" customFormat="1" spans="1:16">
      <c r="A1026738" s="18"/>
      <c r="F1026738" s="18"/>
      <c r="G1026738" s="18"/>
      <c r="H1026738" s="18"/>
      <c r="I1026738" s="19"/>
      <c r="J1026738" s="19"/>
      <c r="K1026738" s="20"/>
      <c r="L1026738" s="18"/>
      <c r="M1026738" s="18"/>
      <c r="N1026738" s="18"/>
      <c r="O1026738" s="18"/>
      <c r="P1026738" s="18"/>
    </row>
    <row r="1026739" customFormat="1" spans="1:16">
      <c r="A1026739" s="18"/>
      <c r="F1026739" s="18"/>
      <c r="G1026739" s="18"/>
      <c r="H1026739" s="18"/>
      <c r="I1026739" s="19"/>
      <c r="J1026739" s="19"/>
      <c r="K1026739" s="20"/>
      <c r="L1026739" s="18"/>
      <c r="M1026739" s="18"/>
      <c r="N1026739" s="18"/>
      <c r="O1026739" s="18"/>
      <c r="P1026739" s="18"/>
    </row>
    <row r="1026740" customFormat="1" spans="1:16">
      <c r="A1026740" s="18"/>
      <c r="F1026740" s="18"/>
      <c r="G1026740" s="18"/>
      <c r="H1026740" s="18"/>
      <c r="I1026740" s="19"/>
      <c r="J1026740" s="19"/>
      <c r="K1026740" s="20"/>
      <c r="L1026740" s="18"/>
      <c r="M1026740" s="18"/>
      <c r="N1026740" s="18"/>
      <c r="O1026740" s="18"/>
      <c r="P1026740" s="18"/>
    </row>
    <row r="1026741" customFormat="1" spans="1:16">
      <c r="A1026741" s="18"/>
      <c r="F1026741" s="18"/>
      <c r="G1026741" s="18"/>
      <c r="H1026741" s="18"/>
      <c r="I1026741" s="19"/>
      <c r="J1026741" s="19"/>
      <c r="K1026741" s="20"/>
      <c r="L1026741" s="18"/>
      <c r="M1026741" s="18"/>
      <c r="N1026741" s="18"/>
      <c r="O1026741" s="18"/>
      <c r="P1026741" s="18"/>
    </row>
    <row r="1026742" customFormat="1" spans="1:16">
      <c r="A1026742" s="18"/>
      <c r="F1026742" s="18"/>
      <c r="G1026742" s="18"/>
      <c r="H1026742" s="18"/>
      <c r="I1026742" s="19"/>
      <c r="J1026742" s="19"/>
      <c r="K1026742" s="20"/>
      <c r="L1026742" s="18"/>
      <c r="M1026742" s="18"/>
      <c r="N1026742" s="18"/>
      <c r="O1026742" s="18"/>
      <c r="P1026742" s="18"/>
    </row>
    <row r="1026743" customFormat="1" spans="1:16">
      <c r="A1026743" s="18"/>
      <c r="F1026743" s="18"/>
      <c r="G1026743" s="18"/>
      <c r="H1026743" s="18"/>
      <c r="I1026743" s="19"/>
      <c r="J1026743" s="19"/>
      <c r="K1026743" s="20"/>
      <c r="L1026743" s="18"/>
      <c r="M1026743" s="18"/>
      <c r="N1026743" s="18"/>
      <c r="O1026743" s="18"/>
      <c r="P1026743" s="18"/>
    </row>
    <row r="1026744" customFormat="1" spans="1:16">
      <c r="A1026744" s="18"/>
      <c r="F1026744" s="18"/>
      <c r="G1026744" s="18"/>
      <c r="H1026744" s="18"/>
      <c r="I1026744" s="19"/>
      <c r="J1026744" s="19"/>
      <c r="K1026744" s="20"/>
      <c r="L1026744" s="18"/>
      <c r="M1026744" s="18"/>
      <c r="N1026744" s="18"/>
      <c r="O1026744" s="18"/>
      <c r="P1026744" s="18"/>
    </row>
    <row r="1026745" customFormat="1" spans="1:16">
      <c r="A1026745" s="18"/>
      <c r="F1026745" s="18"/>
      <c r="G1026745" s="18"/>
      <c r="H1026745" s="18"/>
      <c r="I1026745" s="19"/>
      <c r="J1026745" s="19"/>
      <c r="K1026745" s="20"/>
      <c r="L1026745" s="18"/>
      <c r="M1026745" s="18"/>
      <c r="N1026745" s="18"/>
      <c r="O1026745" s="18"/>
      <c r="P1026745" s="18"/>
    </row>
    <row r="1026746" customFormat="1" spans="1:16">
      <c r="A1026746" s="18"/>
      <c r="F1026746" s="18"/>
      <c r="G1026746" s="18"/>
      <c r="H1026746" s="18"/>
      <c r="I1026746" s="19"/>
      <c r="J1026746" s="19"/>
      <c r="K1026746" s="20"/>
      <c r="L1026746" s="18"/>
      <c r="M1026746" s="18"/>
      <c r="N1026746" s="18"/>
      <c r="O1026746" s="18"/>
      <c r="P1026746" s="18"/>
    </row>
    <row r="1026747" customFormat="1" spans="1:16">
      <c r="A1026747" s="18"/>
      <c r="F1026747" s="18"/>
      <c r="G1026747" s="18"/>
      <c r="H1026747" s="18"/>
      <c r="I1026747" s="19"/>
      <c r="J1026747" s="19"/>
      <c r="K1026747" s="20"/>
      <c r="L1026747" s="18"/>
      <c r="M1026747" s="18"/>
      <c r="N1026747" s="18"/>
      <c r="O1026747" s="18"/>
      <c r="P1026747" s="18"/>
    </row>
    <row r="1026748" customFormat="1" spans="1:16">
      <c r="A1026748" s="18"/>
      <c r="F1026748" s="18"/>
      <c r="G1026748" s="18"/>
      <c r="H1026748" s="18"/>
      <c r="I1026748" s="19"/>
      <c r="J1026748" s="19"/>
      <c r="K1026748" s="20"/>
      <c r="L1026748" s="18"/>
      <c r="M1026748" s="18"/>
      <c r="N1026748" s="18"/>
      <c r="O1026748" s="18"/>
      <c r="P1026748" s="18"/>
    </row>
    <row r="1026749" customFormat="1" spans="1:16">
      <c r="A1026749" s="18"/>
      <c r="F1026749" s="18"/>
      <c r="G1026749" s="18"/>
      <c r="H1026749" s="18"/>
      <c r="I1026749" s="19"/>
      <c r="J1026749" s="19"/>
      <c r="K1026749" s="20"/>
      <c r="L1026749" s="18"/>
      <c r="M1026749" s="18"/>
      <c r="N1026749" s="18"/>
      <c r="O1026749" s="18"/>
      <c r="P1026749" s="18"/>
    </row>
    <row r="1026750" customFormat="1" spans="1:16">
      <c r="A1026750" s="18"/>
      <c r="F1026750" s="18"/>
      <c r="G1026750" s="18"/>
      <c r="H1026750" s="18"/>
      <c r="I1026750" s="19"/>
      <c r="J1026750" s="19"/>
      <c r="K1026750" s="20"/>
      <c r="L1026750" s="18"/>
      <c r="M1026750" s="18"/>
      <c r="N1026750" s="18"/>
      <c r="O1026750" s="18"/>
      <c r="P1026750" s="18"/>
    </row>
    <row r="1026751" customFormat="1" spans="1:16">
      <c r="A1026751" s="18"/>
      <c r="F1026751" s="18"/>
      <c r="G1026751" s="18"/>
      <c r="H1026751" s="18"/>
      <c r="I1026751" s="19"/>
      <c r="J1026751" s="19"/>
      <c r="K1026751" s="20"/>
      <c r="L1026751" s="18"/>
      <c r="M1026751" s="18"/>
      <c r="N1026751" s="18"/>
      <c r="O1026751" s="18"/>
      <c r="P1026751" s="18"/>
    </row>
    <row r="1026752" customFormat="1" spans="1:16">
      <c r="A1026752" s="18"/>
      <c r="F1026752" s="18"/>
      <c r="G1026752" s="18"/>
      <c r="H1026752" s="18"/>
      <c r="I1026752" s="19"/>
      <c r="J1026752" s="19"/>
      <c r="K1026752" s="20"/>
      <c r="L1026752" s="18"/>
      <c r="M1026752" s="18"/>
      <c r="N1026752" s="18"/>
      <c r="O1026752" s="18"/>
      <c r="P1026752" s="18"/>
    </row>
    <row r="1026753" customFormat="1" spans="1:16">
      <c r="A1026753" s="18"/>
      <c r="F1026753" s="18"/>
      <c r="G1026753" s="18"/>
      <c r="H1026753" s="18"/>
      <c r="I1026753" s="19"/>
      <c r="J1026753" s="19"/>
      <c r="K1026753" s="20"/>
      <c r="L1026753" s="18"/>
      <c r="M1026753" s="18"/>
      <c r="N1026753" s="18"/>
      <c r="O1026753" s="18"/>
      <c r="P1026753" s="18"/>
    </row>
    <row r="1026754" customFormat="1" spans="1:16">
      <c r="A1026754" s="18"/>
      <c r="F1026754" s="18"/>
      <c r="G1026754" s="18"/>
      <c r="H1026754" s="18"/>
      <c r="I1026754" s="19"/>
      <c r="J1026754" s="19"/>
      <c r="K1026754" s="20"/>
      <c r="L1026754" s="18"/>
      <c r="M1026754" s="18"/>
      <c r="N1026754" s="18"/>
      <c r="O1026754" s="18"/>
      <c r="P1026754" s="18"/>
    </row>
    <row r="1026755" customFormat="1" spans="1:16">
      <c r="A1026755" s="18"/>
      <c r="F1026755" s="18"/>
      <c r="G1026755" s="18"/>
      <c r="H1026755" s="18"/>
      <c r="I1026755" s="19"/>
      <c r="J1026755" s="19"/>
      <c r="K1026755" s="20"/>
      <c r="L1026755" s="18"/>
      <c r="M1026755" s="18"/>
      <c r="N1026755" s="18"/>
      <c r="O1026755" s="18"/>
      <c r="P1026755" s="18"/>
    </row>
    <row r="1026756" customFormat="1" spans="1:16">
      <c r="A1026756" s="18"/>
      <c r="F1026756" s="18"/>
      <c r="G1026756" s="18"/>
      <c r="H1026756" s="18"/>
      <c r="I1026756" s="19"/>
      <c r="J1026756" s="19"/>
      <c r="K1026756" s="20"/>
      <c r="L1026756" s="18"/>
      <c r="M1026756" s="18"/>
      <c r="N1026756" s="18"/>
      <c r="O1026756" s="18"/>
      <c r="P1026756" s="18"/>
    </row>
    <row r="1026757" customFormat="1" spans="1:16">
      <c r="A1026757" s="18"/>
      <c r="F1026757" s="18"/>
      <c r="G1026757" s="18"/>
      <c r="H1026757" s="18"/>
      <c r="I1026757" s="19"/>
      <c r="J1026757" s="19"/>
      <c r="K1026757" s="20"/>
      <c r="L1026757" s="18"/>
      <c r="M1026757" s="18"/>
      <c r="N1026757" s="18"/>
      <c r="O1026757" s="18"/>
      <c r="P1026757" s="18"/>
    </row>
    <row r="1026758" customFormat="1" spans="1:16">
      <c r="A1026758" s="18"/>
      <c r="F1026758" s="18"/>
      <c r="G1026758" s="18"/>
      <c r="H1026758" s="18"/>
      <c r="I1026758" s="19"/>
      <c r="J1026758" s="19"/>
      <c r="K1026758" s="20"/>
      <c r="L1026758" s="18"/>
      <c r="M1026758" s="18"/>
      <c r="N1026758" s="18"/>
      <c r="O1026758" s="18"/>
      <c r="P1026758" s="18"/>
    </row>
    <row r="1026759" customFormat="1" spans="1:16">
      <c r="A1026759" s="18"/>
      <c r="F1026759" s="18"/>
      <c r="G1026759" s="18"/>
      <c r="H1026759" s="18"/>
      <c r="I1026759" s="19"/>
      <c r="J1026759" s="19"/>
      <c r="K1026759" s="20"/>
      <c r="L1026759" s="18"/>
      <c r="M1026759" s="18"/>
      <c r="N1026759" s="18"/>
      <c r="O1026759" s="18"/>
      <c r="P1026759" s="18"/>
    </row>
    <row r="1026760" customFormat="1" spans="1:16">
      <c r="A1026760" s="18"/>
      <c r="F1026760" s="18"/>
      <c r="G1026760" s="18"/>
      <c r="H1026760" s="18"/>
      <c r="I1026760" s="19"/>
      <c r="J1026760" s="19"/>
      <c r="K1026760" s="20"/>
      <c r="L1026760" s="18"/>
      <c r="M1026760" s="18"/>
      <c r="N1026760" s="18"/>
      <c r="O1026760" s="18"/>
      <c r="P1026760" s="18"/>
    </row>
    <row r="1026761" customFormat="1" spans="1:16">
      <c r="A1026761" s="18"/>
      <c r="F1026761" s="18"/>
      <c r="G1026761" s="18"/>
      <c r="H1026761" s="18"/>
      <c r="I1026761" s="19"/>
      <c r="J1026761" s="19"/>
      <c r="K1026761" s="20"/>
      <c r="L1026761" s="18"/>
      <c r="M1026761" s="18"/>
      <c r="N1026761" s="18"/>
      <c r="O1026761" s="18"/>
      <c r="P1026761" s="18"/>
    </row>
    <row r="1026762" customFormat="1" spans="1:16">
      <c r="A1026762" s="18"/>
      <c r="F1026762" s="18"/>
      <c r="G1026762" s="18"/>
      <c r="H1026762" s="18"/>
      <c r="I1026762" s="19"/>
      <c r="J1026762" s="19"/>
      <c r="K1026762" s="20"/>
      <c r="L1026762" s="18"/>
      <c r="M1026762" s="18"/>
      <c r="N1026762" s="18"/>
      <c r="O1026762" s="18"/>
      <c r="P1026762" s="18"/>
    </row>
    <row r="1026763" customFormat="1" spans="1:16">
      <c r="A1026763" s="18"/>
      <c r="F1026763" s="18"/>
      <c r="G1026763" s="18"/>
      <c r="H1026763" s="18"/>
      <c r="I1026763" s="19"/>
      <c r="J1026763" s="19"/>
      <c r="K1026763" s="20"/>
      <c r="L1026763" s="18"/>
      <c r="M1026763" s="18"/>
      <c r="N1026763" s="18"/>
      <c r="O1026763" s="18"/>
      <c r="P1026763" s="18"/>
    </row>
    <row r="1026764" customFormat="1" spans="1:16">
      <c r="A1026764" s="18"/>
      <c r="F1026764" s="18"/>
      <c r="G1026764" s="18"/>
      <c r="H1026764" s="18"/>
      <c r="I1026764" s="19"/>
      <c r="J1026764" s="19"/>
      <c r="K1026764" s="20"/>
      <c r="L1026764" s="18"/>
      <c r="M1026764" s="18"/>
      <c r="N1026764" s="18"/>
      <c r="O1026764" s="18"/>
      <c r="P1026764" s="18"/>
    </row>
    <row r="1026765" customFormat="1" spans="1:16">
      <c r="A1026765" s="18"/>
      <c r="F1026765" s="18"/>
      <c r="G1026765" s="18"/>
      <c r="H1026765" s="18"/>
      <c r="I1026765" s="19"/>
      <c r="J1026765" s="19"/>
      <c r="K1026765" s="20"/>
      <c r="L1026765" s="18"/>
      <c r="M1026765" s="18"/>
      <c r="N1026765" s="18"/>
      <c r="O1026765" s="18"/>
      <c r="P1026765" s="18"/>
    </row>
    <row r="1026766" customFormat="1" spans="1:16">
      <c r="A1026766" s="18"/>
      <c r="F1026766" s="18"/>
      <c r="G1026766" s="18"/>
      <c r="H1026766" s="18"/>
      <c r="I1026766" s="19"/>
      <c r="J1026766" s="19"/>
      <c r="K1026766" s="20"/>
      <c r="L1026766" s="18"/>
      <c r="M1026766" s="18"/>
      <c r="N1026766" s="18"/>
      <c r="O1026766" s="18"/>
      <c r="P1026766" s="18"/>
    </row>
    <row r="1026767" customFormat="1" spans="1:16">
      <c r="A1026767" s="18"/>
      <c r="F1026767" s="18"/>
      <c r="G1026767" s="18"/>
      <c r="H1026767" s="18"/>
      <c r="I1026767" s="19"/>
      <c r="J1026767" s="19"/>
      <c r="K1026767" s="20"/>
      <c r="L1026767" s="18"/>
      <c r="M1026767" s="18"/>
      <c r="N1026767" s="18"/>
      <c r="O1026767" s="18"/>
      <c r="P1026767" s="18"/>
    </row>
    <row r="1026768" customFormat="1" spans="1:16">
      <c r="A1026768" s="18"/>
      <c r="F1026768" s="18"/>
      <c r="G1026768" s="18"/>
      <c r="H1026768" s="18"/>
      <c r="I1026768" s="19"/>
      <c r="J1026768" s="19"/>
      <c r="K1026768" s="20"/>
      <c r="L1026768" s="18"/>
      <c r="M1026768" s="18"/>
      <c r="N1026768" s="18"/>
      <c r="O1026768" s="18"/>
      <c r="P1026768" s="18"/>
    </row>
    <row r="1026769" customFormat="1" spans="1:16">
      <c r="A1026769" s="18"/>
      <c r="F1026769" s="18"/>
      <c r="G1026769" s="18"/>
      <c r="H1026769" s="18"/>
      <c r="I1026769" s="19"/>
      <c r="J1026769" s="19"/>
      <c r="K1026769" s="20"/>
      <c r="L1026769" s="18"/>
      <c r="M1026769" s="18"/>
      <c r="N1026769" s="18"/>
      <c r="O1026769" s="18"/>
      <c r="P1026769" s="18"/>
    </row>
    <row r="1026770" customFormat="1" spans="1:16">
      <c r="A1026770" s="18"/>
      <c r="F1026770" s="18"/>
      <c r="G1026770" s="18"/>
      <c r="H1026770" s="18"/>
      <c r="I1026770" s="19"/>
      <c r="J1026770" s="19"/>
      <c r="K1026770" s="20"/>
      <c r="L1026770" s="18"/>
      <c r="M1026770" s="18"/>
      <c r="N1026770" s="18"/>
      <c r="O1026770" s="18"/>
      <c r="P1026770" s="18"/>
    </row>
    <row r="1026771" customFormat="1" spans="1:16">
      <c r="A1026771" s="18"/>
      <c r="F1026771" s="18"/>
      <c r="G1026771" s="18"/>
      <c r="H1026771" s="18"/>
      <c r="I1026771" s="19"/>
      <c r="J1026771" s="19"/>
      <c r="K1026771" s="20"/>
      <c r="L1026771" s="18"/>
      <c r="M1026771" s="18"/>
      <c r="N1026771" s="18"/>
      <c r="O1026771" s="18"/>
      <c r="P1026771" s="18"/>
    </row>
    <row r="1026772" customFormat="1" spans="1:16">
      <c r="A1026772" s="18"/>
      <c r="F1026772" s="18"/>
      <c r="G1026772" s="18"/>
      <c r="H1026772" s="18"/>
      <c r="I1026772" s="19"/>
      <c r="J1026772" s="19"/>
      <c r="K1026772" s="20"/>
      <c r="L1026772" s="18"/>
      <c r="M1026772" s="18"/>
      <c r="N1026772" s="18"/>
      <c r="O1026772" s="18"/>
      <c r="P1026772" s="18"/>
    </row>
    <row r="1026773" customFormat="1" spans="1:16">
      <c r="A1026773" s="18"/>
      <c r="F1026773" s="18"/>
      <c r="G1026773" s="18"/>
      <c r="H1026773" s="18"/>
      <c r="I1026773" s="19"/>
      <c r="J1026773" s="19"/>
      <c r="K1026773" s="20"/>
      <c r="L1026773" s="18"/>
      <c r="M1026773" s="18"/>
      <c r="N1026773" s="18"/>
      <c r="O1026773" s="18"/>
      <c r="P1026773" s="18"/>
    </row>
    <row r="1026774" customFormat="1" spans="1:16">
      <c r="A1026774" s="18"/>
      <c r="F1026774" s="18"/>
      <c r="G1026774" s="18"/>
      <c r="H1026774" s="18"/>
      <c r="I1026774" s="19"/>
      <c r="J1026774" s="19"/>
      <c r="K1026774" s="20"/>
      <c r="L1026774" s="18"/>
      <c r="M1026774" s="18"/>
      <c r="N1026774" s="18"/>
      <c r="O1026774" s="18"/>
      <c r="P1026774" s="18"/>
    </row>
    <row r="1026775" customFormat="1" spans="1:16">
      <c r="A1026775" s="18"/>
      <c r="F1026775" s="18"/>
      <c r="G1026775" s="18"/>
      <c r="H1026775" s="18"/>
      <c r="I1026775" s="19"/>
      <c r="J1026775" s="19"/>
      <c r="K1026775" s="20"/>
      <c r="L1026775" s="18"/>
      <c r="M1026775" s="18"/>
      <c r="N1026775" s="18"/>
      <c r="O1026775" s="18"/>
      <c r="P1026775" s="18"/>
    </row>
    <row r="1026776" customFormat="1" spans="1:16">
      <c r="A1026776" s="18"/>
      <c r="F1026776" s="18"/>
      <c r="G1026776" s="18"/>
      <c r="H1026776" s="18"/>
      <c r="I1026776" s="19"/>
      <c r="J1026776" s="19"/>
      <c r="K1026776" s="20"/>
      <c r="L1026776" s="18"/>
      <c r="M1026776" s="18"/>
      <c r="N1026776" s="18"/>
      <c r="O1026776" s="18"/>
      <c r="P1026776" s="18"/>
    </row>
    <row r="1026777" customFormat="1" spans="1:16">
      <c r="A1026777" s="18"/>
      <c r="F1026777" s="18"/>
      <c r="G1026777" s="18"/>
      <c r="H1026777" s="18"/>
      <c r="I1026777" s="19"/>
      <c r="J1026777" s="19"/>
      <c r="K1026777" s="20"/>
      <c r="L1026777" s="18"/>
      <c r="M1026777" s="18"/>
      <c r="N1026777" s="18"/>
      <c r="O1026777" s="18"/>
      <c r="P1026777" s="18"/>
    </row>
    <row r="1026778" customFormat="1" spans="1:16">
      <c r="A1026778" s="18"/>
      <c r="F1026778" s="18"/>
      <c r="G1026778" s="18"/>
      <c r="H1026778" s="18"/>
      <c r="I1026778" s="19"/>
      <c r="J1026778" s="19"/>
      <c r="K1026778" s="20"/>
      <c r="L1026778" s="18"/>
      <c r="M1026778" s="18"/>
      <c r="N1026778" s="18"/>
      <c r="O1026778" s="18"/>
      <c r="P1026778" s="18"/>
    </row>
    <row r="1026779" customFormat="1" spans="1:16">
      <c r="A1026779" s="18"/>
      <c r="F1026779" s="18"/>
      <c r="G1026779" s="18"/>
      <c r="H1026779" s="18"/>
      <c r="I1026779" s="19"/>
      <c r="J1026779" s="19"/>
      <c r="K1026779" s="20"/>
      <c r="L1026779" s="18"/>
      <c r="M1026779" s="18"/>
      <c r="N1026779" s="18"/>
      <c r="O1026779" s="18"/>
      <c r="P1026779" s="18"/>
    </row>
    <row r="1026780" customFormat="1" spans="1:16">
      <c r="A1026780" s="18"/>
      <c r="F1026780" s="18"/>
      <c r="G1026780" s="18"/>
      <c r="H1026780" s="18"/>
      <c r="I1026780" s="19"/>
      <c r="J1026780" s="19"/>
      <c r="K1026780" s="20"/>
      <c r="L1026780" s="18"/>
      <c r="M1026780" s="18"/>
      <c r="N1026780" s="18"/>
      <c r="O1026780" s="18"/>
      <c r="P1026780" s="18"/>
    </row>
    <row r="1026781" customFormat="1" spans="1:16">
      <c r="A1026781" s="18"/>
      <c r="F1026781" s="18"/>
      <c r="G1026781" s="18"/>
      <c r="H1026781" s="18"/>
      <c r="I1026781" s="19"/>
      <c r="J1026781" s="19"/>
      <c r="K1026781" s="20"/>
      <c r="L1026781" s="18"/>
      <c r="M1026781" s="18"/>
      <c r="N1026781" s="18"/>
      <c r="O1026781" s="18"/>
      <c r="P1026781" s="18"/>
    </row>
    <row r="1026782" customFormat="1" spans="1:16">
      <c r="A1026782" s="18"/>
      <c r="F1026782" s="18"/>
      <c r="G1026782" s="18"/>
      <c r="H1026782" s="18"/>
      <c r="I1026782" s="19"/>
      <c r="J1026782" s="19"/>
      <c r="K1026782" s="20"/>
      <c r="L1026782" s="18"/>
      <c r="M1026782" s="18"/>
      <c r="N1026782" s="18"/>
      <c r="O1026782" s="18"/>
      <c r="P1026782" s="18"/>
    </row>
    <row r="1026783" customFormat="1" spans="1:16">
      <c r="A1026783" s="18"/>
      <c r="F1026783" s="18"/>
      <c r="G1026783" s="18"/>
      <c r="H1026783" s="18"/>
      <c r="I1026783" s="19"/>
      <c r="J1026783" s="19"/>
      <c r="K1026783" s="20"/>
      <c r="L1026783" s="18"/>
      <c r="M1026783" s="18"/>
      <c r="N1026783" s="18"/>
      <c r="O1026783" s="18"/>
      <c r="P1026783" s="18"/>
    </row>
    <row r="1026784" customFormat="1" spans="1:16">
      <c r="A1026784" s="18"/>
      <c r="F1026784" s="18"/>
      <c r="G1026784" s="18"/>
      <c r="H1026784" s="18"/>
      <c r="I1026784" s="19"/>
      <c r="J1026784" s="19"/>
      <c r="K1026784" s="20"/>
      <c r="L1026784" s="18"/>
      <c r="M1026784" s="18"/>
      <c r="N1026784" s="18"/>
      <c r="O1026784" s="18"/>
      <c r="P1026784" s="18"/>
    </row>
    <row r="1026785" customFormat="1" spans="1:16">
      <c r="A1026785" s="18"/>
      <c r="F1026785" s="18"/>
      <c r="G1026785" s="18"/>
      <c r="H1026785" s="18"/>
      <c r="I1026785" s="19"/>
      <c r="J1026785" s="19"/>
      <c r="K1026785" s="20"/>
      <c r="L1026785" s="18"/>
      <c r="M1026785" s="18"/>
      <c r="N1026785" s="18"/>
      <c r="O1026785" s="18"/>
      <c r="P1026785" s="18"/>
    </row>
    <row r="1026786" customFormat="1" spans="1:16">
      <c r="A1026786" s="18"/>
      <c r="F1026786" s="18"/>
      <c r="G1026786" s="18"/>
      <c r="H1026786" s="18"/>
      <c r="I1026786" s="19"/>
      <c r="J1026786" s="19"/>
      <c r="K1026786" s="20"/>
      <c r="L1026786" s="18"/>
      <c r="M1026786" s="18"/>
      <c r="N1026786" s="18"/>
      <c r="O1026786" s="18"/>
      <c r="P1026786" s="18"/>
    </row>
    <row r="1026787" customFormat="1" spans="1:16">
      <c r="A1026787" s="18"/>
      <c r="F1026787" s="18"/>
      <c r="G1026787" s="18"/>
      <c r="H1026787" s="18"/>
      <c r="I1026787" s="19"/>
      <c r="J1026787" s="19"/>
      <c r="K1026787" s="20"/>
      <c r="L1026787" s="18"/>
      <c r="M1026787" s="18"/>
      <c r="N1026787" s="18"/>
      <c r="O1026787" s="18"/>
      <c r="P1026787" s="18"/>
    </row>
    <row r="1026788" customFormat="1" spans="1:16">
      <c r="A1026788" s="18"/>
      <c r="F1026788" s="18"/>
      <c r="G1026788" s="18"/>
      <c r="H1026788" s="18"/>
      <c r="I1026788" s="19"/>
      <c r="J1026788" s="19"/>
      <c r="K1026788" s="20"/>
      <c r="L1026788" s="18"/>
      <c r="M1026788" s="18"/>
      <c r="N1026788" s="18"/>
      <c r="O1026788" s="18"/>
      <c r="P1026788" s="18"/>
    </row>
    <row r="1026789" customFormat="1" spans="1:16">
      <c r="A1026789" s="18"/>
      <c r="F1026789" s="18"/>
      <c r="G1026789" s="18"/>
      <c r="H1026789" s="18"/>
      <c r="I1026789" s="19"/>
      <c r="J1026789" s="19"/>
      <c r="K1026789" s="20"/>
      <c r="L1026789" s="18"/>
      <c r="M1026789" s="18"/>
      <c r="N1026789" s="18"/>
      <c r="O1026789" s="18"/>
      <c r="P1026789" s="18"/>
    </row>
    <row r="1026790" customFormat="1" spans="1:16">
      <c r="A1026790" s="18"/>
      <c r="F1026790" s="18"/>
      <c r="G1026790" s="18"/>
      <c r="H1026790" s="18"/>
      <c r="I1026790" s="19"/>
      <c r="J1026790" s="19"/>
      <c r="K1026790" s="20"/>
      <c r="L1026790" s="18"/>
      <c r="M1026790" s="18"/>
      <c r="N1026790" s="18"/>
      <c r="O1026790" s="18"/>
      <c r="P1026790" s="18"/>
    </row>
    <row r="1026791" customFormat="1" spans="1:16">
      <c r="A1026791" s="18"/>
      <c r="F1026791" s="18"/>
      <c r="G1026791" s="18"/>
      <c r="H1026791" s="18"/>
      <c r="I1026791" s="19"/>
      <c r="J1026791" s="19"/>
      <c r="K1026791" s="20"/>
      <c r="L1026791" s="18"/>
      <c r="M1026791" s="18"/>
      <c r="N1026791" s="18"/>
      <c r="O1026791" s="18"/>
      <c r="P1026791" s="18"/>
    </row>
    <row r="1026792" customFormat="1" spans="1:16">
      <c r="A1026792" s="18"/>
      <c r="F1026792" s="18"/>
      <c r="G1026792" s="18"/>
      <c r="H1026792" s="18"/>
      <c r="I1026792" s="19"/>
      <c r="J1026792" s="19"/>
      <c r="K1026792" s="20"/>
      <c r="L1026792" s="18"/>
      <c r="M1026792" s="18"/>
      <c r="N1026792" s="18"/>
      <c r="O1026792" s="18"/>
      <c r="P1026792" s="18"/>
    </row>
    <row r="1026793" customFormat="1" spans="1:16">
      <c r="A1026793" s="18"/>
      <c r="F1026793" s="18"/>
      <c r="G1026793" s="18"/>
      <c r="H1026793" s="18"/>
      <c r="I1026793" s="19"/>
      <c r="J1026793" s="19"/>
      <c r="K1026793" s="20"/>
      <c r="L1026793" s="18"/>
      <c r="M1026793" s="18"/>
      <c r="N1026793" s="18"/>
      <c r="O1026793" s="18"/>
      <c r="P1026793" s="18"/>
    </row>
    <row r="1026794" customFormat="1" spans="1:16">
      <c r="A1026794" s="18"/>
      <c r="F1026794" s="18"/>
      <c r="G1026794" s="18"/>
      <c r="H1026794" s="18"/>
      <c r="I1026794" s="19"/>
      <c r="J1026794" s="19"/>
      <c r="K1026794" s="20"/>
      <c r="L1026794" s="18"/>
      <c r="M1026794" s="18"/>
      <c r="N1026794" s="18"/>
      <c r="O1026794" s="18"/>
      <c r="P1026794" s="18"/>
    </row>
    <row r="1026795" customFormat="1" spans="1:16">
      <c r="A1026795" s="18"/>
      <c r="F1026795" s="18"/>
      <c r="G1026795" s="18"/>
      <c r="H1026795" s="18"/>
      <c r="I1026795" s="19"/>
      <c r="J1026795" s="19"/>
      <c r="K1026795" s="20"/>
      <c r="L1026795" s="18"/>
      <c r="M1026795" s="18"/>
      <c r="N1026795" s="18"/>
      <c r="O1026795" s="18"/>
      <c r="P1026795" s="18"/>
    </row>
    <row r="1026796" customFormat="1" spans="1:16">
      <c r="A1026796" s="18"/>
      <c r="F1026796" s="18"/>
      <c r="G1026796" s="18"/>
      <c r="H1026796" s="18"/>
      <c r="I1026796" s="19"/>
      <c r="J1026796" s="19"/>
      <c r="K1026796" s="20"/>
      <c r="L1026796" s="18"/>
      <c r="M1026796" s="18"/>
      <c r="N1026796" s="18"/>
      <c r="O1026796" s="18"/>
      <c r="P1026796" s="18"/>
    </row>
    <row r="1026797" customFormat="1" spans="1:16">
      <c r="A1026797" s="18"/>
      <c r="F1026797" s="18"/>
      <c r="G1026797" s="18"/>
      <c r="H1026797" s="18"/>
      <c r="I1026797" s="19"/>
      <c r="J1026797" s="19"/>
      <c r="K1026797" s="20"/>
      <c r="L1026797" s="18"/>
      <c r="M1026797" s="18"/>
      <c r="N1026797" s="18"/>
      <c r="O1026797" s="18"/>
      <c r="P1026797" s="18"/>
    </row>
    <row r="1026798" customFormat="1" spans="1:16">
      <c r="A1026798" s="18"/>
      <c r="F1026798" s="18"/>
      <c r="G1026798" s="18"/>
      <c r="H1026798" s="18"/>
      <c r="I1026798" s="19"/>
      <c r="J1026798" s="19"/>
      <c r="K1026798" s="20"/>
      <c r="L1026798" s="18"/>
      <c r="M1026798" s="18"/>
      <c r="N1026798" s="18"/>
      <c r="O1026798" s="18"/>
      <c r="P1026798" s="18"/>
    </row>
    <row r="1026799" customFormat="1" spans="1:16">
      <c r="A1026799" s="18"/>
      <c r="F1026799" s="18"/>
      <c r="G1026799" s="18"/>
      <c r="H1026799" s="18"/>
      <c r="I1026799" s="19"/>
      <c r="J1026799" s="19"/>
      <c r="K1026799" s="20"/>
      <c r="L1026799" s="18"/>
      <c r="M1026799" s="18"/>
      <c r="N1026799" s="18"/>
      <c r="O1026799" s="18"/>
      <c r="P1026799" s="18"/>
    </row>
    <row r="1026800" customFormat="1" spans="1:16">
      <c r="A1026800" s="18"/>
      <c r="F1026800" s="18"/>
      <c r="G1026800" s="18"/>
      <c r="H1026800" s="18"/>
      <c r="I1026800" s="19"/>
      <c r="J1026800" s="19"/>
      <c r="K1026800" s="20"/>
      <c r="L1026800" s="18"/>
      <c r="M1026800" s="18"/>
      <c r="N1026800" s="18"/>
      <c r="O1026800" s="18"/>
      <c r="P1026800" s="18"/>
    </row>
    <row r="1026801" customFormat="1" spans="1:16">
      <c r="A1026801" s="18"/>
      <c r="F1026801" s="18"/>
      <c r="G1026801" s="18"/>
      <c r="H1026801" s="18"/>
      <c r="I1026801" s="19"/>
      <c r="J1026801" s="19"/>
      <c r="K1026801" s="20"/>
      <c r="L1026801" s="18"/>
      <c r="M1026801" s="18"/>
      <c r="N1026801" s="18"/>
      <c r="O1026801" s="18"/>
      <c r="P1026801" s="18"/>
    </row>
    <row r="1026802" customFormat="1" spans="1:16">
      <c r="A1026802" s="18"/>
      <c r="F1026802" s="18"/>
      <c r="G1026802" s="18"/>
      <c r="H1026802" s="18"/>
      <c r="I1026802" s="19"/>
      <c r="J1026802" s="19"/>
      <c r="K1026802" s="20"/>
      <c r="L1026802" s="18"/>
      <c r="M1026802" s="18"/>
      <c r="N1026802" s="18"/>
      <c r="O1026802" s="18"/>
      <c r="P1026802" s="18"/>
    </row>
    <row r="1026803" customFormat="1" spans="1:16">
      <c r="A1026803" s="18"/>
      <c r="F1026803" s="18"/>
      <c r="G1026803" s="18"/>
      <c r="H1026803" s="18"/>
      <c r="I1026803" s="19"/>
      <c r="J1026803" s="19"/>
      <c r="K1026803" s="20"/>
      <c r="L1026803" s="18"/>
      <c r="M1026803" s="18"/>
      <c r="N1026803" s="18"/>
      <c r="O1026803" s="18"/>
      <c r="P1026803" s="18"/>
    </row>
    <row r="1026804" customFormat="1" spans="1:16">
      <c r="A1026804" s="18"/>
      <c r="F1026804" s="18"/>
      <c r="G1026804" s="18"/>
      <c r="H1026804" s="18"/>
      <c r="I1026804" s="19"/>
      <c r="J1026804" s="19"/>
      <c r="K1026804" s="20"/>
      <c r="L1026804" s="18"/>
      <c r="M1026804" s="18"/>
      <c r="N1026804" s="18"/>
      <c r="O1026804" s="18"/>
      <c r="P1026804" s="18"/>
    </row>
    <row r="1026805" customFormat="1" spans="1:16">
      <c r="A1026805" s="18"/>
      <c r="F1026805" s="18"/>
      <c r="G1026805" s="18"/>
      <c r="H1026805" s="18"/>
      <c r="I1026805" s="19"/>
      <c r="J1026805" s="19"/>
      <c r="K1026805" s="20"/>
      <c r="L1026805" s="18"/>
      <c r="M1026805" s="18"/>
      <c r="N1026805" s="18"/>
      <c r="O1026805" s="18"/>
      <c r="P1026805" s="18"/>
    </row>
    <row r="1026806" customFormat="1" spans="1:16">
      <c r="A1026806" s="18"/>
      <c r="F1026806" s="18"/>
      <c r="G1026806" s="18"/>
      <c r="H1026806" s="18"/>
      <c r="I1026806" s="19"/>
      <c r="J1026806" s="19"/>
      <c r="K1026806" s="20"/>
      <c r="L1026806" s="18"/>
      <c r="M1026806" s="18"/>
      <c r="N1026806" s="18"/>
      <c r="O1026806" s="18"/>
      <c r="P1026806" s="18"/>
    </row>
    <row r="1026807" customFormat="1" spans="1:16">
      <c r="A1026807" s="18"/>
      <c r="F1026807" s="18"/>
      <c r="G1026807" s="18"/>
      <c r="H1026807" s="18"/>
      <c r="I1026807" s="19"/>
      <c r="J1026807" s="19"/>
      <c r="K1026807" s="20"/>
      <c r="L1026807" s="18"/>
      <c r="M1026807" s="18"/>
      <c r="N1026807" s="18"/>
      <c r="O1026807" s="18"/>
      <c r="P1026807" s="18"/>
    </row>
    <row r="1026808" customFormat="1" spans="1:16">
      <c r="A1026808" s="18"/>
      <c r="F1026808" s="18"/>
      <c r="G1026808" s="18"/>
      <c r="H1026808" s="18"/>
      <c r="I1026808" s="19"/>
      <c r="J1026808" s="19"/>
      <c r="K1026808" s="20"/>
      <c r="L1026808" s="18"/>
      <c r="M1026808" s="18"/>
      <c r="N1026808" s="18"/>
      <c r="O1026808" s="18"/>
      <c r="P1026808" s="18"/>
    </row>
    <row r="1026809" customFormat="1" spans="1:16">
      <c r="A1026809" s="18"/>
      <c r="F1026809" s="18"/>
      <c r="G1026809" s="18"/>
      <c r="H1026809" s="18"/>
      <c r="I1026809" s="19"/>
      <c r="J1026809" s="19"/>
      <c r="K1026809" s="20"/>
      <c r="L1026809" s="18"/>
      <c r="M1026809" s="18"/>
      <c r="N1026809" s="18"/>
      <c r="O1026809" s="18"/>
      <c r="P1026809" s="18"/>
    </row>
    <row r="1026810" customFormat="1" spans="1:16">
      <c r="A1026810" s="18"/>
      <c r="F1026810" s="18"/>
      <c r="G1026810" s="18"/>
      <c r="H1026810" s="18"/>
      <c r="I1026810" s="19"/>
      <c r="J1026810" s="19"/>
      <c r="K1026810" s="20"/>
      <c r="L1026810" s="18"/>
      <c r="M1026810" s="18"/>
      <c r="N1026810" s="18"/>
      <c r="O1026810" s="18"/>
      <c r="P1026810" s="18"/>
    </row>
    <row r="1026811" customFormat="1" spans="1:16">
      <c r="A1026811" s="18"/>
      <c r="F1026811" s="18"/>
      <c r="G1026811" s="18"/>
      <c r="H1026811" s="18"/>
      <c r="I1026811" s="19"/>
      <c r="J1026811" s="19"/>
      <c r="K1026811" s="20"/>
      <c r="L1026811" s="18"/>
      <c r="M1026811" s="18"/>
      <c r="N1026811" s="18"/>
      <c r="O1026811" s="18"/>
      <c r="P1026811" s="18"/>
    </row>
    <row r="1026812" customFormat="1" spans="1:16">
      <c r="A1026812" s="18"/>
      <c r="F1026812" s="18"/>
      <c r="G1026812" s="18"/>
      <c r="H1026812" s="18"/>
      <c r="I1026812" s="19"/>
      <c r="J1026812" s="19"/>
      <c r="K1026812" s="20"/>
      <c r="L1026812" s="18"/>
      <c r="M1026812" s="18"/>
      <c r="N1026812" s="18"/>
      <c r="O1026812" s="18"/>
      <c r="P1026812" s="18"/>
    </row>
    <row r="1026813" customFormat="1" spans="1:16">
      <c r="A1026813" s="18"/>
      <c r="F1026813" s="18"/>
      <c r="G1026813" s="18"/>
      <c r="H1026813" s="18"/>
      <c r="I1026813" s="19"/>
      <c r="J1026813" s="19"/>
      <c r="K1026813" s="20"/>
      <c r="L1026813" s="18"/>
      <c r="M1026813" s="18"/>
      <c r="N1026813" s="18"/>
      <c r="O1026813" s="18"/>
      <c r="P1026813" s="18"/>
    </row>
    <row r="1026814" customFormat="1" spans="1:16">
      <c r="A1026814" s="18"/>
      <c r="F1026814" s="18"/>
      <c r="G1026814" s="18"/>
      <c r="H1026814" s="18"/>
      <c r="I1026814" s="19"/>
      <c r="J1026814" s="19"/>
      <c r="K1026814" s="20"/>
      <c r="L1026814" s="18"/>
      <c r="M1026814" s="18"/>
      <c r="N1026814" s="18"/>
      <c r="O1026814" s="18"/>
      <c r="P1026814" s="18"/>
    </row>
    <row r="1026815" customFormat="1" spans="1:16">
      <c r="A1026815" s="18"/>
      <c r="F1026815" s="18"/>
      <c r="G1026815" s="18"/>
      <c r="H1026815" s="18"/>
      <c r="I1026815" s="19"/>
      <c r="J1026815" s="19"/>
      <c r="K1026815" s="20"/>
      <c r="L1026815" s="18"/>
      <c r="M1026815" s="18"/>
      <c r="N1026815" s="18"/>
      <c r="O1026815" s="18"/>
      <c r="P1026815" s="18"/>
    </row>
    <row r="1026816" customFormat="1" spans="1:16">
      <c r="A1026816" s="18"/>
      <c r="F1026816" s="18"/>
      <c r="G1026816" s="18"/>
      <c r="H1026816" s="18"/>
      <c r="I1026816" s="19"/>
      <c r="J1026816" s="19"/>
      <c r="K1026816" s="20"/>
      <c r="L1026816" s="18"/>
      <c r="M1026816" s="18"/>
      <c r="N1026816" s="18"/>
      <c r="O1026816" s="18"/>
      <c r="P1026816" s="18"/>
    </row>
    <row r="1026817" customFormat="1" spans="1:16">
      <c r="A1026817" s="18"/>
      <c r="F1026817" s="18"/>
      <c r="G1026817" s="18"/>
      <c r="H1026817" s="18"/>
      <c r="I1026817" s="19"/>
      <c r="J1026817" s="19"/>
      <c r="K1026817" s="20"/>
      <c r="L1026817" s="18"/>
      <c r="M1026817" s="18"/>
      <c r="N1026817" s="18"/>
      <c r="O1026817" s="18"/>
      <c r="P1026817" s="18"/>
    </row>
    <row r="1026818" customFormat="1" spans="1:16">
      <c r="A1026818" s="18"/>
      <c r="F1026818" s="18"/>
      <c r="G1026818" s="18"/>
      <c r="H1026818" s="18"/>
      <c r="I1026818" s="19"/>
      <c r="J1026818" s="19"/>
      <c r="K1026818" s="20"/>
      <c r="L1026818" s="18"/>
      <c r="M1026818" s="18"/>
      <c r="N1026818" s="18"/>
      <c r="O1026818" s="18"/>
      <c r="P1026818" s="18"/>
    </row>
    <row r="1026819" customFormat="1" spans="1:16">
      <c r="A1026819" s="18"/>
      <c r="F1026819" s="18"/>
      <c r="G1026819" s="18"/>
      <c r="H1026819" s="18"/>
      <c r="I1026819" s="19"/>
      <c r="J1026819" s="19"/>
      <c r="K1026819" s="20"/>
      <c r="L1026819" s="18"/>
      <c r="M1026819" s="18"/>
      <c r="N1026819" s="18"/>
      <c r="O1026819" s="18"/>
      <c r="P1026819" s="18"/>
    </row>
    <row r="1026820" customFormat="1" spans="1:16">
      <c r="A1026820" s="18"/>
      <c r="F1026820" s="18"/>
      <c r="G1026820" s="18"/>
      <c r="H1026820" s="18"/>
      <c r="I1026820" s="19"/>
      <c r="J1026820" s="19"/>
      <c r="K1026820" s="20"/>
      <c r="L1026820" s="18"/>
      <c r="M1026820" s="18"/>
      <c r="N1026820" s="18"/>
      <c r="O1026820" s="18"/>
      <c r="P1026820" s="18"/>
    </row>
    <row r="1026821" customFormat="1" spans="1:16">
      <c r="A1026821" s="18"/>
      <c r="F1026821" s="18"/>
      <c r="G1026821" s="18"/>
      <c r="H1026821" s="18"/>
      <c r="I1026821" s="19"/>
      <c r="J1026821" s="19"/>
      <c r="K1026821" s="20"/>
      <c r="L1026821" s="18"/>
      <c r="M1026821" s="18"/>
      <c r="N1026821" s="18"/>
      <c r="O1026821" s="18"/>
      <c r="P1026821" s="18"/>
    </row>
    <row r="1026822" customFormat="1" spans="1:16">
      <c r="A1026822" s="18"/>
      <c r="F1026822" s="18"/>
      <c r="G1026822" s="18"/>
      <c r="H1026822" s="18"/>
      <c r="I1026822" s="19"/>
      <c r="J1026822" s="19"/>
      <c r="K1026822" s="20"/>
      <c r="L1026822" s="18"/>
      <c r="M1026822" s="18"/>
      <c r="N1026822" s="18"/>
      <c r="O1026822" s="18"/>
      <c r="P1026822" s="18"/>
    </row>
    <row r="1026823" customFormat="1" spans="1:16">
      <c r="A1026823" s="18"/>
      <c r="F1026823" s="18"/>
      <c r="G1026823" s="18"/>
      <c r="H1026823" s="18"/>
      <c r="I1026823" s="19"/>
      <c r="J1026823" s="19"/>
      <c r="K1026823" s="20"/>
      <c r="L1026823" s="18"/>
      <c r="M1026823" s="18"/>
      <c r="N1026823" s="18"/>
      <c r="O1026823" s="18"/>
      <c r="P1026823" s="18"/>
    </row>
    <row r="1026824" customFormat="1" spans="1:16">
      <c r="A1026824" s="18"/>
      <c r="F1026824" s="18"/>
      <c r="G1026824" s="18"/>
      <c r="H1026824" s="18"/>
      <c r="I1026824" s="19"/>
      <c r="J1026824" s="19"/>
      <c r="K1026824" s="20"/>
      <c r="L1026824" s="18"/>
      <c r="M1026824" s="18"/>
      <c r="N1026824" s="18"/>
      <c r="O1026824" s="18"/>
      <c r="P1026824" s="18"/>
    </row>
    <row r="1026825" customFormat="1" spans="1:16">
      <c r="A1026825" s="18"/>
      <c r="F1026825" s="18"/>
      <c r="G1026825" s="18"/>
      <c r="H1026825" s="18"/>
      <c r="I1026825" s="19"/>
      <c r="J1026825" s="19"/>
      <c r="K1026825" s="20"/>
      <c r="L1026825" s="18"/>
      <c r="M1026825" s="18"/>
      <c r="N1026825" s="18"/>
      <c r="O1026825" s="18"/>
      <c r="P1026825" s="18"/>
    </row>
    <row r="1026826" customFormat="1" spans="1:16">
      <c r="A1026826" s="18"/>
      <c r="F1026826" s="18"/>
      <c r="G1026826" s="18"/>
      <c r="H1026826" s="18"/>
      <c r="I1026826" s="19"/>
      <c r="J1026826" s="19"/>
      <c r="K1026826" s="20"/>
      <c r="L1026826" s="18"/>
      <c r="M1026826" s="18"/>
      <c r="N1026826" s="18"/>
      <c r="O1026826" s="18"/>
      <c r="P1026826" s="18"/>
    </row>
    <row r="1026827" customFormat="1" spans="1:16">
      <c r="A1026827" s="18"/>
      <c r="F1026827" s="18"/>
      <c r="G1026827" s="18"/>
      <c r="H1026827" s="18"/>
      <c r="I1026827" s="19"/>
      <c r="J1026827" s="19"/>
      <c r="K1026827" s="20"/>
      <c r="L1026827" s="18"/>
      <c r="M1026827" s="18"/>
      <c r="N1026827" s="18"/>
      <c r="O1026827" s="18"/>
      <c r="P1026827" s="18"/>
    </row>
    <row r="1026828" customFormat="1" spans="1:16">
      <c r="A1026828" s="18"/>
      <c r="F1026828" s="18"/>
      <c r="G1026828" s="18"/>
      <c r="H1026828" s="18"/>
      <c r="I1026828" s="19"/>
      <c r="J1026828" s="19"/>
      <c r="K1026828" s="20"/>
      <c r="L1026828" s="18"/>
      <c r="M1026828" s="18"/>
      <c r="N1026828" s="18"/>
      <c r="O1026828" s="18"/>
      <c r="P1026828" s="18"/>
    </row>
    <row r="1026829" customFormat="1" spans="1:16">
      <c r="A1026829" s="18"/>
      <c r="F1026829" s="18"/>
      <c r="G1026829" s="18"/>
      <c r="H1026829" s="18"/>
      <c r="I1026829" s="19"/>
      <c r="J1026829" s="19"/>
      <c r="K1026829" s="20"/>
      <c r="L1026829" s="18"/>
      <c r="M1026829" s="18"/>
      <c r="N1026829" s="18"/>
      <c r="O1026829" s="18"/>
      <c r="P1026829" s="18"/>
    </row>
    <row r="1026830" customFormat="1" spans="1:16">
      <c r="A1026830" s="18"/>
      <c r="F1026830" s="18"/>
      <c r="G1026830" s="18"/>
      <c r="H1026830" s="18"/>
      <c r="I1026830" s="19"/>
      <c r="J1026830" s="19"/>
      <c r="K1026830" s="20"/>
      <c r="L1026830" s="18"/>
      <c r="M1026830" s="18"/>
      <c r="N1026830" s="18"/>
      <c r="O1026830" s="18"/>
      <c r="P1026830" s="18"/>
    </row>
    <row r="1026831" customFormat="1" spans="1:16">
      <c r="A1026831" s="18"/>
      <c r="F1026831" s="18"/>
      <c r="G1026831" s="18"/>
      <c r="H1026831" s="18"/>
      <c r="I1026831" s="19"/>
      <c r="J1026831" s="19"/>
      <c r="K1026831" s="20"/>
      <c r="L1026831" s="18"/>
      <c r="M1026831" s="18"/>
      <c r="N1026831" s="18"/>
      <c r="O1026831" s="18"/>
      <c r="P1026831" s="18"/>
    </row>
    <row r="1026832" customFormat="1" spans="1:16">
      <c r="A1026832" s="18"/>
      <c r="F1026832" s="18"/>
      <c r="G1026832" s="18"/>
      <c r="H1026832" s="18"/>
      <c r="I1026832" s="19"/>
      <c r="J1026832" s="19"/>
      <c r="K1026832" s="20"/>
      <c r="L1026832" s="18"/>
      <c r="M1026832" s="18"/>
      <c r="N1026832" s="18"/>
      <c r="O1026832" s="18"/>
      <c r="P1026832" s="18"/>
    </row>
    <row r="1026833" customFormat="1" spans="1:16">
      <c r="A1026833" s="18"/>
      <c r="F1026833" s="18"/>
      <c r="G1026833" s="18"/>
      <c r="H1026833" s="18"/>
      <c r="I1026833" s="19"/>
      <c r="J1026833" s="19"/>
      <c r="K1026833" s="20"/>
      <c r="L1026833" s="18"/>
      <c r="M1026833" s="18"/>
      <c r="N1026833" s="18"/>
      <c r="O1026833" s="18"/>
      <c r="P1026833" s="18"/>
    </row>
    <row r="1026834" customFormat="1" spans="1:16">
      <c r="A1026834" s="18"/>
      <c r="F1026834" s="18"/>
      <c r="G1026834" s="18"/>
      <c r="H1026834" s="18"/>
      <c r="I1026834" s="19"/>
      <c r="J1026834" s="19"/>
      <c r="K1026834" s="20"/>
      <c r="L1026834" s="18"/>
      <c r="M1026834" s="18"/>
      <c r="N1026834" s="18"/>
      <c r="O1026834" s="18"/>
      <c r="P1026834" s="18"/>
    </row>
    <row r="1026835" customFormat="1" spans="1:16">
      <c r="A1026835" s="18"/>
      <c r="F1026835" s="18"/>
      <c r="G1026835" s="18"/>
      <c r="H1026835" s="18"/>
      <c r="I1026835" s="19"/>
      <c r="J1026835" s="19"/>
      <c r="K1026835" s="20"/>
      <c r="L1026835" s="18"/>
      <c r="M1026835" s="18"/>
      <c r="N1026835" s="18"/>
      <c r="O1026835" s="18"/>
      <c r="P1026835" s="18"/>
    </row>
    <row r="1026836" customFormat="1" spans="1:16">
      <c r="A1026836" s="18"/>
      <c r="F1026836" s="18"/>
      <c r="G1026836" s="18"/>
      <c r="H1026836" s="18"/>
      <c r="I1026836" s="19"/>
      <c r="J1026836" s="19"/>
      <c r="K1026836" s="20"/>
      <c r="L1026836" s="18"/>
      <c r="M1026836" s="18"/>
      <c r="N1026836" s="18"/>
      <c r="O1026836" s="18"/>
      <c r="P1026836" s="18"/>
    </row>
    <row r="1026837" customFormat="1" spans="1:16">
      <c r="A1026837" s="18"/>
      <c r="F1026837" s="18"/>
      <c r="G1026837" s="18"/>
      <c r="H1026837" s="18"/>
      <c r="I1026837" s="19"/>
      <c r="J1026837" s="19"/>
      <c r="K1026837" s="20"/>
      <c r="L1026837" s="18"/>
      <c r="M1026837" s="18"/>
      <c r="N1026837" s="18"/>
      <c r="O1026837" s="18"/>
      <c r="P1026837" s="18"/>
    </row>
    <row r="1026838" customFormat="1" spans="1:16">
      <c r="A1026838" s="18"/>
      <c r="F1026838" s="18"/>
      <c r="G1026838" s="18"/>
      <c r="H1026838" s="18"/>
      <c r="I1026838" s="19"/>
      <c r="J1026838" s="19"/>
      <c r="K1026838" s="20"/>
      <c r="L1026838" s="18"/>
      <c r="M1026838" s="18"/>
      <c r="N1026838" s="18"/>
      <c r="O1026838" s="18"/>
      <c r="P1026838" s="18"/>
    </row>
    <row r="1026839" customFormat="1" spans="1:16">
      <c r="A1026839" s="18"/>
      <c r="F1026839" s="18"/>
      <c r="G1026839" s="18"/>
      <c r="H1026839" s="18"/>
      <c r="I1026839" s="19"/>
      <c r="J1026839" s="19"/>
      <c r="K1026839" s="20"/>
      <c r="L1026839" s="18"/>
      <c r="M1026839" s="18"/>
      <c r="N1026839" s="18"/>
      <c r="O1026839" s="18"/>
      <c r="P1026839" s="18"/>
    </row>
    <row r="1026840" customFormat="1" spans="1:16">
      <c r="A1026840" s="18"/>
      <c r="F1026840" s="18"/>
      <c r="G1026840" s="18"/>
      <c r="H1026840" s="18"/>
      <c r="I1026840" s="19"/>
      <c r="J1026840" s="19"/>
      <c r="K1026840" s="20"/>
      <c r="L1026840" s="18"/>
      <c r="M1026840" s="18"/>
      <c r="N1026840" s="18"/>
      <c r="O1026840" s="18"/>
      <c r="P1026840" s="18"/>
    </row>
    <row r="1026841" customFormat="1" spans="1:16">
      <c r="A1026841" s="18"/>
      <c r="F1026841" s="18"/>
      <c r="G1026841" s="18"/>
      <c r="H1026841" s="18"/>
      <c r="I1026841" s="19"/>
      <c r="J1026841" s="19"/>
      <c r="K1026841" s="20"/>
      <c r="L1026841" s="18"/>
      <c r="M1026841" s="18"/>
      <c r="N1026841" s="18"/>
      <c r="O1026841" s="18"/>
      <c r="P1026841" s="18"/>
    </row>
    <row r="1026842" customFormat="1" spans="1:16">
      <c r="A1026842" s="18"/>
      <c r="F1026842" s="18"/>
      <c r="G1026842" s="18"/>
      <c r="H1026842" s="18"/>
      <c r="I1026842" s="19"/>
      <c r="J1026842" s="19"/>
      <c r="K1026842" s="20"/>
      <c r="L1026842" s="18"/>
      <c r="M1026842" s="18"/>
      <c r="N1026842" s="18"/>
      <c r="O1026842" s="18"/>
      <c r="P1026842" s="18"/>
    </row>
    <row r="1026843" customFormat="1" spans="1:16">
      <c r="A1026843" s="18"/>
      <c r="F1026843" s="18"/>
      <c r="G1026843" s="18"/>
      <c r="H1026843" s="18"/>
      <c r="I1026843" s="19"/>
      <c r="J1026843" s="19"/>
      <c r="K1026843" s="20"/>
      <c r="L1026843" s="18"/>
      <c r="M1026843" s="18"/>
      <c r="N1026843" s="18"/>
      <c r="O1026843" s="18"/>
      <c r="P1026843" s="18"/>
    </row>
    <row r="1026844" customFormat="1" spans="1:16">
      <c r="A1026844" s="18"/>
      <c r="F1026844" s="18"/>
      <c r="G1026844" s="18"/>
      <c r="H1026844" s="18"/>
      <c r="I1026844" s="19"/>
      <c r="J1026844" s="19"/>
      <c r="K1026844" s="20"/>
      <c r="L1026844" s="18"/>
      <c r="M1026844" s="18"/>
      <c r="N1026844" s="18"/>
      <c r="O1026844" s="18"/>
      <c r="P1026844" s="18"/>
    </row>
    <row r="1026845" customFormat="1" spans="1:16">
      <c r="A1026845" s="18"/>
      <c r="F1026845" s="18"/>
      <c r="G1026845" s="18"/>
      <c r="H1026845" s="18"/>
      <c r="I1026845" s="19"/>
      <c r="J1026845" s="19"/>
      <c r="K1026845" s="20"/>
      <c r="L1026845" s="18"/>
      <c r="M1026845" s="18"/>
      <c r="N1026845" s="18"/>
      <c r="O1026845" s="18"/>
      <c r="P1026845" s="18"/>
    </row>
    <row r="1026846" customFormat="1" spans="1:16">
      <c r="A1026846" s="18"/>
      <c r="F1026846" s="18"/>
      <c r="G1026846" s="18"/>
      <c r="H1026846" s="18"/>
      <c r="I1026846" s="19"/>
      <c r="J1026846" s="19"/>
      <c r="K1026846" s="20"/>
      <c r="L1026846" s="18"/>
      <c r="M1026846" s="18"/>
      <c r="N1026846" s="18"/>
      <c r="O1026846" s="18"/>
      <c r="P1026846" s="18"/>
    </row>
    <row r="1026847" customFormat="1" spans="1:16">
      <c r="A1026847" s="18"/>
      <c r="F1026847" s="18"/>
      <c r="G1026847" s="18"/>
      <c r="H1026847" s="18"/>
      <c r="I1026847" s="19"/>
      <c r="J1026847" s="19"/>
      <c r="K1026847" s="20"/>
      <c r="L1026847" s="18"/>
      <c r="M1026847" s="18"/>
      <c r="N1026847" s="18"/>
      <c r="O1026847" s="18"/>
      <c r="P1026847" s="18"/>
    </row>
    <row r="1026848" customFormat="1" spans="1:16">
      <c r="A1026848" s="18"/>
      <c r="F1026848" s="18"/>
      <c r="G1026848" s="18"/>
      <c r="H1026848" s="18"/>
      <c r="I1026848" s="19"/>
      <c r="J1026848" s="19"/>
      <c r="K1026848" s="20"/>
      <c r="L1026848" s="18"/>
      <c r="M1026848" s="18"/>
      <c r="N1026848" s="18"/>
      <c r="O1026848" s="18"/>
      <c r="P1026848" s="18"/>
    </row>
    <row r="1026849" customFormat="1" spans="1:16">
      <c r="A1026849" s="18"/>
      <c r="F1026849" s="18"/>
      <c r="G1026849" s="18"/>
      <c r="H1026849" s="18"/>
      <c r="I1026849" s="19"/>
      <c r="J1026849" s="19"/>
      <c r="K1026849" s="20"/>
      <c r="L1026849" s="18"/>
      <c r="M1026849" s="18"/>
      <c r="N1026849" s="18"/>
      <c r="O1026849" s="18"/>
      <c r="P1026849" s="18"/>
    </row>
    <row r="1026850" customFormat="1" spans="1:16">
      <c r="A1026850" s="18"/>
      <c r="F1026850" s="18"/>
      <c r="G1026850" s="18"/>
      <c r="H1026850" s="18"/>
      <c r="I1026850" s="19"/>
      <c r="J1026850" s="19"/>
      <c r="K1026850" s="20"/>
      <c r="L1026850" s="18"/>
      <c r="M1026850" s="18"/>
      <c r="N1026850" s="18"/>
      <c r="O1026850" s="18"/>
      <c r="P1026850" s="18"/>
    </row>
    <row r="1026851" customFormat="1" spans="1:16">
      <c r="A1026851" s="18"/>
      <c r="F1026851" s="18"/>
      <c r="G1026851" s="18"/>
      <c r="H1026851" s="18"/>
      <c r="I1026851" s="19"/>
      <c r="J1026851" s="19"/>
      <c r="K1026851" s="20"/>
      <c r="L1026851" s="18"/>
      <c r="M1026851" s="18"/>
      <c r="N1026851" s="18"/>
      <c r="O1026851" s="18"/>
      <c r="P1026851" s="18"/>
    </row>
    <row r="1026852" customFormat="1" spans="1:16">
      <c r="A1026852" s="18"/>
      <c r="F1026852" s="18"/>
      <c r="G1026852" s="18"/>
      <c r="H1026852" s="18"/>
      <c r="I1026852" s="19"/>
      <c r="J1026852" s="19"/>
      <c r="K1026852" s="20"/>
      <c r="L1026852" s="18"/>
      <c r="M1026852" s="18"/>
      <c r="N1026852" s="18"/>
      <c r="O1026852" s="18"/>
      <c r="P1026852" s="18"/>
    </row>
    <row r="1026853" customFormat="1" spans="1:16">
      <c r="A1026853" s="18"/>
      <c r="F1026853" s="18"/>
      <c r="G1026853" s="18"/>
      <c r="H1026853" s="18"/>
      <c r="I1026853" s="19"/>
      <c r="J1026853" s="19"/>
      <c r="K1026853" s="20"/>
      <c r="L1026853" s="18"/>
      <c r="M1026853" s="18"/>
      <c r="N1026853" s="18"/>
      <c r="O1026853" s="18"/>
      <c r="P1026853" s="18"/>
    </row>
    <row r="1026854" customFormat="1" spans="1:16">
      <c r="A1026854" s="18"/>
      <c r="F1026854" s="18"/>
      <c r="G1026854" s="18"/>
      <c r="H1026854" s="18"/>
      <c r="I1026854" s="19"/>
      <c r="J1026854" s="19"/>
      <c r="K1026854" s="20"/>
      <c r="L1026854" s="18"/>
      <c r="M1026854" s="18"/>
      <c r="N1026854" s="18"/>
      <c r="O1026854" s="18"/>
      <c r="P1026854" s="18"/>
    </row>
    <row r="1026855" customFormat="1" spans="1:16">
      <c r="A1026855" s="18"/>
      <c r="F1026855" s="18"/>
      <c r="G1026855" s="18"/>
      <c r="H1026855" s="18"/>
      <c r="I1026855" s="19"/>
      <c r="J1026855" s="19"/>
      <c r="K1026855" s="20"/>
      <c r="L1026855" s="18"/>
      <c r="M1026855" s="18"/>
      <c r="N1026855" s="18"/>
      <c r="O1026855" s="18"/>
      <c r="P1026855" s="18"/>
    </row>
    <row r="1026856" customFormat="1" spans="1:16">
      <c r="A1026856" s="18"/>
      <c r="F1026856" s="18"/>
      <c r="G1026856" s="18"/>
      <c r="H1026856" s="18"/>
      <c r="I1026856" s="19"/>
      <c r="J1026856" s="19"/>
      <c r="K1026856" s="20"/>
      <c r="L1026856" s="18"/>
      <c r="M1026856" s="18"/>
      <c r="N1026856" s="18"/>
      <c r="O1026856" s="18"/>
      <c r="P1026856" s="18"/>
    </row>
    <row r="1026857" customFormat="1" spans="1:16">
      <c r="A1026857" s="18"/>
      <c r="F1026857" s="18"/>
      <c r="G1026857" s="18"/>
      <c r="H1026857" s="18"/>
      <c r="I1026857" s="19"/>
      <c r="J1026857" s="19"/>
      <c r="K1026857" s="20"/>
      <c r="L1026857" s="18"/>
      <c r="M1026857" s="18"/>
      <c r="N1026857" s="18"/>
      <c r="O1026857" s="18"/>
      <c r="P1026857" s="18"/>
    </row>
    <row r="1026858" customFormat="1" spans="1:16">
      <c r="A1026858" s="18"/>
      <c r="F1026858" s="18"/>
      <c r="G1026858" s="18"/>
      <c r="H1026858" s="18"/>
      <c r="I1026858" s="19"/>
      <c r="J1026858" s="19"/>
      <c r="K1026858" s="20"/>
      <c r="L1026858" s="18"/>
      <c r="M1026858" s="18"/>
      <c r="N1026858" s="18"/>
      <c r="O1026858" s="18"/>
      <c r="P1026858" s="18"/>
    </row>
    <row r="1026859" customFormat="1" spans="1:16">
      <c r="A1026859" s="18"/>
      <c r="F1026859" s="18"/>
      <c r="G1026859" s="18"/>
      <c r="H1026859" s="18"/>
      <c r="I1026859" s="19"/>
      <c r="J1026859" s="19"/>
      <c r="K1026859" s="20"/>
      <c r="L1026859" s="18"/>
      <c r="M1026859" s="18"/>
      <c r="N1026859" s="18"/>
      <c r="O1026859" s="18"/>
      <c r="P1026859" s="18"/>
    </row>
    <row r="1026860" customFormat="1" spans="1:16">
      <c r="A1026860" s="18"/>
      <c r="F1026860" s="18"/>
      <c r="G1026860" s="18"/>
      <c r="H1026860" s="18"/>
      <c r="I1026860" s="19"/>
      <c r="J1026860" s="19"/>
      <c r="K1026860" s="20"/>
      <c r="L1026860" s="18"/>
      <c r="M1026860" s="18"/>
      <c r="N1026860" s="18"/>
      <c r="O1026860" s="18"/>
      <c r="P1026860" s="18"/>
    </row>
    <row r="1026861" customFormat="1" spans="1:16">
      <c r="A1026861" s="18"/>
      <c r="F1026861" s="18"/>
      <c r="G1026861" s="18"/>
      <c r="H1026861" s="18"/>
      <c r="I1026861" s="19"/>
      <c r="J1026861" s="19"/>
      <c r="K1026861" s="20"/>
      <c r="L1026861" s="18"/>
      <c r="M1026861" s="18"/>
      <c r="N1026861" s="18"/>
      <c r="O1026861" s="18"/>
      <c r="P1026861" s="18"/>
    </row>
    <row r="1026862" customFormat="1" spans="1:16">
      <c r="A1026862" s="18"/>
      <c r="F1026862" s="18"/>
      <c r="G1026862" s="18"/>
      <c r="H1026862" s="18"/>
      <c r="I1026862" s="19"/>
      <c r="J1026862" s="19"/>
      <c r="K1026862" s="20"/>
      <c r="L1026862" s="18"/>
      <c r="M1026862" s="18"/>
      <c r="N1026862" s="18"/>
      <c r="O1026862" s="18"/>
      <c r="P1026862" s="18"/>
    </row>
    <row r="1026863" customFormat="1" spans="1:16">
      <c r="A1026863" s="18"/>
      <c r="F1026863" s="18"/>
      <c r="G1026863" s="18"/>
      <c r="H1026863" s="18"/>
      <c r="I1026863" s="19"/>
      <c r="J1026863" s="19"/>
      <c r="K1026863" s="20"/>
      <c r="L1026863" s="18"/>
      <c r="M1026863" s="18"/>
      <c r="N1026863" s="18"/>
      <c r="O1026863" s="18"/>
      <c r="P1026863" s="18"/>
    </row>
    <row r="1026864" customFormat="1" spans="1:16">
      <c r="A1026864" s="18"/>
      <c r="F1026864" s="18"/>
      <c r="G1026864" s="18"/>
      <c r="H1026864" s="18"/>
      <c r="I1026864" s="19"/>
      <c r="J1026864" s="19"/>
      <c r="K1026864" s="20"/>
      <c r="L1026864" s="18"/>
      <c r="M1026864" s="18"/>
      <c r="N1026864" s="18"/>
      <c r="O1026864" s="18"/>
      <c r="P1026864" s="18"/>
    </row>
    <row r="1026865" customFormat="1" spans="1:16">
      <c r="A1026865" s="18"/>
      <c r="F1026865" s="18"/>
      <c r="G1026865" s="18"/>
      <c r="H1026865" s="18"/>
      <c r="I1026865" s="19"/>
      <c r="J1026865" s="19"/>
      <c r="K1026865" s="20"/>
      <c r="L1026865" s="18"/>
      <c r="M1026865" s="18"/>
      <c r="N1026865" s="18"/>
      <c r="O1026865" s="18"/>
      <c r="P1026865" s="18"/>
    </row>
    <row r="1026866" customFormat="1" spans="1:16">
      <c r="A1026866" s="18"/>
      <c r="F1026866" s="18"/>
      <c r="G1026866" s="18"/>
      <c r="H1026866" s="18"/>
      <c r="I1026866" s="19"/>
      <c r="J1026866" s="19"/>
      <c r="K1026866" s="20"/>
      <c r="L1026866" s="18"/>
      <c r="M1026866" s="18"/>
      <c r="N1026866" s="18"/>
      <c r="O1026866" s="18"/>
      <c r="P1026866" s="18"/>
    </row>
    <row r="1026867" customFormat="1" spans="1:16">
      <c r="A1026867" s="18"/>
      <c r="F1026867" s="18"/>
      <c r="G1026867" s="18"/>
      <c r="H1026867" s="18"/>
      <c r="I1026867" s="19"/>
      <c r="J1026867" s="19"/>
      <c r="K1026867" s="20"/>
      <c r="L1026867" s="18"/>
      <c r="M1026867" s="18"/>
      <c r="N1026867" s="18"/>
      <c r="O1026867" s="18"/>
      <c r="P1026867" s="18"/>
    </row>
    <row r="1026868" customFormat="1" spans="1:16">
      <c r="A1026868" s="18"/>
      <c r="F1026868" s="18"/>
      <c r="G1026868" s="18"/>
      <c r="H1026868" s="18"/>
      <c r="I1026868" s="19"/>
      <c r="J1026868" s="19"/>
      <c r="K1026868" s="20"/>
      <c r="L1026868" s="18"/>
      <c r="M1026868" s="18"/>
      <c r="N1026868" s="18"/>
      <c r="O1026868" s="18"/>
      <c r="P1026868" s="18"/>
    </row>
    <row r="1026869" customFormat="1" spans="1:16">
      <c r="A1026869" s="18"/>
      <c r="F1026869" s="18"/>
      <c r="G1026869" s="18"/>
      <c r="H1026869" s="18"/>
      <c r="I1026869" s="19"/>
      <c r="J1026869" s="19"/>
      <c r="K1026869" s="20"/>
      <c r="L1026869" s="18"/>
      <c r="M1026869" s="18"/>
      <c r="N1026869" s="18"/>
      <c r="O1026869" s="18"/>
      <c r="P1026869" s="18"/>
    </row>
    <row r="1026870" customFormat="1" spans="1:16">
      <c r="A1026870" s="18"/>
      <c r="F1026870" s="18"/>
      <c r="G1026870" s="18"/>
      <c r="H1026870" s="18"/>
      <c r="I1026870" s="19"/>
      <c r="J1026870" s="19"/>
      <c r="K1026870" s="20"/>
      <c r="L1026870" s="18"/>
      <c r="M1026870" s="18"/>
      <c r="N1026870" s="18"/>
      <c r="O1026870" s="18"/>
      <c r="P1026870" s="18"/>
    </row>
    <row r="1026871" customFormat="1" spans="1:16">
      <c r="A1026871" s="18"/>
      <c r="F1026871" s="18"/>
      <c r="G1026871" s="18"/>
      <c r="H1026871" s="18"/>
      <c r="I1026871" s="19"/>
      <c r="J1026871" s="19"/>
      <c r="K1026871" s="20"/>
      <c r="L1026871" s="18"/>
      <c r="M1026871" s="18"/>
      <c r="N1026871" s="18"/>
      <c r="O1026871" s="18"/>
      <c r="P1026871" s="18"/>
    </row>
    <row r="1026872" customFormat="1" spans="1:16">
      <c r="A1026872" s="18"/>
      <c r="F1026872" s="18"/>
      <c r="G1026872" s="18"/>
      <c r="H1026872" s="18"/>
      <c r="I1026872" s="19"/>
      <c r="J1026872" s="19"/>
      <c r="K1026872" s="20"/>
      <c r="L1026872" s="18"/>
      <c r="M1026872" s="18"/>
      <c r="N1026872" s="18"/>
      <c r="O1026872" s="18"/>
      <c r="P1026872" s="18"/>
    </row>
    <row r="1026873" customFormat="1" spans="1:16">
      <c r="A1026873" s="18"/>
      <c r="F1026873" s="18"/>
      <c r="G1026873" s="18"/>
      <c r="H1026873" s="18"/>
      <c r="I1026873" s="19"/>
      <c r="J1026873" s="19"/>
      <c r="K1026873" s="20"/>
      <c r="L1026873" s="18"/>
      <c r="M1026873" s="18"/>
      <c r="N1026873" s="18"/>
      <c r="O1026873" s="18"/>
      <c r="P1026873" s="18"/>
    </row>
    <row r="1026874" customFormat="1" spans="1:16">
      <c r="A1026874" s="18"/>
      <c r="F1026874" s="18"/>
      <c r="G1026874" s="18"/>
      <c r="H1026874" s="18"/>
      <c r="I1026874" s="19"/>
      <c r="J1026874" s="19"/>
      <c r="K1026874" s="20"/>
      <c r="L1026874" s="18"/>
      <c r="M1026874" s="18"/>
      <c r="N1026874" s="18"/>
      <c r="O1026874" s="18"/>
      <c r="P1026874" s="18"/>
    </row>
    <row r="1026875" customFormat="1" spans="1:16">
      <c r="A1026875" s="18"/>
      <c r="F1026875" s="18"/>
      <c r="G1026875" s="18"/>
      <c r="H1026875" s="18"/>
      <c r="I1026875" s="19"/>
      <c r="J1026875" s="19"/>
      <c r="K1026875" s="20"/>
      <c r="L1026875" s="18"/>
      <c r="M1026875" s="18"/>
      <c r="N1026875" s="18"/>
      <c r="O1026875" s="18"/>
      <c r="P1026875" s="18"/>
    </row>
    <row r="1026876" customFormat="1" spans="1:16">
      <c r="A1026876" s="18"/>
      <c r="F1026876" s="18"/>
      <c r="G1026876" s="18"/>
      <c r="H1026876" s="18"/>
      <c r="I1026876" s="19"/>
      <c r="J1026876" s="19"/>
      <c r="K1026876" s="20"/>
      <c r="L1026876" s="18"/>
      <c r="M1026876" s="18"/>
      <c r="N1026876" s="18"/>
      <c r="O1026876" s="18"/>
      <c r="P1026876" s="18"/>
    </row>
    <row r="1026877" customFormat="1" spans="1:16">
      <c r="A1026877" s="18"/>
      <c r="F1026877" s="18"/>
      <c r="G1026877" s="18"/>
      <c r="H1026877" s="18"/>
      <c r="I1026877" s="19"/>
      <c r="J1026877" s="19"/>
      <c r="K1026877" s="20"/>
      <c r="L1026877" s="18"/>
      <c r="M1026877" s="18"/>
      <c r="N1026877" s="18"/>
      <c r="O1026877" s="18"/>
      <c r="P1026877" s="18"/>
    </row>
    <row r="1026878" customFormat="1" spans="1:16">
      <c r="A1026878" s="18"/>
      <c r="F1026878" s="18"/>
      <c r="G1026878" s="18"/>
      <c r="H1026878" s="18"/>
      <c r="I1026878" s="19"/>
      <c r="J1026878" s="19"/>
      <c r="K1026878" s="20"/>
      <c r="L1026878" s="18"/>
      <c r="M1026878" s="18"/>
      <c r="N1026878" s="18"/>
      <c r="O1026878" s="18"/>
      <c r="P1026878" s="18"/>
    </row>
    <row r="1026879" customFormat="1" spans="1:16">
      <c r="A1026879" s="18"/>
      <c r="F1026879" s="18"/>
      <c r="G1026879" s="18"/>
      <c r="H1026879" s="18"/>
      <c r="I1026879" s="19"/>
      <c r="J1026879" s="19"/>
      <c r="K1026879" s="20"/>
      <c r="L1026879" s="18"/>
      <c r="M1026879" s="18"/>
      <c r="N1026879" s="18"/>
      <c r="O1026879" s="18"/>
      <c r="P1026879" s="18"/>
    </row>
    <row r="1026880" customFormat="1" spans="1:16">
      <c r="A1026880" s="18"/>
      <c r="F1026880" s="18"/>
      <c r="G1026880" s="18"/>
      <c r="H1026880" s="18"/>
      <c r="I1026880" s="19"/>
      <c r="J1026880" s="19"/>
      <c r="K1026880" s="20"/>
      <c r="L1026880" s="18"/>
      <c r="M1026880" s="18"/>
      <c r="N1026880" s="18"/>
      <c r="O1026880" s="18"/>
      <c r="P1026880" s="18"/>
    </row>
    <row r="1026881" customFormat="1" spans="1:16">
      <c r="A1026881" s="18"/>
      <c r="F1026881" s="18"/>
      <c r="G1026881" s="18"/>
      <c r="H1026881" s="18"/>
      <c r="I1026881" s="19"/>
      <c r="J1026881" s="19"/>
      <c r="K1026881" s="20"/>
      <c r="L1026881" s="18"/>
      <c r="M1026881" s="18"/>
      <c r="N1026881" s="18"/>
      <c r="O1026881" s="18"/>
      <c r="P1026881" s="18"/>
    </row>
    <row r="1026882" customFormat="1" spans="1:16">
      <c r="A1026882" s="18"/>
      <c r="F1026882" s="18"/>
      <c r="G1026882" s="18"/>
      <c r="H1026882" s="18"/>
      <c r="I1026882" s="19"/>
      <c r="J1026882" s="19"/>
      <c r="K1026882" s="20"/>
      <c r="L1026882" s="18"/>
      <c r="M1026882" s="18"/>
      <c r="N1026882" s="18"/>
      <c r="O1026882" s="18"/>
      <c r="P1026882" s="18"/>
    </row>
    <row r="1026883" customFormat="1" spans="1:16">
      <c r="A1026883" s="18"/>
      <c r="F1026883" s="18"/>
      <c r="G1026883" s="18"/>
      <c r="H1026883" s="18"/>
      <c r="I1026883" s="19"/>
      <c r="J1026883" s="19"/>
      <c r="K1026883" s="20"/>
      <c r="L1026883" s="18"/>
      <c r="M1026883" s="18"/>
      <c r="N1026883" s="18"/>
      <c r="O1026883" s="18"/>
      <c r="P1026883" s="18"/>
    </row>
    <row r="1026884" customFormat="1" spans="1:16">
      <c r="A1026884" s="18"/>
      <c r="F1026884" s="18"/>
      <c r="G1026884" s="18"/>
      <c r="H1026884" s="18"/>
      <c r="I1026884" s="19"/>
      <c r="J1026884" s="19"/>
      <c r="K1026884" s="20"/>
      <c r="L1026884" s="18"/>
      <c r="M1026884" s="18"/>
      <c r="N1026884" s="18"/>
      <c r="O1026884" s="18"/>
      <c r="P1026884" s="18"/>
    </row>
    <row r="1026885" customFormat="1" spans="1:16">
      <c r="A1026885" s="18"/>
      <c r="F1026885" s="18"/>
      <c r="G1026885" s="18"/>
      <c r="H1026885" s="18"/>
      <c r="I1026885" s="19"/>
      <c r="J1026885" s="19"/>
      <c r="K1026885" s="20"/>
      <c r="L1026885" s="18"/>
      <c r="M1026885" s="18"/>
      <c r="N1026885" s="18"/>
      <c r="O1026885" s="18"/>
      <c r="P1026885" s="18"/>
    </row>
    <row r="1026886" customFormat="1" spans="1:16">
      <c r="A1026886" s="18"/>
      <c r="F1026886" s="18"/>
      <c r="G1026886" s="18"/>
      <c r="H1026886" s="18"/>
      <c r="I1026886" s="19"/>
      <c r="J1026886" s="19"/>
      <c r="K1026886" s="20"/>
      <c r="L1026886" s="18"/>
      <c r="M1026886" s="18"/>
      <c r="N1026886" s="18"/>
      <c r="O1026886" s="18"/>
      <c r="P1026886" s="18"/>
    </row>
    <row r="1026887" customFormat="1" spans="1:16">
      <c r="A1026887" s="18"/>
      <c r="F1026887" s="18"/>
      <c r="G1026887" s="18"/>
      <c r="H1026887" s="18"/>
      <c r="I1026887" s="19"/>
      <c r="J1026887" s="19"/>
      <c r="K1026887" s="20"/>
      <c r="L1026887" s="18"/>
      <c r="M1026887" s="18"/>
      <c r="N1026887" s="18"/>
      <c r="O1026887" s="18"/>
      <c r="P1026887" s="18"/>
    </row>
    <row r="1026888" customFormat="1" spans="1:16">
      <c r="A1026888" s="18"/>
      <c r="F1026888" s="18"/>
      <c r="G1026888" s="18"/>
      <c r="H1026888" s="18"/>
      <c r="I1026888" s="19"/>
      <c r="J1026888" s="19"/>
      <c r="K1026888" s="20"/>
      <c r="L1026888" s="18"/>
      <c r="M1026888" s="18"/>
      <c r="N1026888" s="18"/>
      <c r="O1026888" s="18"/>
      <c r="P1026888" s="18"/>
    </row>
    <row r="1026889" customFormat="1" spans="1:16">
      <c r="A1026889" s="18"/>
      <c r="F1026889" s="18"/>
      <c r="G1026889" s="18"/>
      <c r="H1026889" s="18"/>
      <c r="I1026889" s="19"/>
      <c r="J1026889" s="19"/>
      <c r="K1026889" s="20"/>
      <c r="L1026889" s="18"/>
      <c r="M1026889" s="18"/>
      <c r="N1026889" s="18"/>
      <c r="O1026889" s="18"/>
      <c r="P1026889" s="18"/>
    </row>
    <row r="1026890" customFormat="1" spans="1:16">
      <c r="A1026890" s="18"/>
      <c r="F1026890" s="18"/>
      <c r="G1026890" s="18"/>
      <c r="H1026890" s="18"/>
      <c r="I1026890" s="19"/>
      <c r="J1026890" s="19"/>
      <c r="K1026890" s="20"/>
      <c r="L1026890" s="18"/>
      <c r="M1026890" s="18"/>
      <c r="N1026890" s="18"/>
      <c r="O1026890" s="18"/>
      <c r="P1026890" s="18"/>
    </row>
    <row r="1026891" customFormat="1" spans="1:16">
      <c r="A1026891" s="18"/>
      <c r="F1026891" s="18"/>
      <c r="G1026891" s="18"/>
      <c r="H1026891" s="18"/>
      <c r="I1026891" s="19"/>
      <c r="J1026891" s="19"/>
      <c r="K1026891" s="20"/>
      <c r="L1026891" s="18"/>
      <c r="M1026891" s="18"/>
      <c r="N1026891" s="18"/>
      <c r="O1026891" s="18"/>
      <c r="P1026891" s="18"/>
    </row>
    <row r="1026892" customFormat="1" spans="1:16">
      <c r="A1026892" s="18"/>
      <c r="F1026892" s="18"/>
      <c r="G1026892" s="18"/>
      <c r="H1026892" s="18"/>
      <c r="I1026892" s="19"/>
      <c r="J1026892" s="19"/>
      <c r="K1026892" s="20"/>
      <c r="L1026892" s="18"/>
      <c r="M1026892" s="18"/>
      <c r="N1026892" s="18"/>
      <c r="O1026892" s="18"/>
      <c r="P1026892" s="18"/>
    </row>
    <row r="1026893" customFormat="1" spans="1:16">
      <c r="A1026893" s="18"/>
      <c r="F1026893" s="18"/>
      <c r="G1026893" s="18"/>
      <c r="H1026893" s="18"/>
      <c r="I1026893" s="19"/>
      <c r="J1026893" s="19"/>
      <c r="K1026893" s="20"/>
      <c r="L1026893" s="18"/>
      <c r="M1026893" s="18"/>
      <c r="N1026893" s="18"/>
      <c r="O1026893" s="18"/>
      <c r="P1026893" s="18"/>
    </row>
    <row r="1026894" customFormat="1" spans="1:16">
      <c r="A1026894" s="18"/>
      <c r="F1026894" s="18"/>
      <c r="G1026894" s="18"/>
      <c r="H1026894" s="18"/>
      <c r="I1026894" s="19"/>
      <c r="J1026894" s="19"/>
      <c r="K1026894" s="20"/>
      <c r="L1026894" s="18"/>
      <c r="M1026894" s="18"/>
      <c r="N1026894" s="18"/>
      <c r="O1026894" s="18"/>
      <c r="P1026894" s="18"/>
    </row>
    <row r="1026895" customFormat="1" spans="1:16">
      <c r="A1026895" s="18"/>
      <c r="F1026895" s="18"/>
      <c r="G1026895" s="18"/>
      <c r="H1026895" s="18"/>
      <c r="I1026895" s="19"/>
      <c r="J1026895" s="19"/>
      <c r="K1026895" s="20"/>
      <c r="L1026895" s="18"/>
      <c r="M1026895" s="18"/>
      <c r="N1026895" s="18"/>
      <c r="O1026895" s="18"/>
      <c r="P1026895" s="18"/>
    </row>
    <row r="1026896" customFormat="1" spans="1:16">
      <c r="A1026896" s="18"/>
      <c r="F1026896" s="18"/>
      <c r="G1026896" s="18"/>
      <c r="H1026896" s="18"/>
      <c r="I1026896" s="19"/>
      <c r="J1026896" s="19"/>
      <c r="K1026896" s="20"/>
      <c r="L1026896" s="18"/>
      <c r="M1026896" s="18"/>
      <c r="N1026896" s="18"/>
      <c r="O1026896" s="18"/>
      <c r="P1026896" s="18"/>
    </row>
    <row r="1026897" customFormat="1" spans="1:16">
      <c r="A1026897" s="18"/>
      <c r="F1026897" s="18"/>
      <c r="G1026897" s="18"/>
      <c r="H1026897" s="18"/>
      <c r="I1026897" s="19"/>
      <c r="J1026897" s="19"/>
      <c r="K1026897" s="20"/>
      <c r="L1026897" s="18"/>
      <c r="M1026897" s="18"/>
      <c r="N1026897" s="18"/>
      <c r="O1026897" s="18"/>
      <c r="P1026897" s="18"/>
    </row>
    <row r="1026898" customFormat="1" spans="1:16">
      <c r="A1026898" s="18"/>
      <c r="F1026898" s="18"/>
      <c r="G1026898" s="18"/>
      <c r="H1026898" s="18"/>
      <c r="I1026898" s="19"/>
      <c r="J1026898" s="19"/>
      <c r="K1026898" s="20"/>
      <c r="L1026898" s="18"/>
      <c r="M1026898" s="18"/>
      <c r="N1026898" s="18"/>
      <c r="O1026898" s="18"/>
      <c r="P1026898" s="18"/>
    </row>
    <row r="1026899" customFormat="1" spans="1:16">
      <c r="A1026899" s="18"/>
      <c r="F1026899" s="18"/>
      <c r="G1026899" s="18"/>
      <c r="H1026899" s="18"/>
      <c r="I1026899" s="19"/>
      <c r="J1026899" s="19"/>
      <c r="K1026899" s="20"/>
      <c r="L1026899" s="18"/>
      <c r="M1026899" s="18"/>
      <c r="N1026899" s="18"/>
      <c r="O1026899" s="18"/>
      <c r="P1026899" s="18"/>
    </row>
    <row r="1026900" customFormat="1" spans="1:16">
      <c r="A1026900" s="18"/>
      <c r="F1026900" s="18"/>
      <c r="G1026900" s="18"/>
      <c r="H1026900" s="18"/>
      <c r="I1026900" s="19"/>
      <c r="J1026900" s="19"/>
      <c r="K1026900" s="20"/>
      <c r="L1026900" s="18"/>
      <c r="M1026900" s="18"/>
      <c r="N1026900" s="18"/>
      <c r="O1026900" s="18"/>
      <c r="P1026900" s="18"/>
    </row>
    <row r="1026901" customFormat="1" spans="1:16">
      <c r="A1026901" s="18"/>
      <c r="F1026901" s="18"/>
      <c r="G1026901" s="18"/>
      <c r="H1026901" s="18"/>
      <c r="I1026901" s="19"/>
      <c r="J1026901" s="19"/>
      <c r="K1026901" s="20"/>
      <c r="L1026901" s="18"/>
      <c r="M1026901" s="18"/>
      <c r="N1026901" s="18"/>
      <c r="O1026901" s="18"/>
      <c r="P1026901" s="18"/>
    </row>
    <row r="1026902" customFormat="1" spans="1:16">
      <c r="A1026902" s="18"/>
      <c r="F1026902" s="18"/>
      <c r="G1026902" s="18"/>
      <c r="H1026902" s="18"/>
      <c r="I1026902" s="19"/>
      <c r="J1026902" s="19"/>
      <c r="K1026902" s="20"/>
      <c r="L1026902" s="18"/>
      <c r="M1026902" s="18"/>
      <c r="N1026902" s="18"/>
      <c r="O1026902" s="18"/>
      <c r="P1026902" s="18"/>
    </row>
    <row r="1026903" customFormat="1" spans="1:16">
      <c r="A1026903" s="18"/>
      <c r="F1026903" s="18"/>
      <c r="G1026903" s="18"/>
      <c r="H1026903" s="18"/>
      <c r="I1026903" s="19"/>
      <c r="J1026903" s="19"/>
      <c r="K1026903" s="20"/>
      <c r="L1026903" s="18"/>
      <c r="M1026903" s="18"/>
      <c r="N1026903" s="18"/>
      <c r="O1026903" s="18"/>
      <c r="P1026903" s="18"/>
    </row>
    <row r="1026904" customFormat="1" spans="1:16">
      <c r="A1026904" s="18"/>
      <c r="F1026904" s="18"/>
      <c r="G1026904" s="18"/>
      <c r="H1026904" s="18"/>
      <c r="I1026904" s="19"/>
      <c r="J1026904" s="19"/>
      <c r="K1026904" s="20"/>
      <c r="L1026904" s="18"/>
      <c r="M1026904" s="18"/>
      <c r="N1026904" s="18"/>
      <c r="O1026904" s="18"/>
      <c r="P1026904" s="18"/>
    </row>
    <row r="1026905" customFormat="1" spans="1:16">
      <c r="A1026905" s="18"/>
      <c r="F1026905" s="18"/>
      <c r="G1026905" s="18"/>
      <c r="H1026905" s="18"/>
      <c r="I1026905" s="19"/>
      <c r="J1026905" s="19"/>
      <c r="K1026905" s="20"/>
      <c r="L1026905" s="18"/>
      <c r="M1026905" s="18"/>
      <c r="N1026905" s="18"/>
      <c r="O1026905" s="18"/>
      <c r="P1026905" s="18"/>
    </row>
    <row r="1026906" customFormat="1" spans="1:16">
      <c r="A1026906" s="18"/>
      <c r="F1026906" s="18"/>
      <c r="G1026906" s="18"/>
      <c r="H1026906" s="18"/>
      <c r="I1026906" s="19"/>
      <c r="J1026906" s="19"/>
      <c r="K1026906" s="20"/>
      <c r="L1026906" s="18"/>
      <c r="M1026906" s="18"/>
      <c r="N1026906" s="18"/>
      <c r="O1026906" s="18"/>
      <c r="P1026906" s="18"/>
    </row>
    <row r="1026907" customFormat="1" spans="1:16">
      <c r="A1026907" s="18"/>
      <c r="F1026907" s="18"/>
      <c r="G1026907" s="18"/>
      <c r="H1026907" s="18"/>
      <c r="I1026907" s="19"/>
      <c r="J1026907" s="19"/>
      <c r="K1026907" s="20"/>
      <c r="L1026907" s="18"/>
      <c r="M1026907" s="18"/>
      <c r="N1026907" s="18"/>
      <c r="O1026907" s="18"/>
      <c r="P1026907" s="18"/>
    </row>
    <row r="1026908" customFormat="1" spans="1:16">
      <c r="A1026908" s="18"/>
      <c r="F1026908" s="18"/>
      <c r="G1026908" s="18"/>
      <c r="H1026908" s="18"/>
      <c r="I1026908" s="19"/>
      <c r="J1026908" s="19"/>
      <c r="K1026908" s="20"/>
      <c r="L1026908" s="18"/>
      <c r="M1026908" s="18"/>
      <c r="N1026908" s="18"/>
      <c r="O1026908" s="18"/>
      <c r="P1026908" s="18"/>
    </row>
    <row r="1026909" customFormat="1" spans="1:16">
      <c r="A1026909" s="18"/>
      <c r="F1026909" s="18"/>
      <c r="G1026909" s="18"/>
      <c r="H1026909" s="18"/>
      <c r="I1026909" s="19"/>
      <c r="J1026909" s="19"/>
      <c r="K1026909" s="20"/>
      <c r="L1026909" s="18"/>
      <c r="M1026909" s="18"/>
      <c r="N1026909" s="18"/>
      <c r="O1026909" s="18"/>
      <c r="P1026909" s="18"/>
    </row>
    <row r="1026910" customFormat="1" spans="1:16">
      <c r="A1026910" s="18"/>
      <c r="F1026910" s="18"/>
      <c r="G1026910" s="18"/>
      <c r="H1026910" s="18"/>
      <c r="I1026910" s="19"/>
      <c r="J1026910" s="19"/>
      <c r="K1026910" s="20"/>
      <c r="L1026910" s="18"/>
      <c r="M1026910" s="18"/>
      <c r="N1026910" s="18"/>
      <c r="O1026910" s="18"/>
      <c r="P1026910" s="18"/>
    </row>
    <row r="1026911" customFormat="1" spans="1:16">
      <c r="A1026911" s="18"/>
      <c r="F1026911" s="18"/>
      <c r="G1026911" s="18"/>
      <c r="H1026911" s="18"/>
      <c r="I1026911" s="19"/>
      <c r="J1026911" s="19"/>
      <c r="K1026911" s="20"/>
      <c r="L1026911" s="18"/>
      <c r="M1026911" s="18"/>
      <c r="N1026911" s="18"/>
      <c r="O1026911" s="18"/>
      <c r="P1026911" s="18"/>
    </row>
    <row r="1026912" customFormat="1" spans="1:16">
      <c r="A1026912" s="18"/>
      <c r="F1026912" s="18"/>
      <c r="G1026912" s="18"/>
      <c r="H1026912" s="18"/>
      <c r="I1026912" s="19"/>
      <c r="J1026912" s="19"/>
      <c r="K1026912" s="20"/>
      <c r="L1026912" s="18"/>
      <c r="M1026912" s="18"/>
      <c r="N1026912" s="18"/>
      <c r="O1026912" s="18"/>
      <c r="P1026912" s="18"/>
    </row>
    <row r="1026913" customFormat="1" spans="1:16">
      <c r="A1026913" s="18"/>
      <c r="F1026913" s="18"/>
      <c r="G1026913" s="18"/>
      <c r="H1026913" s="18"/>
      <c r="I1026913" s="19"/>
      <c r="J1026913" s="19"/>
      <c r="K1026913" s="20"/>
      <c r="L1026913" s="18"/>
      <c r="M1026913" s="18"/>
      <c r="N1026913" s="18"/>
      <c r="O1026913" s="18"/>
      <c r="P1026913" s="18"/>
    </row>
    <row r="1026914" customFormat="1" spans="1:16">
      <c r="A1026914" s="18"/>
      <c r="F1026914" s="18"/>
      <c r="G1026914" s="18"/>
      <c r="H1026914" s="18"/>
      <c r="I1026914" s="19"/>
      <c r="J1026914" s="19"/>
      <c r="K1026914" s="20"/>
      <c r="L1026914" s="18"/>
      <c r="M1026914" s="18"/>
      <c r="N1026914" s="18"/>
      <c r="O1026914" s="18"/>
      <c r="P1026914" s="18"/>
    </row>
    <row r="1026915" customFormat="1" spans="1:16">
      <c r="A1026915" s="18"/>
      <c r="F1026915" s="18"/>
      <c r="G1026915" s="18"/>
      <c r="H1026915" s="18"/>
      <c r="I1026915" s="19"/>
      <c r="J1026915" s="19"/>
      <c r="K1026915" s="20"/>
      <c r="L1026915" s="18"/>
      <c r="M1026915" s="18"/>
      <c r="N1026915" s="18"/>
      <c r="O1026915" s="18"/>
      <c r="P1026915" s="18"/>
    </row>
    <row r="1026916" customFormat="1" spans="1:16">
      <c r="A1026916" s="18"/>
      <c r="F1026916" s="18"/>
      <c r="G1026916" s="18"/>
      <c r="H1026916" s="18"/>
      <c r="I1026916" s="19"/>
      <c r="J1026916" s="19"/>
      <c r="K1026916" s="20"/>
      <c r="L1026916" s="18"/>
      <c r="M1026916" s="18"/>
      <c r="N1026916" s="18"/>
      <c r="O1026916" s="18"/>
      <c r="P1026916" s="18"/>
    </row>
    <row r="1026917" customFormat="1" spans="1:16">
      <c r="A1026917" s="18"/>
      <c r="F1026917" s="18"/>
      <c r="G1026917" s="18"/>
      <c r="H1026917" s="18"/>
      <c r="I1026917" s="19"/>
      <c r="J1026917" s="19"/>
      <c r="K1026917" s="20"/>
      <c r="L1026917" s="18"/>
      <c r="M1026917" s="18"/>
      <c r="N1026917" s="18"/>
      <c r="O1026917" s="18"/>
      <c r="P1026917" s="18"/>
    </row>
    <row r="1026918" customFormat="1" spans="1:16">
      <c r="A1026918" s="18"/>
      <c r="F1026918" s="18"/>
      <c r="G1026918" s="18"/>
      <c r="H1026918" s="18"/>
      <c r="I1026918" s="19"/>
      <c r="J1026918" s="19"/>
      <c r="K1026918" s="20"/>
      <c r="L1026918" s="18"/>
      <c r="M1026918" s="18"/>
      <c r="N1026918" s="18"/>
      <c r="O1026918" s="18"/>
      <c r="P1026918" s="18"/>
    </row>
    <row r="1026919" customFormat="1" spans="1:16">
      <c r="A1026919" s="18"/>
      <c r="F1026919" s="18"/>
      <c r="G1026919" s="18"/>
      <c r="H1026919" s="18"/>
      <c r="I1026919" s="19"/>
      <c r="J1026919" s="19"/>
      <c r="K1026919" s="20"/>
      <c r="L1026919" s="18"/>
      <c r="M1026919" s="18"/>
      <c r="N1026919" s="18"/>
      <c r="O1026919" s="18"/>
      <c r="P1026919" s="18"/>
    </row>
    <row r="1026920" customFormat="1" spans="1:16">
      <c r="A1026920" s="18"/>
      <c r="F1026920" s="18"/>
      <c r="G1026920" s="18"/>
      <c r="H1026920" s="18"/>
      <c r="I1026920" s="19"/>
      <c r="J1026920" s="19"/>
      <c r="K1026920" s="20"/>
      <c r="L1026920" s="18"/>
      <c r="M1026920" s="18"/>
      <c r="N1026920" s="18"/>
      <c r="O1026920" s="18"/>
      <c r="P1026920" s="18"/>
    </row>
    <row r="1026921" customFormat="1" spans="1:16">
      <c r="A1026921" s="18"/>
      <c r="F1026921" s="18"/>
      <c r="G1026921" s="18"/>
      <c r="H1026921" s="18"/>
      <c r="I1026921" s="19"/>
      <c r="J1026921" s="19"/>
      <c r="K1026921" s="20"/>
      <c r="L1026921" s="18"/>
      <c r="M1026921" s="18"/>
      <c r="N1026921" s="18"/>
      <c r="O1026921" s="18"/>
      <c r="P1026921" s="18"/>
    </row>
    <row r="1026922" customFormat="1" spans="1:16">
      <c r="A1026922" s="18"/>
      <c r="F1026922" s="18"/>
      <c r="G1026922" s="18"/>
      <c r="H1026922" s="18"/>
      <c r="I1026922" s="19"/>
      <c r="J1026922" s="19"/>
      <c r="K1026922" s="20"/>
      <c r="L1026922" s="18"/>
      <c r="M1026922" s="18"/>
      <c r="N1026922" s="18"/>
      <c r="O1026922" s="18"/>
      <c r="P1026922" s="18"/>
    </row>
    <row r="1026923" customFormat="1" spans="1:16">
      <c r="A1026923" s="18"/>
      <c r="F1026923" s="18"/>
      <c r="G1026923" s="18"/>
      <c r="H1026923" s="18"/>
      <c r="I1026923" s="19"/>
      <c r="J1026923" s="19"/>
      <c r="K1026923" s="20"/>
      <c r="L1026923" s="18"/>
      <c r="M1026923" s="18"/>
      <c r="N1026923" s="18"/>
      <c r="O1026923" s="18"/>
      <c r="P1026923" s="18"/>
    </row>
    <row r="1026924" customFormat="1" spans="1:16">
      <c r="A1026924" s="18"/>
      <c r="F1026924" s="18"/>
      <c r="G1026924" s="18"/>
      <c r="H1026924" s="18"/>
      <c r="I1026924" s="19"/>
      <c r="J1026924" s="19"/>
      <c r="K1026924" s="20"/>
      <c r="L1026924" s="18"/>
      <c r="M1026924" s="18"/>
      <c r="N1026924" s="18"/>
      <c r="O1026924" s="18"/>
      <c r="P1026924" s="18"/>
    </row>
    <row r="1026925" customFormat="1" spans="1:16">
      <c r="A1026925" s="18"/>
      <c r="F1026925" s="18"/>
      <c r="G1026925" s="18"/>
      <c r="H1026925" s="18"/>
      <c r="I1026925" s="19"/>
      <c r="J1026925" s="19"/>
      <c r="K1026925" s="20"/>
      <c r="L1026925" s="18"/>
      <c r="M1026925" s="18"/>
      <c r="N1026925" s="18"/>
      <c r="O1026925" s="18"/>
      <c r="P1026925" s="18"/>
    </row>
    <row r="1026926" customFormat="1" spans="1:16">
      <c r="A1026926" s="18"/>
      <c r="F1026926" s="18"/>
      <c r="G1026926" s="18"/>
      <c r="H1026926" s="18"/>
      <c r="I1026926" s="19"/>
      <c r="J1026926" s="19"/>
      <c r="K1026926" s="20"/>
      <c r="L1026926" s="18"/>
      <c r="M1026926" s="18"/>
      <c r="N1026926" s="18"/>
      <c r="O1026926" s="18"/>
      <c r="P1026926" s="18"/>
    </row>
    <row r="1026927" customFormat="1" spans="1:16">
      <c r="A1026927" s="18"/>
      <c r="F1026927" s="18"/>
      <c r="G1026927" s="18"/>
      <c r="H1026927" s="18"/>
      <c r="I1026927" s="19"/>
      <c r="J1026927" s="19"/>
      <c r="K1026927" s="20"/>
      <c r="L1026927" s="18"/>
      <c r="M1026927" s="18"/>
      <c r="N1026927" s="18"/>
      <c r="O1026927" s="18"/>
      <c r="P1026927" s="18"/>
    </row>
    <row r="1026928" customFormat="1" spans="1:16">
      <c r="A1026928" s="18"/>
      <c r="F1026928" s="18"/>
      <c r="G1026928" s="18"/>
      <c r="H1026928" s="18"/>
      <c r="I1026928" s="19"/>
      <c r="J1026928" s="19"/>
      <c r="K1026928" s="20"/>
      <c r="L1026928" s="18"/>
      <c r="M1026928" s="18"/>
      <c r="N1026928" s="18"/>
      <c r="O1026928" s="18"/>
      <c r="P1026928" s="18"/>
    </row>
    <row r="1026929" customFormat="1" spans="1:16">
      <c r="A1026929" s="18"/>
      <c r="F1026929" s="18"/>
      <c r="G1026929" s="18"/>
      <c r="H1026929" s="18"/>
      <c r="I1026929" s="19"/>
      <c r="J1026929" s="19"/>
      <c r="K1026929" s="20"/>
      <c r="L1026929" s="18"/>
      <c r="M1026929" s="18"/>
      <c r="N1026929" s="18"/>
      <c r="O1026929" s="18"/>
      <c r="P1026929" s="18"/>
    </row>
    <row r="1026930" customFormat="1" spans="1:16">
      <c r="A1026930" s="18"/>
      <c r="F1026930" s="18"/>
      <c r="G1026930" s="18"/>
      <c r="H1026930" s="18"/>
      <c r="I1026930" s="19"/>
      <c r="J1026930" s="19"/>
      <c r="K1026930" s="20"/>
      <c r="L1026930" s="18"/>
      <c r="M1026930" s="18"/>
      <c r="N1026930" s="18"/>
      <c r="O1026930" s="18"/>
      <c r="P1026930" s="18"/>
    </row>
    <row r="1026931" customFormat="1" spans="1:16">
      <c r="A1026931" s="18"/>
      <c r="F1026931" s="18"/>
      <c r="G1026931" s="18"/>
      <c r="H1026931" s="18"/>
      <c r="I1026931" s="19"/>
      <c r="J1026931" s="19"/>
      <c r="K1026931" s="20"/>
      <c r="L1026931" s="18"/>
      <c r="M1026931" s="18"/>
      <c r="N1026931" s="18"/>
      <c r="O1026931" s="18"/>
      <c r="P1026931" s="18"/>
    </row>
    <row r="1026932" customFormat="1" spans="1:16">
      <c r="A1026932" s="18"/>
      <c r="F1026932" s="18"/>
      <c r="G1026932" s="18"/>
      <c r="H1026932" s="18"/>
      <c r="I1026932" s="19"/>
      <c r="J1026932" s="19"/>
      <c r="K1026932" s="20"/>
      <c r="L1026932" s="18"/>
      <c r="M1026932" s="18"/>
      <c r="N1026932" s="18"/>
      <c r="O1026932" s="18"/>
      <c r="P1026932" s="18"/>
    </row>
    <row r="1026933" customFormat="1" spans="1:16">
      <c r="A1026933" s="18"/>
      <c r="F1026933" s="18"/>
      <c r="G1026933" s="18"/>
      <c r="H1026933" s="18"/>
      <c r="I1026933" s="19"/>
      <c r="J1026933" s="19"/>
      <c r="K1026933" s="20"/>
      <c r="L1026933" s="18"/>
      <c r="M1026933" s="18"/>
      <c r="N1026933" s="18"/>
      <c r="O1026933" s="18"/>
      <c r="P1026933" s="18"/>
    </row>
    <row r="1026934" customFormat="1" spans="1:16">
      <c r="A1026934" s="18"/>
      <c r="F1026934" s="18"/>
      <c r="G1026934" s="18"/>
      <c r="H1026934" s="18"/>
      <c r="I1026934" s="19"/>
      <c r="J1026934" s="19"/>
      <c r="K1026934" s="20"/>
      <c r="L1026934" s="18"/>
      <c r="M1026934" s="18"/>
      <c r="N1026934" s="18"/>
      <c r="O1026934" s="18"/>
      <c r="P1026934" s="18"/>
    </row>
    <row r="1026935" customFormat="1" spans="1:16">
      <c r="A1026935" s="18"/>
      <c r="F1026935" s="18"/>
      <c r="G1026935" s="18"/>
      <c r="H1026935" s="18"/>
      <c r="I1026935" s="19"/>
      <c r="J1026935" s="19"/>
      <c r="K1026935" s="20"/>
      <c r="L1026935" s="18"/>
      <c r="M1026935" s="18"/>
      <c r="N1026935" s="18"/>
      <c r="O1026935" s="18"/>
      <c r="P1026935" s="18"/>
    </row>
    <row r="1026936" customFormat="1" spans="1:16">
      <c r="A1026936" s="18"/>
      <c r="F1026936" s="18"/>
      <c r="G1026936" s="18"/>
      <c r="H1026936" s="18"/>
      <c r="I1026936" s="19"/>
      <c r="J1026936" s="19"/>
      <c r="K1026936" s="20"/>
      <c r="L1026936" s="18"/>
      <c r="M1026936" s="18"/>
      <c r="N1026936" s="18"/>
      <c r="O1026936" s="18"/>
      <c r="P1026936" s="18"/>
    </row>
    <row r="1026937" customFormat="1" spans="1:16">
      <c r="A1026937" s="18"/>
      <c r="F1026937" s="18"/>
      <c r="G1026937" s="18"/>
      <c r="H1026937" s="18"/>
      <c r="I1026937" s="19"/>
      <c r="J1026937" s="19"/>
      <c r="K1026937" s="20"/>
      <c r="L1026937" s="18"/>
      <c r="M1026937" s="18"/>
      <c r="N1026937" s="18"/>
      <c r="O1026937" s="18"/>
      <c r="P1026937" s="18"/>
    </row>
    <row r="1026938" customFormat="1" spans="1:16">
      <c r="A1026938" s="18"/>
      <c r="F1026938" s="18"/>
      <c r="G1026938" s="18"/>
      <c r="H1026938" s="18"/>
      <c r="I1026938" s="19"/>
      <c r="J1026938" s="19"/>
      <c r="K1026938" s="20"/>
      <c r="L1026938" s="18"/>
      <c r="M1026938" s="18"/>
      <c r="N1026938" s="18"/>
      <c r="O1026938" s="18"/>
      <c r="P1026938" s="18"/>
    </row>
    <row r="1026939" customFormat="1" spans="1:16">
      <c r="A1026939" s="18"/>
      <c r="F1026939" s="18"/>
      <c r="G1026939" s="18"/>
      <c r="H1026939" s="18"/>
      <c r="I1026939" s="19"/>
      <c r="J1026939" s="19"/>
      <c r="K1026939" s="20"/>
      <c r="L1026939" s="18"/>
      <c r="M1026939" s="18"/>
      <c r="N1026939" s="18"/>
      <c r="O1026939" s="18"/>
      <c r="P1026939" s="18"/>
    </row>
    <row r="1026940" customFormat="1" spans="1:16">
      <c r="A1026940" s="18"/>
      <c r="F1026940" s="18"/>
      <c r="G1026940" s="18"/>
      <c r="H1026940" s="18"/>
      <c r="I1026940" s="19"/>
      <c r="J1026940" s="19"/>
      <c r="K1026940" s="20"/>
      <c r="L1026940" s="18"/>
      <c r="M1026940" s="18"/>
      <c r="N1026940" s="18"/>
      <c r="O1026940" s="18"/>
      <c r="P1026940" s="18"/>
    </row>
    <row r="1026941" customFormat="1" spans="1:16">
      <c r="A1026941" s="18"/>
      <c r="F1026941" s="18"/>
      <c r="G1026941" s="18"/>
      <c r="H1026941" s="18"/>
      <c r="I1026941" s="19"/>
      <c r="J1026941" s="19"/>
      <c r="K1026941" s="20"/>
      <c r="L1026941" s="18"/>
      <c r="M1026941" s="18"/>
      <c r="N1026941" s="18"/>
      <c r="O1026941" s="18"/>
      <c r="P1026941" s="18"/>
    </row>
    <row r="1026942" customFormat="1" spans="1:16">
      <c r="A1026942" s="18"/>
      <c r="F1026942" s="18"/>
      <c r="G1026942" s="18"/>
      <c r="H1026942" s="18"/>
      <c r="I1026942" s="19"/>
      <c r="J1026942" s="19"/>
      <c r="K1026942" s="20"/>
      <c r="L1026942" s="18"/>
      <c r="M1026942" s="18"/>
      <c r="N1026942" s="18"/>
      <c r="O1026942" s="18"/>
      <c r="P1026942" s="18"/>
    </row>
    <row r="1026943" customFormat="1" spans="1:16">
      <c r="A1026943" s="18"/>
      <c r="F1026943" s="18"/>
      <c r="G1026943" s="18"/>
      <c r="H1026943" s="18"/>
      <c r="I1026943" s="19"/>
      <c r="J1026943" s="19"/>
      <c r="K1026943" s="20"/>
      <c r="L1026943" s="18"/>
      <c r="M1026943" s="18"/>
      <c r="N1026943" s="18"/>
      <c r="O1026943" s="18"/>
      <c r="P1026943" s="18"/>
    </row>
    <row r="1026944" customFormat="1" spans="1:16">
      <c r="A1026944" s="18"/>
      <c r="F1026944" s="18"/>
      <c r="G1026944" s="18"/>
      <c r="H1026944" s="18"/>
      <c r="I1026944" s="19"/>
      <c r="J1026944" s="19"/>
      <c r="K1026944" s="20"/>
      <c r="L1026944" s="18"/>
      <c r="M1026944" s="18"/>
      <c r="N1026944" s="18"/>
      <c r="O1026944" s="18"/>
      <c r="P1026944" s="18"/>
    </row>
    <row r="1026945" customFormat="1" spans="1:16">
      <c r="A1026945" s="18"/>
      <c r="F1026945" s="18"/>
      <c r="G1026945" s="18"/>
      <c r="H1026945" s="18"/>
      <c r="I1026945" s="19"/>
      <c r="J1026945" s="19"/>
      <c r="K1026945" s="20"/>
      <c r="L1026945" s="18"/>
      <c r="M1026945" s="18"/>
      <c r="N1026945" s="18"/>
      <c r="O1026945" s="18"/>
      <c r="P1026945" s="18"/>
    </row>
    <row r="1026946" customFormat="1" spans="1:16">
      <c r="A1026946" s="18"/>
      <c r="F1026946" s="18"/>
      <c r="G1026946" s="18"/>
      <c r="H1026946" s="18"/>
      <c r="I1026946" s="19"/>
      <c r="J1026946" s="19"/>
      <c r="K1026946" s="20"/>
      <c r="L1026946" s="18"/>
      <c r="M1026946" s="18"/>
      <c r="N1026946" s="18"/>
      <c r="O1026946" s="18"/>
      <c r="P1026946" s="18"/>
    </row>
    <row r="1026947" customFormat="1" spans="1:16">
      <c r="A1026947" s="18"/>
      <c r="F1026947" s="18"/>
      <c r="G1026947" s="18"/>
      <c r="H1026947" s="18"/>
      <c r="I1026947" s="19"/>
      <c r="J1026947" s="19"/>
      <c r="K1026947" s="20"/>
      <c r="L1026947" s="18"/>
      <c r="M1026947" s="18"/>
      <c r="N1026947" s="18"/>
      <c r="O1026947" s="18"/>
      <c r="P1026947" s="18"/>
    </row>
    <row r="1026948" customFormat="1" spans="1:16">
      <c r="A1026948" s="18"/>
      <c r="F1026948" s="18"/>
      <c r="G1026948" s="18"/>
      <c r="H1026948" s="18"/>
      <c r="I1026948" s="19"/>
      <c r="J1026948" s="19"/>
      <c r="K1026948" s="20"/>
      <c r="L1026948" s="18"/>
      <c r="M1026948" s="18"/>
      <c r="N1026948" s="18"/>
      <c r="O1026948" s="18"/>
      <c r="P1026948" s="18"/>
    </row>
    <row r="1026949" customFormat="1" spans="1:16">
      <c r="A1026949" s="18"/>
      <c r="F1026949" s="18"/>
      <c r="G1026949" s="18"/>
      <c r="H1026949" s="18"/>
      <c r="I1026949" s="19"/>
      <c r="J1026949" s="19"/>
      <c r="K1026949" s="20"/>
      <c r="L1026949" s="18"/>
      <c r="M1026949" s="18"/>
      <c r="N1026949" s="18"/>
      <c r="O1026949" s="18"/>
      <c r="P1026949" s="18"/>
    </row>
    <row r="1026950" customFormat="1" spans="1:16">
      <c r="A1026950" s="18"/>
      <c r="F1026950" s="18"/>
      <c r="G1026950" s="18"/>
      <c r="H1026950" s="18"/>
      <c r="I1026950" s="19"/>
      <c r="J1026950" s="19"/>
      <c r="K1026950" s="20"/>
      <c r="L1026950" s="18"/>
      <c r="M1026950" s="18"/>
      <c r="N1026950" s="18"/>
      <c r="O1026950" s="18"/>
      <c r="P1026950" s="18"/>
    </row>
    <row r="1026951" customFormat="1" spans="1:16">
      <c r="A1026951" s="18"/>
      <c r="F1026951" s="18"/>
      <c r="G1026951" s="18"/>
      <c r="H1026951" s="18"/>
      <c r="I1026951" s="19"/>
      <c r="J1026951" s="19"/>
      <c r="K1026951" s="20"/>
      <c r="L1026951" s="18"/>
      <c r="M1026951" s="18"/>
      <c r="N1026951" s="18"/>
      <c r="O1026951" s="18"/>
      <c r="P1026951" s="18"/>
    </row>
    <row r="1026952" customFormat="1" spans="1:16">
      <c r="A1026952" s="18"/>
      <c r="F1026952" s="18"/>
      <c r="G1026952" s="18"/>
      <c r="H1026952" s="18"/>
      <c r="I1026952" s="19"/>
      <c r="J1026952" s="19"/>
      <c r="K1026952" s="20"/>
      <c r="L1026952" s="18"/>
      <c r="M1026952" s="18"/>
      <c r="N1026952" s="18"/>
      <c r="O1026952" s="18"/>
      <c r="P1026952" s="18"/>
    </row>
    <row r="1026953" customFormat="1" spans="1:16">
      <c r="A1026953" s="18"/>
      <c r="F1026953" s="18"/>
      <c r="G1026953" s="18"/>
      <c r="H1026953" s="18"/>
      <c r="I1026953" s="19"/>
      <c r="J1026953" s="19"/>
      <c r="K1026953" s="20"/>
      <c r="L1026953" s="18"/>
      <c r="M1026953" s="18"/>
      <c r="N1026953" s="18"/>
      <c r="O1026953" s="18"/>
      <c r="P1026953" s="18"/>
    </row>
    <row r="1026954" customFormat="1" spans="1:16">
      <c r="A1026954" s="18"/>
      <c r="F1026954" s="18"/>
      <c r="G1026954" s="18"/>
      <c r="H1026954" s="18"/>
      <c r="I1026954" s="19"/>
      <c r="J1026954" s="19"/>
      <c r="K1026954" s="20"/>
      <c r="L1026954" s="18"/>
      <c r="M1026954" s="18"/>
      <c r="N1026954" s="18"/>
      <c r="O1026954" s="18"/>
      <c r="P1026954" s="18"/>
    </row>
    <row r="1026955" customFormat="1" spans="1:16">
      <c r="A1026955" s="18"/>
      <c r="F1026955" s="18"/>
      <c r="G1026955" s="18"/>
      <c r="H1026955" s="18"/>
      <c r="I1026955" s="19"/>
      <c r="J1026955" s="19"/>
      <c r="K1026955" s="20"/>
      <c r="L1026955" s="18"/>
      <c r="M1026955" s="18"/>
      <c r="N1026955" s="18"/>
      <c r="O1026955" s="18"/>
      <c r="P1026955" s="18"/>
    </row>
    <row r="1026956" customFormat="1" spans="1:16">
      <c r="A1026956" s="18"/>
      <c r="F1026956" s="18"/>
      <c r="G1026956" s="18"/>
      <c r="H1026956" s="18"/>
      <c r="I1026956" s="19"/>
      <c r="J1026956" s="19"/>
      <c r="K1026956" s="20"/>
      <c r="L1026956" s="18"/>
      <c r="M1026956" s="18"/>
      <c r="N1026956" s="18"/>
      <c r="O1026956" s="18"/>
      <c r="P1026956" s="18"/>
    </row>
    <row r="1026957" customFormat="1" spans="1:16">
      <c r="A1026957" s="18"/>
      <c r="F1026957" s="18"/>
      <c r="G1026957" s="18"/>
      <c r="H1026957" s="18"/>
      <c r="I1026957" s="19"/>
      <c r="J1026957" s="19"/>
      <c r="K1026957" s="20"/>
      <c r="L1026957" s="18"/>
      <c r="M1026957" s="18"/>
      <c r="N1026957" s="18"/>
      <c r="O1026957" s="18"/>
      <c r="P1026957" s="18"/>
    </row>
    <row r="1026958" customFormat="1" spans="1:16">
      <c r="A1026958" s="18"/>
      <c r="F1026958" s="18"/>
      <c r="G1026958" s="18"/>
      <c r="H1026958" s="18"/>
      <c r="I1026958" s="19"/>
      <c r="J1026958" s="19"/>
      <c r="K1026958" s="20"/>
      <c r="L1026958" s="18"/>
      <c r="M1026958" s="18"/>
      <c r="N1026958" s="18"/>
      <c r="O1026958" s="18"/>
      <c r="P1026958" s="18"/>
    </row>
    <row r="1026959" customFormat="1" spans="1:16">
      <c r="A1026959" s="18"/>
      <c r="F1026959" s="18"/>
      <c r="G1026959" s="18"/>
      <c r="H1026959" s="18"/>
      <c r="I1026959" s="19"/>
      <c r="J1026959" s="19"/>
      <c r="K1026959" s="20"/>
      <c r="L1026959" s="18"/>
      <c r="M1026959" s="18"/>
      <c r="N1026959" s="18"/>
      <c r="O1026959" s="18"/>
      <c r="P1026959" s="18"/>
    </row>
    <row r="1026960" customFormat="1" spans="1:16">
      <c r="A1026960" s="18"/>
      <c r="F1026960" s="18"/>
      <c r="G1026960" s="18"/>
      <c r="H1026960" s="18"/>
      <c r="I1026960" s="19"/>
      <c r="J1026960" s="19"/>
      <c r="K1026960" s="20"/>
      <c r="L1026960" s="18"/>
      <c r="M1026960" s="18"/>
      <c r="N1026960" s="18"/>
      <c r="O1026960" s="18"/>
      <c r="P1026960" s="18"/>
    </row>
    <row r="1026961" customFormat="1" spans="1:16">
      <c r="A1026961" s="18"/>
      <c r="F1026961" s="18"/>
      <c r="G1026961" s="18"/>
      <c r="H1026961" s="18"/>
      <c r="I1026961" s="19"/>
      <c r="J1026961" s="19"/>
      <c r="K1026961" s="20"/>
      <c r="L1026961" s="18"/>
      <c r="M1026961" s="18"/>
      <c r="N1026961" s="18"/>
      <c r="O1026961" s="18"/>
      <c r="P1026961" s="18"/>
    </row>
    <row r="1026962" customFormat="1" spans="1:16">
      <c r="A1026962" s="18"/>
      <c r="F1026962" s="18"/>
      <c r="G1026962" s="18"/>
      <c r="H1026962" s="18"/>
      <c r="I1026962" s="19"/>
      <c r="J1026962" s="19"/>
      <c r="K1026962" s="20"/>
      <c r="L1026962" s="18"/>
      <c r="M1026962" s="18"/>
      <c r="N1026962" s="18"/>
      <c r="O1026962" s="18"/>
      <c r="P1026962" s="18"/>
    </row>
    <row r="1026963" customFormat="1" spans="1:16">
      <c r="A1026963" s="18"/>
      <c r="F1026963" s="18"/>
      <c r="G1026963" s="18"/>
      <c r="H1026963" s="18"/>
      <c r="I1026963" s="19"/>
      <c r="J1026963" s="19"/>
      <c r="K1026963" s="20"/>
      <c r="L1026963" s="18"/>
      <c r="M1026963" s="18"/>
      <c r="N1026963" s="18"/>
      <c r="O1026963" s="18"/>
      <c r="P1026963" s="18"/>
    </row>
    <row r="1026964" customFormat="1" spans="1:16">
      <c r="A1026964" s="18"/>
      <c r="F1026964" s="18"/>
      <c r="G1026964" s="18"/>
      <c r="H1026964" s="18"/>
      <c r="I1026964" s="19"/>
      <c r="J1026964" s="19"/>
      <c r="K1026964" s="20"/>
      <c r="L1026964" s="18"/>
      <c r="M1026964" s="18"/>
      <c r="N1026964" s="18"/>
      <c r="O1026964" s="18"/>
      <c r="P1026964" s="18"/>
    </row>
    <row r="1026965" customFormat="1" spans="1:16">
      <c r="A1026965" s="18"/>
      <c r="F1026965" s="18"/>
      <c r="G1026965" s="18"/>
      <c r="H1026965" s="18"/>
      <c r="I1026965" s="19"/>
      <c r="J1026965" s="19"/>
      <c r="K1026965" s="20"/>
      <c r="L1026965" s="18"/>
      <c r="M1026965" s="18"/>
      <c r="N1026965" s="18"/>
      <c r="O1026965" s="18"/>
      <c r="P1026965" s="18"/>
    </row>
    <row r="1026966" customFormat="1" spans="1:16">
      <c r="A1026966" s="18"/>
      <c r="F1026966" s="18"/>
      <c r="G1026966" s="18"/>
      <c r="H1026966" s="18"/>
      <c r="I1026966" s="19"/>
      <c r="J1026966" s="19"/>
      <c r="K1026966" s="20"/>
      <c r="L1026966" s="18"/>
      <c r="M1026966" s="18"/>
      <c r="N1026966" s="18"/>
      <c r="O1026966" s="18"/>
      <c r="P1026966" s="18"/>
    </row>
    <row r="1026967" customFormat="1" spans="1:16">
      <c r="A1026967" s="18"/>
      <c r="F1026967" s="18"/>
      <c r="G1026967" s="18"/>
      <c r="H1026967" s="18"/>
      <c r="I1026967" s="19"/>
      <c r="J1026967" s="19"/>
      <c r="K1026967" s="20"/>
      <c r="L1026967" s="18"/>
      <c r="M1026967" s="18"/>
      <c r="N1026967" s="18"/>
      <c r="O1026967" s="18"/>
      <c r="P1026967" s="18"/>
    </row>
    <row r="1026968" customFormat="1" spans="1:16">
      <c r="A1026968" s="18"/>
      <c r="F1026968" s="18"/>
      <c r="G1026968" s="18"/>
      <c r="H1026968" s="18"/>
      <c r="I1026968" s="19"/>
      <c r="J1026968" s="19"/>
      <c r="K1026968" s="20"/>
      <c r="L1026968" s="18"/>
      <c r="M1026968" s="18"/>
      <c r="N1026968" s="18"/>
      <c r="O1026968" s="18"/>
      <c r="P1026968" s="18"/>
    </row>
    <row r="1026969" customFormat="1" spans="1:16">
      <c r="A1026969" s="18"/>
      <c r="F1026969" s="18"/>
      <c r="G1026969" s="18"/>
      <c r="H1026969" s="18"/>
      <c r="I1026969" s="19"/>
      <c r="J1026969" s="19"/>
      <c r="K1026969" s="20"/>
      <c r="L1026969" s="18"/>
      <c r="M1026969" s="18"/>
      <c r="N1026969" s="18"/>
      <c r="O1026969" s="18"/>
      <c r="P1026969" s="18"/>
    </row>
    <row r="1026970" customFormat="1" spans="1:16">
      <c r="A1026970" s="18"/>
      <c r="F1026970" s="18"/>
      <c r="G1026970" s="18"/>
      <c r="H1026970" s="18"/>
      <c r="I1026970" s="19"/>
      <c r="J1026970" s="19"/>
      <c r="K1026970" s="20"/>
      <c r="L1026970" s="18"/>
      <c r="M1026970" s="18"/>
      <c r="N1026970" s="18"/>
      <c r="O1026970" s="18"/>
      <c r="P1026970" s="18"/>
    </row>
    <row r="1026971" customFormat="1" spans="1:16">
      <c r="A1026971" s="18"/>
      <c r="F1026971" s="18"/>
      <c r="G1026971" s="18"/>
      <c r="H1026971" s="18"/>
      <c r="I1026971" s="19"/>
      <c r="J1026971" s="19"/>
      <c r="K1026971" s="20"/>
      <c r="L1026971" s="18"/>
      <c r="M1026971" s="18"/>
      <c r="N1026971" s="18"/>
      <c r="O1026971" s="18"/>
      <c r="P1026971" s="18"/>
    </row>
    <row r="1026972" customFormat="1" spans="1:16">
      <c r="A1026972" s="18"/>
      <c r="F1026972" s="18"/>
      <c r="G1026972" s="18"/>
      <c r="H1026972" s="18"/>
      <c r="I1026972" s="19"/>
      <c r="J1026972" s="19"/>
      <c r="K1026972" s="20"/>
      <c r="L1026972" s="18"/>
      <c r="M1026972" s="18"/>
      <c r="N1026972" s="18"/>
      <c r="O1026972" s="18"/>
      <c r="P1026972" s="18"/>
    </row>
    <row r="1026973" customFormat="1" spans="1:16">
      <c r="A1026973" s="18"/>
      <c r="F1026973" s="18"/>
      <c r="G1026973" s="18"/>
      <c r="H1026973" s="18"/>
      <c r="I1026973" s="19"/>
      <c r="J1026973" s="19"/>
      <c r="K1026973" s="20"/>
      <c r="L1026973" s="18"/>
      <c r="M1026973" s="18"/>
      <c r="N1026973" s="18"/>
      <c r="O1026973" s="18"/>
      <c r="P1026973" s="18"/>
    </row>
    <row r="1026974" customFormat="1" spans="1:16">
      <c r="A1026974" s="18"/>
      <c r="F1026974" s="18"/>
      <c r="G1026974" s="18"/>
      <c r="H1026974" s="18"/>
      <c r="I1026974" s="19"/>
      <c r="J1026974" s="19"/>
      <c r="K1026974" s="20"/>
      <c r="L1026974" s="18"/>
      <c r="M1026974" s="18"/>
      <c r="N1026974" s="18"/>
      <c r="O1026974" s="18"/>
      <c r="P1026974" s="18"/>
    </row>
    <row r="1026975" customFormat="1" spans="1:16">
      <c r="A1026975" s="18"/>
      <c r="F1026975" s="18"/>
      <c r="G1026975" s="18"/>
      <c r="H1026975" s="18"/>
      <c r="I1026975" s="19"/>
      <c r="J1026975" s="19"/>
      <c r="K1026975" s="20"/>
      <c r="L1026975" s="18"/>
      <c r="M1026975" s="18"/>
      <c r="N1026975" s="18"/>
      <c r="O1026975" s="18"/>
      <c r="P1026975" s="18"/>
    </row>
    <row r="1026976" customFormat="1" spans="1:16">
      <c r="A1026976" s="18"/>
      <c r="F1026976" s="18"/>
      <c r="G1026976" s="18"/>
      <c r="H1026976" s="18"/>
      <c r="I1026976" s="19"/>
      <c r="J1026976" s="19"/>
      <c r="K1026976" s="20"/>
      <c r="L1026976" s="18"/>
      <c r="M1026976" s="18"/>
      <c r="N1026976" s="18"/>
      <c r="O1026976" s="18"/>
      <c r="P1026976" s="18"/>
    </row>
    <row r="1026977" customFormat="1" spans="1:16">
      <c r="A1026977" s="18"/>
      <c r="F1026977" s="18"/>
      <c r="G1026977" s="18"/>
      <c r="H1026977" s="18"/>
      <c r="I1026977" s="19"/>
      <c r="J1026977" s="19"/>
      <c r="K1026977" s="20"/>
      <c r="L1026977" s="18"/>
      <c r="M1026977" s="18"/>
      <c r="N1026977" s="18"/>
      <c r="O1026977" s="18"/>
      <c r="P1026977" s="18"/>
    </row>
    <row r="1026978" customFormat="1" spans="1:16">
      <c r="A1026978" s="18"/>
      <c r="F1026978" s="18"/>
      <c r="G1026978" s="18"/>
      <c r="H1026978" s="18"/>
      <c r="I1026978" s="19"/>
      <c r="J1026978" s="19"/>
      <c r="K1026978" s="20"/>
      <c r="L1026978" s="18"/>
      <c r="M1026978" s="18"/>
      <c r="N1026978" s="18"/>
      <c r="O1026978" s="18"/>
      <c r="P1026978" s="18"/>
    </row>
    <row r="1026979" customFormat="1" spans="1:16">
      <c r="A1026979" s="18"/>
      <c r="F1026979" s="18"/>
      <c r="G1026979" s="18"/>
      <c r="H1026979" s="18"/>
      <c r="I1026979" s="19"/>
      <c r="J1026979" s="19"/>
      <c r="K1026979" s="20"/>
      <c r="L1026979" s="18"/>
      <c r="M1026979" s="18"/>
      <c r="N1026979" s="18"/>
      <c r="O1026979" s="18"/>
      <c r="P1026979" s="18"/>
    </row>
    <row r="1026980" customFormat="1" spans="1:16">
      <c r="A1026980" s="18"/>
      <c r="F1026980" s="18"/>
      <c r="G1026980" s="18"/>
      <c r="H1026980" s="18"/>
      <c r="I1026980" s="19"/>
      <c r="J1026980" s="19"/>
      <c r="K1026980" s="20"/>
      <c r="L1026980" s="18"/>
      <c r="M1026980" s="18"/>
      <c r="N1026980" s="18"/>
      <c r="O1026980" s="18"/>
      <c r="P1026980" s="18"/>
    </row>
    <row r="1026981" customFormat="1" spans="1:16">
      <c r="A1026981" s="18"/>
      <c r="F1026981" s="18"/>
      <c r="G1026981" s="18"/>
      <c r="H1026981" s="18"/>
      <c r="I1026981" s="19"/>
      <c r="J1026981" s="19"/>
      <c r="K1026981" s="20"/>
      <c r="L1026981" s="18"/>
      <c r="M1026981" s="18"/>
      <c r="N1026981" s="18"/>
      <c r="O1026981" s="18"/>
      <c r="P1026981" s="18"/>
    </row>
    <row r="1026982" customFormat="1" spans="1:16">
      <c r="A1026982" s="18"/>
      <c r="F1026982" s="18"/>
      <c r="G1026982" s="18"/>
      <c r="H1026982" s="18"/>
      <c r="I1026982" s="19"/>
      <c r="J1026982" s="19"/>
      <c r="K1026982" s="20"/>
      <c r="L1026982" s="18"/>
      <c r="M1026982" s="18"/>
      <c r="N1026982" s="18"/>
      <c r="O1026982" s="18"/>
      <c r="P1026982" s="18"/>
    </row>
    <row r="1026983" customFormat="1" spans="1:16">
      <c r="A1026983" s="18"/>
      <c r="F1026983" s="18"/>
      <c r="G1026983" s="18"/>
      <c r="H1026983" s="18"/>
      <c r="I1026983" s="19"/>
      <c r="J1026983" s="19"/>
      <c r="K1026983" s="20"/>
      <c r="L1026983" s="18"/>
      <c r="M1026983" s="18"/>
      <c r="N1026983" s="18"/>
      <c r="O1026983" s="18"/>
      <c r="P1026983" s="18"/>
    </row>
    <row r="1026984" customFormat="1" spans="1:16">
      <c r="A1026984" s="18"/>
      <c r="F1026984" s="18"/>
      <c r="G1026984" s="18"/>
      <c r="H1026984" s="18"/>
      <c r="I1026984" s="19"/>
      <c r="J1026984" s="19"/>
      <c r="K1026984" s="20"/>
      <c r="L1026984" s="18"/>
      <c r="M1026984" s="18"/>
      <c r="N1026984" s="18"/>
      <c r="O1026984" s="18"/>
      <c r="P1026984" s="18"/>
    </row>
    <row r="1026985" customFormat="1" spans="1:16">
      <c r="A1026985" s="18"/>
      <c r="F1026985" s="18"/>
      <c r="G1026985" s="18"/>
      <c r="H1026985" s="18"/>
      <c r="I1026985" s="19"/>
      <c r="J1026985" s="19"/>
      <c r="K1026985" s="20"/>
      <c r="L1026985" s="18"/>
      <c r="M1026985" s="18"/>
      <c r="N1026985" s="18"/>
      <c r="O1026985" s="18"/>
      <c r="P1026985" s="18"/>
    </row>
    <row r="1026986" customFormat="1" spans="1:16">
      <c r="A1026986" s="18"/>
      <c r="F1026986" s="18"/>
      <c r="G1026986" s="18"/>
      <c r="H1026986" s="18"/>
      <c r="I1026986" s="19"/>
      <c r="J1026986" s="19"/>
      <c r="K1026986" s="20"/>
      <c r="L1026986" s="18"/>
      <c r="M1026986" s="18"/>
      <c r="N1026986" s="18"/>
      <c r="O1026986" s="18"/>
      <c r="P1026986" s="18"/>
    </row>
    <row r="1026987" customFormat="1" spans="1:16">
      <c r="A1026987" s="18"/>
      <c r="F1026987" s="18"/>
      <c r="G1026987" s="18"/>
      <c r="H1026987" s="18"/>
      <c r="I1026987" s="19"/>
      <c r="J1026987" s="19"/>
      <c r="K1026987" s="20"/>
      <c r="L1026987" s="18"/>
      <c r="M1026987" s="18"/>
      <c r="N1026987" s="18"/>
      <c r="O1026987" s="18"/>
      <c r="P1026987" s="18"/>
    </row>
    <row r="1026988" customFormat="1" spans="1:16">
      <c r="A1026988" s="18"/>
      <c r="F1026988" s="18"/>
      <c r="G1026988" s="18"/>
      <c r="H1026988" s="18"/>
      <c r="I1026988" s="19"/>
      <c r="J1026988" s="19"/>
      <c r="K1026988" s="20"/>
      <c r="L1026988" s="18"/>
      <c r="M1026988" s="18"/>
      <c r="N1026988" s="18"/>
      <c r="O1026988" s="18"/>
      <c r="P1026988" s="18"/>
    </row>
    <row r="1026989" customFormat="1" spans="1:16">
      <c r="A1026989" s="18"/>
      <c r="F1026989" s="18"/>
      <c r="G1026989" s="18"/>
      <c r="H1026989" s="18"/>
      <c r="I1026989" s="19"/>
      <c r="J1026989" s="19"/>
      <c r="K1026989" s="20"/>
      <c r="L1026989" s="18"/>
      <c r="M1026989" s="18"/>
      <c r="N1026989" s="18"/>
      <c r="O1026989" s="18"/>
      <c r="P1026989" s="18"/>
    </row>
    <row r="1026990" customFormat="1" spans="1:16">
      <c r="A1026990" s="18"/>
      <c r="F1026990" s="18"/>
      <c r="G1026990" s="18"/>
      <c r="H1026990" s="18"/>
      <c r="I1026990" s="19"/>
      <c r="J1026990" s="19"/>
      <c r="K1026990" s="20"/>
      <c r="L1026990" s="18"/>
      <c r="M1026990" s="18"/>
      <c r="N1026990" s="18"/>
      <c r="O1026990" s="18"/>
      <c r="P1026990" s="18"/>
    </row>
    <row r="1026991" customFormat="1" spans="1:16">
      <c r="A1026991" s="18"/>
      <c r="F1026991" s="18"/>
      <c r="G1026991" s="18"/>
      <c r="H1026991" s="18"/>
      <c r="I1026991" s="19"/>
      <c r="J1026991" s="19"/>
      <c r="K1026991" s="20"/>
      <c r="L1026991" s="18"/>
      <c r="M1026991" s="18"/>
      <c r="N1026991" s="18"/>
      <c r="O1026991" s="18"/>
      <c r="P1026991" s="18"/>
    </row>
    <row r="1026992" customFormat="1" spans="1:16">
      <c r="A1026992" s="18"/>
      <c r="F1026992" s="18"/>
      <c r="G1026992" s="18"/>
      <c r="H1026992" s="18"/>
      <c r="I1026992" s="19"/>
      <c r="J1026992" s="19"/>
      <c r="K1026992" s="20"/>
      <c r="L1026992" s="18"/>
      <c r="M1026992" s="18"/>
      <c r="N1026992" s="18"/>
      <c r="O1026992" s="18"/>
      <c r="P1026992" s="18"/>
    </row>
    <row r="1026993" customFormat="1" spans="1:16">
      <c r="A1026993" s="18"/>
      <c r="F1026993" s="18"/>
      <c r="G1026993" s="18"/>
      <c r="H1026993" s="18"/>
      <c r="I1026993" s="19"/>
      <c r="J1026993" s="19"/>
      <c r="K1026993" s="20"/>
      <c r="L1026993" s="18"/>
      <c r="M1026993" s="18"/>
      <c r="N1026993" s="18"/>
      <c r="O1026993" s="18"/>
      <c r="P1026993" s="18"/>
    </row>
    <row r="1026994" customFormat="1" spans="1:16">
      <c r="A1026994" s="18"/>
      <c r="F1026994" s="18"/>
      <c r="G1026994" s="18"/>
      <c r="H1026994" s="18"/>
      <c r="I1026994" s="19"/>
      <c r="J1026994" s="19"/>
      <c r="K1026994" s="20"/>
      <c r="L1026994" s="18"/>
      <c r="M1026994" s="18"/>
      <c r="N1026994" s="18"/>
      <c r="O1026994" s="18"/>
      <c r="P1026994" s="18"/>
    </row>
    <row r="1026995" customFormat="1" spans="1:16">
      <c r="A1026995" s="18"/>
      <c r="F1026995" s="18"/>
      <c r="G1026995" s="18"/>
      <c r="H1026995" s="18"/>
      <c r="I1026995" s="19"/>
      <c r="J1026995" s="19"/>
      <c r="K1026995" s="20"/>
      <c r="L1026995" s="18"/>
      <c r="M1026995" s="18"/>
      <c r="N1026995" s="18"/>
      <c r="O1026995" s="18"/>
      <c r="P1026995" s="18"/>
    </row>
    <row r="1026996" customFormat="1" spans="1:16">
      <c r="A1026996" s="18"/>
      <c r="F1026996" s="18"/>
      <c r="G1026996" s="18"/>
      <c r="H1026996" s="18"/>
      <c r="I1026996" s="19"/>
      <c r="J1026996" s="19"/>
      <c r="K1026996" s="20"/>
      <c r="L1026996" s="18"/>
      <c r="M1026996" s="18"/>
      <c r="N1026996" s="18"/>
      <c r="O1026996" s="18"/>
      <c r="P1026996" s="18"/>
    </row>
    <row r="1026997" customFormat="1" spans="1:16">
      <c r="A1026997" s="18"/>
      <c r="F1026997" s="18"/>
      <c r="G1026997" s="18"/>
      <c r="H1026997" s="18"/>
      <c r="I1026997" s="19"/>
      <c r="J1026997" s="19"/>
      <c r="K1026997" s="20"/>
      <c r="L1026997" s="18"/>
      <c r="M1026997" s="18"/>
      <c r="N1026997" s="18"/>
      <c r="O1026997" s="18"/>
      <c r="P1026997" s="18"/>
    </row>
    <row r="1026998" customFormat="1" spans="1:16">
      <c r="A1026998" s="18"/>
      <c r="F1026998" s="18"/>
      <c r="G1026998" s="18"/>
      <c r="H1026998" s="18"/>
      <c r="I1026998" s="19"/>
      <c r="J1026998" s="19"/>
      <c r="K1026998" s="20"/>
      <c r="L1026998" s="18"/>
      <c r="M1026998" s="18"/>
      <c r="N1026998" s="18"/>
      <c r="O1026998" s="18"/>
      <c r="P1026998" s="18"/>
    </row>
    <row r="1026999" customFormat="1" spans="1:16">
      <c r="A1026999" s="18"/>
      <c r="F1026999" s="18"/>
      <c r="G1026999" s="18"/>
      <c r="H1026999" s="18"/>
      <c r="I1026999" s="19"/>
      <c r="J1026999" s="19"/>
      <c r="K1026999" s="20"/>
      <c r="L1026999" s="18"/>
      <c r="M1026999" s="18"/>
      <c r="N1026999" s="18"/>
      <c r="O1026999" s="18"/>
      <c r="P1026999" s="18"/>
    </row>
    <row r="1027000" customFormat="1" spans="1:16">
      <c r="A1027000" s="18"/>
      <c r="F1027000" s="18"/>
      <c r="G1027000" s="18"/>
      <c r="H1027000" s="18"/>
      <c r="I1027000" s="19"/>
      <c r="J1027000" s="19"/>
      <c r="K1027000" s="20"/>
      <c r="L1027000" s="18"/>
      <c r="M1027000" s="18"/>
      <c r="N1027000" s="18"/>
      <c r="O1027000" s="18"/>
      <c r="P1027000" s="18"/>
    </row>
    <row r="1027001" customFormat="1" spans="1:16">
      <c r="A1027001" s="18"/>
      <c r="F1027001" s="18"/>
      <c r="G1027001" s="18"/>
      <c r="H1027001" s="18"/>
      <c r="I1027001" s="19"/>
      <c r="J1027001" s="19"/>
      <c r="K1027001" s="20"/>
      <c r="L1027001" s="18"/>
      <c r="M1027001" s="18"/>
      <c r="N1027001" s="18"/>
      <c r="O1027001" s="18"/>
      <c r="P1027001" s="18"/>
    </row>
    <row r="1027002" customFormat="1" spans="1:16">
      <c r="A1027002" s="18"/>
      <c r="F1027002" s="18"/>
      <c r="G1027002" s="18"/>
      <c r="H1027002" s="18"/>
      <c r="I1027002" s="19"/>
      <c r="J1027002" s="19"/>
      <c r="K1027002" s="20"/>
      <c r="L1027002" s="18"/>
      <c r="M1027002" s="18"/>
      <c r="N1027002" s="18"/>
      <c r="O1027002" s="18"/>
      <c r="P1027002" s="18"/>
    </row>
    <row r="1027003" customFormat="1" spans="1:16">
      <c r="A1027003" s="18"/>
      <c r="F1027003" s="18"/>
      <c r="G1027003" s="18"/>
      <c r="H1027003" s="18"/>
      <c r="I1027003" s="19"/>
      <c r="J1027003" s="19"/>
      <c r="K1027003" s="20"/>
      <c r="L1027003" s="18"/>
      <c r="M1027003" s="18"/>
      <c r="N1027003" s="18"/>
      <c r="O1027003" s="18"/>
      <c r="P1027003" s="18"/>
    </row>
    <row r="1027004" customFormat="1" spans="1:16">
      <c r="A1027004" s="18"/>
      <c r="F1027004" s="18"/>
      <c r="G1027004" s="18"/>
      <c r="H1027004" s="18"/>
      <c r="I1027004" s="19"/>
      <c r="J1027004" s="19"/>
      <c r="K1027004" s="20"/>
      <c r="L1027004" s="18"/>
      <c r="M1027004" s="18"/>
      <c r="N1027004" s="18"/>
      <c r="O1027004" s="18"/>
      <c r="P1027004" s="18"/>
    </row>
    <row r="1027005" customFormat="1" spans="1:16">
      <c r="A1027005" s="18"/>
      <c r="F1027005" s="18"/>
      <c r="G1027005" s="18"/>
      <c r="H1027005" s="18"/>
      <c r="I1027005" s="19"/>
      <c r="J1027005" s="19"/>
      <c r="K1027005" s="20"/>
      <c r="L1027005" s="18"/>
      <c r="M1027005" s="18"/>
      <c r="N1027005" s="18"/>
      <c r="O1027005" s="18"/>
      <c r="P1027005" s="18"/>
    </row>
    <row r="1027006" customFormat="1" spans="1:16">
      <c r="A1027006" s="18"/>
      <c r="F1027006" s="18"/>
      <c r="G1027006" s="18"/>
      <c r="H1027006" s="18"/>
      <c r="I1027006" s="19"/>
      <c r="J1027006" s="19"/>
      <c r="K1027006" s="20"/>
      <c r="L1027006" s="18"/>
      <c r="M1027006" s="18"/>
      <c r="N1027006" s="18"/>
      <c r="O1027006" s="18"/>
      <c r="P1027006" s="18"/>
    </row>
    <row r="1027007" customFormat="1" spans="1:16">
      <c r="A1027007" s="18"/>
      <c r="F1027007" s="18"/>
      <c r="G1027007" s="18"/>
      <c r="H1027007" s="18"/>
      <c r="I1027007" s="19"/>
      <c r="J1027007" s="19"/>
      <c r="K1027007" s="20"/>
      <c r="L1027007" s="18"/>
      <c r="M1027007" s="18"/>
      <c r="N1027007" s="18"/>
      <c r="O1027007" s="18"/>
      <c r="P1027007" s="18"/>
    </row>
    <row r="1027008" customFormat="1" spans="1:16">
      <c r="A1027008" s="18"/>
      <c r="F1027008" s="18"/>
      <c r="G1027008" s="18"/>
      <c r="H1027008" s="18"/>
      <c r="I1027008" s="19"/>
      <c r="J1027008" s="19"/>
      <c r="K1027008" s="20"/>
      <c r="L1027008" s="18"/>
      <c r="M1027008" s="18"/>
      <c r="N1027008" s="18"/>
      <c r="O1027008" s="18"/>
      <c r="P1027008" s="18"/>
    </row>
    <row r="1027009" customFormat="1" spans="1:16">
      <c r="A1027009" s="18"/>
      <c r="F1027009" s="18"/>
      <c r="G1027009" s="18"/>
      <c r="H1027009" s="18"/>
      <c r="I1027009" s="19"/>
      <c r="J1027009" s="19"/>
      <c r="K1027009" s="20"/>
      <c r="L1027009" s="18"/>
      <c r="M1027009" s="18"/>
      <c r="N1027009" s="18"/>
      <c r="O1027009" s="18"/>
      <c r="P1027009" s="18"/>
    </row>
    <row r="1027010" customFormat="1" spans="1:16">
      <c r="A1027010" s="18"/>
      <c r="F1027010" s="18"/>
      <c r="G1027010" s="18"/>
      <c r="H1027010" s="18"/>
      <c r="I1027010" s="19"/>
      <c r="J1027010" s="19"/>
      <c r="K1027010" s="20"/>
      <c r="L1027010" s="18"/>
      <c r="M1027010" s="18"/>
      <c r="N1027010" s="18"/>
      <c r="O1027010" s="18"/>
      <c r="P1027010" s="18"/>
    </row>
    <row r="1027011" customFormat="1" spans="1:16">
      <c r="A1027011" s="18"/>
      <c r="F1027011" s="18"/>
      <c r="G1027011" s="18"/>
      <c r="H1027011" s="18"/>
      <c r="I1027011" s="19"/>
      <c r="J1027011" s="19"/>
      <c r="K1027011" s="20"/>
      <c r="L1027011" s="18"/>
      <c r="M1027011" s="18"/>
      <c r="N1027011" s="18"/>
      <c r="O1027011" s="18"/>
      <c r="P1027011" s="18"/>
    </row>
    <row r="1027012" customFormat="1" spans="1:16">
      <c r="A1027012" s="18"/>
      <c r="F1027012" s="18"/>
      <c r="G1027012" s="18"/>
      <c r="H1027012" s="18"/>
      <c r="I1027012" s="19"/>
      <c r="J1027012" s="19"/>
      <c r="K1027012" s="20"/>
      <c r="L1027012" s="18"/>
      <c r="M1027012" s="18"/>
      <c r="N1027012" s="18"/>
      <c r="O1027012" s="18"/>
      <c r="P1027012" s="18"/>
    </row>
    <row r="1027013" customFormat="1" spans="1:16">
      <c r="A1027013" s="18"/>
      <c r="F1027013" s="18"/>
      <c r="G1027013" s="18"/>
      <c r="H1027013" s="18"/>
      <c r="I1027013" s="19"/>
      <c r="J1027013" s="19"/>
      <c r="K1027013" s="20"/>
      <c r="L1027013" s="18"/>
      <c r="M1027013" s="18"/>
      <c r="N1027013" s="18"/>
      <c r="O1027013" s="18"/>
      <c r="P1027013" s="18"/>
    </row>
    <row r="1027014" customFormat="1" spans="1:16">
      <c r="A1027014" s="18"/>
      <c r="F1027014" s="18"/>
      <c r="G1027014" s="18"/>
      <c r="H1027014" s="18"/>
      <c r="I1027014" s="19"/>
      <c r="J1027014" s="19"/>
      <c r="K1027014" s="20"/>
      <c r="L1027014" s="18"/>
      <c r="M1027014" s="18"/>
      <c r="N1027014" s="18"/>
      <c r="O1027014" s="18"/>
      <c r="P1027014" s="18"/>
    </row>
    <row r="1027015" customFormat="1" spans="1:16">
      <c r="A1027015" s="18"/>
      <c r="F1027015" s="18"/>
      <c r="G1027015" s="18"/>
      <c r="H1027015" s="18"/>
      <c r="I1027015" s="19"/>
      <c r="J1027015" s="19"/>
      <c r="K1027015" s="20"/>
      <c r="L1027015" s="18"/>
      <c r="M1027015" s="18"/>
      <c r="N1027015" s="18"/>
      <c r="O1027015" s="18"/>
      <c r="P1027015" s="18"/>
    </row>
    <row r="1027016" customFormat="1" spans="1:16">
      <c r="A1027016" s="18"/>
      <c r="F1027016" s="18"/>
      <c r="G1027016" s="18"/>
      <c r="H1027016" s="18"/>
      <c r="I1027016" s="19"/>
      <c r="J1027016" s="19"/>
      <c r="K1027016" s="20"/>
      <c r="L1027016" s="18"/>
      <c r="M1027016" s="18"/>
      <c r="N1027016" s="18"/>
      <c r="O1027016" s="18"/>
      <c r="P1027016" s="18"/>
    </row>
    <row r="1027017" customFormat="1" spans="1:16">
      <c r="A1027017" s="18"/>
      <c r="F1027017" s="18"/>
      <c r="G1027017" s="18"/>
      <c r="H1027017" s="18"/>
      <c r="I1027017" s="19"/>
      <c r="J1027017" s="19"/>
      <c r="K1027017" s="20"/>
      <c r="L1027017" s="18"/>
      <c r="M1027017" s="18"/>
      <c r="N1027017" s="18"/>
      <c r="O1027017" s="18"/>
      <c r="P1027017" s="18"/>
    </row>
    <row r="1027018" customFormat="1" spans="1:16">
      <c r="A1027018" s="18"/>
      <c r="F1027018" s="18"/>
      <c r="G1027018" s="18"/>
      <c r="H1027018" s="18"/>
      <c r="I1027018" s="19"/>
      <c r="J1027018" s="19"/>
      <c r="K1027018" s="20"/>
      <c r="L1027018" s="18"/>
      <c r="M1027018" s="18"/>
      <c r="N1027018" s="18"/>
      <c r="O1027018" s="18"/>
      <c r="P1027018" s="18"/>
    </row>
    <row r="1027019" customFormat="1" spans="1:16">
      <c r="A1027019" s="18"/>
      <c r="F1027019" s="18"/>
      <c r="G1027019" s="18"/>
      <c r="H1027019" s="18"/>
      <c r="I1027019" s="19"/>
      <c r="J1027019" s="19"/>
      <c r="K1027019" s="20"/>
      <c r="L1027019" s="18"/>
      <c r="M1027019" s="18"/>
      <c r="N1027019" s="18"/>
      <c r="O1027019" s="18"/>
      <c r="P1027019" s="18"/>
    </row>
    <row r="1027020" customFormat="1" spans="1:16">
      <c r="A1027020" s="18"/>
      <c r="F1027020" s="18"/>
      <c r="G1027020" s="18"/>
      <c r="H1027020" s="18"/>
      <c r="I1027020" s="19"/>
      <c r="J1027020" s="19"/>
      <c r="K1027020" s="20"/>
      <c r="L1027020" s="18"/>
      <c r="M1027020" s="18"/>
      <c r="N1027020" s="18"/>
      <c r="O1027020" s="18"/>
      <c r="P1027020" s="18"/>
    </row>
    <row r="1027021" customFormat="1" spans="1:16">
      <c r="A1027021" s="18"/>
      <c r="F1027021" s="18"/>
      <c r="G1027021" s="18"/>
      <c r="H1027021" s="18"/>
      <c r="I1027021" s="19"/>
      <c r="J1027021" s="19"/>
      <c r="K1027021" s="20"/>
      <c r="L1027021" s="18"/>
      <c r="M1027021" s="18"/>
      <c r="N1027021" s="18"/>
      <c r="O1027021" s="18"/>
      <c r="P1027021" s="18"/>
    </row>
    <row r="1027022" customFormat="1" spans="1:16">
      <c r="A1027022" s="18"/>
      <c r="F1027022" s="18"/>
      <c r="G1027022" s="18"/>
      <c r="H1027022" s="18"/>
      <c r="I1027022" s="19"/>
      <c r="J1027022" s="19"/>
      <c r="K1027022" s="20"/>
      <c r="L1027022" s="18"/>
      <c r="M1027022" s="18"/>
      <c r="N1027022" s="18"/>
      <c r="O1027022" s="18"/>
      <c r="P1027022" s="18"/>
    </row>
    <row r="1027023" customFormat="1" spans="1:16">
      <c r="A1027023" s="18"/>
      <c r="F1027023" s="18"/>
      <c r="G1027023" s="18"/>
      <c r="H1027023" s="18"/>
      <c r="I1027023" s="19"/>
      <c r="J1027023" s="19"/>
      <c r="K1027023" s="20"/>
      <c r="L1027023" s="18"/>
      <c r="M1027023" s="18"/>
      <c r="N1027023" s="18"/>
      <c r="O1027023" s="18"/>
      <c r="P1027023" s="18"/>
    </row>
    <row r="1027024" customFormat="1" spans="1:16">
      <c r="A1027024" s="18"/>
      <c r="F1027024" s="18"/>
      <c r="G1027024" s="18"/>
      <c r="H1027024" s="18"/>
      <c r="I1027024" s="19"/>
      <c r="J1027024" s="19"/>
      <c r="K1027024" s="20"/>
      <c r="L1027024" s="18"/>
      <c r="M1027024" s="18"/>
      <c r="N1027024" s="18"/>
      <c r="O1027024" s="18"/>
      <c r="P1027024" s="18"/>
    </row>
    <row r="1027025" customFormat="1" spans="1:16">
      <c r="A1027025" s="18"/>
      <c r="F1027025" s="18"/>
      <c r="G1027025" s="18"/>
      <c r="H1027025" s="18"/>
      <c r="I1027025" s="19"/>
      <c r="J1027025" s="19"/>
      <c r="K1027025" s="20"/>
      <c r="L1027025" s="18"/>
      <c r="M1027025" s="18"/>
      <c r="N1027025" s="18"/>
      <c r="O1027025" s="18"/>
      <c r="P1027025" s="18"/>
    </row>
    <row r="1027026" customFormat="1" spans="1:16">
      <c r="A1027026" s="18"/>
      <c r="F1027026" s="18"/>
      <c r="G1027026" s="18"/>
      <c r="H1027026" s="18"/>
      <c r="I1027026" s="19"/>
      <c r="J1027026" s="19"/>
      <c r="K1027026" s="20"/>
      <c r="L1027026" s="18"/>
      <c r="M1027026" s="18"/>
      <c r="N1027026" s="18"/>
      <c r="O1027026" s="18"/>
      <c r="P1027026" s="18"/>
    </row>
    <row r="1027027" customFormat="1" spans="1:16">
      <c r="A1027027" s="18"/>
      <c r="F1027027" s="18"/>
      <c r="G1027027" s="18"/>
      <c r="H1027027" s="18"/>
      <c r="I1027027" s="19"/>
      <c r="J1027027" s="19"/>
      <c r="K1027027" s="20"/>
      <c r="L1027027" s="18"/>
      <c r="M1027027" s="18"/>
      <c r="N1027027" s="18"/>
      <c r="O1027027" s="18"/>
      <c r="P1027027" s="18"/>
    </row>
    <row r="1027028" customFormat="1" spans="1:16">
      <c r="A1027028" s="18"/>
      <c r="F1027028" s="18"/>
      <c r="G1027028" s="18"/>
      <c r="H1027028" s="18"/>
      <c r="I1027028" s="19"/>
      <c r="J1027028" s="19"/>
      <c r="K1027028" s="20"/>
      <c r="L1027028" s="18"/>
      <c r="M1027028" s="18"/>
      <c r="N1027028" s="18"/>
      <c r="O1027028" s="18"/>
      <c r="P1027028" s="18"/>
    </row>
    <row r="1027029" customFormat="1" spans="1:16">
      <c r="A1027029" s="18"/>
      <c r="F1027029" s="18"/>
      <c r="G1027029" s="18"/>
      <c r="H1027029" s="18"/>
      <c r="I1027029" s="19"/>
      <c r="J1027029" s="19"/>
      <c r="K1027029" s="20"/>
      <c r="L1027029" s="18"/>
      <c r="M1027029" s="18"/>
      <c r="N1027029" s="18"/>
      <c r="O1027029" s="18"/>
      <c r="P1027029" s="18"/>
    </row>
    <row r="1027030" customFormat="1" spans="1:16">
      <c r="A1027030" s="18"/>
      <c r="F1027030" s="18"/>
      <c r="G1027030" s="18"/>
      <c r="H1027030" s="18"/>
      <c r="I1027030" s="19"/>
      <c r="J1027030" s="19"/>
      <c r="K1027030" s="20"/>
      <c r="L1027030" s="18"/>
      <c r="M1027030" s="18"/>
      <c r="N1027030" s="18"/>
      <c r="O1027030" s="18"/>
      <c r="P1027030" s="18"/>
    </row>
    <row r="1027031" customFormat="1" spans="1:16">
      <c r="A1027031" s="18"/>
      <c r="F1027031" s="18"/>
      <c r="G1027031" s="18"/>
      <c r="H1027031" s="18"/>
      <c r="I1027031" s="19"/>
      <c r="J1027031" s="19"/>
      <c r="K1027031" s="20"/>
      <c r="L1027031" s="18"/>
      <c r="M1027031" s="18"/>
      <c r="N1027031" s="18"/>
      <c r="O1027031" s="18"/>
      <c r="P1027031" s="18"/>
    </row>
    <row r="1027032" customFormat="1" spans="1:16">
      <c r="A1027032" s="18"/>
      <c r="F1027032" s="18"/>
      <c r="G1027032" s="18"/>
      <c r="H1027032" s="18"/>
      <c r="I1027032" s="19"/>
      <c r="J1027032" s="19"/>
      <c r="K1027032" s="20"/>
      <c r="L1027032" s="18"/>
      <c r="M1027032" s="18"/>
      <c r="N1027032" s="18"/>
      <c r="O1027032" s="18"/>
      <c r="P1027032" s="18"/>
    </row>
    <row r="1027033" customFormat="1" spans="1:16">
      <c r="A1027033" s="18"/>
      <c r="F1027033" s="18"/>
      <c r="G1027033" s="18"/>
      <c r="H1027033" s="18"/>
      <c r="I1027033" s="19"/>
      <c r="J1027033" s="19"/>
      <c r="K1027033" s="20"/>
      <c r="L1027033" s="18"/>
      <c r="M1027033" s="18"/>
      <c r="N1027033" s="18"/>
      <c r="O1027033" s="18"/>
      <c r="P1027033" s="18"/>
    </row>
    <row r="1027034" customFormat="1" spans="1:16">
      <c r="A1027034" s="18"/>
      <c r="F1027034" s="18"/>
      <c r="G1027034" s="18"/>
      <c r="H1027034" s="18"/>
      <c r="I1027034" s="19"/>
      <c r="J1027034" s="19"/>
      <c r="K1027034" s="20"/>
      <c r="L1027034" s="18"/>
      <c r="M1027034" s="18"/>
      <c r="N1027034" s="18"/>
      <c r="O1027034" s="18"/>
      <c r="P1027034" s="18"/>
    </row>
    <row r="1027035" customFormat="1" spans="1:16">
      <c r="A1027035" s="18"/>
      <c r="F1027035" s="18"/>
      <c r="G1027035" s="18"/>
      <c r="H1027035" s="18"/>
      <c r="I1027035" s="19"/>
      <c r="J1027035" s="19"/>
      <c r="K1027035" s="20"/>
      <c r="L1027035" s="18"/>
      <c r="M1027035" s="18"/>
      <c r="N1027035" s="18"/>
      <c r="O1027035" s="18"/>
      <c r="P1027035" s="18"/>
    </row>
    <row r="1027036" customFormat="1" spans="1:16">
      <c r="A1027036" s="18"/>
      <c r="F1027036" s="18"/>
      <c r="G1027036" s="18"/>
      <c r="H1027036" s="18"/>
      <c r="I1027036" s="19"/>
      <c r="J1027036" s="19"/>
      <c r="K1027036" s="20"/>
      <c r="L1027036" s="18"/>
      <c r="M1027036" s="18"/>
      <c r="N1027036" s="18"/>
      <c r="O1027036" s="18"/>
      <c r="P1027036" s="18"/>
    </row>
    <row r="1027037" customFormat="1" spans="1:16">
      <c r="A1027037" s="18"/>
      <c r="F1027037" s="18"/>
      <c r="G1027037" s="18"/>
      <c r="H1027037" s="18"/>
      <c r="I1027037" s="19"/>
      <c r="J1027037" s="19"/>
      <c r="K1027037" s="20"/>
      <c r="L1027037" s="18"/>
      <c r="M1027037" s="18"/>
      <c r="N1027037" s="18"/>
      <c r="O1027037" s="18"/>
      <c r="P1027037" s="18"/>
    </row>
    <row r="1027038" customFormat="1" spans="1:16">
      <c r="A1027038" s="18"/>
      <c r="F1027038" s="18"/>
      <c r="G1027038" s="18"/>
      <c r="H1027038" s="18"/>
      <c r="I1027038" s="19"/>
      <c r="J1027038" s="19"/>
      <c r="K1027038" s="20"/>
      <c r="L1027038" s="18"/>
      <c r="M1027038" s="18"/>
      <c r="N1027038" s="18"/>
      <c r="O1027038" s="18"/>
      <c r="P1027038" s="18"/>
    </row>
    <row r="1027039" customFormat="1" spans="1:16">
      <c r="A1027039" s="18"/>
      <c r="F1027039" s="18"/>
      <c r="G1027039" s="18"/>
      <c r="H1027039" s="18"/>
      <c r="I1027039" s="19"/>
      <c r="J1027039" s="19"/>
      <c r="K1027039" s="20"/>
      <c r="L1027039" s="18"/>
      <c r="M1027039" s="18"/>
      <c r="N1027039" s="18"/>
      <c r="O1027039" s="18"/>
      <c r="P1027039" s="18"/>
    </row>
    <row r="1027040" customFormat="1" spans="1:16">
      <c r="A1027040" s="18"/>
      <c r="F1027040" s="18"/>
      <c r="G1027040" s="18"/>
      <c r="H1027040" s="18"/>
      <c r="I1027040" s="19"/>
      <c r="J1027040" s="19"/>
      <c r="K1027040" s="20"/>
      <c r="L1027040" s="18"/>
      <c r="M1027040" s="18"/>
      <c r="N1027040" s="18"/>
      <c r="O1027040" s="18"/>
      <c r="P1027040" s="18"/>
    </row>
    <row r="1027041" customFormat="1" spans="1:16">
      <c r="A1027041" s="18"/>
      <c r="F1027041" s="18"/>
      <c r="G1027041" s="18"/>
      <c r="H1027041" s="18"/>
      <c r="I1027041" s="19"/>
      <c r="J1027041" s="19"/>
      <c r="K1027041" s="20"/>
      <c r="L1027041" s="18"/>
      <c r="M1027041" s="18"/>
      <c r="N1027041" s="18"/>
      <c r="O1027041" s="18"/>
      <c r="P1027041" s="18"/>
    </row>
    <row r="1027042" customFormat="1" spans="1:16">
      <c r="A1027042" s="18"/>
      <c r="F1027042" s="18"/>
      <c r="G1027042" s="18"/>
      <c r="H1027042" s="18"/>
      <c r="I1027042" s="19"/>
      <c r="J1027042" s="19"/>
      <c r="K1027042" s="20"/>
      <c r="L1027042" s="18"/>
      <c r="M1027042" s="18"/>
      <c r="N1027042" s="18"/>
      <c r="O1027042" s="18"/>
      <c r="P1027042" s="18"/>
    </row>
    <row r="1027043" customFormat="1" spans="1:16">
      <c r="A1027043" s="18"/>
      <c r="F1027043" s="18"/>
      <c r="G1027043" s="18"/>
      <c r="H1027043" s="18"/>
      <c r="I1027043" s="19"/>
      <c r="J1027043" s="19"/>
      <c r="K1027043" s="20"/>
      <c r="L1027043" s="18"/>
      <c r="M1027043" s="18"/>
      <c r="N1027043" s="18"/>
      <c r="O1027043" s="18"/>
      <c r="P1027043" s="18"/>
    </row>
    <row r="1027044" customFormat="1" spans="1:16">
      <c r="A1027044" s="18"/>
      <c r="F1027044" s="18"/>
      <c r="G1027044" s="18"/>
      <c r="H1027044" s="18"/>
      <c r="I1027044" s="19"/>
      <c r="J1027044" s="19"/>
      <c r="K1027044" s="20"/>
      <c r="L1027044" s="18"/>
      <c r="M1027044" s="18"/>
      <c r="N1027044" s="18"/>
      <c r="O1027044" s="18"/>
      <c r="P1027044" s="18"/>
    </row>
    <row r="1027045" customFormat="1" spans="1:16">
      <c r="A1027045" s="18"/>
      <c r="F1027045" s="18"/>
      <c r="G1027045" s="18"/>
      <c r="H1027045" s="18"/>
      <c r="I1027045" s="19"/>
      <c r="J1027045" s="19"/>
      <c r="K1027045" s="20"/>
      <c r="L1027045" s="18"/>
      <c r="M1027045" s="18"/>
      <c r="N1027045" s="18"/>
      <c r="O1027045" s="18"/>
      <c r="P1027045" s="18"/>
    </row>
    <row r="1027046" customFormat="1" spans="1:16">
      <c r="A1027046" s="18"/>
      <c r="F1027046" s="18"/>
      <c r="G1027046" s="18"/>
      <c r="H1027046" s="18"/>
      <c r="I1027046" s="19"/>
      <c r="J1027046" s="19"/>
      <c r="K1027046" s="20"/>
      <c r="L1027046" s="18"/>
      <c r="M1027046" s="18"/>
      <c r="N1027046" s="18"/>
      <c r="O1027046" s="18"/>
      <c r="P1027046" s="18"/>
    </row>
    <row r="1027047" customFormat="1" spans="1:16">
      <c r="A1027047" s="18"/>
      <c r="F1027047" s="18"/>
      <c r="G1027047" s="18"/>
      <c r="H1027047" s="18"/>
      <c r="I1027047" s="19"/>
      <c r="J1027047" s="19"/>
      <c r="K1027047" s="20"/>
      <c r="L1027047" s="18"/>
      <c r="M1027047" s="18"/>
      <c r="N1027047" s="18"/>
      <c r="O1027047" s="18"/>
      <c r="P1027047" s="18"/>
    </row>
    <row r="1027048" customFormat="1" spans="1:16">
      <c r="A1027048" s="18"/>
      <c r="F1027048" s="18"/>
      <c r="G1027048" s="18"/>
      <c r="H1027048" s="18"/>
      <c r="I1027048" s="19"/>
      <c r="J1027048" s="19"/>
      <c r="K1027048" s="20"/>
      <c r="L1027048" s="18"/>
      <c r="M1027048" s="18"/>
      <c r="N1027048" s="18"/>
      <c r="O1027048" s="18"/>
      <c r="P1027048" s="18"/>
    </row>
    <row r="1027049" customFormat="1" spans="1:16">
      <c r="A1027049" s="18"/>
      <c r="F1027049" s="18"/>
      <c r="G1027049" s="18"/>
      <c r="H1027049" s="18"/>
      <c r="I1027049" s="19"/>
      <c r="J1027049" s="19"/>
      <c r="K1027049" s="20"/>
      <c r="L1027049" s="18"/>
      <c r="M1027049" s="18"/>
      <c r="N1027049" s="18"/>
      <c r="O1027049" s="18"/>
      <c r="P1027049" s="18"/>
    </row>
    <row r="1027050" customFormat="1" spans="1:16">
      <c r="A1027050" s="18"/>
      <c r="F1027050" s="18"/>
      <c r="G1027050" s="18"/>
      <c r="H1027050" s="18"/>
      <c r="I1027050" s="19"/>
      <c r="J1027050" s="19"/>
      <c r="K1027050" s="20"/>
      <c r="L1027050" s="18"/>
      <c r="M1027050" s="18"/>
      <c r="N1027050" s="18"/>
      <c r="O1027050" s="18"/>
      <c r="P1027050" s="18"/>
    </row>
    <row r="1027051" customFormat="1" spans="1:16">
      <c r="A1027051" s="18"/>
      <c r="F1027051" s="18"/>
      <c r="G1027051" s="18"/>
      <c r="H1027051" s="18"/>
      <c r="I1027051" s="19"/>
      <c r="J1027051" s="19"/>
      <c r="K1027051" s="20"/>
      <c r="L1027051" s="18"/>
      <c r="M1027051" s="18"/>
      <c r="N1027051" s="18"/>
      <c r="O1027051" s="18"/>
      <c r="P1027051" s="18"/>
    </row>
    <row r="1027052" customFormat="1" spans="1:16">
      <c r="A1027052" s="18"/>
      <c r="F1027052" s="18"/>
      <c r="G1027052" s="18"/>
      <c r="H1027052" s="18"/>
      <c r="I1027052" s="19"/>
      <c r="J1027052" s="19"/>
      <c r="K1027052" s="20"/>
      <c r="L1027052" s="18"/>
      <c r="M1027052" s="18"/>
      <c r="N1027052" s="18"/>
      <c r="O1027052" s="18"/>
      <c r="P1027052" s="18"/>
    </row>
    <row r="1027053" customFormat="1" spans="1:16">
      <c r="A1027053" s="18"/>
      <c r="F1027053" s="18"/>
      <c r="G1027053" s="18"/>
      <c r="H1027053" s="18"/>
      <c r="I1027053" s="19"/>
      <c r="J1027053" s="19"/>
      <c r="K1027053" s="20"/>
      <c r="L1027053" s="18"/>
      <c r="M1027053" s="18"/>
      <c r="N1027053" s="18"/>
      <c r="O1027053" s="18"/>
      <c r="P1027053" s="18"/>
    </row>
    <row r="1027054" customFormat="1" spans="1:16">
      <c r="A1027054" s="18"/>
      <c r="F1027054" s="18"/>
      <c r="G1027054" s="18"/>
      <c r="H1027054" s="18"/>
      <c r="I1027054" s="19"/>
      <c r="J1027054" s="19"/>
      <c r="K1027054" s="20"/>
      <c r="L1027054" s="18"/>
      <c r="M1027054" s="18"/>
      <c r="N1027054" s="18"/>
      <c r="O1027054" s="18"/>
      <c r="P1027054" s="18"/>
    </row>
    <row r="1027055" customFormat="1" spans="1:16">
      <c r="A1027055" s="18"/>
      <c r="F1027055" s="18"/>
      <c r="G1027055" s="18"/>
      <c r="H1027055" s="18"/>
      <c r="I1027055" s="19"/>
      <c r="J1027055" s="19"/>
      <c r="K1027055" s="20"/>
      <c r="L1027055" s="18"/>
      <c r="M1027055" s="18"/>
      <c r="N1027055" s="18"/>
      <c r="O1027055" s="18"/>
      <c r="P1027055" s="18"/>
    </row>
    <row r="1027056" customFormat="1" spans="1:16">
      <c r="A1027056" s="18"/>
      <c r="F1027056" s="18"/>
      <c r="G1027056" s="18"/>
      <c r="H1027056" s="18"/>
      <c r="I1027056" s="19"/>
      <c r="J1027056" s="19"/>
      <c r="K1027056" s="20"/>
      <c r="L1027056" s="18"/>
      <c r="M1027056" s="18"/>
      <c r="N1027056" s="18"/>
      <c r="O1027056" s="18"/>
      <c r="P1027056" s="18"/>
    </row>
    <row r="1027057" customFormat="1" spans="1:16">
      <c r="A1027057" s="18"/>
      <c r="F1027057" s="18"/>
      <c r="G1027057" s="18"/>
      <c r="H1027057" s="18"/>
      <c r="I1027057" s="19"/>
      <c r="J1027057" s="19"/>
      <c r="K1027057" s="20"/>
      <c r="L1027057" s="18"/>
      <c r="M1027057" s="18"/>
      <c r="N1027057" s="18"/>
      <c r="O1027057" s="18"/>
      <c r="P1027057" s="18"/>
    </row>
    <row r="1027058" customFormat="1" spans="1:16">
      <c r="A1027058" s="18"/>
      <c r="F1027058" s="18"/>
      <c r="G1027058" s="18"/>
      <c r="H1027058" s="18"/>
      <c r="I1027058" s="19"/>
      <c r="J1027058" s="19"/>
      <c r="K1027058" s="20"/>
      <c r="L1027058" s="18"/>
      <c r="M1027058" s="18"/>
      <c r="N1027058" s="18"/>
      <c r="O1027058" s="18"/>
      <c r="P1027058" s="18"/>
    </row>
    <row r="1027059" customFormat="1" spans="1:16">
      <c r="A1027059" s="18"/>
      <c r="F1027059" s="18"/>
      <c r="G1027059" s="18"/>
      <c r="H1027059" s="18"/>
      <c r="I1027059" s="19"/>
      <c r="J1027059" s="19"/>
      <c r="K1027059" s="20"/>
      <c r="L1027059" s="18"/>
      <c r="M1027059" s="18"/>
      <c r="N1027059" s="18"/>
      <c r="O1027059" s="18"/>
      <c r="P1027059" s="18"/>
    </row>
    <row r="1027060" customFormat="1" spans="1:16">
      <c r="A1027060" s="18"/>
      <c r="F1027060" s="18"/>
      <c r="G1027060" s="18"/>
      <c r="H1027060" s="18"/>
      <c r="I1027060" s="19"/>
      <c r="J1027060" s="19"/>
      <c r="K1027060" s="20"/>
      <c r="L1027060" s="18"/>
      <c r="M1027060" s="18"/>
      <c r="N1027060" s="18"/>
      <c r="O1027060" s="18"/>
      <c r="P1027060" s="18"/>
    </row>
    <row r="1027061" customFormat="1" spans="1:16">
      <c r="A1027061" s="18"/>
      <c r="F1027061" s="18"/>
      <c r="G1027061" s="18"/>
      <c r="H1027061" s="18"/>
      <c r="I1027061" s="19"/>
      <c r="J1027061" s="19"/>
      <c r="K1027061" s="20"/>
      <c r="L1027061" s="18"/>
      <c r="M1027061" s="18"/>
      <c r="N1027061" s="18"/>
      <c r="O1027061" s="18"/>
      <c r="P1027061" s="18"/>
    </row>
    <row r="1027062" customFormat="1" spans="1:16">
      <c r="A1027062" s="18"/>
      <c r="F1027062" s="18"/>
      <c r="G1027062" s="18"/>
      <c r="H1027062" s="18"/>
      <c r="I1027062" s="19"/>
      <c r="J1027062" s="19"/>
      <c r="K1027062" s="20"/>
      <c r="L1027062" s="18"/>
      <c r="M1027062" s="18"/>
      <c r="N1027062" s="18"/>
      <c r="O1027062" s="18"/>
      <c r="P1027062" s="18"/>
    </row>
    <row r="1027063" customFormat="1" spans="1:16">
      <c r="A1027063" s="18"/>
      <c r="F1027063" s="18"/>
      <c r="G1027063" s="18"/>
      <c r="H1027063" s="18"/>
      <c r="I1027063" s="19"/>
      <c r="J1027063" s="19"/>
      <c r="K1027063" s="20"/>
      <c r="L1027063" s="18"/>
      <c r="M1027063" s="18"/>
      <c r="N1027063" s="18"/>
      <c r="O1027063" s="18"/>
      <c r="P1027063" s="18"/>
    </row>
    <row r="1027064" customFormat="1" spans="1:16">
      <c r="A1027064" s="18"/>
      <c r="F1027064" s="18"/>
      <c r="G1027064" s="18"/>
      <c r="H1027064" s="18"/>
      <c r="I1027064" s="19"/>
      <c r="J1027064" s="19"/>
      <c r="K1027064" s="20"/>
      <c r="L1027064" s="18"/>
      <c r="M1027064" s="18"/>
      <c r="N1027064" s="18"/>
      <c r="O1027064" s="18"/>
      <c r="P1027064" s="18"/>
    </row>
    <row r="1027065" customFormat="1" spans="1:16">
      <c r="A1027065" s="18"/>
      <c r="F1027065" s="18"/>
      <c r="G1027065" s="18"/>
      <c r="H1027065" s="18"/>
      <c r="I1027065" s="19"/>
      <c r="J1027065" s="19"/>
      <c r="K1027065" s="20"/>
      <c r="L1027065" s="18"/>
      <c r="M1027065" s="18"/>
      <c r="N1027065" s="18"/>
      <c r="O1027065" s="18"/>
      <c r="P1027065" s="18"/>
    </row>
    <row r="1027066" customFormat="1" spans="1:16">
      <c r="A1027066" s="18"/>
      <c r="F1027066" s="18"/>
      <c r="G1027066" s="18"/>
      <c r="H1027066" s="18"/>
      <c r="I1027066" s="19"/>
      <c r="J1027066" s="19"/>
      <c r="K1027066" s="20"/>
      <c r="L1027066" s="18"/>
      <c r="M1027066" s="18"/>
      <c r="N1027066" s="18"/>
      <c r="O1027066" s="18"/>
      <c r="P1027066" s="18"/>
    </row>
    <row r="1027067" customFormat="1" spans="1:16">
      <c r="A1027067" s="18"/>
      <c r="F1027067" s="18"/>
      <c r="G1027067" s="18"/>
      <c r="H1027067" s="18"/>
      <c r="I1027067" s="19"/>
      <c r="J1027067" s="19"/>
      <c r="K1027067" s="20"/>
      <c r="L1027067" s="18"/>
      <c r="M1027067" s="18"/>
      <c r="N1027067" s="18"/>
      <c r="O1027067" s="18"/>
      <c r="P1027067" s="18"/>
    </row>
    <row r="1027068" customFormat="1" spans="1:16">
      <c r="A1027068" s="18"/>
      <c r="F1027068" s="18"/>
      <c r="G1027068" s="18"/>
      <c r="H1027068" s="18"/>
      <c r="I1027068" s="19"/>
      <c r="J1027068" s="19"/>
      <c r="K1027068" s="20"/>
      <c r="L1027068" s="18"/>
      <c r="M1027068" s="18"/>
      <c r="N1027068" s="18"/>
      <c r="O1027068" s="18"/>
      <c r="P1027068" s="18"/>
    </row>
    <row r="1027069" customFormat="1" spans="1:16">
      <c r="A1027069" s="18"/>
      <c r="F1027069" s="18"/>
      <c r="G1027069" s="18"/>
      <c r="H1027069" s="18"/>
      <c r="I1027069" s="19"/>
      <c r="J1027069" s="19"/>
      <c r="K1027069" s="20"/>
      <c r="L1027069" s="18"/>
      <c r="M1027069" s="18"/>
      <c r="N1027069" s="18"/>
      <c r="O1027069" s="18"/>
      <c r="P1027069" s="18"/>
    </row>
    <row r="1027070" customFormat="1" spans="1:16">
      <c r="A1027070" s="18"/>
      <c r="F1027070" s="18"/>
      <c r="G1027070" s="18"/>
      <c r="H1027070" s="18"/>
      <c r="I1027070" s="19"/>
      <c r="J1027070" s="19"/>
      <c r="K1027070" s="20"/>
      <c r="L1027070" s="18"/>
      <c r="M1027070" s="18"/>
      <c r="N1027070" s="18"/>
      <c r="O1027070" s="18"/>
      <c r="P1027070" s="18"/>
    </row>
    <row r="1027071" customFormat="1" spans="1:16">
      <c r="A1027071" s="18"/>
      <c r="F1027071" s="18"/>
      <c r="G1027071" s="18"/>
      <c r="H1027071" s="18"/>
      <c r="I1027071" s="19"/>
      <c r="J1027071" s="19"/>
      <c r="K1027071" s="20"/>
      <c r="L1027071" s="18"/>
      <c r="M1027071" s="18"/>
      <c r="N1027071" s="18"/>
      <c r="O1027071" s="18"/>
      <c r="P1027071" s="18"/>
    </row>
    <row r="1027072" customFormat="1" spans="1:16">
      <c r="A1027072" s="18"/>
      <c r="F1027072" s="18"/>
      <c r="G1027072" s="18"/>
      <c r="H1027072" s="18"/>
      <c r="I1027072" s="19"/>
      <c r="J1027072" s="19"/>
      <c r="K1027072" s="20"/>
      <c r="L1027072" s="18"/>
      <c r="M1027072" s="18"/>
      <c r="N1027072" s="18"/>
      <c r="O1027072" s="18"/>
      <c r="P1027072" s="18"/>
    </row>
    <row r="1027073" customFormat="1" spans="1:16">
      <c r="A1027073" s="18"/>
      <c r="F1027073" s="18"/>
      <c r="G1027073" s="18"/>
      <c r="H1027073" s="18"/>
      <c r="I1027073" s="19"/>
      <c r="J1027073" s="19"/>
      <c r="K1027073" s="20"/>
      <c r="L1027073" s="18"/>
      <c r="M1027073" s="18"/>
      <c r="N1027073" s="18"/>
      <c r="O1027073" s="18"/>
      <c r="P1027073" s="18"/>
    </row>
    <row r="1027074" customFormat="1" spans="1:16">
      <c r="A1027074" s="18"/>
      <c r="F1027074" s="18"/>
      <c r="G1027074" s="18"/>
      <c r="H1027074" s="18"/>
      <c r="I1027074" s="19"/>
      <c r="J1027074" s="19"/>
      <c r="K1027074" s="20"/>
      <c r="L1027074" s="18"/>
      <c r="M1027074" s="18"/>
      <c r="N1027074" s="18"/>
      <c r="O1027074" s="18"/>
      <c r="P1027074" s="18"/>
    </row>
    <row r="1027075" customFormat="1" spans="1:16">
      <c r="A1027075" s="18"/>
      <c r="F1027075" s="18"/>
      <c r="G1027075" s="18"/>
      <c r="H1027075" s="18"/>
      <c r="I1027075" s="19"/>
      <c r="J1027075" s="19"/>
      <c r="K1027075" s="20"/>
      <c r="L1027075" s="18"/>
      <c r="M1027075" s="18"/>
      <c r="N1027075" s="18"/>
      <c r="O1027075" s="18"/>
      <c r="P1027075" s="18"/>
    </row>
    <row r="1027076" customFormat="1" spans="1:16">
      <c r="A1027076" s="18"/>
      <c r="F1027076" s="18"/>
      <c r="G1027076" s="18"/>
      <c r="H1027076" s="18"/>
      <c r="I1027076" s="19"/>
      <c r="J1027076" s="19"/>
      <c r="K1027076" s="20"/>
      <c r="L1027076" s="18"/>
      <c r="M1027076" s="18"/>
      <c r="N1027076" s="18"/>
      <c r="O1027076" s="18"/>
      <c r="P1027076" s="18"/>
    </row>
    <row r="1027077" customFormat="1" spans="1:16">
      <c r="A1027077" s="18"/>
      <c r="F1027077" s="18"/>
      <c r="G1027077" s="18"/>
      <c r="H1027077" s="18"/>
      <c r="I1027077" s="19"/>
      <c r="J1027077" s="19"/>
      <c r="K1027077" s="20"/>
      <c r="L1027077" s="18"/>
      <c r="M1027077" s="18"/>
      <c r="N1027077" s="18"/>
      <c r="O1027077" s="18"/>
      <c r="P1027077" s="18"/>
    </row>
    <row r="1027078" customFormat="1" spans="1:16">
      <c r="A1027078" s="18"/>
      <c r="F1027078" s="18"/>
      <c r="G1027078" s="18"/>
      <c r="H1027078" s="18"/>
      <c r="I1027078" s="19"/>
      <c r="J1027078" s="19"/>
      <c r="K1027078" s="20"/>
      <c r="L1027078" s="18"/>
      <c r="M1027078" s="18"/>
      <c r="N1027078" s="18"/>
      <c r="O1027078" s="18"/>
      <c r="P1027078" s="18"/>
    </row>
    <row r="1027079" customFormat="1" spans="1:16">
      <c r="A1027079" s="18"/>
      <c r="F1027079" s="18"/>
      <c r="G1027079" s="18"/>
      <c r="H1027079" s="18"/>
      <c r="I1027079" s="19"/>
      <c r="J1027079" s="19"/>
      <c r="K1027079" s="20"/>
      <c r="L1027079" s="18"/>
      <c r="M1027079" s="18"/>
      <c r="N1027079" s="18"/>
      <c r="O1027079" s="18"/>
      <c r="P1027079" s="18"/>
    </row>
    <row r="1027080" customFormat="1" spans="1:16">
      <c r="A1027080" s="18"/>
      <c r="F1027080" s="18"/>
      <c r="G1027080" s="18"/>
      <c r="H1027080" s="18"/>
      <c r="I1027080" s="19"/>
      <c r="J1027080" s="19"/>
      <c r="K1027080" s="20"/>
      <c r="L1027080" s="18"/>
      <c r="M1027080" s="18"/>
      <c r="N1027080" s="18"/>
      <c r="O1027080" s="18"/>
      <c r="P1027080" s="18"/>
    </row>
    <row r="1027081" customFormat="1" spans="1:16">
      <c r="A1027081" s="18"/>
      <c r="F1027081" s="18"/>
      <c r="G1027081" s="18"/>
      <c r="H1027081" s="18"/>
      <c r="I1027081" s="19"/>
      <c r="J1027081" s="19"/>
      <c r="K1027081" s="20"/>
      <c r="L1027081" s="18"/>
      <c r="M1027081" s="18"/>
      <c r="N1027081" s="18"/>
      <c r="O1027081" s="18"/>
      <c r="P1027081" s="18"/>
    </row>
    <row r="1027082" customFormat="1" spans="1:16">
      <c r="A1027082" s="18"/>
      <c r="F1027082" s="18"/>
      <c r="G1027082" s="18"/>
      <c r="H1027082" s="18"/>
      <c r="I1027082" s="19"/>
      <c r="J1027082" s="19"/>
      <c r="K1027082" s="20"/>
      <c r="L1027082" s="18"/>
      <c r="M1027082" s="18"/>
      <c r="N1027082" s="18"/>
      <c r="O1027082" s="18"/>
      <c r="P1027082" s="18"/>
    </row>
    <row r="1027083" customFormat="1" spans="1:16">
      <c r="A1027083" s="18"/>
      <c r="F1027083" s="18"/>
      <c r="G1027083" s="18"/>
      <c r="H1027083" s="18"/>
      <c r="I1027083" s="19"/>
      <c r="J1027083" s="19"/>
      <c r="K1027083" s="20"/>
      <c r="L1027083" s="18"/>
      <c r="M1027083" s="18"/>
      <c r="N1027083" s="18"/>
      <c r="O1027083" s="18"/>
      <c r="P1027083" s="18"/>
    </row>
    <row r="1027084" customFormat="1" spans="1:16">
      <c r="A1027084" s="18"/>
      <c r="F1027084" s="18"/>
      <c r="G1027084" s="18"/>
      <c r="H1027084" s="18"/>
      <c r="I1027084" s="19"/>
      <c r="J1027084" s="19"/>
      <c r="K1027084" s="20"/>
      <c r="L1027084" s="18"/>
      <c r="M1027084" s="18"/>
      <c r="N1027084" s="18"/>
      <c r="O1027084" s="18"/>
      <c r="P1027084" s="18"/>
    </row>
    <row r="1027085" customFormat="1" spans="1:16">
      <c r="A1027085" s="18"/>
      <c r="F1027085" s="18"/>
      <c r="G1027085" s="18"/>
      <c r="H1027085" s="18"/>
      <c r="I1027085" s="19"/>
      <c r="J1027085" s="19"/>
      <c r="K1027085" s="20"/>
      <c r="L1027085" s="18"/>
      <c r="M1027085" s="18"/>
      <c r="N1027085" s="18"/>
      <c r="O1027085" s="18"/>
      <c r="P1027085" s="18"/>
    </row>
    <row r="1027086" customFormat="1" spans="1:16">
      <c r="A1027086" s="18"/>
      <c r="F1027086" s="18"/>
      <c r="G1027086" s="18"/>
      <c r="H1027086" s="18"/>
      <c r="I1027086" s="19"/>
      <c r="J1027086" s="19"/>
      <c r="K1027086" s="20"/>
      <c r="L1027086" s="18"/>
      <c r="M1027086" s="18"/>
      <c r="N1027086" s="18"/>
      <c r="O1027086" s="18"/>
      <c r="P1027086" s="18"/>
    </row>
    <row r="1027087" customFormat="1" spans="1:16">
      <c r="A1027087" s="18"/>
      <c r="F1027087" s="18"/>
      <c r="G1027087" s="18"/>
      <c r="H1027087" s="18"/>
      <c r="I1027087" s="19"/>
      <c r="J1027087" s="19"/>
      <c r="K1027087" s="20"/>
      <c r="L1027087" s="18"/>
      <c r="M1027087" s="18"/>
      <c r="N1027087" s="18"/>
      <c r="O1027087" s="18"/>
      <c r="P1027087" s="18"/>
    </row>
    <row r="1027088" customFormat="1" spans="1:16">
      <c r="A1027088" s="18"/>
      <c r="F1027088" s="18"/>
      <c r="G1027088" s="18"/>
      <c r="H1027088" s="18"/>
      <c r="I1027088" s="19"/>
      <c r="J1027088" s="19"/>
      <c r="K1027088" s="20"/>
      <c r="L1027088" s="18"/>
      <c r="M1027088" s="18"/>
      <c r="N1027088" s="18"/>
      <c r="O1027088" s="18"/>
      <c r="P1027088" s="18"/>
    </row>
    <row r="1027089" customFormat="1" spans="1:16">
      <c r="A1027089" s="18"/>
      <c r="F1027089" s="18"/>
      <c r="G1027089" s="18"/>
      <c r="H1027089" s="18"/>
      <c r="I1027089" s="19"/>
      <c r="J1027089" s="19"/>
      <c r="K1027089" s="20"/>
      <c r="L1027089" s="18"/>
      <c r="M1027089" s="18"/>
      <c r="N1027089" s="18"/>
      <c r="O1027089" s="18"/>
      <c r="P1027089" s="18"/>
    </row>
    <row r="1027090" customFormat="1" spans="1:16">
      <c r="A1027090" s="18"/>
      <c r="F1027090" s="18"/>
      <c r="G1027090" s="18"/>
      <c r="H1027090" s="18"/>
      <c r="I1027090" s="19"/>
      <c r="J1027090" s="19"/>
      <c r="K1027090" s="20"/>
      <c r="L1027090" s="18"/>
      <c r="M1027090" s="18"/>
      <c r="N1027090" s="18"/>
      <c r="O1027090" s="18"/>
      <c r="P1027090" s="18"/>
    </row>
    <row r="1027091" customFormat="1" spans="1:16">
      <c r="A1027091" s="18"/>
      <c r="F1027091" s="18"/>
      <c r="G1027091" s="18"/>
      <c r="H1027091" s="18"/>
      <c r="I1027091" s="19"/>
      <c r="J1027091" s="19"/>
      <c r="K1027091" s="20"/>
      <c r="L1027091" s="18"/>
      <c r="M1027091" s="18"/>
      <c r="N1027091" s="18"/>
      <c r="O1027091" s="18"/>
      <c r="P1027091" s="18"/>
    </row>
    <row r="1027092" customFormat="1" spans="1:16">
      <c r="A1027092" s="18"/>
      <c r="F1027092" s="18"/>
      <c r="G1027092" s="18"/>
      <c r="H1027092" s="18"/>
      <c r="I1027092" s="19"/>
      <c r="J1027092" s="19"/>
      <c r="K1027092" s="20"/>
      <c r="L1027092" s="18"/>
      <c r="M1027092" s="18"/>
      <c r="N1027092" s="18"/>
      <c r="O1027092" s="18"/>
      <c r="P1027092" s="18"/>
    </row>
    <row r="1027093" customFormat="1" spans="1:16">
      <c r="A1027093" s="18"/>
      <c r="F1027093" s="18"/>
      <c r="G1027093" s="18"/>
      <c r="H1027093" s="18"/>
      <c r="I1027093" s="19"/>
      <c r="J1027093" s="19"/>
      <c r="K1027093" s="20"/>
      <c r="L1027093" s="18"/>
      <c r="M1027093" s="18"/>
      <c r="N1027093" s="18"/>
      <c r="O1027093" s="18"/>
      <c r="P1027093" s="18"/>
    </row>
    <row r="1027094" customFormat="1" spans="1:16">
      <c r="A1027094" s="18"/>
      <c r="F1027094" s="18"/>
      <c r="G1027094" s="18"/>
      <c r="H1027094" s="18"/>
      <c r="I1027094" s="19"/>
      <c r="J1027094" s="19"/>
      <c r="K1027094" s="20"/>
      <c r="L1027094" s="18"/>
      <c r="M1027094" s="18"/>
      <c r="N1027094" s="18"/>
      <c r="O1027094" s="18"/>
      <c r="P1027094" s="18"/>
    </row>
    <row r="1027095" customFormat="1" spans="1:16">
      <c r="A1027095" s="18"/>
      <c r="F1027095" s="18"/>
      <c r="G1027095" s="18"/>
      <c r="H1027095" s="18"/>
      <c r="I1027095" s="19"/>
      <c r="J1027095" s="19"/>
      <c r="K1027095" s="20"/>
      <c r="L1027095" s="18"/>
      <c r="M1027095" s="18"/>
      <c r="N1027095" s="18"/>
      <c r="O1027095" s="18"/>
      <c r="P1027095" s="18"/>
    </row>
    <row r="1027096" customFormat="1" spans="1:16">
      <c r="A1027096" s="18"/>
      <c r="F1027096" s="18"/>
      <c r="G1027096" s="18"/>
      <c r="H1027096" s="18"/>
      <c r="I1027096" s="19"/>
      <c r="J1027096" s="19"/>
      <c r="K1027096" s="20"/>
      <c r="L1027096" s="18"/>
      <c r="M1027096" s="18"/>
      <c r="N1027096" s="18"/>
      <c r="O1027096" s="18"/>
      <c r="P1027096" s="18"/>
    </row>
    <row r="1027097" customFormat="1" spans="1:16">
      <c r="A1027097" s="18"/>
      <c r="F1027097" s="18"/>
      <c r="G1027097" s="18"/>
      <c r="H1027097" s="18"/>
      <c r="I1027097" s="19"/>
      <c r="J1027097" s="19"/>
      <c r="K1027097" s="20"/>
      <c r="L1027097" s="18"/>
      <c r="M1027097" s="18"/>
      <c r="N1027097" s="18"/>
      <c r="O1027097" s="18"/>
      <c r="P1027097" s="18"/>
    </row>
    <row r="1027098" customFormat="1" spans="1:16">
      <c r="A1027098" s="18"/>
      <c r="F1027098" s="18"/>
      <c r="G1027098" s="18"/>
      <c r="H1027098" s="18"/>
      <c r="I1027098" s="19"/>
      <c r="J1027098" s="19"/>
      <c r="K1027098" s="20"/>
      <c r="L1027098" s="18"/>
      <c r="M1027098" s="18"/>
      <c r="N1027098" s="18"/>
      <c r="O1027098" s="18"/>
      <c r="P1027098" s="18"/>
    </row>
    <row r="1027099" customFormat="1" spans="1:16">
      <c r="A1027099" s="18"/>
      <c r="F1027099" s="18"/>
      <c r="G1027099" s="18"/>
      <c r="H1027099" s="18"/>
      <c r="I1027099" s="19"/>
      <c r="J1027099" s="19"/>
      <c r="K1027099" s="20"/>
      <c r="L1027099" s="18"/>
      <c r="M1027099" s="18"/>
      <c r="N1027099" s="18"/>
      <c r="O1027099" s="18"/>
      <c r="P1027099" s="18"/>
    </row>
    <row r="1027100" customFormat="1" spans="1:16">
      <c r="A1027100" s="18"/>
      <c r="F1027100" s="18"/>
      <c r="G1027100" s="18"/>
      <c r="H1027100" s="18"/>
      <c r="I1027100" s="19"/>
      <c r="J1027100" s="19"/>
      <c r="K1027100" s="20"/>
      <c r="L1027100" s="18"/>
      <c r="M1027100" s="18"/>
      <c r="N1027100" s="18"/>
      <c r="O1027100" s="18"/>
      <c r="P1027100" s="18"/>
    </row>
    <row r="1027101" customFormat="1" spans="1:16">
      <c r="A1027101" s="18"/>
      <c r="F1027101" s="18"/>
      <c r="G1027101" s="18"/>
      <c r="H1027101" s="18"/>
      <c r="I1027101" s="19"/>
      <c r="J1027101" s="19"/>
      <c r="K1027101" s="20"/>
      <c r="L1027101" s="18"/>
      <c r="M1027101" s="18"/>
      <c r="N1027101" s="18"/>
      <c r="O1027101" s="18"/>
      <c r="P1027101" s="18"/>
    </row>
    <row r="1027102" customFormat="1" spans="1:16">
      <c r="A1027102" s="18"/>
      <c r="F1027102" s="18"/>
      <c r="G1027102" s="18"/>
      <c r="H1027102" s="18"/>
      <c r="I1027102" s="19"/>
      <c r="J1027102" s="19"/>
      <c r="K1027102" s="20"/>
      <c r="L1027102" s="18"/>
      <c r="M1027102" s="18"/>
      <c r="N1027102" s="18"/>
      <c r="O1027102" s="18"/>
      <c r="P1027102" s="18"/>
    </row>
    <row r="1027103" customFormat="1" spans="1:16">
      <c r="A1027103" s="18"/>
      <c r="F1027103" s="18"/>
      <c r="G1027103" s="18"/>
      <c r="H1027103" s="18"/>
      <c r="I1027103" s="19"/>
      <c r="J1027103" s="19"/>
      <c r="K1027103" s="20"/>
      <c r="L1027103" s="18"/>
      <c r="M1027103" s="18"/>
      <c r="N1027103" s="18"/>
      <c r="O1027103" s="18"/>
      <c r="P1027103" s="18"/>
    </row>
    <row r="1027104" customFormat="1" spans="1:16">
      <c r="A1027104" s="18"/>
      <c r="F1027104" s="18"/>
      <c r="G1027104" s="18"/>
      <c r="H1027104" s="18"/>
      <c r="I1027104" s="19"/>
      <c r="J1027104" s="19"/>
      <c r="K1027104" s="20"/>
      <c r="L1027104" s="18"/>
      <c r="M1027104" s="18"/>
      <c r="N1027104" s="18"/>
      <c r="O1027104" s="18"/>
      <c r="P1027104" s="18"/>
    </row>
    <row r="1027105" customFormat="1" spans="1:16">
      <c r="A1027105" s="18"/>
      <c r="F1027105" s="18"/>
      <c r="G1027105" s="18"/>
      <c r="H1027105" s="18"/>
      <c r="I1027105" s="19"/>
      <c r="J1027105" s="19"/>
      <c r="K1027105" s="20"/>
      <c r="L1027105" s="18"/>
      <c r="M1027105" s="18"/>
      <c r="N1027105" s="18"/>
      <c r="O1027105" s="18"/>
      <c r="P1027105" s="18"/>
    </row>
    <row r="1027106" customFormat="1" spans="1:16">
      <c r="A1027106" s="18"/>
      <c r="F1027106" s="18"/>
      <c r="G1027106" s="18"/>
      <c r="H1027106" s="18"/>
      <c r="I1027106" s="19"/>
      <c r="J1027106" s="19"/>
      <c r="K1027106" s="20"/>
      <c r="L1027106" s="18"/>
      <c r="M1027106" s="18"/>
      <c r="N1027106" s="18"/>
      <c r="O1027106" s="18"/>
      <c r="P1027106" s="18"/>
    </row>
    <row r="1027107" customFormat="1" spans="1:16">
      <c r="A1027107" s="18"/>
      <c r="F1027107" s="18"/>
      <c r="G1027107" s="18"/>
      <c r="H1027107" s="18"/>
      <c r="I1027107" s="19"/>
      <c r="J1027107" s="19"/>
      <c r="K1027107" s="20"/>
      <c r="L1027107" s="18"/>
      <c r="M1027107" s="18"/>
      <c r="N1027107" s="18"/>
      <c r="O1027107" s="18"/>
      <c r="P1027107" s="18"/>
    </row>
    <row r="1027108" customFormat="1" spans="1:16">
      <c r="A1027108" s="18"/>
      <c r="F1027108" s="18"/>
      <c r="G1027108" s="18"/>
      <c r="H1027108" s="18"/>
      <c r="I1027108" s="19"/>
      <c r="J1027108" s="19"/>
      <c r="K1027108" s="20"/>
      <c r="L1027108" s="18"/>
      <c r="M1027108" s="18"/>
      <c r="N1027108" s="18"/>
      <c r="O1027108" s="18"/>
      <c r="P1027108" s="18"/>
    </row>
    <row r="1027109" customFormat="1" spans="1:16">
      <c r="A1027109" s="18"/>
      <c r="F1027109" s="18"/>
      <c r="G1027109" s="18"/>
      <c r="H1027109" s="18"/>
      <c r="I1027109" s="19"/>
      <c r="J1027109" s="19"/>
      <c r="K1027109" s="20"/>
      <c r="L1027109" s="18"/>
      <c r="M1027109" s="18"/>
      <c r="N1027109" s="18"/>
      <c r="O1027109" s="18"/>
      <c r="P1027109" s="18"/>
    </row>
    <row r="1027110" customFormat="1" spans="1:16">
      <c r="A1027110" s="18"/>
      <c r="F1027110" s="18"/>
      <c r="G1027110" s="18"/>
      <c r="H1027110" s="18"/>
      <c r="I1027110" s="19"/>
      <c r="J1027110" s="19"/>
      <c r="K1027110" s="20"/>
      <c r="L1027110" s="18"/>
      <c r="M1027110" s="18"/>
      <c r="N1027110" s="18"/>
      <c r="O1027110" s="18"/>
      <c r="P1027110" s="18"/>
    </row>
    <row r="1027111" customFormat="1" spans="1:16">
      <c r="A1027111" s="18"/>
      <c r="F1027111" s="18"/>
      <c r="G1027111" s="18"/>
      <c r="H1027111" s="18"/>
      <c r="I1027111" s="19"/>
      <c r="J1027111" s="19"/>
      <c r="K1027111" s="20"/>
      <c r="L1027111" s="18"/>
      <c r="M1027111" s="18"/>
      <c r="N1027111" s="18"/>
      <c r="O1027111" s="18"/>
      <c r="P1027111" s="18"/>
    </row>
    <row r="1027112" customFormat="1" spans="1:16">
      <c r="A1027112" s="18"/>
      <c r="F1027112" s="18"/>
      <c r="G1027112" s="18"/>
      <c r="H1027112" s="18"/>
      <c r="I1027112" s="19"/>
      <c r="J1027112" s="19"/>
      <c r="K1027112" s="20"/>
      <c r="L1027112" s="18"/>
      <c r="M1027112" s="18"/>
      <c r="N1027112" s="18"/>
      <c r="O1027112" s="18"/>
      <c r="P1027112" s="18"/>
    </row>
    <row r="1027113" customFormat="1" spans="1:16">
      <c r="A1027113" s="18"/>
      <c r="F1027113" s="18"/>
      <c r="G1027113" s="18"/>
      <c r="H1027113" s="18"/>
      <c r="I1027113" s="19"/>
      <c r="J1027113" s="19"/>
      <c r="K1027113" s="20"/>
      <c r="L1027113" s="18"/>
      <c r="M1027113" s="18"/>
      <c r="N1027113" s="18"/>
      <c r="O1027113" s="18"/>
      <c r="P1027113" s="18"/>
    </row>
    <row r="1027114" customFormat="1" spans="1:16">
      <c r="A1027114" s="18"/>
      <c r="F1027114" s="18"/>
      <c r="G1027114" s="18"/>
      <c r="H1027114" s="18"/>
      <c r="I1027114" s="19"/>
      <c r="J1027114" s="19"/>
      <c r="K1027114" s="20"/>
      <c r="L1027114" s="18"/>
      <c r="M1027114" s="18"/>
      <c r="N1027114" s="18"/>
      <c r="O1027114" s="18"/>
      <c r="P1027114" s="18"/>
    </row>
    <row r="1027115" customFormat="1" spans="1:16">
      <c r="A1027115" s="18"/>
      <c r="F1027115" s="18"/>
      <c r="G1027115" s="18"/>
      <c r="H1027115" s="18"/>
      <c r="I1027115" s="19"/>
      <c r="J1027115" s="19"/>
      <c r="K1027115" s="20"/>
      <c r="L1027115" s="18"/>
      <c r="M1027115" s="18"/>
      <c r="N1027115" s="18"/>
      <c r="O1027115" s="18"/>
      <c r="P1027115" s="18"/>
    </row>
    <row r="1027116" customFormat="1" spans="1:16">
      <c r="A1027116" s="18"/>
      <c r="F1027116" s="18"/>
      <c r="G1027116" s="18"/>
      <c r="H1027116" s="18"/>
      <c r="I1027116" s="19"/>
      <c r="J1027116" s="19"/>
      <c r="K1027116" s="20"/>
      <c r="L1027116" s="18"/>
      <c r="M1027116" s="18"/>
      <c r="N1027116" s="18"/>
      <c r="O1027116" s="18"/>
      <c r="P1027116" s="18"/>
    </row>
    <row r="1027117" customFormat="1" spans="1:16">
      <c r="A1027117" s="18"/>
      <c r="F1027117" s="18"/>
      <c r="G1027117" s="18"/>
      <c r="H1027117" s="18"/>
      <c r="I1027117" s="19"/>
      <c r="J1027117" s="19"/>
      <c r="K1027117" s="20"/>
      <c r="L1027117" s="18"/>
      <c r="M1027117" s="18"/>
      <c r="N1027117" s="18"/>
      <c r="O1027117" s="18"/>
      <c r="P1027117" s="18"/>
    </row>
    <row r="1027118" customFormat="1" spans="1:16">
      <c r="A1027118" s="18"/>
      <c r="F1027118" s="18"/>
      <c r="G1027118" s="18"/>
      <c r="H1027118" s="18"/>
      <c r="I1027118" s="19"/>
      <c r="J1027118" s="19"/>
      <c r="K1027118" s="20"/>
      <c r="L1027118" s="18"/>
      <c r="M1027118" s="18"/>
      <c r="N1027118" s="18"/>
      <c r="O1027118" s="18"/>
      <c r="P1027118" s="18"/>
    </row>
    <row r="1027119" customFormat="1" spans="1:16">
      <c r="A1027119" s="18"/>
      <c r="F1027119" s="18"/>
      <c r="G1027119" s="18"/>
      <c r="H1027119" s="18"/>
      <c r="I1027119" s="19"/>
      <c r="J1027119" s="19"/>
      <c r="K1027119" s="20"/>
      <c r="L1027119" s="18"/>
      <c r="M1027119" s="18"/>
      <c r="N1027119" s="18"/>
      <c r="O1027119" s="18"/>
      <c r="P1027119" s="18"/>
    </row>
    <row r="1027120" customFormat="1" spans="1:16">
      <c r="A1027120" s="18"/>
      <c r="F1027120" s="18"/>
      <c r="G1027120" s="18"/>
      <c r="H1027120" s="18"/>
      <c r="I1027120" s="19"/>
      <c r="J1027120" s="19"/>
      <c r="K1027120" s="20"/>
      <c r="L1027120" s="18"/>
      <c r="M1027120" s="18"/>
      <c r="N1027120" s="18"/>
      <c r="O1027120" s="18"/>
      <c r="P1027120" s="18"/>
    </row>
    <row r="1027121" customFormat="1" spans="1:16">
      <c r="A1027121" s="18"/>
      <c r="F1027121" s="18"/>
      <c r="G1027121" s="18"/>
      <c r="H1027121" s="18"/>
      <c r="I1027121" s="19"/>
      <c r="J1027121" s="19"/>
      <c r="K1027121" s="20"/>
      <c r="L1027121" s="18"/>
      <c r="M1027121" s="18"/>
      <c r="N1027121" s="18"/>
      <c r="O1027121" s="18"/>
      <c r="P1027121" s="18"/>
    </row>
    <row r="1027122" customFormat="1" spans="1:16">
      <c r="A1027122" s="18"/>
      <c r="F1027122" s="18"/>
      <c r="G1027122" s="18"/>
      <c r="H1027122" s="18"/>
      <c r="I1027122" s="19"/>
      <c r="J1027122" s="19"/>
      <c r="K1027122" s="20"/>
      <c r="L1027122" s="18"/>
      <c r="M1027122" s="18"/>
      <c r="N1027122" s="18"/>
      <c r="O1027122" s="18"/>
      <c r="P1027122" s="18"/>
    </row>
    <row r="1027123" customFormat="1" spans="1:16">
      <c r="A1027123" s="18"/>
      <c r="F1027123" s="18"/>
      <c r="G1027123" s="18"/>
      <c r="H1027123" s="18"/>
      <c r="I1027123" s="19"/>
      <c r="J1027123" s="19"/>
      <c r="K1027123" s="20"/>
      <c r="L1027123" s="18"/>
      <c r="M1027123" s="18"/>
      <c r="N1027123" s="18"/>
      <c r="O1027123" s="18"/>
      <c r="P1027123" s="18"/>
    </row>
    <row r="1027124" customFormat="1" spans="1:16">
      <c r="A1027124" s="18"/>
      <c r="F1027124" s="18"/>
      <c r="G1027124" s="18"/>
      <c r="H1027124" s="18"/>
      <c r="I1027124" s="19"/>
      <c r="J1027124" s="19"/>
      <c r="K1027124" s="20"/>
      <c r="L1027124" s="18"/>
      <c r="M1027124" s="18"/>
      <c r="N1027124" s="18"/>
      <c r="O1027124" s="18"/>
      <c r="P1027124" s="18"/>
    </row>
    <row r="1027125" customFormat="1" spans="1:16">
      <c r="A1027125" s="18"/>
      <c r="F1027125" s="18"/>
      <c r="G1027125" s="18"/>
      <c r="H1027125" s="18"/>
      <c r="I1027125" s="19"/>
      <c r="J1027125" s="19"/>
      <c r="K1027125" s="20"/>
      <c r="L1027125" s="18"/>
      <c r="M1027125" s="18"/>
      <c r="N1027125" s="18"/>
      <c r="O1027125" s="18"/>
      <c r="P1027125" s="18"/>
    </row>
    <row r="1027126" customFormat="1" spans="1:16">
      <c r="A1027126" s="18"/>
      <c r="F1027126" s="18"/>
      <c r="G1027126" s="18"/>
      <c r="H1027126" s="18"/>
      <c r="I1027126" s="19"/>
      <c r="J1027126" s="19"/>
      <c r="K1027126" s="20"/>
      <c r="L1027126" s="18"/>
      <c r="M1027126" s="18"/>
      <c r="N1027126" s="18"/>
      <c r="O1027126" s="18"/>
      <c r="P1027126" s="18"/>
    </row>
    <row r="1027127" customFormat="1" spans="1:16">
      <c r="A1027127" s="18"/>
      <c r="F1027127" s="18"/>
      <c r="G1027127" s="18"/>
      <c r="H1027127" s="18"/>
      <c r="I1027127" s="19"/>
      <c r="J1027127" s="19"/>
      <c r="K1027127" s="20"/>
      <c r="L1027127" s="18"/>
      <c r="M1027127" s="18"/>
      <c r="N1027127" s="18"/>
      <c r="O1027127" s="18"/>
      <c r="P1027127" s="18"/>
    </row>
    <row r="1027128" customFormat="1" spans="1:16">
      <c r="A1027128" s="18"/>
      <c r="F1027128" s="18"/>
      <c r="G1027128" s="18"/>
      <c r="H1027128" s="18"/>
      <c r="I1027128" s="19"/>
      <c r="J1027128" s="19"/>
      <c r="K1027128" s="20"/>
      <c r="L1027128" s="18"/>
      <c r="M1027128" s="18"/>
      <c r="N1027128" s="18"/>
      <c r="O1027128" s="18"/>
      <c r="P1027128" s="18"/>
    </row>
    <row r="1027129" customFormat="1" spans="1:16">
      <c r="A1027129" s="18"/>
      <c r="F1027129" s="18"/>
      <c r="G1027129" s="18"/>
      <c r="H1027129" s="18"/>
      <c r="I1027129" s="19"/>
      <c r="J1027129" s="19"/>
      <c r="K1027129" s="20"/>
      <c r="L1027129" s="18"/>
      <c r="M1027129" s="18"/>
      <c r="N1027129" s="18"/>
      <c r="O1027129" s="18"/>
      <c r="P1027129" s="18"/>
    </row>
    <row r="1027130" customFormat="1" spans="1:16">
      <c r="A1027130" s="18"/>
      <c r="F1027130" s="18"/>
      <c r="G1027130" s="18"/>
      <c r="H1027130" s="18"/>
      <c r="I1027130" s="19"/>
      <c r="J1027130" s="19"/>
      <c r="K1027130" s="20"/>
      <c r="L1027130" s="18"/>
      <c r="M1027130" s="18"/>
      <c r="N1027130" s="18"/>
      <c r="O1027130" s="18"/>
      <c r="P1027130" s="18"/>
    </row>
    <row r="1027131" customFormat="1" spans="1:16">
      <c r="A1027131" s="18"/>
      <c r="F1027131" s="18"/>
      <c r="G1027131" s="18"/>
      <c r="H1027131" s="18"/>
      <c r="I1027131" s="19"/>
      <c r="J1027131" s="19"/>
      <c r="K1027131" s="20"/>
      <c r="L1027131" s="18"/>
      <c r="M1027131" s="18"/>
      <c r="N1027131" s="18"/>
      <c r="O1027131" s="18"/>
      <c r="P1027131" s="18"/>
    </row>
    <row r="1027132" customFormat="1" spans="1:16">
      <c r="A1027132" s="18"/>
      <c r="F1027132" s="18"/>
      <c r="G1027132" s="18"/>
      <c r="H1027132" s="18"/>
      <c r="I1027132" s="19"/>
      <c r="J1027132" s="19"/>
      <c r="K1027132" s="20"/>
      <c r="L1027132" s="18"/>
      <c r="M1027132" s="18"/>
      <c r="N1027132" s="18"/>
      <c r="O1027132" s="18"/>
      <c r="P1027132" s="18"/>
    </row>
    <row r="1027133" customFormat="1" spans="1:16">
      <c r="A1027133" s="18"/>
      <c r="F1027133" s="18"/>
      <c r="G1027133" s="18"/>
      <c r="H1027133" s="18"/>
      <c r="I1027133" s="19"/>
      <c r="J1027133" s="19"/>
      <c r="K1027133" s="20"/>
      <c r="L1027133" s="18"/>
      <c r="M1027133" s="18"/>
      <c r="N1027133" s="18"/>
      <c r="O1027133" s="18"/>
      <c r="P1027133" s="18"/>
    </row>
    <row r="1027134" customFormat="1" spans="1:16">
      <c r="A1027134" s="18"/>
      <c r="F1027134" s="18"/>
      <c r="G1027134" s="18"/>
      <c r="H1027134" s="18"/>
      <c r="I1027134" s="19"/>
      <c r="J1027134" s="19"/>
      <c r="K1027134" s="20"/>
      <c r="L1027134" s="18"/>
      <c r="M1027134" s="18"/>
      <c r="N1027134" s="18"/>
      <c r="O1027134" s="18"/>
      <c r="P1027134" s="18"/>
    </row>
    <row r="1027135" customFormat="1" spans="1:16">
      <c r="A1027135" s="18"/>
      <c r="F1027135" s="18"/>
      <c r="G1027135" s="18"/>
      <c r="H1027135" s="18"/>
      <c r="I1027135" s="19"/>
      <c r="J1027135" s="19"/>
      <c r="K1027135" s="20"/>
      <c r="L1027135" s="18"/>
      <c r="M1027135" s="18"/>
      <c r="N1027135" s="18"/>
      <c r="O1027135" s="18"/>
      <c r="P1027135" s="18"/>
    </row>
    <row r="1027136" customFormat="1" spans="1:16">
      <c r="A1027136" s="18"/>
      <c r="F1027136" s="18"/>
      <c r="G1027136" s="18"/>
      <c r="H1027136" s="18"/>
      <c r="I1027136" s="19"/>
      <c r="J1027136" s="19"/>
      <c r="K1027136" s="20"/>
      <c r="L1027136" s="18"/>
      <c r="M1027136" s="18"/>
      <c r="N1027136" s="18"/>
      <c r="O1027136" s="18"/>
      <c r="P1027136" s="18"/>
    </row>
    <row r="1027137" customFormat="1" spans="1:16">
      <c r="A1027137" s="18"/>
      <c r="F1027137" s="18"/>
      <c r="G1027137" s="18"/>
      <c r="H1027137" s="18"/>
      <c r="I1027137" s="19"/>
      <c r="J1027137" s="19"/>
      <c r="K1027137" s="20"/>
      <c r="L1027137" s="18"/>
      <c r="M1027137" s="18"/>
      <c r="N1027137" s="18"/>
      <c r="O1027137" s="18"/>
      <c r="P1027137" s="18"/>
    </row>
    <row r="1027138" customFormat="1" spans="1:16">
      <c r="A1027138" s="18"/>
      <c r="F1027138" s="18"/>
      <c r="G1027138" s="18"/>
      <c r="H1027138" s="18"/>
      <c r="I1027138" s="19"/>
      <c r="J1027138" s="19"/>
      <c r="K1027138" s="20"/>
      <c r="L1027138" s="18"/>
      <c r="M1027138" s="18"/>
      <c r="N1027138" s="18"/>
      <c r="O1027138" s="18"/>
      <c r="P1027138" s="18"/>
    </row>
    <row r="1027139" customFormat="1" spans="1:16">
      <c r="A1027139" s="18"/>
      <c r="F1027139" s="18"/>
      <c r="G1027139" s="18"/>
      <c r="H1027139" s="18"/>
      <c r="I1027139" s="19"/>
      <c r="J1027139" s="19"/>
      <c r="K1027139" s="20"/>
      <c r="L1027139" s="18"/>
      <c r="M1027139" s="18"/>
      <c r="N1027139" s="18"/>
      <c r="O1027139" s="18"/>
      <c r="P1027139" s="18"/>
    </row>
    <row r="1027140" customFormat="1" spans="1:16">
      <c r="A1027140" s="18"/>
      <c r="F1027140" s="18"/>
      <c r="G1027140" s="18"/>
      <c r="H1027140" s="18"/>
      <c r="I1027140" s="19"/>
      <c r="J1027140" s="19"/>
      <c r="K1027140" s="20"/>
      <c r="L1027140" s="18"/>
      <c r="M1027140" s="18"/>
      <c r="N1027140" s="18"/>
      <c r="O1027140" s="18"/>
      <c r="P1027140" s="18"/>
    </row>
    <row r="1027141" customFormat="1" spans="1:16">
      <c r="A1027141" s="18"/>
      <c r="F1027141" s="18"/>
      <c r="G1027141" s="18"/>
      <c r="H1027141" s="18"/>
      <c r="I1027141" s="19"/>
      <c r="J1027141" s="19"/>
      <c r="K1027141" s="20"/>
      <c r="L1027141" s="18"/>
      <c r="M1027141" s="18"/>
      <c r="N1027141" s="18"/>
      <c r="O1027141" s="18"/>
      <c r="P1027141" s="18"/>
    </row>
    <row r="1027142" customFormat="1" spans="1:16">
      <c r="A1027142" s="18"/>
      <c r="F1027142" s="18"/>
      <c r="G1027142" s="18"/>
      <c r="H1027142" s="18"/>
      <c r="I1027142" s="19"/>
      <c r="J1027142" s="19"/>
      <c r="K1027142" s="20"/>
      <c r="L1027142" s="18"/>
      <c r="M1027142" s="18"/>
      <c r="N1027142" s="18"/>
      <c r="O1027142" s="18"/>
      <c r="P1027142" s="18"/>
    </row>
    <row r="1027143" customFormat="1" spans="1:16">
      <c r="A1027143" s="18"/>
      <c r="F1027143" s="18"/>
      <c r="G1027143" s="18"/>
      <c r="H1027143" s="18"/>
      <c r="I1027143" s="19"/>
      <c r="J1027143" s="19"/>
      <c r="K1027143" s="20"/>
      <c r="L1027143" s="18"/>
      <c r="M1027143" s="18"/>
      <c r="N1027143" s="18"/>
      <c r="O1027143" s="18"/>
      <c r="P1027143" s="18"/>
    </row>
    <row r="1027144" customFormat="1" spans="1:16">
      <c r="A1027144" s="18"/>
      <c r="F1027144" s="18"/>
      <c r="G1027144" s="18"/>
      <c r="H1027144" s="18"/>
      <c r="I1027144" s="19"/>
      <c r="J1027144" s="19"/>
      <c r="K1027144" s="20"/>
      <c r="L1027144" s="18"/>
      <c r="M1027144" s="18"/>
      <c r="N1027144" s="18"/>
      <c r="O1027144" s="18"/>
      <c r="P1027144" s="18"/>
    </row>
    <row r="1027145" customFormat="1" spans="1:16">
      <c r="A1027145" s="18"/>
      <c r="F1027145" s="18"/>
      <c r="G1027145" s="18"/>
      <c r="H1027145" s="18"/>
      <c r="I1027145" s="19"/>
      <c r="J1027145" s="19"/>
      <c r="K1027145" s="20"/>
      <c r="L1027145" s="18"/>
      <c r="M1027145" s="18"/>
      <c r="N1027145" s="18"/>
      <c r="O1027145" s="18"/>
      <c r="P1027145" s="18"/>
    </row>
    <row r="1027146" customFormat="1" spans="1:16">
      <c r="A1027146" s="18"/>
      <c r="F1027146" s="18"/>
      <c r="G1027146" s="18"/>
      <c r="H1027146" s="18"/>
      <c r="I1027146" s="19"/>
      <c r="J1027146" s="19"/>
      <c r="K1027146" s="20"/>
      <c r="L1027146" s="18"/>
      <c r="M1027146" s="18"/>
      <c r="N1027146" s="18"/>
      <c r="O1027146" s="18"/>
      <c r="P1027146" s="18"/>
    </row>
    <row r="1027147" customFormat="1" spans="1:16">
      <c r="A1027147" s="18"/>
      <c r="F1027147" s="18"/>
      <c r="G1027147" s="18"/>
      <c r="H1027147" s="18"/>
      <c r="I1027147" s="19"/>
      <c r="J1027147" s="19"/>
      <c r="K1027147" s="20"/>
      <c r="L1027147" s="18"/>
      <c r="M1027147" s="18"/>
      <c r="N1027147" s="18"/>
      <c r="O1027147" s="18"/>
      <c r="P1027147" s="18"/>
    </row>
    <row r="1027148" customFormat="1" spans="1:16">
      <c r="A1027148" s="18"/>
      <c r="F1027148" s="18"/>
      <c r="G1027148" s="18"/>
      <c r="H1027148" s="18"/>
      <c r="I1027148" s="19"/>
      <c r="J1027148" s="19"/>
      <c r="K1027148" s="20"/>
      <c r="L1027148" s="18"/>
      <c r="M1027148" s="18"/>
      <c r="N1027148" s="18"/>
      <c r="O1027148" s="18"/>
      <c r="P1027148" s="18"/>
    </row>
    <row r="1027149" customFormat="1" spans="1:16">
      <c r="A1027149" s="18"/>
      <c r="F1027149" s="18"/>
      <c r="G1027149" s="18"/>
      <c r="H1027149" s="18"/>
      <c r="I1027149" s="19"/>
      <c r="J1027149" s="19"/>
      <c r="K1027149" s="20"/>
      <c r="L1027149" s="18"/>
      <c r="M1027149" s="18"/>
      <c r="N1027149" s="18"/>
      <c r="O1027149" s="18"/>
      <c r="P1027149" s="18"/>
    </row>
    <row r="1027150" customFormat="1" spans="1:16">
      <c r="A1027150" s="18"/>
      <c r="F1027150" s="18"/>
      <c r="G1027150" s="18"/>
      <c r="H1027150" s="18"/>
      <c r="I1027150" s="19"/>
      <c r="J1027150" s="19"/>
      <c r="K1027150" s="20"/>
      <c r="L1027150" s="18"/>
      <c r="M1027150" s="18"/>
      <c r="N1027150" s="18"/>
      <c r="O1027150" s="18"/>
      <c r="P1027150" s="18"/>
    </row>
    <row r="1027151" customFormat="1" spans="1:16">
      <c r="A1027151" s="18"/>
      <c r="F1027151" s="18"/>
      <c r="G1027151" s="18"/>
      <c r="H1027151" s="18"/>
      <c r="I1027151" s="19"/>
      <c r="J1027151" s="19"/>
      <c r="K1027151" s="20"/>
      <c r="L1027151" s="18"/>
      <c r="M1027151" s="18"/>
      <c r="N1027151" s="18"/>
      <c r="O1027151" s="18"/>
      <c r="P1027151" s="18"/>
    </row>
    <row r="1027152" customFormat="1" spans="1:16">
      <c r="A1027152" s="18"/>
      <c r="F1027152" s="18"/>
      <c r="G1027152" s="18"/>
      <c r="H1027152" s="18"/>
      <c r="I1027152" s="19"/>
      <c r="J1027152" s="19"/>
      <c r="K1027152" s="20"/>
      <c r="L1027152" s="18"/>
      <c r="M1027152" s="18"/>
      <c r="N1027152" s="18"/>
      <c r="O1027152" s="18"/>
      <c r="P1027152" s="18"/>
    </row>
    <row r="1027153" customFormat="1" spans="1:16">
      <c r="A1027153" s="18"/>
      <c r="F1027153" s="18"/>
      <c r="G1027153" s="18"/>
      <c r="H1027153" s="18"/>
      <c r="I1027153" s="19"/>
      <c r="J1027153" s="19"/>
      <c r="K1027153" s="20"/>
      <c r="L1027153" s="18"/>
      <c r="M1027153" s="18"/>
      <c r="N1027153" s="18"/>
      <c r="O1027153" s="18"/>
      <c r="P1027153" s="18"/>
    </row>
    <row r="1027154" customFormat="1" spans="1:16">
      <c r="A1027154" s="18"/>
      <c r="F1027154" s="18"/>
      <c r="G1027154" s="18"/>
      <c r="H1027154" s="18"/>
      <c r="I1027154" s="19"/>
      <c r="J1027154" s="19"/>
      <c r="K1027154" s="20"/>
      <c r="L1027154" s="18"/>
      <c r="M1027154" s="18"/>
      <c r="N1027154" s="18"/>
      <c r="O1027154" s="18"/>
      <c r="P1027154" s="18"/>
    </row>
    <row r="1027155" customFormat="1" spans="1:16">
      <c r="A1027155" s="18"/>
      <c r="F1027155" s="18"/>
      <c r="G1027155" s="18"/>
      <c r="H1027155" s="18"/>
      <c r="I1027155" s="19"/>
      <c r="J1027155" s="19"/>
      <c r="K1027155" s="20"/>
      <c r="L1027155" s="18"/>
      <c r="M1027155" s="18"/>
      <c r="N1027155" s="18"/>
      <c r="O1027155" s="18"/>
      <c r="P1027155" s="18"/>
    </row>
    <row r="1027156" customFormat="1" spans="1:16">
      <c r="A1027156" s="18"/>
      <c r="F1027156" s="18"/>
      <c r="G1027156" s="18"/>
      <c r="H1027156" s="18"/>
      <c r="I1027156" s="19"/>
      <c r="J1027156" s="19"/>
      <c r="K1027156" s="20"/>
      <c r="L1027156" s="18"/>
      <c r="M1027156" s="18"/>
      <c r="N1027156" s="18"/>
      <c r="O1027156" s="18"/>
      <c r="P1027156" s="18"/>
    </row>
    <row r="1027157" customFormat="1" spans="1:16">
      <c r="A1027157" s="18"/>
      <c r="F1027157" s="18"/>
      <c r="G1027157" s="18"/>
      <c r="H1027157" s="18"/>
      <c r="I1027157" s="19"/>
      <c r="J1027157" s="19"/>
      <c r="K1027157" s="20"/>
      <c r="L1027157" s="18"/>
      <c r="M1027157" s="18"/>
      <c r="N1027157" s="18"/>
      <c r="O1027157" s="18"/>
      <c r="P1027157" s="18"/>
    </row>
    <row r="1027158" customFormat="1" spans="1:16">
      <c r="A1027158" s="18"/>
      <c r="F1027158" s="18"/>
      <c r="G1027158" s="18"/>
      <c r="H1027158" s="18"/>
      <c r="I1027158" s="19"/>
      <c r="J1027158" s="19"/>
      <c r="K1027158" s="20"/>
      <c r="L1027158" s="18"/>
      <c r="M1027158" s="18"/>
      <c r="N1027158" s="18"/>
      <c r="O1027158" s="18"/>
      <c r="P1027158" s="18"/>
    </row>
    <row r="1027159" customFormat="1" spans="1:16">
      <c r="A1027159" s="18"/>
      <c r="F1027159" s="18"/>
      <c r="G1027159" s="18"/>
      <c r="H1027159" s="18"/>
      <c r="I1027159" s="19"/>
      <c r="J1027159" s="19"/>
      <c r="K1027159" s="20"/>
      <c r="L1027159" s="18"/>
      <c r="M1027159" s="18"/>
      <c r="N1027159" s="18"/>
      <c r="O1027159" s="18"/>
      <c r="P1027159" s="18"/>
    </row>
    <row r="1027160" customFormat="1" spans="1:16">
      <c r="A1027160" s="18"/>
      <c r="F1027160" s="18"/>
      <c r="G1027160" s="18"/>
      <c r="H1027160" s="18"/>
      <c r="I1027160" s="19"/>
      <c r="J1027160" s="19"/>
      <c r="K1027160" s="20"/>
      <c r="L1027160" s="18"/>
      <c r="M1027160" s="18"/>
      <c r="N1027160" s="18"/>
      <c r="O1027160" s="18"/>
      <c r="P1027160" s="18"/>
    </row>
    <row r="1027161" customFormat="1" spans="1:16">
      <c r="A1027161" s="18"/>
      <c r="F1027161" s="18"/>
      <c r="G1027161" s="18"/>
      <c r="H1027161" s="18"/>
      <c r="I1027161" s="19"/>
      <c r="J1027161" s="19"/>
      <c r="K1027161" s="20"/>
      <c r="L1027161" s="18"/>
      <c r="M1027161" s="18"/>
      <c r="N1027161" s="18"/>
      <c r="O1027161" s="18"/>
      <c r="P1027161" s="18"/>
    </row>
    <row r="1027162" customFormat="1" spans="1:16">
      <c r="A1027162" s="18"/>
      <c r="F1027162" s="18"/>
      <c r="G1027162" s="18"/>
      <c r="H1027162" s="18"/>
      <c r="I1027162" s="19"/>
      <c r="J1027162" s="19"/>
      <c r="K1027162" s="20"/>
      <c r="L1027162" s="18"/>
      <c r="M1027162" s="18"/>
      <c r="N1027162" s="18"/>
      <c r="O1027162" s="18"/>
      <c r="P1027162" s="18"/>
    </row>
    <row r="1027163" customFormat="1" spans="1:16">
      <c r="A1027163" s="18"/>
      <c r="F1027163" s="18"/>
      <c r="G1027163" s="18"/>
      <c r="H1027163" s="18"/>
      <c r="I1027163" s="19"/>
      <c r="J1027163" s="19"/>
      <c r="K1027163" s="20"/>
      <c r="L1027163" s="18"/>
      <c r="M1027163" s="18"/>
      <c r="N1027163" s="18"/>
      <c r="O1027163" s="18"/>
      <c r="P1027163" s="18"/>
    </row>
    <row r="1027164" customFormat="1" spans="1:16">
      <c r="A1027164" s="18"/>
      <c r="F1027164" s="18"/>
      <c r="G1027164" s="18"/>
      <c r="H1027164" s="18"/>
      <c r="I1027164" s="19"/>
      <c r="J1027164" s="19"/>
      <c r="K1027164" s="20"/>
      <c r="L1027164" s="18"/>
      <c r="M1027164" s="18"/>
      <c r="N1027164" s="18"/>
      <c r="O1027164" s="18"/>
      <c r="P1027164" s="18"/>
    </row>
    <row r="1027165" customFormat="1" spans="1:16">
      <c r="A1027165" s="18"/>
      <c r="F1027165" s="18"/>
      <c r="G1027165" s="18"/>
      <c r="H1027165" s="18"/>
      <c r="I1027165" s="19"/>
      <c r="J1027165" s="19"/>
      <c r="K1027165" s="20"/>
      <c r="L1027165" s="18"/>
      <c r="M1027165" s="18"/>
      <c r="N1027165" s="18"/>
      <c r="O1027165" s="18"/>
      <c r="P1027165" s="18"/>
    </row>
    <row r="1027166" customFormat="1" spans="1:16">
      <c r="A1027166" s="18"/>
      <c r="F1027166" s="18"/>
      <c r="G1027166" s="18"/>
      <c r="H1027166" s="18"/>
      <c r="I1027166" s="19"/>
      <c r="J1027166" s="19"/>
      <c r="K1027166" s="20"/>
      <c r="L1027166" s="18"/>
      <c r="M1027166" s="18"/>
      <c r="N1027166" s="18"/>
      <c r="O1027166" s="18"/>
      <c r="P1027166" s="18"/>
    </row>
    <row r="1027167" customFormat="1" spans="1:16">
      <c r="A1027167" s="18"/>
      <c r="F1027167" s="18"/>
      <c r="G1027167" s="18"/>
      <c r="H1027167" s="18"/>
      <c r="I1027167" s="19"/>
      <c r="J1027167" s="19"/>
      <c r="K1027167" s="20"/>
      <c r="L1027167" s="18"/>
      <c r="M1027167" s="18"/>
      <c r="N1027167" s="18"/>
      <c r="O1027167" s="18"/>
      <c r="P1027167" s="18"/>
    </row>
    <row r="1027168" customFormat="1" spans="1:16">
      <c r="A1027168" s="18"/>
      <c r="F1027168" s="18"/>
      <c r="G1027168" s="18"/>
      <c r="H1027168" s="18"/>
      <c r="I1027168" s="19"/>
      <c r="J1027168" s="19"/>
      <c r="K1027168" s="20"/>
      <c r="L1027168" s="18"/>
      <c r="M1027168" s="18"/>
      <c r="N1027168" s="18"/>
      <c r="O1027168" s="18"/>
      <c r="P1027168" s="18"/>
    </row>
    <row r="1027169" customFormat="1" spans="1:16">
      <c r="A1027169" s="18"/>
      <c r="F1027169" s="18"/>
      <c r="G1027169" s="18"/>
      <c r="H1027169" s="18"/>
      <c r="I1027169" s="19"/>
      <c r="J1027169" s="19"/>
      <c r="K1027169" s="20"/>
      <c r="L1027169" s="18"/>
      <c r="M1027169" s="18"/>
      <c r="N1027169" s="18"/>
      <c r="O1027169" s="18"/>
      <c r="P1027169" s="18"/>
    </row>
    <row r="1027170" customFormat="1" spans="1:16">
      <c r="A1027170" s="18"/>
      <c r="F1027170" s="18"/>
      <c r="G1027170" s="18"/>
      <c r="H1027170" s="18"/>
      <c r="I1027170" s="19"/>
      <c r="J1027170" s="19"/>
      <c r="K1027170" s="20"/>
      <c r="L1027170" s="18"/>
      <c r="M1027170" s="18"/>
      <c r="N1027170" s="18"/>
      <c r="O1027170" s="18"/>
      <c r="P1027170" s="18"/>
    </row>
    <row r="1027171" customFormat="1" spans="1:16">
      <c r="A1027171" s="18"/>
      <c r="F1027171" s="18"/>
      <c r="G1027171" s="18"/>
      <c r="H1027171" s="18"/>
      <c r="I1027171" s="19"/>
      <c r="J1027171" s="19"/>
      <c r="K1027171" s="20"/>
      <c r="L1027171" s="18"/>
      <c r="M1027171" s="18"/>
      <c r="N1027171" s="18"/>
      <c r="O1027171" s="18"/>
      <c r="P1027171" s="18"/>
    </row>
    <row r="1027172" customFormat="1" spans="1:16">
      <c r="A1027172" s="18"/>
      <c r="F1027172" s="18"/>
      <c r="G1027172" s="18"/>
      <c r="H1027172" s="18"/>
      <c r="I1027172" s="19"/>
      <c r="J1027172" s="19"/>
      <c r="K1027172" s="20"/>
      <c r="L1027172" s="18"/>
      <c r="M1027172" s="18"/>
      <c r="N1027172" s="18"/>
      <c r="O1027172" s="18"/>
      <c r="P1027172" s="18"/>
    </row>
    <row r="1027173" customFormat="1" spans="1:16">
      <c r="A1027173" s="18"/>
      <c r="F1027173" s="18"/>
      <c r="G1027173" s="18"/>
      <c r="H1027173" s="18"/>
      <c r="I1027173" s="19"/>
      <c r="J1027173" s="19"/>
      <c r="K1027173" s="20"/>
      <c r="L1027173" s="18"/>
      <c r="M1027173" s="18"/>
      <c r="N1027173" s="18"/>
      <c r="O1027173" s="18"/>
      <c r="P1027173" s="18"/>
    </row>
    <row r="1027174" customFormat="1" spans="1:16">
      <c r="A1027174" s="18"/>
      <c r="F1027174" s="18"/>
      <c r="G1027174" s="18"/>
      <c r="H1027174" s="18"/>
      <c r="I1027174" s="19"/>
      <c r="J1027174" s="19"/>
      <c r="K1027174" s="20"/>
      <c r="L1027174" s="18"/>
      <c r="M1027174" s="18"/>
      <c r="N1027174" s="18"/>
      <c r="O1027174" s="18"/>
      <c r="P1027174" s="18"/>
    </row>
    <row r="1027175" customFormat="1" spans="1:16">
      <c r="A1027175" s="18"/>
      <c r="F1027175" s="18"/>
      <c r="G1027175" s="18"/>
      <c r="H1027175" s="18"/>
      <c r="I1027175" s="19"/>
      <c r="J1027175" s="19"/>
      <c r="K1027175" s="20"/>
      <c r="L1027175" s="18"/>
      <c r="M1027175" s="18"/>
      <c r="N1027175" s="18"/>
      <c r="O1027175" s="18"/>
      <c r="P1027175" s="18"/>
    </row>
    <row r="1027176" customFormat="1" spans="1:16">
      <c r="A1027176" s="18"/>
      <c r="F1027176" s="18"/>
      <c r="G1027176" s="18"/>
      <c r="H1027176" s="18"/>
      <c r="I1027176" s="19"/>
      <c r="J1027176" s="19"/>
      <c r="K1027176" s="20"/>
      <c r="L1027176" s="18"/>
      <c r="M1027176" s="18"/>
      <c r="N1027176" s="18"/>
      <c r="O1027176" s="18"/>
      <c r="P1027176" s="18"/>
    </row>
    <row r="1027177" customFormat="1" spans="1:16">
      <c r="A1027177" s="18"/>
      <c r="F1027177" s="18"/>
      <c r="G1027177" s="18"/>
      <c r="H1027177" s="18"/>
      <c r="I1027177" s="19"/>
      <c r="J1027177" s="19"/>
      <c r="K1027177" s="20"/>
      <c r="L1027177" s="18"/>
      <c r="M1027177" s="18"/>
      <c r="N1027177" s="18"/>
      <c r="O1027177" s="18"/>
      <c r="P1027177" s="18"/>
    </row>
    <row r="1027178" customFormat="1" spans="1:16">
      <c r="A1027178" s="18"/>
      <c r="F1027178" s="18"/>
      <c r="G1027178" s="18"/>
      <c r="H1027178" s="18"/>
      <c r="I1027178" s="19"/>
      <c r="J1027178" s="19"/>
      <c r="K1027178" s="20"/>
      <c r="L1027178" s="18"/>
      <c r="M1027178" s="18"/>
      <c r="N1027178" s="18"/>
      <c r="O1027178" s="18"/>
      <c r="P1027178" s="18"/>
    </row>
    <row r="1027179" customFormat="1" spans="1:16">
      <c r="A1027179" s="18"/>
      <c r="F1027179" s="18"/>
      <c r="G1027179" s="18"/>
      <c r="H1027179" s="18"/>
      <c r="I1027179" s="19"/>
      <c r="J1027179" s="19"/>
      <c r="K1027179" s="20"/>
      <c r="L1027179" s="18"/>
      <c r="M1027179" s="18"/>
      <c r="N1027179" s="18"/>
      <c r="O1027179" s="18"/>
      <c r="P1027179" s="18"/>
    </row>
    <row r="1027180" customFormat="1" spans="1:16">
      <c r="A1027180" s="18"/>
      <c r="F1027180" s="18"/>
      <c r="G1027180" s="18"/>
      <c r="H1027180" s="18"/>
      <c r="I1027180" s="19"/>
      <c r="J1027180" s="19"/>
      <c r="K1027180" s="20"/>
      <c r="L1027180" s="18"/>
      <c r="M1027180" s="18"/>
      <c r="N1027180" s="18"/>
      <c r="O1027180" s="18"/>
      <c r="P1027180" s="18"/>
    </row>
    <row r="1027181" customFormat="1" spans="1:16">
      <c r="A1027181" s="18"/>
      <c r="F1027181" s="18"/>
      <c r="G1027181" s="18"/>
      <c r="H1027181" s="18"/>
      <c r="I1027181" s="19"/>
      <c r="J1027181" s="19"/>
      <c r="K1027181" s="20"/>
      <c r="L1027181" s="18"/>
      <c r="M1027181" s="18"/>
      <c r="N1027181" s="18"/>
      <c r="O1027181" s="18"/>
      <c r="P1027181" s="18"/>
    </row>
    <row r="1027182" customFormat="1" spans="1:16">
      <c r="A1027182" s="18"/>
      <c r="F1027182" s="18"/>
      <c r="G1027182" s="18"/>
      <c r="H1027182" s="18"/>
      <c r="I1027182" s="19"/>
      <c r="J1027182" s="19"/>
      <c r="K1027182" s="20"/>
      <c r="L1027182" s="18"/>
      <c r="M1027182" s="18"/>
      <c r="N1027182" s="18"/>
      <c r="O1027182" s="18"/>
      <c r="P1027182" s="18"/>
    </row>
    <row r="1027183" customFormat="1" spans="1:16">
      <c r="A1027183" s="18"/>
      <c r="F1027183" s="18"/>
      <c r="G1027183" s="18"/>
      <c r="H1027183" s="18"/>
      <c r="I1027183" s="19"/>
      <c r="J1027183" s="19"/>
      <c r="K1027183" s="20"/>
      <c r="L1027183" s="18"/>
      <c r="M1027183" s="18"/>
      <c r="N1027183" s="18"/>
      <c r="O1027183" s="18"/>
      <c r="P1027183" s="18"/>
    </row>
    <row r="1027184" customFormat="1" spans="1:16">
      <c r="A1027184" s="18"/>
      <c r="F1027184" s="18"/>
      <c r="G1027184" s="18"/>
      <c r="H1027184" s="18"/>
      <c r="I1027184" s="19"/>
      <c r="J1027184" s="19"/>
      <c r="K1027184" s="20"/>
      <c r="L1027184" s="18"/>
      <c r="M1027184" s="18"/>
      <c r="N1027184" s="18"/>
      <c r="O1027184" s="18"/>
      <c r="P1027184" s="18"/>
    </row>
    <row r="1027185" customFormat="1" spans="1:16">
      <c r="A1027185" s="18"/>
      <c r="F1027185" s="18"/>
      <c r="G1027185" s="18"/>
      <c r="H1027185" s="18"/>
      <c r="I1027185" s="19"/>
      <c r="J1027185" s="19"/>
      <c r="K1027185" s="20"/>
      <c r="L1027185" s="18"/>
      <c r="M1027185" s="18"/>
      <c r="N1027185" s="18"/>
      <c r="O1027185" s="18"/>
      <c r="P1027185" s="18"/>
    </row>
    <row r="1027186" customFormat="1" spans="1:16">
      <c r="A1027186" s="18"/>
      <c r="F1027186" s="18"/>
      <c r="G1027186" s="18"/>
      <c r="H1027186" s="18"/>
      <c r="I1027186" s="19"/>
      <c r="J1027186" s="19"/>
      <c r="K1027186" s="20"/>
      <c r="L1027186" s="18"/>
      <c r="M1027186" s="18"/>
      <c r="N1027186" s="18"/>
      <c r="O1027186" s="18"/>
      <c r="P1027186" s="18"/>
    </row>
    <row r="1027187" customFormat="1" spans="1:16">
      <c r="A1027187" s="18"/>
      <c r="F1027187" s="18"/>
      <c r="G1027187" s="18"/>
      <c r="H1027187" s="18"/>
      <c r="I1027187" s="19"/>
      <c r="J1027187" s="19"/>
      <c r="K1027187" s="20"/>
      <c r="L1027187" s="18"/>
      <c r="M1027187" s="18"/>
      <c r="N1027187" s="18"/>
      <c r="O1027187" s="18"/>
      <c r="P1027187" s="18"/>
    </row>
    <row r="1027188" customFormat="1" spans="1:16">
      <c r="A1027188" s="18"/>
      <c r="F1027188" s="18"/>
      <c r="G1027188" s="18"/>
      <c r="H1027188" s="18"/>
      <c r="I1027188" s="19"/>
      <c r="J1027188" s="19"/>
      <c r="K1027188" s="20"/>
      <c r="L1027188" s="18"/>
      <c r="M1027188" s="18"/>
      <c r="N1027188" s="18"/>
      <c r="O1027188" s="18"/>
      <c r="P1027188" s="18"/>
    </row>
    <row r="1027189" customFormat="1" spans="1:16">
      <c r="A1027189" s="18"/>
      <c r="F1027189" s="18"/>
      <c r="G1027189" s="18"/>
      <c r="H1027189" s="18"/>
      <c r="I1027189" s="19"/>
      <c r="J1027189" s="19"/>
      <c r="K1027189" s="20"/>
      <c r="L1027189" s="18"/>
      <c r="M1027189" s="18"/>
      <c r="N1027189" s="18"/>
      <c r="O1027189" s="18"/>
      <c r="P1027189" s="18"/>
    </row>
    <row r="1027190" customFormat="1" spans="1:16">
      <c r="A1027190" s="18"/>
      <c r="F1027190" s="18"/>
      <c r="G1027190" s="18"/>
      <c r="H1027190" s="18"/>
      <c r="I1027190" s="19"/>
      <c r="J1027190" s="19"/>
      <c r="K1027190" s="20"/>
      <c r="L1027190" s="18"/>
      <c r="M1027190" s="18"/>
      <c r="N1027190" s="18"/>
      <c r="O1027190" s="18"/>
      <c r="P1027190" s="18"/>
    </row>
    <row r="1027191" customFormat="1" spans="1:16">
      <c r="A1027191" s="18"/>
      <c r="F1027191" s="18"/>
      <c r="G1027191" s="18"/>
      <c r="H1027191" s="18"/>
      <c r="I1027191" s="19"/>
      <c r="J1027191" s="19"/>
      <c r="K1027191" s="20"/>
      <c r="L1027191" s="18"/>
      <c r="M1027191" s="18"/>
      <c r="N1027191" s="18"/>
      <c r="O1027191" s="18"/>
      <c r="P1027191" s="18"/>
    </row>
    <row r="1027192" customFormat="1" spans="1:16">
      <c r="A1027192" s="18"/>
      <c r="F1027192" s="18"/>
      <c r="G1027192" s="18"/>
      <c r="H1027192" s="18"/>
      <c r="I1027192" s="19"/>
      <c r="J1027192" s="19"/>
      <c r="K1027192" s="20"/>
      <c r="L1027192" s="18"/>
      <c r="M1027192" s="18"/>
      <c r="N1027192" s="18"/>
      <c r="O1027192" s="18"/>
      <c r="P1027192" s="18"/>
    </row>
    <row r="1027193" customFormat="1" spans="1:16">
      <c r="A1027193" s="18"/>
      <c r="F1027193" s="18"/>
      <c r="G1027193" s="18"/>
      <c r="H1027193" s="18"/>
      <c r="I1027193" s="19"/>
      <c r="J1027193" s="19"/>
      <c r="K1027193" s="20"/>
      <c r="L1027193" s="18"/>
      <c r="M1027193" s="18"/>
      <c r="N1027193" s="18"/>
      <c r="O1027193" s="18"/>
      <c r="P1027193" s="18"/>
    </row>
    <row r="1027194" customFormat="1" spans="1:16">
      <c r="A1027194" s="18"/>
      <c r="F1027194" s="18"/>
      <c r="G1027194" s="18"/>
      <c r="H1027194" s="18"/>
      <c r="I1027194" s="19"/>
      <c r="J1027194" s="19"/>
      <c r="K1027194" s="20"/>
      <c r="L1027194" s="18"/>
      <c r="M1027194" s="18"/>
      <c r="N1027194" s="18"/>
      <c r="O1027194" s="18"/>
      <c r="P1027194" s="18"/>
    </row>
    <row r="1027195" customFormat="1" spans="1:16">
      <c r="A1027195" s="18"/>
      <c r="F1027195" s="18"/>
      <c r="G1027195" s="18"/>
      <c r="H1027195" s="18"/>
      <c r="I1027195" s="19"/>
      <c r="J1027195" s="19"/>
      <c r="K1027195" s="20"/>
      <c r="L1027195" s="18"/>
      <c r="M1027195" s="18"/>
      <c r="N1027195" s="18"/>
      <c r="O1027195" s="18"/>
      <c r="P1027195" s="18"/>
    </row>
    <row r="1027196" customFormat="1" spans="1:16">
      <c r="A1027196" s="18"/>
      <c r="F1027196" s="18"/>
      <c r="G1027196" s="18"/>
      <c r="H1027196" s="18"/>
      <c r="I1027196" s="19"/>
      <c r="J1027196" s="19"/>
      <c r="K1027196" s="20"/>
      <c r="L1027196" s="18"/>
      <c r="M1027196" s="18"/>
      <c r="N1027196" s="18"/>
      <c r="O1027196" s="18"/>
      <c r="P1027196" s="18"/>
    </row>
    <row r="1027197" customFormat="1" spans="1:16">
      <c r="A1027197" s="18"/>
      <c r="F1027197" s="18"/>
      <c r="G1027197" s="18"/>
      <c r="H1027197" s="18"/>
      <c r="I1027197" s="19"/>
      <c r="J1027197" s="19"/>
      <c r="K1027197" s="20"/>
      <c r="L1027197" s="18"/>
      <c r="M1027197" s="18"/>
      <c r="N1027197" s="18"/>
      <c r="O1027197" s="18"/>
      <c r="P1027197" s="18"/>
    </row>
    <row r="1027198" customFormat="1" spans="1:16">
      <c r="A1027198" s="18"/>
      <c r="F1027198" s="18"/>
      <c r="G1027198" s="18"/>
      <c r="H1027198" s="18"/>
      <c r="I1027198" s="19"/>
      <c r="J1027198" s="19"/>
      <c r="K1027198" s="20"/>
      <c r="L1027198" s="18"/>
      <c r="M1027198" s="18"/>
      <c r="N1027198" s="18"/>
      <c r="O1027198" s="18"/>
      <c r="P1027198" s="18"/>
    </row>
    <row r="1027199" customFormat="1" spans="1:16">
      <c r="A1027199" s="18"/>
      <c r="F1027199" s="18"/>
      <c r="G1027199" s="18"/>
      <c r="H1027199" s="18"/>
      <c r="I1027199" s="19"/>
      <c r="J1027199" s="19"/>
      <c r="K1027199" s="20"/>
      <c r="L1027199" s="18"/>
      <c r="M1027199" s="18"/>
      <c r="N1027199" s="18"/>
      <c r="O1027199" s="18"/>
      <c r="P1027199" s="18"/>
    </row>
    <row r="1027200" customFormat="1" spans="1:16">
      <c r="A1027200" s="18"/>
      <c r="F1027200" s="18"/>
      <c r="G1027200" s="18"/>
      <c r="H1027200" s="18"/>
      <c r="I1027200" s="19"/>
      <c r="J1027200" s="19"/>
      <c r="K1027200" s="20"/>
      <c r="L1027200" s="18"/>
      <c r="M1027200" s="18"/>
      <c r="N1027200" s="18"/>
      <c r="O1027200" s="18"/>
      <c r="P1027200" s="18"/>
    </row>
    <row r="1027201" customFormat="1" spans="1:16">
      <c r="A1027201" s="18"/>
      <c r="F1027201" s="18"/>
      <c r="G1027201" s="18"/>
      <c r="H1027201" s="18"/>
      <c r="I1027201" s="19"/>
      <c r="J1027201" s="19"/>
      <c r="K1027201" s="20"/>
      <c r="L1027201" s="18"/>
      <c r="M1027201" s="18"/>
      <c r="N1027201" s="18"/>
      <c r="O1027201" s="18"/>
      <c r="P1027201" s="18"/>
    </row>
    <row r="1027202" customFormat="1" spans="1:16">
      <c r="A1027202" s="18"/>
      <c r="F1027202" s="18"/>
      <c r="G1027202" s="18"/>
      <c r="H1027202" s="18"/>
      <c r="I1027202" s="19"/>
      <c r="J1027202" s="19"/>
      <c r="K1027202" s="20"/>
      <c r="L1027202" s="18"/>
      <c r="M1027202" s="18"/>
      <c r="N1027202" s="18"/>
      <c r="O1027202" s="18"/>
      <c r="P1027202" s="18"/>
    </row>
    <row r="1027203" customFormat="1" spans="1:16">
      <c r="A1027203" s="18"/>
      <c r="F1027203" s="18"/>
      <c r="G1027203" s="18"/>
      <c r="H1027203" s="18"/>
      <c r="I1027203" s="19"/>
      <c r="J1027203" s="19"/>
      <c r="K1027203" s="20"/>
      <c r="L1027203" s="18"/>
      <c r="M1027203" s="18"/>
      <c r="N1027203" s="18"/>
      <c r="O1027203" s="18"/>
      <c r="P1027203" s="18"/>
    </row>
    <row r="1027204" customFormat="1" spans="1:16">
      <c r="A1027204" s="18"/>
      <c r="F1027204" s="18"/>
      <c r="G1027204" s="18"/>
      <c r="H1027204" s="18"/>
      <c r="I1027204" s="19"/>
      <c r="J1027204" s="19"/>
      <c r="K1027204" s="20"/>
      <c r="L1027204" s="18"/>
      <c r="M1027204" s="18"/>
      <c r="N1027204" s="18"/>
      <c r="O1027204" s="18"/>
      <c r="P1027204" s="18"/>
    </row>
    <row r="1027205" customFormat="1" spans="1:16">
      <c r="A1027205" s="18"/>
      <c r="F1027205" s="18"/>
      <c r="G1027205" s="18"/>
      <c r="H1027205" s="18"/>
      <c r="I1027205" s="19"/>
      <c r="J1027205" s="19"/>
      <c r="K1027205" s="20"/>
      <c r="L1027205" s="18"/>
      <c r="M1027205" s="18"/>
      <c r="N1027205" s="18"/>
      <c r="O1027205" s="18"/>
      <c r="P1027205" s="18"/>
    </row>
    <row r="1027206" customFormat="1" spans="1:16">
      <c r="A1027206" s="18"/>
      <c r="F1027206" s="18"/>
      <c r="G1027206" s="18"/>
      <c r="H1027206" s="18"/>
      <c r="I1027206" s="19"/>
      <c r="J1027206" s="19"/>
      <c r="K1027206" s="20"/>
      <c r="L1027206" s="18"/>
      <c r="M1027206" s="18"/>
      <c r="N1027206" s="18"/>
      <c r="O1027206" s="18"/>
      <c r="P1027206" s="18"/>
    </row>
    <row r="1027207" customFormat="1" spans="1:16">
      <c r="A1027207" s="18"/>
      <c r="F1027207" s="18"/>
      <c r="G1027207" s="18"/>
      <c r="H1027207" s="18"/>
      <c r="I1027207" s="19"/>
      <c r="J1027207" s="19"/>
      <c r="K1027207" s="20"/>
      <c r="L1027207" s="18"/>
      <c r="M1027207" s="18"/>
      <c r="N1027207" s="18"/>
      <c r="O1027207" s="18"/>
      <c r="P1027207" s="18"/>
    </row>
    <row r="1027208" customFormat="1" spans="1:16">
      <c r="A1027208" s="18"/>
      <c r="F1027208" s="18"/>
      <c r="G1027208" s="18"/>
      <c r="H1027208" s="18"/>
      <c r="I1027208" s="19"/>
      <c r="J1027208" s="19"/>
      <c r="K1027208" s="20"/>
      <c r="L1027208" s="18"/>
      <c r="M1027208" s="18"/>
      <c r="N1027208" s="18"/>
      <c r="O1027208" s="18"/>
      <c r="P1027208" s="18"/>
    </row>
    <row r="1027209" customFormat="1" spans="1:16">
      <c r="A1027209" s="18"/>
      <c r="F1027209" s="18"/>
      <c r="G1027209" s="18"/>
      <c r="H1027209" s="18"/>
      <c r="I1027209" s="19"/>
      <c r="J1027209" s="19"/>
      <c r="K1027209" s="20"/>
      <c r="L1027209" s="18"/>
      <c r="M1027209" s="18"/>
      <c r="N1027209" s="18"/>
      <c r="O1027209" s="18"/>
      <c r="P1027209" s="18"/>
    </row>
    <row r="1027210" customFormat="1" spans="1:16">
      <c r="A1027210" s="18"/>
      <c r="F1027210" s="18"/>
      <c r="G1027210" s="18"/>
      <c r="H1027210" s="18"/>
      <c r="I1027210" s="19"/>
      <c r="J1027210" s="19"/>
      <c r="K1027210" s="20"/>
      <c r="L1027210" s="18"/>
      <c r="M1027210" s="18"/>
      <c r="N1027210" s="18"/>
      <c r="O1027210" s="18"/>
      <c r="P1027210" s="18"/>
    </row>
    <row r="1027211" customFormat="1" spans="1:16">
      <c r="A1027211" s="18"/>
      <c r="F1027211" s="18"/>
      <c r="G1027211" s="18"/>
      <c r="H1027211" s="18"/>
      <c r="I1027211" s="19"/>
      <c r="J1027211" s="19"/>
      <c r="K1027211" s="20"/>
      <c r="L1027211" s="18"/>
      <c r="M1027211" s="18"/>
      <c r="N1027211" s="18"/>
      <c r="O1027211" s="18"/>
      <c r="P1027211" s="18"/>
    </row>
    <row r="1027212" customFormat="1" spans="1:16">
      <c r="A1027212" s="18"/>
      <c r="F1027212" s="18"/>
      <c r="G1027212" s="18"/>
      <c r="H1027212" s="18"/>
      <c r="I1027212" s="19"/>
      <c r="J1027212" s="19"/>
      <c r="K1027212" s="20"/>
      <c r="L1027212" s="18"/>
      <c r="M1027212" s="18"/>
      <c r="N1027212" s="18"/>
      <c r="O1027212" s="18"/>
      <c r="P1027212" s="18"/>
    </row>
    <row r="1027213" customFormat="1" spans="1:16">
      <c r="A1027213" s="18"/>
      <c r="F1027213" s="18"/>
      <c r="G1027213" s="18"/>
      <c r="H1027213" s="18"/>
      <c r="I1027213" s="19"/>
      <c r="J1027213" s="19"/>
      <c r="K1027213" s="20"/>
      <c r="L1027213" s="18"/>
      <c r="M1027213" s="18"/>
      <c r="N1027213" s="18"/>
      <c r="O1027213" s="18"/>
      <c r="P1027213" s="18"/>
    </row>
    <row r="1027214" customFormat="1" spans="1:16">
      <c r="A1027214" s="18"/>
      <c r="F1027214" s="18"/>
      <c r="G1027214" s="18"/>
      <c r="H1027214" s="18"/>
      <c r="I1027214" s="19"/>
      <c r="J1027214" s="19"/>
      <c r="K1027214" s="20"/>
      <c r="L1027214" s="18"/>
      <c r="M1027214" s="18"/>
      <c r="N1027214" s="18"/>
      <c r="O1027214" s="18"/>
      <c r="P1027214" s="18"/>
    </row>
    <row r="1027215" customFormat="1" spans="1:16">
      <c r="A1027215" s="18"/>
      <c r="F1027215" s="18"/>
      <c r="G1027215" s="18"/>
      <c r="H1027215" s="18"/>
      <c r="I1027215" s="19"/>
      <c r="J1027215" s="19"/>
      <c r="K1027215" s="20"/>
      <c r="L1027215" s="18"/>
      <c r="M1027215" s="18"/>
      <c r="N1027215" s="18"/>
      <c r="O1027215" s="18"/>
      <c r="P1027215" s="18"/>
    </row>
    <row r="1027216" customFormat="1" spans="1:16">
      <c r="A1027216" s="18"/>
      <c r="F1027216" s="18"/>
      <c r="G1027216" s="18"/>
      <c r="H1027216" s="18"/>
      <c r="I1027216" s="19"/>
      <c r="J1027216" s="19"/>
      <c r="K1027216" s="20"/>
      <c r="L1027216" s="18"/>
      <c r="M1027216" s="18"/>
      <c r="N1027216" s="18"/>
      <c r="O1027216" s="18"/>
      <c r="P1027216" s="18"/>
    </row>
    <row r="1027217" customFormat="1" spans="1:16">
      <c r="A1027217" s="18"/>
      <c r="F1027217" s="18"/>
      <c r="G1027217" s="18"/>
      <c r="H1027217" s="18"/>
      <c r="I1027217" s="19"/>
      <c r="J1027217" s="19"/>
      <c r="K1027217" s="20"/>
      <c r="L1027217" s="18"/>
      <c r="M1027217" s="18"/>
      <c r="N1027217" s="18"/>
      <c r="O1027217" s="18"/>
      <c r="P1027217" s="18"/>
    </row>
    <row r="1027218" customFormat="1" spans="1:16">
      <c r="A1027218" s="18"/>
      <c r="F1027218" s="18"/>
      <c r="G1027218" s="18"/>
      <c r="H1027218" s="18"/>
      <c r="I1027218" s="19"/>
      <c r="J1027218" s="19"/>
      <c r="K1027218" s="20"/>
      <c r="L1027218" s="18"/>
      <c r="M1027218" s="18"/>
      <c r="N1027218" s="18"/>
      <c r="O1027218" s="18"/>
      <c r="P1027218" s="18"/>
    </row>
    <row r="1027219" customFormat="1" spans="1:16">
      <c r="A1027219" s="18"/>
      <c r="F1027219" s="18"/>
      <c r="G1027219" s="18"/>
      <c r="H1027219" s="18"/>
      <c r="I1027219" s="19"/>
      <c r="J1027219" s="19"/>
      <c r="K1027219" s="20"/>
      <c r="L1027219" s="18"/>
      <c r="M1027219" s="18"/>
      <c r="N1027219" s="18"/>
      <c r="O1027219" s="18"/>
      <c r="P1027219" s="18"/>
    </row>
    <row r="1027220" customFormat="1" spans="1:16">
      <c r="A1027220" s="18"/>
      <c r="F1027220" s="18"/>
      <c r="G1027220" s="18"/>
      <c r="H1027220" s="18"/>
      <c r="I1027220" s="19"/>
      <c r="J1027220" s="19"/>
      <c r="K1027220" s="20"/>
      <c r="L1027220" s="18"/>
      <c r="M1027220" s="18"/>
      <c r="N1027220" s="18"/>
      <c r="O1027220" s="18"/>
      <c r="P1027220" s="18"/>
    </row>
    <row r="1027221" customFormat="1" spans="1:16">
      <c r="A1027221" s="18"/>
      <c r="F1027221" s="18"/>
      <c r="G1027221" s="18"/>
      <c r="H1027221" s="18"/>
      <c r="I1027221" s="19"/>
      <c r="J1027221" s="19"/>
      <c r="K1027221" s="20"/>
      <c r="L1027221" s="18"/>
      <c r="M1027221" s="18"/>
      <c r="N1027221" s="18"/>
      <c r="O1027221" s="18"/>
      <c r="P1027221" s="18"/>
    </row>
    <row r="1027222" customFormat="1" spans="1:16">
      <c r="A1027222" s="18"/>
      <c r="F1027222" s="18"/>
      <c r="G1027222" s="18"/>
      <c r="H1027222" s="18"/>
      <c r="I1027222" s="19"/>
      <c r="J1027222" s="19"/>
      <c r="K1027222" s="20"/>
      <c r="L1027222" s="18"/>
      <c r="M1027222" s="18"/>
      <c r="N1027222" s="18"/>
      <c r="O1027222" s="18"/>
      <c r="P1027222" s="18"/>
    </row>
    <row r="1027223" customFormat="1" spans="1:16">
      <c r="A1027223" s="18"/>
      <c r="F1027223" s="18"/>
      <c r="G1027223" s="18"/>
      <c r="H1027223" s="18"/>
      <c r="I1027223" s="19"/>
      <c r="J1027223" s="19"/>
      <c r="K1027223" s="20"/>
      <c r="L1027223" s="18"/>
      <c r="M1027223" s="18"/>
      <c r="N1027223" s="18"/>
      <c r="O1027223" s="18"/>
      <c r="P1027223" s="18"/>
    </row>
    <row r="1027224" customFormat="1" spans="1:16">
      <c r="A1027224" s="18"/>
      <c r="F1027224" s="18"/>
      <c r="G1027224" s="18"/>
      <c r="H1027224" s="18"/>
      <c r="I1027224" s="19"/>
      <c r="J1027224" s="19"/>
      <c r="K1027224" s="20"/>
      <c r="L1027224" s="18"/>
      <c r="M1027224" s="18"/>
      <c r="N1027224" s="18"/>
      <c r="O1027224" s="18"/>
      <c r="P1027224" s="18"/>
    </row>
    <row r="1027225" customFormat="1" spans="1:16">
      <c r="A1027225" s="18"/>
      <c r="F1027225" s="18"/>
      <c r="G1027225" s="18"/>
      <c r="H1027225" s="18"/>
      <c r="I1027225" s="19"/>
      <c r="J1027225" s="19"/>
      <c r="K1027225" s="20"/>
      <c r="L1027225" s="18"/>
      <c r="M1027225" s="18"/>
      <c r="N1027225" s="18"/>
      <c r="O1027225" s="18"/>
      <c r="P1027225" s="18"/>
    </row>
    <row r="1027226" customFormat="1" spans="1:16">
      <c r="A1027226" s="18"/>
      <c r="F1027226" s="18"/>
      <c r="G1027226" s="18"/>
      <c r="H1027226" s="18"/>
      <c r="I1027226" s="19"/>
      <c r="J1027226" s="19"/>
      <c r="K1027226" s="20"/>
      <c r="L1027226" s="18"/>
      <c r="M1027226" s="18"/>
      <c r="N1027226" s="18"/>
      <c r="O1027226" s="18"/>
      <c r="P1027226" s="18"/>
    </row>
    <row r="1027227" customFormat="1" spans="1:16">
      <c r="A1027227" s="18"/>
      <c r="F1027227" s="18"/>
      <c r="G1027227" s="18"/>
      <c r="H1027227" s="18"/>
      <c r="I1027227" s="19"/>
      <c r="J1027227" s="19"/>
      <c r="K1027227" s="20"/>
      <c r="L1027227" s="18"/>
      <c r="M1027227" s="18"/>
      <c r="N1027227" s="18"/>
      <c r="O1027227" s="18"/>
      <c r="P1027227" s="18"/>
    </row>
    <row r="1027228" customFormat="1" spans="1:16">
      <c r="A1027228" s="18"/>
      <c r="F1027228" s="18"/>
      <c r="G1027228" s="18"/>
      <c r="H1027228" s="18"/>
      <c r="I1027228" s="19"/>
      <c r="J1027228" s="19"/>
      <c r="K1027228" s="20"/>
      <c r="L1027228" s="18"/>
      <c r="M1027228" s="18"/>
      <c r="N1027228" s="18"/>
      <c r="O1027228" s="18"/>
      <c r="P1027228" s="18"/>
    </row>
    <row r="1027229" customFormat="1" spans="1:16">
      <c r="A1027229" s="18"/>
      <c r="F1027229" s="18"/>
      <c r="G1027229" s="18"/>
      <c r="H1027229" s="18"/>
      <c r="I1027229" s="19"/>
      <c r="J1027229" s="19"/>
      <c r="K1027229" s="20"/>
      <c r="L1027229" s="18"/>
      <c r="M1027229" s="18"/>
      <c r="N1027229" s="18"/>
      <c r="O1027229" s="18"/>
      <c r="P1027229" s="18"/>
    </row>
    <row r="1027230" customFormat="1" spans="1:16">
      <c r="A1027230" s="18"/>
      <c r="F1027230" s="18"/>
      <c r="G1027230" s="18"/>
      <c r="H1027230" s="18"/>
      <c r="I1027230" s="19"/>
      <c r="J1027230" s="19"/>
      <c r="K1027230" s="20"/>
      <c r="L1027230" s="18"/>
      <c r="M1027230" s="18"/>
      <c r="N1027230" s="18"/>
      <c r="O1027230" s="18"/>
      <c r="P1027230" s="18"/>
    </row>
    <row r="1027231" customFormat="1" spans="1:16">
      <c r="A1027231" s="18"/>
      <c r="F1027231" s="18"/>
      <c r="G1027231" s="18"/>
      <c r="H1027231" s="18"/>
      <c r="I1027231" s="19"/>
      <c r="J1027231" s="19"/>
      <c r="K1027231" s="20"/>
      <c r="L1027231" s="18"/>
      <c r="M1027231" s="18"/>
      <c r="N1027231" s="18"/>
      <c r="O1027231" s="18"/>
      <c r="P1027231" s="18"/>
    </row>
    <row r="1027232" customFormat="1" spans="1:16">
      <c r="A1027232" s="18"/>
      <c r="F1027232" s="18"/>
      <c r="G1027232" s="18"/>
      <c r="H1027232" s="18"/>
      <c r="I1027232" s="19"/>
      <c r="J1027232" s="19"/>
      <c r="K1027232" s="20"/>
      <c r="L1027232" s="18"/>
      <c r="M1027232" s="18"/>
      <c r="N1027232" s="18"/>
      <c r="O1027232" s="18"/>
      <c r="P1027232" s="18"/>
    </row>
    <row r="1027233" customFormat="1" spans="1:16">
      <c r="A1027233" s="18"/>
      <c r="F1027233" s="18"/>
      <c r="G1027233" s="18"/>
      <c r="H1027233" s="18"/>
      <c r="I1027233" s="19"/>
      <c r="J1027233" s="19"/>
      <c r="K1027233" s="20"/>
      <c r="L1027233" s="18"/>
      <c r="M1027233" s="18"/>
      <c r="N1027233" s="18"/>
      <c r="O1027233" s="18"/>
      <c r="P1027233" s="18"/>
    </row>
    <row r="1027234" customFormat="1" spans="1:16">
      <c r="A1027234" s="18"/>
      <c r="F1027234" s="18"/>
      <c r="G1027234" s="18"/>
      <c r="H1027234" s="18"/>
      <c r="I1027234" s="19"/>
      <c r="J1027234" s="19"/>
      <c r="K1027234" s="20"/>
      <c r="L1027234" s="18"/>
      <c r="M1027234" s="18"/>
      <c r="N1027234" s="18"/>
      <c r="O1027234" s="18"/>
      <c r="P1027234" s="18"/>
    </row>
    <row r="1027235" customFormat="1" spans="1:16">
      <c r="A1027235" s="18"/>
      <c r="F1027235" s="18"/>
      <c r="G1027235" s="18"/>
      <c r="H1027235" s="18"/>
      <c r="I1027235" s="19"/>
      <c r="J1027235" s="19"/>
      <c r="K1027235" s="20"/>
      <c r="L1027235" s="18"/>
      <c r="M1027235" s="18"/>
      <c r="N1027235" s="18"/>
      <c r="O1027235" s="18"/>
      <c r="P1027235" s="18"/>
    </row>
    <row r="1027236" customFormat="1" spans="1:16">
      <c r="A1027236" s="18"/>
      <c r="F1027236" s="18"/>
      <c r="G1027236" s="18"/>
      <c r="H1027236" s="18"/>
      <c r="I1027236" s="19"/>
      <c r="J1027236" s="19"/>
      <c r="K1027236" s="20"/>
      <c r="L1027236" s="18"/>
      <c r="M1027236" s="18"/>
      <c r="N1027236" s="18"/>
      <c r="O1027236" s="18"/>
      <c r="P1027236" s="18"/>
    </row>
    <row r="1027237" customFormat="1" spans="1:16">
      <c r="A1027237" s="18"/>
      <c r="F1027237" s="18"/>
      <c r="G1027237" s="18"/>
      <c r="H1027237" s="18"/>
      <c r="I1027237" s="19"/>
      <c r="J1027237" s="19"/>
      <c r="K1027237" s="20"/>
      <c r="L1027237" s="18"/>
      <c r="M1027237" s="18"/>
      <c r="N1027237" s="18"/>
      <c r="O1027237" s="18"/>
      <c r="P1027237" s="18"/>
    </row>
    <row r="1027238" customFormat="1" spans="1:16">
      <c r="A1027238" s="18"/>
      <c r="F1027238" s="18"/>
      <c r="G1027238" s="18"/>
      <c r="H1027238" s="18"/>
      <c r="I1027238" s="19"/>
      <c r="J1027238" s="19"/>
      <c r="K1027238" s="20"/>
      <c r="L1027238" s="18"/>
      <c r="M1027238" s="18"/>
      <c r="N1027238" s="18"/>
      <c r="O1027238" s="18"/>
      <c r="P1027238" s="18"/>
    </row>
    <row r="1027239" customFormat="1" spans="1:16">
      <c r="A1027239" s="18"/>
      <c r="F1027239" s="18"/>
      <c r="G1027239" s="18"/>
      <c r="H1027239" s="18"/>
      <c r="I1027239" s="19"/>
      <c r="J1027239" s="19"/>
      <c r="K1027239" s="20"/>
      <c r="L1027239" s="18"/>
      <c r="M1027239" s="18"/>
      <c r="N1027239" s="18"/>
      <c r="O1027239" s="18"/>
      <c r="P1027239" s="18"/>
    </row>
    <row r="1027240" customFormat="1" spans="1:16">
      <c r="A1027240" s="18"/>
      <c r="F1027240" s="18"/>
      <c r="G1027240" s="18"/>
      <c r="H1027240" s="18"/>
      <c r="I1027240" s="19"/>
      <c r="J1027240" s="19"/>
      <c r="K1027240" s="20"/>
      <c r="L1027240" s="18"/>
      <c r="M1027240" s="18"/>
      <c r="N1027240" s="18"/>
      <c r="O1027240" s="18"/>
      <c r="P1027240" s="18"/>
    </row>
    <row r="1027241" customFormat="1" spans="1:16">
      <c r="A1027241" s="18"/>
      <c r="F1027241" s="18"/>
      <c r="G1027241" s="18"/>
      <c r="H1027241" s="18"/>
      <c r="I1027241" s="19"/>
      <c r="J1027241" s="19"/>
      <c r="K1027241" s="20"/>
      <c r="L1027241" s="18"/>
      <c r="M1027241" s="18"/>
      <c r="N1027241" s="18"/>
      <c r="O1027241" s="18"/>
      <c r="P1027241" s="18"/>
    </row>
    <row r="1027242" customFormat="1" spans="1:16">
      <c r="A1027242" s="18"/>
      <c r="F1027242" s="18"/>
      <c r="G1027242" s="18"/>
      <c r="H1027242" s="18"/>
      <c r="I1027242" s="19"/>
      <c r="J1027242" s="19"/>
      <c r="K1027242" s="20"/>
      <c r="L1027242" s="18"/>
      <c r="M1027242" s="18"/>
      <c r="N1027242" s="18"/>
      <c r="O1027242" s="18"/>
      <c r="P1027242" s="18"/>
    </row>
    <row r="1027243" customFormat="1" spans="1:16">
      <c r="A1027243" s="18"/>
      <c r="F1027243" s="18"/>
      <c r="G1027243" s="18"/>
      <c r="H1027243" s="18"/>
      <c r="I1027243" s="19"/>
      <c r="J1027243" s="19"/>
      <c r="K1027243" s="20"/>
      <c r="L1027243" s="18"/>
      <c r="M1027243" s="18"/>
      <c r="N1027243" s="18"/>
      <c r="O1027243" s="18"/>
      <c r="P1027243" s="18"/>
    </row>
    <row r="1027244" customFormat="1" spans="1:16">
      <c r="A1027244" s="18"/>
      <c r="F1027244" s="18"/>
      <c r="G1027244" s="18"/>
      <c r="H1027244" s="18"/>
      <c r="I1027244" s="19"/>
      <c r="J1027244" s="19"/>
      <c r="K1027244" s="20"/>
      <c r="L1027244" s="18"/>
      <c r="M1027244" s="18"/>
      <c r="N1027244" s="18"/>
      <c r="O1027244" s="18"/>
      <c r="P1027244" s="18"/>
    </row>
    <row r="1027245" customFormat="1" spans="1:16">
      <c r="A1027245" s="18"/>
      <c r="F1027245" s="18"/>
      <c r="G1027245" s="18"/>
      <c r="H1027245" s="18"/>
      <c r="I1027245" s="19"/>
      <c r="J1027245" s="19"/>
      <c r="K1027245" s="20"/>
      <c r="L1027245" s="18"/>
      <c r="M1027245" s="18"/>
      <c r="N1027245" s="18"/>
      <c r="O1027245" s="18"/>
      <c r="P1027245" s="18"/>
    </row>
    <row r="1027246" customFormat="1" spans="1:16">
      <c r="A1027246" s="18"/>
      <c r="F1027246" s="18"/>
      <c r="G1027246" s="18"/>
      <c r="H1027246" s="18"/>
      <c r="I1027246" s="19"/>
      <c r="J1027246" s="19"/>
      <c r="K1027246" s="20"/>
      <c r="L1027246" s="18"/>
      <c r="M1027246" s="18"/>
      <c r="N1027246" s="18"/>
      <c r="O1027246" s="18"/>
      <c r="P1027246" s="18"/>
    </row>
    <row r="1027247" customFormat="1" spans="1:16">
      <c r="A1027247" s="18"/>
      <c r="F1027247" s="18"/>
      <c r="G1027247" s="18"/>
      <c r="H1027247" s="18"/>
      <c r="I1027247" s="19"/>
      <c r="J1027247" s="19"/>
      <c r="K1027247" s="20"/>
      <c r="L1027247" s="18"/>
      <c r="M1027247" s="18"/>
      <c r="N1027247" s="18"/>
      <c r="O1027247" s="18"/>
      <c r="P1027247" s="18"/>
    </row>
    <row r="1027248" customFormat="1" spans="1:16">
      <c r="A1027248" s="18"/>
      <c r="F1027248" s="18"/>
      <c r="G1027248" s="18"/>
      <c r="H1027248" s="18"/>
      <c r="I1027248" s="19"/>
      <c r="J1027248" s="19"/>
      <c r="K1027248" s="20"/>
      <c r="L1027248" s="18"/>
      <c r="M1027248" s="18"/>
      <c r="N1027248" s="18"/>
      <c r="O1027248" s="18"/>
      <c r="P1027248" s="18"/>
    </row>
    <row r="1027249" customFormat="1" spans="1:16">
      <c r="A1027249" s="18"/>
      <c r="F1027249" s="18"/>
      <c r="G1027249" s="18"/>
      <c r="H1027249" s="18"/>
      <c r="I1027249" s="19"/>
      <c r="J1027249" s="19"/>
      <c r="K1027249" s="20"/>
      <c r="L1027249" s="18"/>
      <c r="M1027249" s="18"/>
      <c r="N1027249" s="18"/>
      <c r="O1027249" s="18"/>
      <c r="P1027249" s="18"/>
    </row>
    <row r="1027250" customFormat="1" spans="1:16">
      <c r="A1027250" s="18"/>
      <c r="F1027250" s="18"/>
      <c r="G1027250" s="18"/>
      <c r="H1027250" s="18"/>
      <c r="I1027250" s="19"/>
      <c r="J1027250" s="19"/>
      <c r="K1027250" s="20"/>
      <c r="L1027250" s="18"/>
      <c r="M1027250" s="18"/>
      <c r="N1027250" s="18"/>
      <c r="O1027250" s="18"/>
      <c r="P1027250" s="18"/>
    </row>
    <row r="1027251" customFormat="1" spans="1:16">
      <c r="A1027251" s="18"/>
      <c r="F1027251" s="18"/>
      <c r="G1027251" s="18"/>
      <c r="H1027251" s="18"/>
      <c r="I1027251" s="19"/>
      <c r="J1027251" s="19"/>
      <c r="K1027251" s="20"/>
      <c r="L1027251" s="18"/>
      <c r="M1027251" s="18"/>
      <c r="N1027251" s="18"/>
      <c r="O1027251" s="18"/>
      <c r="P1027251" s="18"/>
    </row>
    <row r="1027252" customFormat="1" spans="1:16">
      <c r="A1027252" s="18"/>
      <c r="F1027252" s="18"/>
      <c r="G1027252" s="18"/>
      <c r="H1027252" s="18"/>
      <c r="I1027252" s="19"/>
      <c r="J1027252" s="19"/>
      <c r="K1027252" s="20"/>
      <c r="L1027252" s="18"/>
      <c r="M1027252" s="18"/>
      <c r="N1027252" s="18"/>
      <c r="O1027252" s="18"/>
      <c r="P1027252" s="18"/>
    </row>
    <row r="1027253" customFormat="1" spans="1:16">
      <c r="A1027253" s="18"/>
      <c r="F1027253" s="18"/>
      <c r="G1027253" s="18"/>
      <c r="H1027253" s="18"/>
      <c r="I1027253" s="19"/>
      <c r="J1027253" s="19"/>
      <c r="K1027253" s="20"/>
      <c r="L1027253" s="18"/>
      <c r="M1027253" s="18"/>
      <c r="N1027253" s="18"/>
      <c r="O1027253" s="18"/>
      <c r="P1027253" s="18"/>
    </row>
    <row r="1027254" customFormat="1" spans="1:16">
      <c r="A1027254" s="18"/>
      <c r="F1027254" s="18"/>
      <c r="G1027254" s="18"/>
      <c r="H1027254" s="18"/>
      <c r="I1027254" s="19"/>
      <c r="J1027254" s="19"/>
      <c r="K1027254" s="20"/>
      <c r="L1027254" s="18"/>
      <c r="M1027254" s="18"/>
      <c r="N1027254" s="18"/>
      <c r="O1027254" s="18"/>
      <c r="P1027254" s="18"/>
    </row>
    <row r="1027255" customFormat="1" spans="1:16">
      <c r="A1027255" s="18"/>
      <c r="F1027255" s="18"/>
      <c r="G1027255" s="18"/>
      <c r="H1027255" s="18"/>
      <c r="I1027255" s="19"/>
      <c r="J1027255" s="19"/>
      <c r="K1027255" s="20"/>
      <c r="L1027255" s="18"/>
      <c r="M1027255" s="18"/>
      <c r="N1027255" s="18"/>
      <c r="O1027255" s="18"/>
      <c r="P1027255" s="18"/>
    </row>
    <row r="1027256" customFormat="1" spans="1:16">
      <c r="A1027256" s="18"/>
      <c r="F1027256" s="18"/>
      <c r="G1027256" s="18"/>
      <c r="H1027256" s="18"/>
      <c r="I1027256" s="19"/>
      <c r="J1027256" s="19"/>
      <c r="K1027256" s="20"/>
      <c r="L1027256" s="18"/>
      <c r="M1027256" s="18"/>
      <c r="N1027256" s="18"/>
      <c r="O1027256" s="18"/>
      <c r="P1027256" s="18"/>
    </row>
    <row r="1027257" customFormat="1" spans="1:16">
      <c r="A1027257" s="18"/>
      <c r="F1027257" s="18"/>
      <c r="G1027257" s="18"/>
      <c r="H1027257" s="18"/>
      <c r="I1027257" s="19"/>
      <c r="J1027257" s="19"/>
      <c r="K1027257" s="20"/>
      <c r="L1027257" s="18"/>
      <c r="M1027257" s="18"/>
      <c r="N1027257" s="18"/>
      <c r="O1027257" s="18"/>
      <c r="P1027257" s="18"/>
    </row>
    <row r="1027258" customFormat="1" spans="1:16">
      <c r="A1027258" s="18"/>
      <c r="F1027258" s="18"/>
      <c r="G1027258" s="18"/>
      <c r="H1027258" s="18"/>
      <c r="I1027258" s="19"/>
      <c r="J1027258" s="19"/>
      <c r="K1027258" s="20"/>
      <c r="L1027258" s="18"/>
      <c r="M1027258" s="18"/>
      <c r="N1027258" s="18"/>
      <c r="O1027258" s="18"/>
      <c r="P1027258" s="18"/>
    </row>
    <row r="1027259" customFormat="1" spans="1:16">
      <c r="A1027259" s="18"/>
      <c r="F1027259" s="18"/>
      <c r="G1027259" s="18"/>
      <c r="H1027259" s="18"/>
      <c r="I1027259" s="19"/>
      <c r="J1027259" s="19"/>
      <c r="K1027259" s="20"/>
      <c r="L1027259" s="18"/>
      <c r="M1027259" s="18"/>
      <c r="N1027259" s="18"/>
      <c r="O1027259" s="18"/>
      <c r="P1027259" s="18"/>
    </row>
    <row r="1027260" customFormat="1" spans="1:16">
      <c r="A1027260" s="18"/>
      <c r="F1027260" s="18"/>
      <c r="G1027260" s="18"/>
      <c r="H1027260" s="18"/>
      <c r="I1027260" s="19"/>
      <c r="J1027260" s="19"/>
      <c r="K1027260" s="20"/>
      <c r="L1027260" s="18"/>
      <c r="M1027260" s="18"/>
      <c r="N1027260" s="18"/>
      <c r="O1027260" s="18"/>
      <c r="P1027260" s="18"/>
    </row>
    <row r="1027261" customFormat="1" spans="1:16">
      <c r="A1027261" s="18"/>
      <c r="F1027261" s="18"/>
      <c r="G1027261" s="18"/>
      <c r="H1027261" s="18"/>
      <c r="I1027261" s="19"/>
      <c r="J1027261" s="19"/>
      <c r="K1027261" s="20"/>
      <c r="L1027261" s="18"/>
      <c r="M1027261" s="18"/>
      <c r="N1027261" s="18"/>
      <c r="O1027261" s="18"/>
      <c r="P1027261" s="18"/>
    </row>
    <row r="1027262" customFormat="1" spans="1:16">
      <c r="A1027262" s="18"/>
      <c r="F1027262" s="18"/>
      <c r="G1027262" s="18"/>
      <c r="H1027262" s="18"/>
      <c r="I1027262" s="19"/>
      <c r="J1027262" s="19"/>
      <c r="K1027262" s="20"/>
      <c r="L1027262" s="18"/>
      <c r="M1027262" s="18"/>
      <c r="N1027262" s="18"/>
      <c r="O1027262" s="18"/>
      <c r="P1027262" s="18"/>
    </row>
    <row r="1027263" customFormat="1" spans="1:16">
      <c r="A1027263" s="18"/>
      <c r="F1027263" s="18"/>
      <c r="G1027263" s="18"/>
      <c r="H1027263" s="18"/>
      <c r="I1027263" s="19"/>
      <c r="J1027263" s="19"/>
      <c r="K1027263" s="20"/>
      <c r="L1027263" s="18"/>
      <c r="M1027263" s="18"/>
      <c r="N1027263" s="18"/>
      <c r="O1027263" s="18"/>
      <c r="P1027263" s="18"/>
    </row>
    <row r="1027264" customFormat="1" spans="1:16">
      <c r="A1027264" s="18"/>
      <c r="F1027264" s="18"/>
      <c r="G1027264" s="18"/>
      <c r="H1027264" s="18"/>
      <c r="I1027264" s="19"/>
      <c r="J1027264" s="19"/>
      <c r="K1027264" s="20"/>
      <c r="L1027264" s="18"/>
      <c r="M1027264" s="18"/>
      <c r="N1027264" s="18"/>
      <c r="O1027264" s="18"/>
      <c r="P1027264" s="18"/>
    </row>
    <row r="1027265" customFormat="1" spans="1:16">
      <c r="A1027265" s="18"/>
      <c r="F1027265" s="18"/>
      <c r="G1027265" s="18"/>
      <c r="H1027265" s="18"/>
      <c r="I1027265" s="19"/>
      <c r="J1027265" s="19"/>
      <c r="K1027265" s="20"/>
      <c r="L1027265" s="18"/>
      <c r="M1027265" s="18"/>
      <c r="N1027265" s="18"/>
      <c r="O1027265" s="18"/>
      <c r="P1027265" s="18"/>
    </row>
    <row r="1027266" customFormat="1" spans="1:16">
      <c r="A1027266" s="18"/>
      <c r="F1027266" s="18"/>
      <c r="G1027266" s="18"/>
      <c r="H1027266" s="18"/>
      <c r="I1027266" s="19"/>
      <c r="J1027266" s="19"/>
      <c r="K1027266" s="20"/>
      <c r="L1027266" s="18"/>
      <c r="M1027266" s="18"/>
      <c r="N1027266" s="18"/>
      <c r="O1027266" s="18"/>
      <c r="P1027266" s="18"/>
    </row>
    <row r="1027267" customFormat="1" spans="1:16">
      <c r="A1027267" s="18"/>
      <c r="F1027267" s="18"/>
      <c r="G1027267" s="18"/>
      <c r="H1027267" s="18"/>
      <c r="I1027267" s="19"/>
      <c r="J1027267" s="19"/>
      <c r="K1027267" s="20"/>
      <c r="L1027267" s="18"/>
      <c r="M1027267" s="18"/>
      <c r="N1027267" s="18"/>
      <c r="O1027267" s="18"/>
      <c r="P1027267" s="18"/>
    </row>
    <row r="1027268" customFormat="1" spans="1:16">
      <c r="A1027268" s="18"/>
      <c r="F1027268" s="18"/>
      <c r="G1027268" s="18"/>
      <c r="H1027268" s="18"/>
      <c r="I1027268" s="19"/>
      <c r="J1027268" s="19"/>
      <c r="K1027268" s="20"/>
      <c r="L1027268" s="18"/>
      <c r="M1027268" s="18"/>
      <c r="N1027268" s="18"/>
      <c r="O1027268" s="18"/>
      <c r="P1027268" s="18"/>
    </row>
    <row r="1027269" customFormat="1" spans="1:16">
      <c r="A1027269" s="18"/>
      <c r="F1027269" s="18"/>
      <c r="G1027269" s="18"/>
      <c r="H1027269" s="18"/>
      <c r="I1027269" s="19"/>
      <c r="J1027269" s="19"/>
      <c r="K1027269" s="20"/>
      <c r="L1027269" s="18"/>
      <c r="M1027269" s="18"/>
      <c r="N1027269" s="18"/>
      <c r="O1027269" s="18"/>
      <c r="P1027269" s="18"/>
    </row>
    <row r="1027270" customFormat="1" spans="1:16">
      <c r="A1027270" s="18"/>
      <c r="F1027270" s="18"/>
      <c r="G1027270" s="18"/>
      <c r="H1027270" s="18"/>
      <c r="I1027270" s="19"/>
      <c r="J1027270" s="19"/>
      <c r="K1027270" s="20"/>
      <c r="L1027270" s="18"/>
      <c r="M1027270" s="18"/>
      <c r="N1027270" s="18"/>
      <c r="O1027270" s="18"/>
      <c r="P1027270" s="18"/>
    </row>
    <row r="1027271" customFormat="1" spans="1:16">
      <c r="A1027271" s="18"/>
      <c r="F1027271" s="18"/>
      <c r="G1027271" s="18"/>
      <c r="H1027271" s="18"/>
      <c r="I1027271" s="19"/>
      <c r="J1027271" s="19"/>
      <c r="K1027271" s="20"/>
      <c r="L1027271" s="18"/>
      <c r="M1027271" s="18"/>
      <c r="N1027271" s="18"/>
      <c r="O1027271" s="18"/>
      <c r="P1027271" s="18"/>
    </row>
    <row r="1027272" customFormat="1" spans="1:16">
      <c r="A1027272" s="18"/>
      <c r="F1027272" s="18"/>
      <c r="G1027272" s="18"/>
      <c r="H1027272" s="18"/>
      <c r="I1027272" s="19"/>
      <c r="J1027272" s="19"/>
      <c r="K1027272" s="20"/>
      <c r="L1027272" s="18"/>
      <c r="M1027272" s="18"/>
      <c r="N1027272" s="18"/>
      <c r="O1027272" s="18"/>
      <c r="P1027272" s="18"/>
    </row>
    <row r="1027273" customFormat="1" spans="1:16">
      <c r="A1027273" s="18"/>
      <c r="F1027273" s="18"/>
      <c r="G1027273" s="18"/>
      <c r="H1027273" s="18"/>
      <c r="I1027273" s="19"/>
      <c r="J1027273" s="19"/>
      <c r="K1027273" s="20"/>
      <c r="L1027273" s="18"/>
      <c r="M1027273" s="18"/>
      <c r="N1027273" s="18"/>
      <c r="O1027273" s="18"/>
      <c r="P1027273" s="18"/>
    </row>
    <row r="1027274" customFormat="1" spans="1:16">
      <c r="A1027274" s="18"/>
      <c r="F1027274" s="18"/>
      <c r="G1027274" s="18"/>
      <c r="H1027274" s="18"/>
      <c r="I1027274" s="19"/>
      <c r="J1027274" s="19"/>
      <c r="K1027274" s="20"/>
      <c r="L1027274" s="18"/>
      <c r="M1027274" s="18"/>
      <c r="N1027274" s="18"/>
      <c r="O1027274" s="18"/>
      <c r="P1027274" s="18"/>
    </row>
    <row r="1027275" customFormat="1" spans="1:16">
      <c r="A1027275" s="18"/>
      <c r="F1027275" s="18"/>
      <c r="G1027275" s="18"/>
      <c r="H1027275" s="18"/>
      <c r="I1027275" s="19"/>
      <c r="J1027275" s="19"/>
      <c r="K1027275" s="20"/>
      <c r="L1027275" s="18"/>
      <c r="M1027275" s="18"/>
      <c r="N1027275" s="18"/>
      <c r="O1027275" s="18"/>
      <c r="P1027275" s="18"/>
    </row>
    <row r="1027276" customFormat="1" spans="1:16">
      <c r="A1027276" s="18"/>
      <c r="F1027276" s="18"/>
      <c r="G1027276" s="18"/>
      <c r="H1027276" s="18"/>
      <c r="I1027276" s="19"/>
      <c r="J1027276" s="19"/>
      <c r="K1027276" s="20"/>
      <c r="L1027276" s="18"/>
      <c r="M1027276" s="18"/>
      <c r="N1027276" s="18"/>
      <c r="O1027276" s="18"/>
      <c r="P1027276" s="18"/>
    </row>
    <row r="1027277" customFormat="1" spans="1:16">
      <c r="A1027277" s="18"/>
      <c r="F1027277" s="18"/>
      <c r="G1027277" s="18"/>
      <c r="H1027277" s="18"/>
      <c r="I1027277" s="19"/>
      <c r="J1027277" s="19"/>
      <c r="K1027277" s="20"/>
      <c r="L1027277" s="18"/>
      <c r="M1027277" s="18"/>
      <c r="N1027277" s="18"/>
      <c r="O1027277" s="18"/>
      <c r="P1027277" s="18"/>
    </row>
    <row r="1027278" customFormat="1" spans="1:16">
      <c r="A1027278" s="18"/>
      <c r="F1027278" s="18"/>
      <c r="G1027278" s="18"/>
      <c r="H1027278" s="18"/>
      <c r="I1027278" s="19"/>
      <c r="J1027278" s="19"/>
      <c r="K1027278" s="20"/>
      <c r="L1027278" s="18"/>
      <c r="M1027278" s="18"/>
      <c r="N1027278" s="18"/>
      <c r="O1027278" s="18"/>
      <c r="P1027278" s="18"/>
    </row>
    <row r="1027279" customFormat="1" spans="1:16">
      <c r="A1027279" s="18"/>
      <c r="F1027279" s="18"/>
      <c r="G1027279" s="18"/>
      <c r="H1027279" s="18"/>
      <c r="I1027279" s="19"/>
      <c r="J1027279" s="19"/>
      <c r="K1027279" s="20"/>
      <c r="L1027279" s="18"/>
      <c r="M1027279" s="18"/>
      <c r="N1027279" s="18"/>
      <c r="O1027279" s="18"/>
      <c r="P1027279" s="18"/>
    </row>
    <row r="1027280" customFormat="1" spans="1:16">
      <c r="A1027280" s="18"/>
      <c r="F1027280" s="18"/>
      <c r="G1027280" s="18"/>
      <c r="H1027280" s="18"/>
      <c r="I1027280" s="19"/>
      <c r="J1027280" s="19"/>
      <c r="K1027280" s="20"/>
      <c r="L1027280" s="18"/>
      <c r="M1027280" s="18"/>
      <c r="N1027280" s="18"/>
      <c r="O1027280" s="18"/>
      <c r="P1027280" s="18"/>
    </row>
    <row r="1027281" customFormat="1" spans="1:16">
      <c r="A1027281" s="18"/>
      <c r="F1027281" s="18"/>
      <c r="G1027281" s="18"/>
      <c r="H1027281" s="18"/>
      <c r="I1027281" s="19"/>
      <c r="J1027281" s="19"/>
      <c r="K1027281" s="20"/>
      <c r="L1027281" s="18"/>
      <c r="M1027281" s="18"/>
      <c r="N1027281" s="18"/>
      <c r="O1027281" s="18"/>
      <c r="P1027281" s="18"/>
    </row>
    <row r="1027282" customFormat="1" spans="1:16">
      <c r="A1027282" s="18"/>
      <c r="F1027282" s="18"/>
      <c r="G1027282" s="18"/>
      <c r="H1027282" s="18"/>
      <c r="I1027282" s="19"/>
      <c r="J1027282" s="19"/>
      <c r="K1027282" s="20"/>
      <c r="L1027282" s="18"/>
      <c r="M1027282" s="18"/>
      <c r="N1027282" s="18"/>
      <c r="O1027282" s="18"/>
      <c r="P1027282" s="18"/>
    </row>
    <row r="1027283" customFormat="1" spans="1:16">
      <c r="A1027283" s="18"/>
      <c r="F1027283" s="18"/>
      <c r="G1027283" s="18"/>
      <c r="H1027283" s="18"/>
      <c r="I1027283" s="19"/>
      <c r="J1027283" s="19"/>
      <c r="K1027283" s="20"/>
      <c r="L1027283" s="18"/>
      <c r="M1027283" s="18"/>
      <c r="N1027283" s="18"/>
      <c r="O1027283" s="18"/>
      <c r="P1027283" s="18"/>
    </row>
    <row r="1027284" customFormat="1" spans="1:16">
      <c r="A1027284" s="18"/>
      <c r="F1027284" s="18"/>
      <c r="G1027284" s="18"/>
      <c r="H1027284" s="18"/>
      <c r="I1027284" s="19"/>
      <c r="J1027284" s="19"/>
      <c r="K1027284" s="20"/>
      <c r="L1027284" s="18"/>
      <c r="M1027284" s="18"/>
      <c r="N1027284" s="18"/>
      <c r="O1027284" s="18"/>
      <c r="P1027284" s="18"/>
    </row>
    <row r="1027285" customFormat="1" spans="1:16">
      <c r="A1027285" s="18"/>
      <c r="F1027285" s="18"/>
      <c r="G1027285" s="18"/>
      <c r="H1027285" s="18"/>
      <c r="I1027285" s="19"/>
      <c r="J1027285" s="19"/>
      <c r="K1027285" s="20"/>
      <c r="L1027285" s="18"/>
      <c r="M1027285" s="18"/>
      <c r="N1027285" s="18"/>
      <c r="O1027285" s="18"/>
      <c r="P1027285" s="18"/>
    </row>
    <row r="1027286" customFormat="1" spans="1:16">
      <c r="A1027286" s="18"/>
      <c r="F1027286" s="18"/>
      <c r="G1027286" s="18"/>
      <c r="H1027286" s="18"/>
      <c r="I1027286" s="19"/>
      <c r="J1027286" s="19"/>
      <c r="K1027286" s="20"/>
      <c r="L1027286" s="18"/>
      <c r="M1027286" s="18"/>
      <c r="N1027286" s="18"/>
      <c r="O1027286" s="18"/>
      <c r="P1027286" s="18"/>
    </row>
    <row r="1027287" customFormat="1" spans="1:16">
      <c r="A1027287" s="18"/>
      <c r="F1027287" s="18"/>
      <c r="G1027287" s="18"/>
      <c r="H1027287" s="18"/>
      <c r="I1027287" s="19"/>
      <c r="J1027287" s="19"/>
      <c r="K1027287" s="20"/>
      <c r="L1027287" s="18"/>
      <c r="M1027287" s="18"/>
      <c r="N1027287" s="18"/>
      <c r="O1027287" s="18"/>
      <c r="P1027287" s="18"/>
    </row>
    <row r="1027288" customFormat="1" spans="1:16">
      <c r="A1027288" s="18"/>
      <c r="F1027288" s="18"/>
      <c r="G1027288" s="18"/>
      <c r="H1027288" s="18"/>
      <c r="I1027288" s="19"/>
      <c r="J1027288" s="19"/>
      <c r="K1027288" s="20"/>
      <c r="L1027288" s="18"/>
      <c r="M1027288" s="18"/>
      <c r="N1027288" s="18"/>
      <c r="O1027288" s="18"/>
      <c r="P1027288" s="18"/>
    </row>
    <row r="1027289" customFormat="1" spans="1:16">
      <c r="A1027289" s="18"/>
      <c r="F1027289" s="18"/>
      <c r="G1027289" s="18"/>
      <c r="H1027289" s="18"/>
      <c r="I1027289" s="19"/>
      <c r="J1027289" s="19"/>
      <c r="K1027289" s="20"/>
      <c r="L1027289" s="18"/>
      <c r="M1027289" s="18"/>
      <c r="N1027289" s="18"/>
      <c r="O1027289" s="18"/>
      <c r="P1027289" s="18"/>
    </row>
    <row r="1027290" customFormat="1" spans="1:16">
      <c r="A1027290" s="18"/>
      <c r="F1027290" s="18"/>
      <c r="G1027290" s="18"/>
      <c r="H1027290" s="18"/>
      <c r="I1027290" s="19"/>
      <c r="J1027290" s="19"/>
      <c r="K1027290" s="20"/>
      <c r="L1027290" s="18"/>
      <c r="M1027290" s="18"/>
      <c r="N1027290" s="18"/>
      <c r="O1027290" s="18"/>
      <c r="P1027290" s="18"/>
    </row>
    <row r="1027291" customFormat="1" spans="1:16">
      <c r="A1027291" s="18"/>
      <c r="F1027291" s="18"/>
      <c r="G1027291" s="18"/>
      <c r="H1027291" s="18"/>
      <c r="I1027291" s="19"/>
      <c r="J1027291" s="19"/>
      <c r="K1027291" s="20"/>
      <c r="L1027291" s="18"/>
      <c r="M1027291" s="18"/>
      <c r="N1027291" s="18"/>
      <c r="O1027291" s="18"/>
      <c r="P1027291" s="18"/>
    </row>
    <row r="1027292" customFormat="1" spans="1:16">
      <c r="A1027292" s="18"/>
      <c r="F1027292" s="18"/>
      <c r="G1027292" s="18"/>
      <c r="H1027292" s="18"/>
      <c r="I1027292" s="19"/>
      <c r="J1027292" s="19"/>
      <c r="K1027292" s="20"/>
      <c r="L1027292" s="18"/>
      <c r="M1027292" s="18"/>
      <c r="N1027292" s="18"/>
      <c r="O1027292" s="18"/>
      <c r="P1027292" s="18"/>
    </row>
    <row r="1027293" customFormat="1" spans="1:16">
      <c r="A1027293" s="18"/>
      <c r="F1027293" s="18"/>
      <c r="G1027293" s="18"/>
      <c r="H1027293" s="18"/>
      <c r="I1027293" s="19"/>
      <c r="J1027293" s="19"/>
      <c r="K1027293" s="20"/>
      <c r="L1027293" s="18"/>
      <c r="M1027293" s="18"/>
      <c r="N1027293" s="18"/>
      <c r="O1027293" s="18"/>
      <c r="P1027293" s="18"/>
    </row>
    <row r="1027294" customFormat="1" spans="1:16">
      <c r="A1027294" s="18"/>
      <c r="F1027294" s="18"/>
      <c r="G1027294" s="18"/>
      <c r="H1027294" s="18"/>
      <c r="I1027294" s="19"/>
      <c r="J1027294" s="19"/>
      <c r="K1027294" s="20"/>
      <c r="L1027294" s="18"/>
      <c r="M1027294" s="18"/>
      <c r="N1027294" s="18"/>
      <c r="O1027294" s="18"/>
      <c r="P1027294" s="18"/>
    </row>
    <row r="1027295" customFormat="1" spans="1:16">
      <c r="A1027295" s="18"/>
      <c r="F1027295" s="18"/>
      <c r="G1027295" s="18"/>
      <c r="H1027295" s="18"/>
      <c r="I1027295" s="19"/>
      <c r="J1027295" s="19"/>
      <c r="K1027295" s="20"/>
      <c r="L1027295" s="18"/>
      <c r="M1027295" s="18"/>
      <c r="N1027295" s="18"/>
      <c r="O1027295" s="18"/>
      <c r="P1027295" s="18"/>
    </row>
    <row r="1027296" customFormat="1" spans="1:16">
      <c r="A1027296" s="18"/>
      <c r="F1027296" s="18"/>
      <c r="G1027296" s="18"/>
      <c r="H1027296" s="18"/>
      <c r="I1027296" s="19"/>
      <c r="J1027296" s="19"/>
      <c r="K1027296" s="20"/>
      <c r="L1027296" s="18"/>
      <c r="M1027296" s="18"/>
      <c r="N1027296" s="18"/>
      <c r="O1027296" s="18"/>
      <c r="P1027296" s="18"/>
    </row>
    <row r="1027297" customFormat="1" spans="1:16">
      <c r="A1027297" s="18"/>
      <c r="F1027297" s="18"/>
      <c r="G1027297" s="18"/>
      <c r="H1027297" s="18"/>
      <c r="I1027297" s="19"/>
      <c r="J1027297" s="19"/>
      <c r="K1027297" s="20"/>
      <c r="L1027297" s="18"/>
      <c r="M1027297" s="18"/>
      <c r="N1027297" s="18"/>
      <c r="O1027297" s="18"/>
      <c r="P1027297" s="18"/>
    </row>
    <row r="1027298" customFormat="1" spans="1:16">
      <c r="A1027298" s="18"/>
      <c r="F1027298" s="18"/>
      <c r="G1027298" s="18"/>
      <c r="H1027298" s="18"/>
      <c r="I1027298" s="19"/>
      <c r="J1027298" s="19"/>
      <c r="K1027298" s="20"/>
      <c r="L1027298" s="18"/>
      <c r="M1027298" s="18"/>
      <c r="N1027298" s="18"/>
      <c r="O1027298" s="18"/>
      <c r="P1027298" s="18"/>
    </row>
    <row r="1027299" customFormat="1" spans="1:16">
      <c r="A1027299" s="18"/>
      <c r="F1027299" s="18"/>
      <c r="G1027299" s="18"/>
      <c r="H1027299" s="18"/>
      <c r="I1027299" s="19"/>
      <c r="J1027299" s="19"/>
      <c r="K1027299" s="20"/>
      <c r="L1027299" s="18"/>
      <c r="M1027299" s="18"/>
      <c r="N1027299" s="18"/>
      <c r="O1027299" s="18"/>
      <c r="P1027299" s="18"/>
    </row>
    <row r="1027300" customFormat="1" spans="1:16">
      <c r="A1027300" s="18"/>
      <c r="F1027300" s="18"/>
      <c r="G1027300" s="18"/>
      <c r="H1027300" s="18"/>
      <c r="I1027300" s="19"/>
      <c r="J1027300" s="19"/>
      <c r="K1027300" s="20"/>
      <c r="L1027300" s="18"/>
      <c r="M1027300" s="18"/>
      <c r="N1027300" s="18"/>
      <c r="O1027300" s="18"/>
      <c r="P1027300" s="18"/>
    </row>
    <row r="1027301" customFormat="1" spans="1:16">
      <c r="A1027301" s="18"/>
      <c r="F1027301" s="18"/>
      <c r="G1027301" s="18"/>
      <c r="H1027301" s="18"/>
      <c r="I1027301" s="19"/>
      <c r="J1027301" s="19"/>
      <c r="K1027301" s="20"/>
      <c r="L1027301" s="18"/>
      <c r="M1027301" s="18"/>
      <c r="N1027301" s="18"/>
      <c r="O1027301" s="18"/>
      <c r="P1027301" s="18"/>
    </row>
    <row r="1027302" customFormat="1" spans="1:16">
      <c r="A1027302" s="18"/>
      <c r="F1027302" s="18"/>
      <c r="G1027302" s="18"/>
      <c r="H1027302" s="18"/>
      <c r="I1027302" s="19"/>
      <c r="J1027302" s="19"/>
      <c r="K1027302" s="20"/>
      <c r="L1027302" s="18"/>
      <c r="M1027302" s="18"/>
      <c r="N1027302" s="18"/>
      <c r="O1027302" s="18"/>
      <c r="P1027302" s="18"/>
    </row>
    <row r="1027303" customFormat="1" spans="1:16">
      <c r="A1027303" s="18"/>
      <c r="F1027303" s="18"/>
      <c r="G1027303" s="18"/>
      <c r="H1027303" s="18"/>
      <c r="I1027303" s="19"/>
      <c r="J1027303" s="19"/>
      <c r="K1027303" s="20"/>
      <c r="L1027303" s="18"/>
      <c r="M1027303" s="18"/>
      <c r="N1027303" s="18"/>
      <c r="O1027303" s="18"/>
      <c r="P1027303" s="18"/>
    </row>
    <row r="1027304" customFormat="1" spans="1:16">
      <c r="A1027304" s="18"/>
      <c r="F1027304" s="18"/>
      <c r="G1027304" s="18"/>
      <c r="H1027304" s="18"/>
      <c r="I1027304" s="19"/>
      <c r="J1027304" s="19"/>
      <c r="K1027304" s="20"/>
      <c r="L1027304" s="18"/>
      <c r="M1027304" s="18"/>
      <c r="N1027304" s="18"/>
      <c r="O1027304" s="18"/>
      <c r="P1027304" s="18"/>
    </row>
    <row r="1027305" customFormat="1" spans="1:16">
      <c r="A1027305" s="18"/>
      <c r="F1027305" s="18"/>
      <c r="G1027305" s="18"/>
      <c r="H1027305" s="18"/>
      <c r="I1027305" s="19"/>
      <c r="J1027305" s="19"/>
      <c r="K1027305" s="20"/>
      <c r="L1027305" s="18"/>
      <c r="M1027305" s="18"/>
      <c r="N1027305" s="18"/>
      <c r="O1027305" s="18"/>
      <c r="P1027305" s="18"/>
    </row>
    <row r="1027306" customFormat="1" spans="1:16">
      <c r="A1027306" s="18"/>
      <c r="F1027306" s="18"/>
      <c r="G1027306" s="18"/>
      <c r="H1027306" s="18"/>
      <c r="I1027306" s="19"/>
      <c r="J1027306" s="19"/>
      <c r="K1027306" s="20"/>
      <c r="L1027306" s="18"/>
      <c r="M1027306" s="18"/>
      <c r="N1027306" s="18"/>
      <c r="O1027306" s="18"/>
      <c r="P1027306" s="18"/>
    </row>
    <row r="1027307" customFormat="1" spans="1:16">
      <c r="A1027307" s="18"/>
      <c r="F1027307" s="18"/>
      <c r="G1027307" s="18"/>
      <c r="H1027307" s="18"/>
      <c r="I1027307" s="19"/>
      <c r="J1027307" s="19"/>
      <c r="K1027307" s="20"/>
      <c r="L1027307" s="18"/>
      <c r="M1027307" s="18"/>
      <c r="N1027307" s="18"/>
      <c r="O1027307" s="18"/>
      <c r="P1027307" s="18"/>
    </row>
    <row r="1027308" customFormat="1" spans="1:16">
      <c r="A1027308" s="18"/>
      <c r="F1027308" s="18"/>
      <c r="G1027308" s="18"/>
      <c r="H1027308" s="18"/>
      <c r="I1027308" s="19"/>
      <c r="J1027308" s="19"/>
      <c r="K1027308" s="20"/>
      <c r="L1027308" s="18"/>
      <c r="M1027308" s="18"/>
      <c r="N1027308" s="18"/>
      <c r="O1027308" s="18"/>
      <c r="P1027308" s="18"/>
    </row>
    <row r="1027309" customFormat="1" spans="1:16">
      <c r="A1027309" s="18"/>
      <c r="F1027309" s="18"/>
      <c r="G1027309" s="18"/>
      <c r="H1027309" s="18"/>
      <c r="I1027309" s="19"/>
      <c r="J1027309" s="19"/>
      <c r="K1027309" s="20"/>
      <c r="L1027309" s="18"/>
      <c r="M1027309" s="18"/>
      <c r="N1027309" s="18"/>
      <c r="O1027309" s="18"/>
      <c r="P1027309" s="18"/>
    </row>
    <row r="1027310" customFormat="1" spans="1:16">
      <c r="A1027310" s="18"/>
      <c r="F1027310" s="18"/>
      <c r="G1027310" s="18"/>
      <c r="H1027310" s="18"/>
      <c r="I1027310" s="19"/>
      <c r="J1027310" s="19"/>
      <c r="K1027310" s="20"/>
      <c r="L1027310" s="18"/>
      <c r="M1027310" s="18"/>
      <c r="N1027310" s="18"/>
      <c r="O1027310" s="18"/>
      <c r="P1027310" s="18"/>
    </row>
    <row r="1027311" customFormat="1" spans="1:16">
      <c r="A1027311" s="18"/>
      <c r="F1027311" s="18"/>
      <c r="G1027311" s="18"/>
      <c r="H1027311" s="18"/>
      <c r="I1027311" s="19"/>
      <c r="J1027311" s="19"/>
      <c r="K1027311" s="20"/>
      <c r="L1027311" s="18"/>
      <c r="M1027311" s="18"/>
      <c r="N1027311" s="18"/>
      <c r="O1027311" s="18"/>
      <c r="P1027311" s="18"/>
    </row>
    <row r="1027312" customFormat="1" spans="1:16">
      <c r="A1027312" s="18"/>
      <c r="F1027312" s="18"/>
      <c r="G1027312" s="18"/>
      <c r="H1027312" s="18"/>
      <c r="I1027312" s="19"/>
      <c r="J1027312" s="19"/>
      <c r="K1027312" s="20"/>
      <c r="L1027312" s="18"/>
      <c r="M1027312" s="18"/>
      <c r="N1027312" s="18"/>
      <c r="O1027312" s="18"/>
      <c r="P1027312" s="18"/>
    </row>
    <row r="1027313" customFormat="1" spans="1:16">
      <c r="A1027313" s="18"/>
      <c r="F1027313" s="18"/>
      <c r="G1027313" s="18"/>
      <c r="H1027313" s="18"/>
      <c r="I1027313" s="19"/>
      <c r="J1027313" s="19"/>
      <c r="K1027313" s="20"/>
      <c r="L1027313" s="18"/>
      <c r="M1027313" s="18"/>
      <c r="N1027313" s="18"/>
      <c r="O1027313" s="18"/>
      <c r="P1027313" s="18"/>
    </row>
    <row r="1027314" customFormat="1" spans="1:16">
      <c r="A1027314" s="18"/>
      <c r="F1027314" s="18"/>
      <c r="G1027314" s="18"/>
      <c r="H1027314" s="18"/>
      <c r="I1027314" s="19"/>
      <c r="J1027314" s="19"/>
      <c r="K1027314" s="20"/>
      <c r="L1027314" s="18"/>
      <c r="M1027314" s="18"/>
      <c r="N1027314" s="18"/>
      <c r="O1027314" s="18"/>
      <c r="P1027314" s="18"/>
    </row>
    <row r="1027315" customFormat="1" spans="1:16">
      <c r="A1027315" s="18"/>
      <c r="F1027315" s="18"/>
      <c r="G1027315" s="18"/>
      <c r="H1027315" s="18"/>
      <c r="I1027315" s="19"/>
      <c r="J1027315" s="19"/>
      <c r="K1027315" s="20"/>
      <c r="L1027315" s="18"/>
      <c r="M1027315" s="18"/>
      <c r="N1027315" s="18"/>
      <c r="O1027315" s="18"/>
      <c r="P1027315" s="18"/>
    </row>
    <row r="1027316" customFormat="1" spans="1:16">
      <c r="A1027316" s="18"/>
      <c r="F1027316" s="18"/>
      <c r="G1027316" s="18"/>
      <c r="H1027316" s="18"/>
      <c r="I1027316" s="19"/>
      <c r="J1027316" s="19"/>
      <c r="K1027316" s="20"/>
      <c r="L1027316" s="18"/>
      <c r="M1027316" s="18"/>
      <c r="N1027316" s="18"/>
      <c r="O1027316" s="18"/>
      <c r="P1027316" s="18"/>
    </row>
    <row r="1027317" customFormat="1" spans="1:16">
      <c r="A1027317" s="18"/>
      <c r="F1027317" s="18"/>
      <c r="G1027317" s="18"/>
      <c r="H1027317" s="18"/>
      <c r="I1027317" s="19"/>
      <c r="J1027317" s="19"/>
      <c r="K1027317" s="20"/>
      <c r="L1027317" s="18"/>
      <c r="M1027317" s="18"/>
      <c r="N1027317" s="18"/>
      <c r="O1027317" s="18"/>
      <c r="P1027317" s="18"/>
    </row>
    <row r="1027318" customFormat="1" spans="1:16">
      <c r="A1027318" s="18"/>
      <c r="F1027318" s="18"/>
      <c r="G1027318" s="18"/>
      <c r="H1027318" s="18"/>
      <c r="I1027318" s="19"/>
      <c r="J1027318" s="19"/>
      <c r="K1027318" s="20"/>
      <c r="L1027318" s="18"/>
      <c r="M1027318" s="18"/>
      <c r="N1027318" s="18"/>
      <c r="O1027318" s="18"/>
      <c r="P1027318" s="18"/>
    </row>
    <row r="1027319" customFormat="1" spans="1:16">
      <c r="A1027319" s="18"/>
      <c r="F1027319" s="18"/>
      <c r="G1027319" s="18"/>
      <c r="H1027319" s="18"/>
      <c r="I1027319" s="19"/>
      <c r="J1027319" s="19"/>
      <c r="K1027319" s="20"/>
      <c r="L1027319" s="18"/>
      <c r="M1027319" s="18"/>
      <c r="N1027319" s="18"/>
      <c r="O1027319" s="18"/>
      <c r="P1027319" s="18"/>
    </row>
    <row r="1027320" customFormat="1" spans="1:16">
      <c r="A1027320" s="18"/>
      <c r="F1027320" s="18"/>
      <c r="G1027320" s="18"/>
      <c r="H1027320" s="18"/>
      <c r="I1027320" s="19"/>
      <c r="J1027320" s="19"/>
      <c r="K1027320" s="20"/>
      <c r="L1027320" s="18"/>
      <c r="M1027320" s="18"/>
      <c r="N1027320" s="18"/>
      <c r="O1027320" s="18"/>
      <c r="P1027320" s="18"/>
    </row>
    <row r="1027321" customFormat="1" spans="1:16">
      <c r="A1027321" s="18"/>
      <c r="F1027321" s="18"/>
      <c r="G1027321" s="18"/>
      <c r="H1027321" s="18"/>
      <c r="I1027321" s="19"/>
      <c r="J1027321" s="19"/>
      <c r="K1027321" s="20"/>
      <c r="L1027321" s="18"/>
      <c r="M1027321" s="18"/>
      <c r="N1027321" s="18"/>
      <c r="O1027321" s="18"/>
      <c r="P1027321" s="18"/>
    </row>
    <row r="1027322" customFormat="1" spans="1:16">
      <c r="A1027322" s="18"/>
      <c r="F1027322" s="18"/>
      <c r="G1027322" s="18"/>
      <c r="H1027322" s="18"/>
      <c r="I1027322" s="19"/>
      <c r="J1027322" s="19"/>
      <c r="K1027322" s="20"/>
      <c r="L1027322" s="18"/>
      <c r="M1027322" s="18"/>
      <c r="N1027322" s="18"/>
      <c r="O1027322" s="18"/>
      <c r="P1027322" s="18"/>
    </row>
    <row r="1027323" customFormat="1" spans="1:16">
      <c r="A1027323" s="18"/>
      <c r="F1027323" s="18"/>
      <c r="G1027323" s="18"/>
      <c r="H1027323" s="18"/>
      <c r="I1027323" s="19"/>
      <c r="J1027323" s="19"/>
      <c r="K1027323" s="20"/>
      <c r="L1027323" s="18"/>
      <c r="M1027323" s="18"/>
      <c r="N1027323" s="18"/>
      <c r="O1027323" s="18"/>
      <c r="P1027323" s="18"/>
    </row>
    <row r="1027324" customFormat="1" spans="1:16">
      <c r="A1027324" s="18"/>
      <c r="F1027324" s="18"/>
      <c r="G1027324" s="18"/>
      <c r="H1027324" s="18"/>
      <c r="I1027324" s="19"/>
      <c r="J1027324" s="19"/>
      <c r="K1027324" s="20"/>
      <c r="L1027324" s="18"/>
      <c r="M1027324" s="18"/>
      <c r="N1027324" s="18"/>
      <c r="O1027324" s="18"/>
      <c r="P1027324" s="18"/>
    </row>
    <row r="1027325" customFormat="1" spans="1:16">
      <c r="A1027325" s="18"/>
      <c r="F1027325" s="18"/>
      <c r="G1027325" s="18"/>
      <c r="H1027325" s="18"/>
      <c r="I1027325" s="19"/>
      <c r="J1027325" s="19"/>
      <c r="K1027325" s="20"/>
      <c r="L1027325" s="18"/>
      <c r="M1027325" s="18"/>
      <c r="N1027325" s="18"/>
      <c r="O1027325" s="18"/>
      <c r="P1027325" s="18"/>
    </row>
    <row r="1027326" customFormat="1" spans="1:16">
      <c r="A1027326" s="18"/>
      <c r="F1027326" s="18"/>
      <c r="G1027326" s="18"/>
      <c r="H1027326" s="18"/>
      <c r="I1027326" s="19"/>
      <c r="J1027326" s="19"/>
      <c r="K1027326" s="20"/>
      <c r="L1027326" s="18"/>
      <c r="M1027326" s="18"/>
      <c r="N1027326" s="18"/>
      <c r="O1027326" s="18"/>
      <c r="P1027326" s="18"/>
    </row>
    <row r="1027327" customFormat="1" spans="1:16">
      <c r="A1027327" s="18"/>
      <c r="F1027327" s="18"/>
      <c r="G1027327" s="18"/>
      <c r="H1027327" s="18"/>
      <c r="I1027327" s="19"/>
      <c r="J1027327" s="19"/>
      <c r="K1027327" s="20"/>
      <c r="L1027327" s="18"/>
      <c r="M1027327" s="18"/>
      <c r="N1027327" s="18"/>
      <c r="O1027327" s="18"/>
      <c r="P1027327" s="18"/>
    </row>
    <row r="1027328" customFormat="1" spans="1:16">
      <c r="A1027328" s="18"/>
      <c r="F1027328" s="18"/>
      <c r="G1027328" s="18"/>
      <c r="H1027328" s="18"/>
      <c r="I1027328" s="19"/>
      <c r="J1027328" s="19"/>
      <c r="K1027328" s="20"/>
      <c r="L1027328" s="18"/>
      <c r="M1027328" s="18"/>
      <c r="N1027328" s="18"/>
      <c r="O1027328" s="18"/>
      <c r="P1027328" s="18"/>
    </row>
    <row r="1027329" customFormat="1" spans="1:16">
      <c r="A1027329" s="18"/>
      <c r="F1027329" s="18"/>
      <c r="G1027329" s="18"/>
      <c r="H1027329" s="18"/>
      <c r="I1027329" s="19"/>
      <c r="J1027329" s="19"/>
      <c r="K1027329" s="20"/>
      <c r="L1027329" s="18"/>
      <c r="M1027329" s="18"/>
      <c r="N1027329" s="18"/>
      <c r="O1027329" s="18"/>
      <c r="P1027329" s="18"/>
    </row>
    <row r="1027330" customFormat="1" spans="1:16">
      <c r="A1027330" s="18"/>
      <c r="F1027330" s="18"/>
      <c r="G1027330" s="18"/>
      <c r="H1027330" s="18"/>
      <c r="I1027330" s="19"/>
      <c r="J1027330" s="19"/>
      <c r="K1027330" s="20"/>
      <c r="L1027330" s="18"/>
      <c r="M1027330" s="18"/>
      <c r="N1027330" s="18"/>
      <c r="O1027330" s="18"/>
      <c r="P1027330" s="18"/>
    </row>
    <row r="1027331" customFormat="1" spans="1:16">
      <c r="A1027331" s="18"/>
      <c r="F1027331" s="18"/>
      <c r="G1027331" s="18"/>
      <c r="H1027331" s="18"/>
      <c r="I1027331" s="19"/>
      <c r="J1027331" s="19"/>
      <c r="K1027331" s="20"/>
      <c r="L1027331" s="18"/>
      <c r="M1027331" s="18"/>
      <c r="N1027331" s="18"/>
      <c r="O1027331" s="18"/>
      <c r="P1027331" s="18"/>
    </row>
    <row r="1027332" customFormat="1" spans="1:16">
      <c r="A1027332" s="18"/>
      <c r="F1027332" s="18"/>
      <c r="G1027332" s="18"/>
      <c r="H1027332" s="18"/>
      <c r="I1027332" s="19"/>
      <c r="J1027332" s="19"/>
      <c r="K1027332" s="20"/>
      <c r="L1027332" s="18"/>
      <c r="M1027332" s="18"/>
      <c r="N1027332" s="18"/>
      <c r="O1027332" s="18"/>
      <c r="P1027332" s="18"/>
    </row>
    <row r="1027333" customFormat="1" spans="1:16">
      <c r="A1027333" s="18"/>
      <c r="F1027333" s="18"/>
      <c r="G1027333" s="18"/>
      <c r="H1027333" s="18"/>
      <c r="I1027333" s="19"/>
      <c r="J1027333" s="19"/>
      <c r="K1027333" s="20"/>
      <c r="L1027333" s="18"/>
      <c r="M1027333" s="18"/>
      <c r="N1027333" s="18"/>
      <c r="O1027333" s="18"/>
      <c r="P1027333" s="18"/>
    </row>
    <row r="1027334" customFormat="1" spans="1:16">
      <c r="A1027334" s="18"/>
      <c r="F1027334" s="18"/>
      <c r="G1027334" s="18"/>
      <c r="H1027334" s="18"/>
      <c r="I1027334" s="19"/>
      <c r="J1027334" s="19"/>
      <c r="K1027334" s="20"/>
      <c r="L1027334" s="18"/>
      <c r="M1027334" s="18"/>
      <c r="N1027334" s="18"/>
      <c r="O1027334" s="18"/>
      <c r="P1027334" s="18"/>
    </row>
    <row r="1027335" customFormat="1" spans="1:16">
      <c r="A1027335" s="18"/>
      <c r="F1027335" s="18"/>
      <c r="G1027335" s="18"/>
      <c r="H1027335" s="18"/>
      <c r="I1027335" s="19"/>
      <c r="J1027335" s="19"/>
      <c r="K1027335" s="20"/>
      <c r="L1027335" s="18"/>
      <c r="M1027335" s="18"/>
      <c r="N1027335" s="18"/>
      <c r="O1027335" s="18"/>
      <c r="P1027335" s="18"/>
    </row>
    <row r="1027336" customFormat="1" spans="1:16">
      <c r="A1027336" s="18"/>
      <c r="F1027336" s="18"/>
      <c r="G1027336" s="18"/>
      <c r="H1027336" s="18"/>
      <c r="I1027336" s="19"/>
      <c r="J1027336" s="19"/>
      <c r="K1027336" s="20"/>
      <c r="L1027336" s="18"/>
      <c r="M1027336" s="18"/>
      <c r="N1027336" s="18"/>
      <c r="O1027336" s="18"/>
      <c r="P1027336" s="18"/>
    </row>
    <row r="1027337" customFormat="1" spans="1:16">
      <c r="A1027337" s="18"/>
      <c r="F1027337" s="18"/>
      <c r="G1027337" s="18"/>
      <c r="H1027337" s="18"/>
      <c r="I1027337" s="19"/>
      <c r="J1027337" s="19"/>
      <c r="K1027337" s="20"/>
      <c r="L1027337" s="18"/>
      <c r="M1027337" s="18"/>
      <c r="N1027337" s="18"/>
      <c r="O1027337" s="18"/>
      <c r="P1027337" s="18"/>
    </row>
    <row r="1027338" customFormat="1" spans="1:16">
      <c r="A1027338" s="18"/>
      <c r="F1027338" s="18"/>
      <c r="G1027338" s="18"/>
      <c r="H1027338" s="18"/>
      <c r="I1027338" s="19"/>
      <c r="J1027338" s="19"/>
      <c r="K1027338" s="20"/>
      <c r="L1027338" s="18"/>
      <c r="M1027338" s="18"/>
      <c r="N1027338" s="18"/>
      <c r="O1027338" s="18"/>
      <c r="P1027338" s="18"/>
    </row>
    <row r="1027339" customFormat="1" spans="1:16">
      <c r="A1027339" s="18"/>
      <c r="F1027339" s="18"/>
      <c r="G1027339" s="18"/>
      <c r="H1027339" s="18"/>
      <c r="I1027339" s="19"/>
      <c r="J1027339" s="19"/>
      <c r="K1027339" s="20"/>
      <c r="L1027339" s="18"/>
      <c r="M1027339" s="18"/>
      <c r="N1027339" s="18"/>
      <c r="O1027339" s="18"/>
      <c r="P1027339" s="18"/>
    </row>
    <row r="1027340" customFormat="1" spans="1:16">
      <c r="A1027340" s="18"/>
      <c r="F1027340" s="18"/>
      <c r="G1027340" s="18"/>
      <c r="H1027340" s="18"/>
      <c r="I1027340" s="19"/>
      <c r="J1027340" s="19"/>
      <c r="K1027340" s="20"/>
      <c r="L1027340" s="18"/>
      <c r="M1027340" s="18"/>
      <c r="N1027340" s="18"/>
      <c r="O1027340" s="18"/>
      <c r="P1027340" s="18"/>
    </row>
    <row r="1027341" customFormat="1" spans="1:16">
      <c r="A1027341" s="18"/>
      <c r="F1027341" s="18"/>
      <c r="G1027341" s="18"/>
      <c r="H1027341" s="18"/>
      <c r="I1027341" s="19"/>
      <c r="J1027341" s="19"/>
      <c r="K1027341" s="20"/>
      <c r="L1027341" s="18"/>
      <c r="M1027341" s="18"/>
      <c r="N1027341" s="18"/>
      <c r="O1027341" s="18"/>
      <c r="P1027341" s="18"/>
    </row>
    <row r="1027342" customFormat="1" spans="1:16">
      <c r="A1027342" s="18"/>
      <c r="F1027342" s="18"/>
      <c r="G1027342" s="18"/>
      <c r="H1027342" s="18"/>
      <c r="I1027342" s="19"/>
      <c r="J1027342" s="19"/>
      <c r="K1027342" s="20"/>
      <c r="L1027342" s="18"/>
      <c r="M1027342" s="18"/>
      <c r="N1027342" s="18"/>
      <c r="O1027342" s="18"/>
      <c r="P1027342" s="18"/>
    </row>
    <row r="1027343" customFormat="1" spans="1:16">
      <c r="A1027343" s="18"/>
      <c r="F1027343" s="18"/>
      <c r="G1027343" s="18"/>
      <c r="H1027343" s="18"/>
      <c r="I1027343" s="19"/>
      <c r="J1027343" s="19"/>
      <c r="K1027343" s="20"/>
      <c r="L1027343" s="18"/>
      <c r="M1027343" s="18"/>
      <c r="N1027343" s="18"/>
      <c r="O1027343" s="18"/>
      <c r="P1027343" s="18"/>
    </row>
    <row r="1027344" customFormat="1" spans="1:16">
      <c r="A1027344" s="18"/>
      <c r="F1027344" s="18"/>
      <c r="G1027344" s="18"/>
      <c r="H1027344" s="18"/>
      <c r="I1027344" s="19"/>
      <c r="J1027344" s="19"/>
      <c r="K1027344" s="20"/>
      <c r="L1027344" s="18"/>
      <c r="M1027344" s="18"/>
      <c r="N1027344" s="18"/>
      <c r="O1027344" s="18"/>
      <c r="P1027344" s="18"/>
    </row>
    <row r="1027345" customFormat="1" spans="1:16">
      <c r="A1027345" s="18"/>
      <c r="F1027345" s="18"/>
      <c r="G1027345" s="18"/>
      <c r="H1027345" s="18"/>
      <c r="I1027345" s="19"/>
      <c r="J1027345" s="19"/>
      <c r="K1027345" s="20"/>
      <c r="L1027345" s="18"/>
      <c r="M1027345" s="18"/>
      <c r="N1027345" s="18"/>
      <c r="O1027345" s="18"/>
      <c r="P1027345" s="18"/>
    </row>
    <row r="1027346" customFormat="1" spans="1:16">
      <c r="A1027346" s="18"/>
      <c r="F1027346" s="18"/>
      <c r="G1027346" s="18"/>
      <c r="H1027346" s="18"/>
      <c r="I1027346" s="19"/>
      <c r="J1027346" s="19"/>
      <c r="K1027346" s="20"/>
      <c r="L1027346" s="18"/>
      <c r="M1027346" s="18"/>
      <c r="N1027346" s="18"/>
      <c r="O1027346" s="18"/>
      <c r="P1027346" s="18"/>
    </row>
    <row r="1027347" customFormat="1" spans="1:16">
      <c r="A1027347" s="18"/>
      <c r="F1027347" s="18"/>
      <c r="G1027347" s="18"/>
      <c r="H1027347" s="18"/>
      <c r="I1027347" s="19"/>
      <c r="J1027347" s="19"/>
      <c r="K1027347" s="20"/>
      <c r="L1027347" s="18"/>
      <c r="M1027347" s="18"/>
      <c r="N1027347" s="18"/>
      <c r="O1027347" s="18"/>
      <c r="P1027347" s="18"/>
    </row>
    <row r="1027348" customFormat="1" spans="1:16">
      <c r="A1027348" s="18"/>
      <c r="F1027348" s="18"/>
      <c r="G1027348" s="18"/>
      <c r="H1027348" s="18"/>
      <c r="I1027348" s="19"/>
      <c r="J1027348" s="19"/>
      <c r="K1027348" s="20"/>
      <c r="L1027348" s="18"/>
      <c r="M1027348" s="18"/>
      <c r="N1027348" s="18"/>
      <c r="O1027348" s="18"/>
      <c r="P1027348" s="18"/>
    </row>
    <row r="1027349" customFormat="1" spans="1:16">
      <c r="A1027349" s="18"/>
      <c r="F1027349" s="18"/>
      <c r="G1027349" s="18"/>
      <c r="H1027349" s="18"/>
      <c r="I1027349" s="19"/>
      <c r="J1027349" s="19"/>
      <c r="K1027349" s="20"/>
      <c r="L1027349" s="18"/>
      <c r="M1027349" s="18"/>
      <c r="N1027349" s="18"/>
      <c r="O1027349" s="18"/>
      <c r="P1027349" s="18"/>
    </row>
    <row r="1027350" customFormat="1" spans="1:16">
      <c r="A1027350" s="18"/>
      <c r="F1027350" s="18"/>
      <c r="G1027350" s="18"/>
      <c r="H1027350" s="18"/>
      <c r="I1027350" s="19"/>
      <c r="J1027350" s="19"/>
      <c r="K1027350" s="20"/>
      <c r="L1027350" s="18"/>
      <c r="M1027350" s="18"/>
      <c r="N1027350" s="18"/>
      <c r="O1027350" s="18"/>
      <c r="P1027350" s="18"/>
    </row>
    <row r="1027351" customFormat="1" spans="1:16">
      <c r="A1027351" s="18"/>
      <c r="F1027351" s="18"/>
      <c r="G1027351" s="18"/>
      <c r="H1027351" s="18"/>
      <c r="I1027351" s="19"/>
      <c r="J1027351" s="19"/>
      <c r="K1027351" s="20"/>
      <c r="L1027351" s="18"/>
      <c r="M1027351" s="18"/>
      <c r="N1027351" s="18"/>
      <c r="O1027351" s="18"/>
      <c r="P1027351" s="18"/>
    </row>
    <row r="1027352" customFormat="1" spans="1:16">
      <c r="A1027352" s="18"/>
      <c r="F1027352" s="18"/>
      <c r="G1027352" s="18"/>
      <c r="H1027352" s="18"/>
      <c r="I1027352" s="19"/>
      <c r="J1027352" s="19"/>
      <c r="K1027352" s="20"/>
      <c r="L1027352" s="18"/>
      <c r="M1027352" s="18"/>
      <c r="N1027352" s="18"/>
      <c r="O1027352" s="18"/>
      <c r="P1027352" s="18"/>
    </row>
    <row r="1027353" customFormat="1" spans="1:16">
      <c r="A1027353" s="18"/>
      <c r="F1027353" s="18"/>
      <c r="G1027353" s="18"/>
      <c r="H1027353" s="18"/>
      <c r="I1027353" s="19"/>
      <c r="J1027353" s="19"/>
      <c r="K1027353" s="20"/>
      <c r="L1027353" s="18"/>
      <c r="M1027353" s="18"/>
      <c r="N1027353" s="18"/>
      <c r="O1027353" s="18"/>
      <c r="P1027353" s="18"/>
    </row>
    <row r="1027354" customFormat="1" spans="1:16">
      <c r="A1027354" s="18"/>
      <c r="F1027354" s="18"/>
      <c r="G1027354" s="18"/>
      <c r="H1027354" s="18"/>
      <c r="I1027354" s="19"/>
      <c r="J1027354" s="19"/>
      <c r="K1027354" s="20"/>
      <c r="L1027354" s="18"/>
      <c r="M1027354" s="18"/>
      <c r="N1027354" s="18"/>
      <c r="O1027354" s="18"/>
      <c r="P1027354" s="18"/>
    </row>
    <row r="1027355" customFormat="1" spans="1:16">
      <c r="A1027355" s="18"/>
      <c r="F1027355" s="18"/>
      <c r="G1027355" s="18"/>
      <c r="H1027355" s="18"/>
      <c r="I1027355" s="19"/>
      <c r="J1027355" s="19"/>
      <c r="K1027355" s="20"/>
      <c r="L1027355" s="18"/>
      <c r="M1027355" s="18"/>
      <c r="N1027355" s="18"/>
      <c r="O1027355" s="18"/>
      <c r="P1027355" s="18"/>
    </row>
    <row r="1027356" customFormat="1" spans="1:16">
      <c r="A1027356" s="18"/>
      <c r="F1027356" s="18"/>
      <c r="G1027356" s="18"/>
      <c r="H1027356" s="18"/>
      <c r="I1027356" s="19"/>
      <c r="J1027356" s="19"/>
      <c r="K1027356" s="20"/>
      <c r="L1027356" s="18"/>
      <c r="M1027356" s="18"/>
      <c r="N1027356" s="18"/>
      <c r="O1027356" s="18"/>
      <c r="P1027356" s="18"/>
    </row>
    <row r="1027357" customFormat="1" spans="1:16">
      <c r="A1027357" s="18"/>
      <c r="F1027357" s="18"/>
      <c r="G1027357" s="18"/>
      <c r="H1027357" s="18"/>
      <c r="I1027357" s="19"/>
      <c r="J1027357" s="19"/>
      <c r="K1027357" s="20"/>
      <c r="L1027357" s="18"/>
      <c r="M1027357" s="18"/>
      <c r="N1027357" s="18"/>
      <c r="O1027357" s="18"/>
      <c r="P1027357" s="18"/>
    </row>
    <row r="1027358" customFormat="1" spans="1:16">
      <c r="A1027358" s="18"/>
      <c r="F1027358" s="18"/>
      <c r="G1027358" s="18"/>
      <c r="H1027358" s="18"/>
      <c r="I1027358" s="19"/>
      <c r="J1027358" s="19"/>
      <c r="K1027358" s="20"/>
      <c r="L1027358" s="18"/>
      <c r="M1027358" s="18"/>
      <c r="N1027358" s="18"/>
      <c r="O1027358" s="18"/>
      <c r="P1027358" s="18"/>
    </row>
    <row r="1027359" customFormat="1" spans="1:16">
      <c r="A1027359" s="18"/>
      <c r="F1027359" s="18"/>
      <c r="G1027359" s="18"/>
      <c r="H1027359" s="18"/>
      <c r="I1027359" s="19"/>
      <c r="J1027359" s="19"/>
      <c r="K1027359" s="20"/>
      <c r="L1027359" s="18"/>
      <c r="M1027359" s="18"/>
      <c r="N1027359" s="18"/>
      <c r="O1027359" s="18"/>
      <c r="P1027359" s="18"/>
    </row>
    <row r="1027360" customFormat="1" spans="1:16">
      <c r="A1027360" s="18"/>
      <c r="F1027360" s="18"/>
      <c r="G1027360" s="18"/>
      <c r="H1027360" s="18"/>
      <c r="I1027360" s="19"/>
      <c r="J1027360" s="19"/>
      <c r="K1027360" s="20"/>
      <c r="L1027360" s="18"/>
      <c r="M1027360" s="18"/>
      <c r="N1027360" s="18"/>
      <c r="O1027360" s="18"/>
      <c r="P1027360" s="18"/>
    </row>
    <row r="1027361" customFormat="1" spans="1:16">
      <c r="A1027361" s="18"/>
      <c r="F1027361" s="18"/>
      <c r="G1027361" s="18"/>
      <c r="H1027361" s="18"/>
      <c r="I1027361" s="19"/>
      <c r="J1027361" s="19"/>
      <c r="K1027361" s="20"/>
      <c r="L1027361" s="18"/>
      <c r="M1027361" s="18"/>
      <c r="N1027361" s="18"/>
      <c r="O1027361" s="18"/>
      <c r="P1027361" s="18"/>
    </row>
    <row r="1027362" customFormat="1" spans="1:16">
      <c r="A1027362" s="18"/>
      <c r="F1027362" s="18"/>
      <c r="G1027362" s="18"/>
      <c r="H1027362" s="18"/>
      <c r="I1027362" s="19"/>
      <c r="J1027362" s="19"/>
      <c r="K1027362" s="20"/>
      <c r="L1027362" s="18"/>
      <c r="M1027362" s="18"/>
      <c r="N1027362" s="18"/>
      <c r="O1027362" s="18"/>
      <c r="P1027362" s="18"/>
    </row>
    <row r="1027363" customFormat="1" spans="1:16">
      <c r="A1027363" s="18"/>
      <c r="F1027363" s="18"/>
      <c r="G1027363" s="18"/>
      <c r="H1027363" s="18"/>
      <c r="I1027363" s="19"/>
      <c r="J1027363" s="19"/>
      <c r="K1027363" s="20"/>
      <c r="L1027363" s="18"/>
      <c r="M1027363" s="18"/>
      <c r="N1027363" s="18"/>
      <c r="O1027363" s="18"/>
      <c r="P1027363" s="18"/>
    </row>
    <row r="1027364" customFormat="1" spans="1:16">
      <c r="A1027364" s="18"/>
      <c r="F1027364" s="18"/>
      <c r="G1027364" s="18"/>
      <c r="H1027364" s="18"/>
      <c r="I1027364" s="19"/>
      <c r="J1027364" s="19"/>
      <c r="K1027364" s="20"/>
      <c r="L1027364" s="18"/>
      <c r="M1027364" s="18"/>
      <c r="N1027364" s="18"/>
      <c r="O1027364" s="18"/>
      <c r="P1027364" s="18"/>
    </row>
    <row r="1027365" customFormat="1" spans="1:16">
      <c r="A1027365" s="18"/>
      <c r="F1027365" s="18"/>
      <c r="G1027365" s="18"/>
      <c r="H1027365" s="18"/>
      <c r="I1027365" s="19"/>
      <c r="J1027365" s="19"/>
      <c r="K1027365" s="20"/>
      <c r="L1027365" s="18"/>
      <c r="M1027365" s="18"/>
      <c r="N1027365" s="18"/>
      <c r="O1027365" s="18"/>
      <c r="P1027365" s="18"/>
    </row>
    <row r="1027366" customFormat="1" spans="1:16">
      <c r="A1027366" s="18"/>
      <c r="F1027366" s="18"/>
      <c r="G1027366" s="18"/>
      <c r="H1027366" s="18"/>
      <c r="I1027366" s="19"/>
      <c r="J1027366" s="19"/>
      <c r="K1027366" s="20"/>
      <c r="L1027366" s="18"/>
      <c r="M1027366" s="18"/>
      <c r="N1027366" s="18"/>
      <c r="O1027366" s="18"/>
      <c r="P1027366" s="18"/>
    </row>
    <row r="1027367" customFormat="1" spans="1:16">
      <c r="A1027367" s="18"/>
      <c r="F1027367" s="18"/>
      <c r="G1027367" s="18"/>
      <c r="H1027367" s="18"/>
      <c r="I1027367" s="19"/>
      <c r="J1027367" s="19"/>
      <c r="K1027367" s="20"/>
      <c r="L1027367" s="18"/>
      <c r="M1027367" s="18"/>
      <c r="N1027367" s="18"/>
      <c r="O1027367" s="18"/>
      <c r="P1027367" s="18"/>
    </row>
    <row r="1027368" customFormat="1" spans="1:16">
      <c r="A1027368" s="18"/>
      <c r="F1027368" s="18"/>
      <c r="G1027368" s="18"/>
      <c r="H1027368" s="18"/>
      <c r="I1027368" s="19"/>
      <c r="J1027368" s="19"/>
      <c r="K1027368" s="20"/>
      <c r="L1027368" s="18"/>
      <c r="M1027368" s="18"/>
      <c r="N1027368" s="18"/>
      <c r="O1027368" s="18"/>
      <c r="P1027368" s="18"/>
    </row>
    <row r="1027369" customFormat="1" spans="1:16">
      <c r="A1027369" s="18"/>
      <c r="F1027369" s="18"/>
      <c r="G1027369" s="18"/>
      <c r="H1027369" s="18"/>
      <c r="I1027369" s="19"/>
      <c r="J1027369" s="19"/>
      <c r="K1027369" s="20"/>
      <c r="L1027369" s="18"/>
      <c r="M1027369" s="18"/>
      <c r="N1027369" s="18"/>
      <c r="O1027369" s="18"/>
      <c r="P1027369" s="18"/>
    </row>
    <row r="1027370" customFormat="1" spans="1:16">
      <c r="A1027370" s="18"/>
      <c r="F1027370" s="18"/>
      <c r="G1027370" s="18"/>
      <c r="H1027370" s="18"/>
      <c r="I1027370" s="19"/>
      <c r="J1027370" s="19"/>
      <c r="K1027370" s="20"/>
      <c r="L1027370" s="18"/>
      <c r="M1027370" s="18"/>
      <c r="N1027370" s="18"/>
      <c r="O1027370" s="18"/>
      <c r="P1027370" s="18"/>
    </row>
    <row r="1027371" customFormat="1" spans="1:16">
      <c r="A1027371" s="18"/>
      <c r="F1027371" s="18"/>
      <c r="G1027371" s="18"/>
      <c r="H1027371" s="18"/>
      <c r="I1027371" s="19"/>
      <c r="J1027371" s="19"/>
      <c r="K1027371" s="20"/>
      <c r="L1027371" s="18"/>
      <c r="M1027371" s="18"/>
      <c r="N1027371" s="18"/>
      <c r="O1027371" s="18"/>
      <c r="P1027371" s="18"/>
    </row>
    <row r="1027372" customFormat="1" spans="1:16">
      <c r="A1027372" s="18"/>
      <c r="F1027372" s="18"/>
      <c r="G1027372" s="18"/>
      <c r="H1027372" s="18"/>
      <c r="I1027372" s="19"/>
      <c r="J1027372" s="19"/>
      <c r="K1027372" s="20"/>
      <c r="L1027372" s="18"/>
      <c r="M1027372" s="18"/>
      <c r="N1027372" s="18"/>
      <c r="O1027372" s="18"/>
      <c r="P1027372" s="18"/>
    </row>
    <row r="1027373" customFormat="1" spans="1:16">
      <c r="A1027373" s="18"/>
      <c r="F1027373" s="18"/>
      <c r="G1027373" s="18"/>
      <c r="H1027373" s="18"/>
      <c r="I1027373" s="19"/>
      <c r="J1027373" s="19"/>
      <c r="K1027373" s="20"/>
      <c r="L1027373" s="18"/>
      <c r="M1027373" s="18"/>
      <c r="N1027373" s="18"/>
      <c r="O1027373" s="18"/>
      <c r="P1027373" s="18"/>
    </row>
    <row r="1027374" customFormat="1" spans="1:16">
      <c r="A1027374" s="18"/>
      <c r="F1027374" s="18"/>
      <c r="G1027374" s="18"/>
      <c r="H1027374" s="18"/>
      <c r="I1027374" s="19"/>
      <c r="J1027374" s="19"/>
      <c r="K1027374" s="20"/>
      <c r="L1027374" s="18"/>
      <c r="M1027374" s="18"/>
      <c r="N1027374" s="18"/>
      <c r="O1027374" s="18"/>
      <c r="P1027374" s="18"/>
    </row>
    <row r="1027375" customFormat="1" spans="1:16">
      <c r="A1027375" s="18"/>
      <c r="F1027375" s="18"/>
      <c r="G1027375" s="18"/>
      <c r="H1027375" s="18"/>
      <c r="I1027375" s="19"/>
      <c r="J1027375" s="19"/>
      <c r="K1027375" s="20"/>
      <c r="L1027375" s="18"/>
      <c r="M1027375" s="18"/>
      <c r="N1027375" s="18"/>
      <c r="O1027375" s="18"/>
      <c r="P1027375" s="18"/>
    </row>
    <row r="1027376" customFormat="1" spans="1:16">
      <c r="A1027376" s="18"/>
      <c r="F1027376" s="18"/>
      <c r="G1027376" s="18"/>
      <c r="H1027376" s="18"/>
      <c r="I1027376" s="19"/>
      <c r="J1027376" s="19"/>
      <c r="K1027376" s="20"/>
      <c r="L1027376" s="18"/>
      <c r="M1027376" s="18"/>
      <c r="N1027376" s="18"/>
      <c r="O1027376" s="18"/>
      <c r="P1027376" s="18"/>
    </row>
    <row r="1027377" customFormat="1" spans="1:16">
      <c r="A1027377" s="18"/>
      <c r="F1027377" s="18"/>
      <c r="G1027377" s="18"/>
      <c r="H1027377" s="18"/>
      <c r="I1027377" s="19"/>
      <c r="J1027377" s="19"/>
      <c r="K1027377" s="20"/>
      <c r="L1027377" s="18"/>
      <c r="M1027377" s="18"/>
      <c r="N1027377" s="18"/>
      <c r="O1027377" s="18"/>
      <c r="P1027377" s="18"/>
    </row>
    <row r="1027378" customFormat="1" spans="1:16">
      <c r="A1027378" s="18"/>
      <c r="F1027378" s="18"/>
      <c r="G1027378" s="18"/>
      <c r="H1027378" s="18"/>
      <c r="I1027378" s="19"/>
      <c r="J1027378" s="19"/>
      <c r="K1027378" s="20"/>
      <c r="L1027378" s="18"/>
      <c r="M1027378" s="18"/>
      <c r="N1027378" s="18"/>
      <c r="O1027378" s="18"/>
      <c r="P1027378" s="18"/>
    </row>
    <row r="1027379" customFormat="1" spans="1:16">
      <c r="A1027379" s="18"/>
      <c r="F1027379" s="18"/>
      <c r="G1027379" s="18"/>
      <c r="H1027379" s="18"/>
      <c r="I1027379" s="19"/>
      <c r="J1027379" s="19"/>
      <c r="K1027379" s="20"/>
      <c r="L1027379" s="18"/>
      <c r="M1027379" s="18"/>
      <c r="N1027379" s="18"/>
      <c r="O1027379" s="18"/>
      <c r="P1027379" s="18"/>
    </row>
    <row r="1027380" customFormat="1" spans="1:16">
      <c r="A1027380" s="18"/>
      <c r="F1027380" s="18"/>
      <c r="G1027380" s="18"/>
      <c r="H1027380" s="18"/>
      <c r="I1027380" s="19"/>
      <c r="J1027380" s="19"/>
      <c r="K1027380" s="20"/>
      <c r="L1027380" s="18"/>
      <c r="M1027380" s="18"/>
      <c r="N1027380" s="18"/>
      <c r="O1027380" s="18"/>
      <c r="P1027380" s="18"/>
    </row>
    <row r="1027381" customFormat="1" spans="1:16">
      <c r="A1027381" s="18"/>
      <c r="F1027381" s="18"/>
      <c r="G1027381" s="18"/>
      <c r="H1027381" s="18"/>
      <c r="I1027381" s="19"/>
      <c r="J1027381" s="19"/>
      <c r="K1027381" s="20"/>
      <c r="L1027381" s="18"/>
      <c r="M1027381" s="18"/>
      <c r="N1027381" s="18"/>
      <c r="O1027381" s="18"/>
      <c r="P1027381" s="18"/>
    </row>
    <row r="1027382" customFormat="1" spans="1:16">
      <c r="A1027382" s="18"/>
      <c r="F1027382" s="18"/>
      <c r="G1027382" s="18"/>
      <c r="H1027382" s="18"/>
      <c r="I1027382" s="19"/>
      <c r="J1027382" s="19"/>
      <c r="K1027382" s="20"/>
      <c r="L1027382" s="18"/>
      <c r="M1027382" s="18"/>
      <c r="N1027382" s="18"/>
      <c r="O1027382" s="18"/>
      <c r="P1027382" s="18"/>
    </row>
    <row r="1027383" customFormat="1" spans="1:16">
      <c r="A1027383" s="18"/>
      <c r="F1027383" s="18"/>
      <c r="G1027383" s="18"/>
      <c r="H1027383" s="18"/>
      <c r="I1027383" s="19"/>
      <c r="J1027383" s="19"/>
      <c r="K1027383" s="20"/>
      <c r="L1027383" s="18"/>
      <c r="M1027383" s="18"/>
      <c r="N1027383" s="18"/>
      <c r="O1027383" s="18"/>
      <c r="P1027383" s="18"/>
    </row>
    <row r="1027384" customFormat="1" spans="1:16">
      <c r="A1027384" s="18"/>
      <c r="F1027384" s="18"/>
      <c r="G1027384" s="18"/>
      <c r="H1027384" s="18"/>
      <c r="I1027384" s="19"/>
      <c r="J1027384" s="19"/>
      <c r="K1027384" s="20"/>
      <c r="L1027384" s="18"/>
      <c r="M1027384" s="18"/>
      <c r="N1027384" s="18"/>
      <c r="O1027384" s="18"/>
      <c r="P1027384" s="18"/>
    </row>
    <row r="1027385" customFormat="1" spans="1:16">
      <c r="A1027385" s="18"/>
      <c r="F1027385" s="18"/>
      <c r="G1027385" s="18"/>
      <c r="H1027385" s="18"/>
      <c r="I1027385" s="19"/>
      <c r="J1027385" s="19"/>
      <c r="K1027385" s="20"/>
      <c r="L1027385" s="18"/>
      <c r="M1027385" s="18"/>
      <c r="N1027385" s="18"/>
      <c r="O1027385" s="18"/>
      <c r="P1027385" s="18"/>
    </row>
    <row r="1027386" customFormat="1" spans="1:16">
      <c r="A1027386" s="18"/>
      <c r="F1027386" s="18"/>
      <c r="G1027386" s="18"/>
      <c r="H1027386" s="18"/>
      <c r="I1027386" s="19"/>
      <c r="J1027386" s="19"/>
      <c r="K1027386" s="20"/>
      <c r="L1027386" s="18"/>
      <c r="M1027386" s="18"/>
      <c r="N1027386" s="18"/>
      <c r="O1027386" s="18"/>
      <c r="P1027386" s="18"/>
    </row>
    <row r="1027387" customFormat="1" spans="1:16">
      <c r="A1027387" s="18"/>
      <c r="F1027387" s="18"/>
      <c r="G1027387" s="18"/>
      <c r="H1027387" s="18"/>
      <c r="I1027387" s="19"/>
      <c r="J1027387" s="19"/>
      <c r="K1027387" s="20"/>
      <c r="L1027387" s="18"/>
      <c r="M1027387" s="18"/>
      <c r="N1027387" s="18"/>
      <c r="O1027387" s="18"/>
      <c r="P1027387" s="18"/>
    </row>
    <row r="1027388" customFormat="1" spans="1:16">
      <c r="A1027388" s="18"/>
      <c r="F1027388" s="18"/>
      <c r="G1027388" s="18"/>
      <c r="H1027388" s="18"/>
      <c r="I1027388" s="19"/>
      <c r="J1027388" s="19"/>
      <c r="K1027388" s="20"/>
      <c r="L1027388" s="18"/>
      <c r="M1027388" s="18"/>
      <c r="N1027388" s="18"/>
      <c r="O1027388" s="18"/>
      <c r="P1027388" s="18"/>
    </row>
    <row r="1027389" customFormat="1" spans="1:16">
      <c r="A1027389" s="18"/>
      <c r="F1027389" s="18"/>
      <c r="G1027389" s="18"/>
      <c r="H1027389" s="18"/>
      <c r="I1027389" s="19"/>
      <c r="J1027389" s="19"/>
      <c r="K1027389" s="20"/>
      <c r="L1027389" s="18"/>
      <c r="M1027389" s="18"/>
      <c r="N1027389" s="18"/>
      <c r="O1027389" s="18"/>
      <c r="P1027389" s="18"/>
    </row>
    <row r="1027390" customFormat="1" spans="1:16">
      <c r="A1027390" s="18"/>
      <c r="F1027390" s="18"/>
      <c r="G1027390" s="18"/>
      <c r="H1027390" s="18"/>
      <c r="I1027390" s="19"/>
      <c r="J1027390" s="19"/>
      <c r="K1027390" s="20"/>
      <c r="L1027390" s="18"/>
      <c r="M1027390" s="18"/>
      <c r="N1027390" s="18"/>
      <c r="O1027390" s="18"/>
      <c r="P1027390" s="18"/>
    </row>
    <row r="1027391" customFormat="1" spans="1:16">
      <c r="A1027391" s="18"/>
      <c r="F1027391" s="18"/>
      <c r="G1027391" s="18"/>
      <c r="H1027391" s="18"/>
      <c r="I1027391" s="19"/>
      <c r="J1027391" s="19"/>
      <c r="K1027391" s="20"/>
      <c r="L1027391" s="18"/>
      <c r="M1027391" s="18"/>
      <c r="N1027391" s="18"/>
      <c r="O1027391" s="18"/>
      <c r="P1027391" s="18"/>
    </row>
    <row r="1027392" customFormat="1" spans="1:16">
      <c r="A1027392" s="18"/>
      <c r="F1027392" s="18"/>
      <c r="G1027392" s="18"/>
      <c r="H1027392" s="18"/>
      <c r="I1027392" s="19"/>
      <c r="J1027392" s="19"/>
      <c r="K1027392" s="20"/>
      <c r="L1027392" s="18"/>
      <c r="M1027392" s="18"/>
      <c r="N1027392" s="18"/>
      <c r="O1027392" s="18"/>
      <c r="P1027392" s="18"/>
    </row>
    <row r="1027393" customFormat="1" spans="1:16">
      <c r="A1027393" s="18"/>
      <c r="F1027393" s="18"/>
      <c r="G1027393" s="18"/>
      <c r="H1027393" s="18"/>
      <c r="I1027393" s="19"/>
      <c r="J1027393" s="19"/>
      <c r="K1027393" s="20"/>
      <c r="L1027393" s="18"/>
      <c r="M1027393" s="18"/>
      <c r="N1027393" s="18"/>
      <c r="O1027393" s="18"/>
      <c r="P1027393" s="18"/>
    </row>
    <row r="1027394" customFormat="1" spans="1:16">
      <c r="A1027394" s="18"/>
      <c r="F1027394" s="18"/>
      <c r="G1027394" s="18"/>
      <c r="H1027394" s="18"/>
      <c r="I1027394" s="19"/>
      <c r="J1027394" s="19"/>
      <c r="K1027394" s="20"/>
      <c r="L1027394" s="18"/>
      <c r="M1027394" s="18"/>
      <c r="N1027394" s="18"/>
      <c r="O1027394" s="18"/>
      <c r="P1027394" s="18"/>
    </row>
    <row r="1027395" customFormat="1" spans="1:16">
      <c r="A1027395" s="18"/>
      <c r="F1027395" s="18"/>
      <c r="G1027395" s="18"/>
      <c r="H1027395" s="18"/>
      <c r="I1027395" s="19"/>
      <c r="J1027395" s="19"/>
      <c r="K1027395" s="20"/>
      <c r="L1027395" s="18"/>
      <c r="M1027395" s="18"/>
      <c r="N1027395" s="18"/>
      <c r="O1027395" s="18"/>
      <c r="P1027395" s="18"/>
    </row>
    <row r="1027396" customFormat="1" spans="1:16">
      <c r="A1027396" s="18"/>
      <c r="F1027396" s="18"/>
      <c r="G1027396" s="18"/>
      <c r="H1027396" s="18"/>
      <c r="I1027396" s="19"/>
      <c r="J1027396" s="19"/>
      <c r="K1027396" s="20"/>
      <c r="L1027396" s="18"/>
      <c r="M1027396" s="18"/>
      <c r="N1027396" s="18"/>
      <c r="O1027396" s="18"/>
      <c r="P1027396" s="18"/>
    </row>
    <row r="1027397" customFormat="1" spans="1:16">
      <c r="A1027397" s="18"/>
      <c r="F1027397" s="18"/>
      <c r="G1027397" s="18"/>
      <c r="H1027397" s="18"/>
      <c r="I1027397" s="19"/>
      <c r="J1027397" s="19"/>
      <c r="K1027397" s="20"/>
      <c r="L1027397" s="18"/>
      <c r="M1027397" s="18"/>
      <c r="N1027397" s="18"/>
      <c r="O1027397" s="18"/>
      <c r="P1027397" s="18"/>
    </row>
    <row r="1027398" customFormat="1" spans="1:16">
      <c r="A1027398" s="18"/>
      <c r="F1027398" s="18"/>
      <c r="G1027398" s="18"/>
      <c r="H1027398" s="18"/>
      <c r="I1027398" s="19"/>
      <c r="J1027398" s="19"/>
      <c r="K1027398" s="20"/>
      <c r="L1027398" s="18"/>
      <c r="M1027398" s="18"/>
      <c r="N1027398" s="18"/>
      <c r="O1027398" s="18"/>
      <c r="P1027398" s="18"/>
    </row>
    <row r="1027399" customFormat="1" spans="1:16">
      <c r="A1027399" s="18"/>
      <c r="F1027399" s="18"/>
      <c r="G1027399" s="18"/>
      <c r="H1027399" s="18"/>
      <c r="I1027399" s="19"/>
      <c r="J1027399" s="19"/>
      <c r="K1027399" s="20"/>
      <c r="L1027399" s="18"/>
      <c r="M1027399" s="18"/>
      <c r="N1027399" s="18"/>
      <c r="O1027399" s="18"/>
      <c r="P1027399" s="18"/>
    </row>
    <row r="1027400" customFormat="1" spans="1:16">
      <c r="A1027400" s="18"/>
      <c r="F1027400" s="18"/>
      <c r="G1027400" s="18"/>
      <c r="H1027400" s="18"/>
      <c r="I1027400" s="19"/>
      <c r="J1027400" s="19"/>
      <c r="K1027400" s="20"/>
      <c r="L1027400" s="18"/>
      <c r="M1027400" s="18"/>
      <c r="N1027400" s="18"/>
      <c r="O1027400" s="18"/>
      <c r="P1027400" s="18"/>
    </row>
    <row r="1027401" customFormat="1" spans="1:16">
      <c r="A1027401" s="18"/>
      <c r="F1027401" s="18"/>
      <c r="G1027401" s="18"/>
      <c r="H1027401" s="18"/>
      <c r="I1027401" s="19"/>
      <c r="J1027401" s="19"/>
      <c r="K1027401" s="20"/>
      <c r="L1027401" s="18"/>
      <c r="M1027401" s="18"/>
      <c r="N1027401" s="18"/>
      <c r="O1027401" s="18"/>
      <c r="P1027401" s="18"/>
    </row>
    <row r="1027402" customFormat="1" spans="1:16">
      <c r="A1027402" s="18"/>
      <c r="F1027402" s="18"/>
      <c r="G1027402" s="18"/>
      <c r="H1027402" s="18"/>
      <c r="I1027402" s="19"/>
      <c r="J1027402" s="19"/>
      <c r="K1027402" s="20"/>
      <c r="L1027402" s="18"/>
      <c r="M1027402" s="18"/>
      <c r="N1027402" s="18"/>
      <c r="O1027402" s="18"/>
      <c r="P1027402" s="18"/>
    </row>
    <row r="1027403" customFormat="1" spans="1:16">
      <c r="A1027403" s="18"/>
      <c r="F1027403" s="18"/>
      <c r="G1027403" s="18"/>
      <c r="H1027403" s="18"/>
      <c r="I1027403" s="19"/>
      <c r="J1027403" s="19"/>
      <c r="K1027403" s="20"/>
      <c r="L1027403" s="18"/>
      <c r="M1027403" s="18"/>
      <c r="N1027403" s="18"/>
      <c r="O1027403" s="18"/>
      <c r="P1027403" s="18"/>
    </row>
    <row r="1027404" customFormat="1" spans="1:16">
      <c r="A1027404" s="18"/>
      <c r="F1027404" s="18"/>
      <c r="G1027404" s="18"/>
      <c r="H1027404" s="18"/>
      <c r="I1027404" s="19"/>
      <c r="J1027404" s="19"/>
      <c r="K1027404" s="20"/>
      <c r="L1027404" s="18"/>
      <c r="M1027404" s="18"/>
      <c r="N1027404" s="18"/>
      <c r="O1027404" s="18"/>
      <c r="P1027404" s="18"/>
    </row>
    <row r="1027405" customFormat="1" spans="1:16">
      <c r="A1027405" s="18"/>
      <c r="F1027405" s="18"/>
      <c r="G1027405" s="18"/>
      <c r="H1027405" s="18"/>
      <c r="I1027405" s="19"/>
      <c r="J1027405" s="19"/>
      <c r="K1027405" s="20"/>
      <c r="L1027405" s="18"/>
      <c r="M1027405" s="18"/>
      <c r="N1027405" s="18"/>
      <c r="O1027405" s="18"/>
      <c r="P1027405" s="18"/>
    </row>
    <row r="1027406" customFormat="1" spans="1:16">
      <c r="A1027406" s="18"/>
      <c r="F1027406" s="18"/>
      <c r="G1027406" s="18"/>
      <c r="H1027406" s="18"/>
      <c r="I1027406" s="19"/>
      <c r="J1027406" s="19"/>
      <c r="K1027406" s="20"/>
      <c r="L1027406" s="18"/>
      <c r="M1027406" s="18"/>
      <c r="N1027406" s="18"/>
      <c r="O1027406" s="18"/>
      <c r="P1027406" s="18"/>
    </row>
    <row r="1027407" customFormat="1" spans="1:16">
      <c r="A1027407" s="18"/>
      <c r="F1027407" s="18"/>
      <c r="G1027407" s="18"/>
      <c r="H1027407" s="18"/>
      <c r="I1027407" s="19"/>
      <c r="J1027407" s="19"/>
      <c r="K1027407" s="20"/>
      <c r="L1027407" s="18"/>
      <c r="M1027407" s="18"/>
      <c r="N1027407" s="18"/>
      <c r="O1027407" s="18"/>
      <c r="P1027407" s="18"/>
    </row>
    <row r="1027408" customFormat="1" spans="1:16">
      <c r="A1027408" s="18"/>
      <c r="F1027408" s="18"/>
      <c r="G1027408" s="18"/>
      <c r="H1027408" s="18"/>
      <c r="I1027408" s="19"/>
      <c r="J1027408" s="19"/>
      <c r="K1027408" s="20"/>
      <c r="L1027408" s="18"/>
      <c r="M1027408" s="18"/>
      <c r="N1027408" s="18"/>
      <c r="O1027408" s="18"/>
      <c r="P1027408" s="18"/>
    </row>
    <row r="1027409" customFormat="1" spans="1:16">
      <c r="A1027409" s="18"/>
      <c r="F1027409" s="18"/>
      <c r="G1027409" s="18"/>
      <c r="H1027409" s="18"/>
      <c r="I1027409" s="19"/>
      <c r="J1027409" s="19"/>
      <c r="K1027409" s="20"/>
      <c r="L1027409" s="18"/>
      <c r="M1027409" s="18"/>
      <c r="N1027409" s="18"/>
      <c r="O1027409" s="18"/>
      <c r="P1027409" s="18"/>
    </row>
    <row r="1027410" customFormat="1" spans="1:16">
      <c r="A1027410" s="18"/>
      <c r="F1027410" s="18"/>
      <c r="G1027410" s="18"/>
      <c r="H1027410" s="18"/>
      <c r="I1027410" s="19"/>
      <c r="J1027410" s="19"/>
      <c r="K1027410" s="20"/>
      <c r="L1027410" s="18"/>
      <c r="M1027410" s="18"/>
      <c r="N1027410" s="18"/>
      <c r="O1027410" s="18"/>
      <c r="P1027410" s="18"/>
    </row>
    <row r="1027411" customFormat="1" spans="1:16">
      <c r="A1027411" s="18"/>
      <c r="F1027411" s="18"/>
      <c r="G1027411" s="18"/>
      <c r="H1027411" s="18"/>
      <c r="I1027411" s="19"/>
      <c r="J1027411" s="19"/>
      <c r="K1027411" s="20"/>
      <c r="L1027411" s="18"/>
      <c r="M1027411" s="18"/>
      <c r="N1027411" s="18"/>
      <c r="O1027411" s="18"/>
      <c r="P1027411" s="18"/>
    </row>
    <row r="1027412" customFormat="1" spans="1:16">
      <c r="A1027412" s="18"/>
      <c r="F1027412" s="18"/>
      <c r="G1027412" s="18"/>
      <c r="H1027412" s="18"/>
      <c r="I1027412" s="19"/>
      <c r="J1027412" s="19"/>
      <c r="K1027412" s="20"/>
      <c r="L1027412" s="18"/>
      <c r="M1027412" s="18"/>
      <c r="N1027412" s="18"/>
      <c r="O1027412" s="18"/>
      <c r="P1027412" s="18"/>
    </row>
    <row r="1027413" customFormat="1" spans="1:16">
      <c r="A1027413" s="18"/>
      <c r="F1027413" s="18"/>
      <c r="G1027413" s="18"/>
      <c r="H1027413" s="18"/>
      <c r="I1027413" s="19"/>
      <c r="J1027413" s="19"/>
      <c r="K1027413" s="20"/>
      <c r="L1027413" s="18"/>
      <c r="M1027413" s="18"/>
      <c r="N1027413" s="18"/>
      <c r="O1027413" s="18"/>
      <c r="P1027413" s="18"/>
    </row>
    <row r="1027414" customFormat="1" spans="1:16">
      <c r="A1027414" s="18"/>
      <c r="F1027414" s="18"/>
      <c r="G1027414" s="18"/>
      <c r="H1027414" s="18"/>
      <c r="I1027414" s="19"/>
      <c r="J1027414" s="19"/>
      <c r="K1027414" s="20"/>
      <c r="L1027414" s="18"/>
      <c r="M1027414" s="18"/>
      <c r="N1027414" s="18"/>
      <c r="O1027414" s="18"/>
      <c r="P1027414" s="18"/>
    </row>
    <row r="1027415" customFormat="1" spans="1:16">
      <c r="A1027415" s="18"/>
      <c r="F1027415" s="18"/>
      <c r="G1027415" s="18"/>
      <c r="H1027415" s="18"/>
      <c r="I1027415" s="19"/>
      <c r="J1027415" s="19"/>
      <c r="K1027415" s="20"/>
      <c r="L1027415" s="18"/>
      <c r="M1027415" s="18"/>
      <c r="N1027415" s="18"/>
      <c r="O1027415" s="18"/>
      <c r="P1027415" s="18"/>
    </row>
    <row r="1027416" customFormat="1" spans="1:16">
      <c r="A1027416" s="18"/>
      <c r="F1027416" s="18"/>
      <c r="G1027416" s="18"/>
      <c r="H1027416" s="18"/>
      <c r="I1027416" s="19"/>
      <c r="J1027416" s="19"/>
      <c r="K1027416" s="20"/>
      <c r="L1027416" s="18"/>
      <c r="M1027416" s="18"/>
      <c r="N1027416" s="18"/>
      <c r="O1027416" s="18"/>
      <c r="P1027416" s="18"/>
    </row>
    <row r="1027417" customFormat="1" spans="1:16">
      <c r="A1027417" s="18"/>
      <c r="F1027417" s="18"/>
      <c r="G1027417" s="18"/>
      <c r="H1027417" s="18"/>
      <c r="I1027417" s="19"/>
      <c r="J1027417" s="19"/>
      <c r="K1027417" s="20"/>
      <c r="L1027417" s="18"/>
      <c r="M1027417" s="18"/>
      <c r="N1027417" s="18"/>
      <c r="O1027417" s="18"/>
      <c r="P1027417" s="18"/>
    </row>
    <row r="1027418" customFormat="1" spans="1:16">
      <c r="A1027418" s="18"/>
      <c r="F1027418" s="18"/>
      <c r="G1027418" s="18"/>
      <c r="H1027418" s="18"/>
      <c r="I1027418" s="19"/>
      <c r="J1027418" s="19"/>
      <c r="K1027418" s="20"/>
      <c r="L1027418" s="18"/>
      <c r="M1027418" s="18"/>
      <c r="N1027418" s="18"/>
      <c r="O1027418" s="18"/>
      <c r="P1027418" s="18"/>
    </row>
    <row r="1027419" customFormat="1" spans="1:16">
      <c r="A1027419" s="18"/>
      <c r="F1027419" s="18"/>
      <c r="G1027419" s="18"/>
      <c r="H1027419" s="18"/>
      <c r="I1027419" s="19"/>
      <c r="J1027419" s="19"/>
      <c r="K1027419" s="20"/>
      <c r="L1027419" s="18"/>
      <c r="M1027419" s="18"/>
      <c r="N1027419" s="18"/>
      <c r="O1027419" s="18"/>
      <c r="P1027419" s="18"/>
    </row>
    <row r="1027420" customFormat="1" spans="1:16">
      <c r="A1027420" s="18"/>
      <c r="F1027420" s="18"/>
      <c r="G1027420" s="18"/>
      <c r="H1027420" s="18"/>
      <c r="I1027420" s="19"/>
      <c r="J1027420" s="19"/>
      <c r="K1027420" s="20"/>
      <c r="L1027420" s="18"/>
      <c r="M1027420" s="18"/>
      <c r="N1027420" s="18"/>
      <c r="O1027420" s="18"/>
      <c r="P1027420" s="18"/>
    </row>
    <row r="1027421" customFormat="1" spans="1:16">
      <c r="A1027421" s="18"/>
      <c r="F1027421" s="18"/>
      <c r="G1027421" s="18"/>
      <c r="H1027421" s="18"/>
      <c r="I1027421" s="19"/>
      <c r="J1027421" s="19"/>
      <c r="K1027421" s="20"/>
      <c r="L1027421" s="18"/>
      <c r="M1027421" s="18"/>
      <c r="N1027421" s="18"/>
      <c r="O1027421" s="18"/>
      <c r="P1027421" s="18"/>
    </row>
    <row r="1027422" customFormat="1" spans="1:16">
      <c r="A1027422" s="18"/>
      <c r="F1027422" s="18"/>
      <c r="G1027422" s="18"/>
      <c r="H1027422" s="18"/>
      <c r="I1027422" s="19"/>
      <c r="J1027422" s="19"/>
      <c r="K1027422" s="20"/>
      <c r="L1027422" s="18"/>
      <c r="M1027422" s="18"/>
      <c r="N1027422" s="18"/>
      <c r="O1027422" s="18"/>
      <c r="P1027422" s="18"/>
    </row>
    <row r="1027423" customFormat="1" spans="1:16">
      <c r="A1027423" s="18"/>
      <c r="F1027423" s="18"/>
      <c r="G1027423" s="18"/>
      <c r="H1027423" s="18"/>
      <c r="I1027423" s="19"/>
      <c r="J1027423" s="19"/>
      <c r="K1027423" s="20"/>
      <c r="L1027423" s="18"/>
      <c r="M1027423" s="18"/>
      <c r="N1027423" s="18"/>
      <c r="O1027423" s="18"/>
      <c r="P1027423" s="18"/>
    </row>
    <row r="1027424" customFormat="1" spans="1:16">
      <c r="A1027424" s="18"/>
      <c r="F1027424" s="18"/>
      <c r="G1027424" s="18"/>
      <c r="H1027424" s="18"/>
      <c r="I1027424" s="19"/>
      <c r="J1027424" s="19"/>
      <c r="K1027424" s="20"/>
      <c r="L1027424" s="18"/>
      <c r="M1027424" s="18"/>
      <c r="N1027424" s="18"/>
      <c r="O1027424" s="18"/>
      <c r="P1027424" s="18"/>
    </row>
    <row r="1027425" customFormat="1" spans="1:16">
      <c r="A1027425" s="18"/>
      <c r="F1027425" s="18"/>
      <c r="G1027425" s="18"/>
      <c r="H1027425" s="18"/>
      <c r="I1027425" s="19"/>
      <c r="J1027425" s="19"/>
      <c r="K1027425" s="20"/>
      <c r="L1027425" s="18"/>
      <c r="M1027425" s="18"/>
      <c r="N1027425" s="18"/>
      <c r="O1027425" s="18"/>
      <c r="P1027425" s="18"/>
    </row>
    <row r="1027426" customFormat="1" spans="1:16">
      <c r="A1027426" s="18"/>
      <c r="F1027426" s="18"/>
      <c r="G1027426" s="18"/>
      <c r="H1027426" s="18"/>
      <c r="I1027426" s="19"/>
      <c r="J1027426" s="19"/>
      <c r="K1027426" s="20"/>
      <c r="L1027426" s="18"/>
      <c r="M1027426" s="18"/>
      <c r="N1027426" s="18"/>
      <c r="O1027426" s="18"/>
      <c r="P1027426" s="18"/>
    </row>
    <row r="1027427" customFormat="1" spans="1:16">
      <c r="A1027427" s="18"/>
      <c r="F1027427" s="18"/>
      <c r="G1027427" s="18"/>
      <c r="H1027427" s="18"/>
      <c r="I1027427" s="19"/>
      <c r="J1027427" s="19"/>
      <c r="K1027427" s="20"/>
      <c r="L1027427" s="18"/>
      <c r="M1027427" s="18"/>
      <c r="N1027427" s="18"/>
      <c r="O1027427" s="18"/>
      <c r="P1027427" s="18"/>
    </row>
    <row r="1027428" customFormat="1" spans="1:16">
      <c r="A1027428" s="18"/>
      <c r="F1027428" s="18"/>
      <c r="G1027428" s="18"/>
      <c r="H1027428" s="18"/>
      <c r="I1027428" s="19"/>
      <c r="J1027428" s="19"/>
      <c r="K1027428" s="20"/>
      <c r="L1027428" s="18"/>
      <c r="M1027428" s="18"/>
      <c r="N1027428" s="18"/>
      <c r="O1027428" s="18"/>
      <c r="P1027428" s="18"/>
    </row>
    <row r="1027429" customFormat="1" spans="1:16">
      <c r="A1027429" s="18"/>
      <c r="F1027429" s="18"/>
      <c r="G1027429" s="18"/>
      <c r="H1027429" s="18"/>
      <c r="I1027429" s="19"/>
      <c r="J1027429" s="19"/>
      <c r="K1027429" s="20"/>
      <c r="L1027429" s="18"/>
      <c r="M1027429" s="18"/>
      <c r="N1027429" s="18"/>
      <c r="O1027429" s="18"/>
      <c r="P1027429" s="18"/>
    </row>
    <row r="1027430" customFormat="1" spans="1:16">
      <c r="A1027430" s="18"/>
      <c r="F1027430" s="18"/>
      <c r="G1027430" s="18"/>
      <c r="H1027430" s="18"/>
      <c r="I1027430" s="19"/>
      <c r="J1027430" s="19"/>
      <c r="K1027430" s="20"/>
      <c r="L1027430" s="18"/>
      <c r="M1027430" s="18"/>
      <c r="N1027430" s="18"/>
      <c r="O1027430" s="18"/>
      <c r="P1027430" s="18"/>
    </row>
    <row r="1027431" customFormat="1" spans="1:16">
      <c r="A1027431" s="18"/>
      <c r="F1027431" s="18"/>
      <c r="G1027431" s="18"/>
      <c r="H1027431" s="18"/>
      <c r="I1027431" s="19"/>
      <c r="J1027431" s="19"/>
      <c r="K1027431" s="20"/>
      <c r="L1027431" s="18"/>
      <c r="M1027431" s="18"/>
      <c r="N1027431" s="18"/>
      <c r="O1027431" s="18"/>
      <c r="P1027431" s="18"/>
    </row>
    <row r="1027432" customFormat="1" spans="1:16">
      <c r="A1027432" s="18"/>
      <c r="F1027432" s="18"/>
      <c r="G1027432" s="18"/>
      <c r="H1027432" s="18"/>
      <c r="I1027432" s="19"/>
      <c r="J1027432" s="19"/>
      <c r="K1027432" s="20"/>
      <c r="L1027432" s="18"/>
      <c r="M1027432" s="18"/>
      <c r="N1027432" s="18"/>
      <c r="O1027432" s="18"/>
      <c r="P1027432" s="18"/>
    </row>
    <row r="1027433" customFormat="1" spans="1:16">
      <c r="A1027433" s="18"/>
      <c r="F1027433" s="18"/>
      <c r="G1027433" s="18"/>
      <c r="H1027433" s="18"/>
      <c r="I1027433" s="19"/>
      <c r="J1027433" s="19"/>
      <c r="K1027433" s="20"/>
      <c r="L1027433" s="18"/>
      <c r="M1027433" s="18"/>
      <c r="N1027433" s="18"/>
      <c r="O1027433" s="18"/>
      <c r="P1027433" s="18"/>
    </row>
    <row r="1027434" customFormat="1" spans="1:16">
      <c r="A1027434" s="18"/>
      <c r="F1027434" s="18"/>
      <c r="G1027434" s="18"/>
      <c r="H1027434" s="18"/>
      <c r="I1027434" s="19"/>
      <c r="J1027434" s="19"/>
      <c r="K1027434" s="20"/>
      <c r="L1027434" s="18"/>
      <c r="M1027434" s="18"/>
      <c r="N1027434" s="18"/>
      <c r="O1027434" s="18"/>
      <c r="P1027434" s="18"/>
    </row>
    <row r="1027435" customFormat="1" spans="1:16">
      <c r="A1027435" s="18"/>
      <c r="F1027435" s="18"/>
      <c r="G1027435" s="18"/>
      <c r="H1027435" s="18"/>
      <c r="I1027435" s="19"/>
      <c r="J1027435" s="19"/>
      <c r="K1027435" s="20"/>
      <c r="L1027435" s="18"/>
      <c r="M1027435" s="18"/>
      <c r="N1027435" s="18"/>
      <c r="O1027435" s="18"/>
      <c r="P1027435" s="18"/>
    </row>
    <row r="1027436" customFormat="1" spans="1:16">
      <c r="A1027436" s="18"/>
      <c r="F1027436" s="18"/>
      <c r="G1027436" s="18"/>
      <c r="H1027436" s="18"/>
      <c r="I1027436" s="19"/>
      <c r="J1027436" s="19"/>
      <c r="K1027436" s="20"/>
      <c r="L1027436" s="18"/>
      <c r="M1027436" s="18"/>
      <c r="N1027436" s="18"/>
      <c r="O1027436" s="18"/>
      <c r="P1027436" s="18"/>
    </row>
    <row r="1027437" customFormat="1" spans="1:16">
      <c r="A1027437" s="18"/>
      <c r="F1027437" s="18"/>
      <c r="G1027437" s="18"/>
      <c r="H1027437" s="18"/>
      <c r="I1027437" s="19"/>
      <c r="J1027437" s="19"/>
      <c r="K1027437" s="20"/>
      <c r="L1027437" s="18"/>
      <c r="M1027437" s="18"/>
      <c r="N1027437" s="18"/>
      <c r="O1027437" s="18"/>
      <c r="P1027437" s="18"/>
    </row>
    <row r="1027438" customFormat="1" spans="1:16">
      <c r="A1027438" s="18"/>
      <c r="F1027438" s="18"/>
      <c r="G1027438" s="18"/>
      <c r="H1027438" s="18"/>
      <c r="I1027438" s="19"/>
      <c r="J1027438" s="19"/>
      <c r="K1027438" s="20"/>
      <c r="L1027438" s="18"/>
      <c r="M1027438" s="18"/>
      <c r="N1027438" s="18"/>
      <c r="O1027438" s="18"/>
      <c r="P1027438" s="18"/>
    </row>
    <row r="1027439" customFormat="1" spans="1:16">
      <c r="A1027439" s="18"/>
      <c r="F1027439" s="18"/>
      <c r="G1027439" s="18"/>
      <c r="H1027439" s="18"/>
      <c r="I1027439" s="19"/>
      <c r="J1027439" s="19"/>
      <c r="K1027439" s="20"/>
      <c r="L1027439" s="18"/>
      <c r="M1027439" s="18"/>
      <c r="N1027439" s="18"/>
      <c r="O1027439" s="18"/>
      <c r="P1027439" s="18"/>
    </row>
    <row r="1027440" customFormat="1" spans="1:16">
      <c r="A1027440" s="18"/>
      <c r="F1027440" s="18"/>
      <c r="G1027440" s="18"/>
      <c r="H1027440" s="18"/>
      <c r="I1027440" s="19"/>
      <c r="J1027440" s="19"/>
      <c r="K1027440" s="20"/>
      <c r="L1027440" s="18"/>
      <c r="M1027440" s="18"/>
      <c r="N1027440" s="18"/>
      <c r="O1027440" s="18"/>
      <c r="P1027440" s="18"/>
    </row>
    <row r="1027441" customFormat="1" spans="1:16">
      <c r="A1027441" s="18"/>
      <c r="F1027441" s="18"/>
      <c r="G1027441" s="18"/>
      <c r="H1027441" s="18"/>
      <c r="I1027441" s="19"/>
      <c r="J1027441" s="19"/>
      <c r="K1027441" s="20"/>
      <c r="L1027441" s="18"/>
      <c r="M1027441" s="18"/>
      <c r="N1027441" s="18"/>
      <c r="O1027441" s="18"/>
      <c r="P1027441" s="18"/>
    </row>
    <row r="1027442" customFormat="1" spans="1:16">
      <c r="A1027442" s="18"/>
      <c r="F1027442" s="18"/>
      <c r="G1027442" s="18"/>
      <c r="H1027442" s="18"/>
      <c r="I1027442" s="19"/>
      <c r="J1027442" s="19"/>
      <c r="K1027442" s="20"/>
      <c r="L1027442" s="18"/>
      <c r="M1027442" s="18"/>
      <c r="N1027442" s="18"/>
      <c r="O1027442" s="18"/>
      <c r="P1027442" s="18"/>
    </row>
    <row r="1027443" customFormat="1" spans="1:16">
      <c r="A1027443" s="18"/>
      <c r="F1027443" s="18"/>
      <c r="G1027443" s="18"/>
      <c r="H1027443" s="18"/>
      <c r="I1027443" s="19"/>
      <c r="J1027443" s="19"/>
      <c r="K1027443" s="20"/>
      <c r="L1027443" s="18"/>
      <c r="M1027443" s="18"/>
      <c r="N1027443" s="18"/>
      <c r="O1027443" s="18"/>
      <c r="P1027443" s="18"/>
    </row>
    <row r="1027444" customFormat="1" spans="1:16">
      <c r="A1027444" s="18"/>
      <c r="F1027444" s="18"/>
      <c r="G1027444" s="18"/>
      <c r="H1027444" s="18"/>
      <c r="I1027444" s="19"/>
      <c r="J1027444" s="19"/>
      <c r="K1027444" s="20"/>
      <c r="L1027444" s="18"/>
      <c r="M1027444" s="18"/>
      <c r="N1027444" s="18"/>
      <c r="O1027444" s="18"/>
      <c r="P1027444" s="18"/>
    </row>
    <row r="1027445" customFormat="1" spans="1:16">
      <c r="A1027445" s="18"/>
      <c r="F1027445" s="18"/>
      <c r="G1027445" s="18"/>
      <c r="H1027445" s="18"/>
      <c r="I1027445" s="19"/>
      <c r="J1027445" s="19"/>
      <c r="K1027445" s="20"/>
      <c r="L1027445" s="18"/>
      <c r="M1027445" s="18"/>
      <c r="N1027445" s="18"/>
      <c r="O1027445" s="18"/>
      <c r="P1027445" s="18"/>
    </row>
    <row r="1027446" customFormat="1" spans="1:16">
      <c r="A1027446" s="18"/>
      <c r="F1027446" s="18"/>
      <c r="G1027446" s="18"/>
      <c r="H1027446" s="18"/>
      <c r="I1027446" s="19"/>
      <c r="J1027446" s="19"/>
      <c r="K1027446" s="20"/>
      <c r="L1027446" s="18"/>
      <c r="M1027446" s="18"/>
      <c r="N1027446" s="18"/>
      <c r="O1027446" s="18"/>
      <c r="P1027446" s="18"/>
    </row>
    <row r="1027447" customFormat="1" spans="1:16">
      <c r="A1027447" s="18"/>
      <c r="F1027447" s="18"/>
      <c r="G1027447" s="18"/>
      <c r="H1027447" s="18"/>
      <c r="I1027447" s="19"/>
      <c r="J1027447" s="19"/>
      <c r="K1027447" s="20"/>
      <c r="L1027447" s="18"/>
      <c r="M1027447" s="18"/>
      <c r="N1027447" s="18"/>
      <c r="O1027447" s="18"/>
      <c r="P1027447" s="18"/>
    </row>
    <row r="1027448" customFormat="1" spans="1:16">
      <c r="A1027448" s="18"/>
      <c r="F1027448" s="18"/>
      <c r="G1027448" s="18"/>
      <c r="H1027448" s="18"/>
      <c r="I1027448" s="19"/>
      <c r="J1027448" s="19"/>
      <c r="K1027448" s="20"/>
      <c r="L1027448" s="18"/>
      <c r="M1027448" s="18"/>
      <c r="N1027448" s="18"/>
      <c r="O1027448" s="18"/>
      <c r="P1027448" s="18"/>
    </row>
    <row r="1027449" customFormat="1" spans="1:16">
      <c r="A1027449" s="18"/>
      <c r="F1027449" s="18"/>
      <c r="G1027449" s="18"/>
      <c r="H1027449" s="18"/>
      <c r="I1027449" s="19"/>
      <c r="J1027449" s="19"/>
      <c r="K1027449" s="20"/>
      <c r="L1027449" s="18"/>
      <c r="M1027449" s="18"/>
      <c r="N1027449" s="18"/>
      <c r="O1027449" s="18"/>
      <c r="P1027449" s="18"/>
    </row>
    <row r="1027450" customFormat="1" spans="1:16">
      <c r="A1027450" s="18"/>
      <c r="F1027450" s="18"/>
      <c r="G1027450" s="18"/>
      <c r="H1027450" s="18"/>
      <c r="I1027450" s="19"/>
      <c r="J1027450" s="19"/>
      <c r="K1027450" s="20"/>
      <c r="L1027450" s="18"/>
      <c r="M1027450" s="18"/>
      <c r="N1027450" s="18"/>
      <c r="O1027450" s="18"/>
      <c r="P1027450" s="18"/>
    </row>
    <row r="1027451" customFormat="1" spans="1:16">
      <c r="A1027451" s="18"/>
      <c r="F1027451" s="18"/>
      <c r="G1027451" s="18"/>
      <c r="H1027451" s="18"/>
      <c r="I1027451" s="19"/>
      <c r="J1027451" s="19"/>
      <c r="K1027451" s="20"/>
      <c r="L1027451" s="18"/>
      <c r="M1027451" s="18"/>
      <c r="N1027451" s="18"/>
      <c r="O1027451" s="18"/>
      <c r="P1027451" s="18"/>
    </row>
    <row r="1027452" customFormat="1" spans="1:16">
      <c r="A1027452" s="18"/>
      <c r="F1027452" s="18"/>
      <c r="G1027452" s="18"/>
      <c r="H1027452" s="18"/>
      <c r="I1027452" s="19"/>
      <c r="J1027452" s="19"/>
      <c r="K1027452" s="20"/>
      <c r="L1027452" s="18"/>
      <c r="M1027452" s="18"/>
      <c r="N1027452" s="18"/>
      <c r="O1027452" s="18"/>
      <c r="P1027452" s="18"/>
    </row>
    <row r="1027453" customFormat="1" spans="1:16">
      <c r="A1027453" s="18"/>
      <c r="F1027453" s="18"/>
      <c r="G1027453" s="18"/>
      <c r="H1027453" s="18"/>
      <c r="I1027453" s="19"/>
      <c r="J1027453" s="19"/>
      <c r="K1027453" s="20"/>
      <c r="L1027453" s="18"/>
      <c r="M1027453" s="18"/>
      <c r="N1027453" s="18"/>
      <c r="O1027453" s="18"/>
      <c r="P1027453" s="18"/>
    </row>
    <row r="1027454" customFormat="1" spans="1:16">
      <c r="A1027454" s="18"/>
      <c r="F1027454" s="18"/>
      <c r="G1027454" s="18"/>
      <c r="H1027454" s="18"/>
      <c r="I1027454" s="19"/>
      <c r="J1027454" s="19"/>
      <c r="K1027454" s="20"/>
      <c r="L1027454" s="18"/>
      <c r="M1027454" s="18"/>
      <c r="N1027454" s="18"/>
      <c r="O1027454" s="18"/>
      <c r="P1027454" s="18"/>
    </row>
    <row r="1027455" customFormat="1" spans="1:16">
      <c r="A1027455" s="18"/>
      <c r="F1027455" s="18"/>
      <c r="G1027455" s="18"/>
      <c r="H1027455" s="18"/>
      <c r="I1027455" s="19"/>
      <c r="J1027455" s="19"/>
      <c r="K1027455" s="20"/>
      <c r="L1027455" s="18"/>
      <c r="M1027455" s="18"/>
      <c r="N1027455" s="18"/>
      <c r="O1027455" s="18"/>
      <c r="P1027455" s="18"/>
    </row>
    <row r="1027456" customFormat="1" spans="1:16">
      <c r="A1027456" s="18"/>
      <c r="F1027456" s="18"/>
      <c r="G1027456" s="18"/>
      <c r="H1027456" s="18"/>
      <c r="I1027456" s="19"/>
      <c r="J1027456" s="19"/>
      <c r="K1027456" s="20"/>
      <c r="L1027456" s="18"/>
      <c r="M1027456" s="18"/>
      <c r="N1027456" s="18"/>
      <c r="O1027456" s="18"/>
      <c r="P1027456" s="18"/>
    </row>
    <row r="1027457" customFormat="1" spans="1:16">
      <c r="A1027457" s="18"/>
      <c r="F1027457" s="18"/>
      <c r="G1027457" s="18"/>
      <c r="H1027457" s="18"/>
      <c r="I1027457" s="19"/>
      <c r="J1027457" s="19"/>
      <c r="K1027457" s="20"/>
      <c r="L1027457" s="18"/>
      <c r="M1027457" s="18"/>
      <c r="N1027457" s="18"/>
      <c r="O1027457" s="18"/>
      <c r="P1027457" s="18"/>
    </row>
    <row r="1027458" customFormat="1" spans="1:16">
      <c r="A1027458" s="18"/>
      <c r="F1027458" s="18"/>
      <c r="G1027458" s="18"/>
      <c r="H1027458" s="18"/>
      <c r="I1027458" s="19"/>
      <c r="J1027458" s="19"/>
      <c r="K1027458" s="20"/>
      <c r="L1027458" s="18"/>
      <c r="M1027458" s="18"/>
      <c r="N1027458" s="18"/>
      <c r="O1027458" s="18"/>
      <c r="P1027458" s="18"/>
    </row>
    <row r="1027459" customFormat="1" spans="1:16">
      <c r="A1027459" s="18"/>
      <c r="F1027459" s="18"/>
      <c r="G1027459" s="18"/>
      <c r="H1027459" s="18"/>
      <c r="I1027459" s="19"/>
      <c r="J1027459" s="19"/>
      <c r="K1027459" s="20"/>
      <c r="L1027459" s="18"/>
      <c r="M1027459" s="18"/>
      <c r="N1027459" s="18"/>
      <c r="O1027459" s="18"/>
      <c r="P1027459" s="18"/>
    </row>
    <row r="1027460" customFormat="1" spans="1:16">
      <c r="A1027460" s="18"/>
      <c r="F1027460" s="18"/>
      <c r="G1027460" s="18"/>
      <c r="H1027460" s="18"/>
      <c r="I1027460" s="19"/>
      <c r="J1027460" s="19"/>
      <c r="K1027460" s="20"/>
      <c r="L1027460" s="18"/>
      <c r="M1027460" s="18"/>
      <c r="N1027460" s="18"/>
      <c r="O1027460" s="18"/>
      <c r="P1027460" s="18"/>
    </row>
    <row r="1027461" customFormat="1" spans="1:16">
      <c r="A1027461" s="18"/>
      <c r="F1027461" s="18"/>
      <c r="G1027461" s="18"/>
      <c r="H1027461" s="18"/>
      <c r="I1027461" s="19"/>
      <c r="J1027461" s="19"/>
      <c r="K1027461" s="20"/>
      <c r="L1027461" s="18"/>
      <c r="M1027461" s="18"/>
      <c r="N1027461" s="18"/>
      <c r="O1027461" s="18"/>
      <c r="P1027461" s="18"/>
    </row>
    <row r="1027462" customFormat="1" spans="1:16">
      <c r="A1027462" s="18"/>
      <c r="F1027462" s="18"/>
      <c r="G1027462" s="18"/>
      <c r="H1027462" s="18"/>
      <c r="I1027462" s="19"/>
      <c r="J1027462" s="19"/>
      <c r="K1027462" s="20"/>
      <c r="L1027462" s="18"/>
      <c r="M1027462" s="18"/>
      <c r="N1027462" s="18"/>
      <c r="O1027462" s="18"/>
      <c r="P1027462" s="18"/>
    </row>
    <row r="1027463" customFormat="1" spans="1:16">
      <c r="A1027463" s="18"/>
      <c r="F1027463" s="18"/>
      <c r="G1027463" s="18"/>
      <c r="H1027463" s="18"/>
      <c r="I1027463" s="19"/>
      <c r="J1027463" s="19"/>
      <c r="K1027463" s="20"/>
      <c r="L1027463" s="18"/>
      <c r="M1027463" s="18"/>
      <c r="N1027463" s="18"/>
      <c r="O1027463" s="18"/>
      <c r="P1027463" s="18"/>
    </row>
    <row r="1027464" customFormat="1" spans="1:16">
      <c r="A1027464" s="18"/>
      <c r="F1027464" s="18"/>
      <c r="G1027464" s="18"/>
      <c r="H1027464" s="18"/>
      <c r="I1027464" s="19"/>
      <c r="J1027464" s="19"/>
      <c r="K1027464" s="20"/>
      <c r="L1027464" s="18"/>
      <c r="M1027464" s="18"/>
      <c r="N1027464" s="18"/>
      <c r="O1027464" s="18"/>
      <c r="P1027464" s="18"/>
    </row>
    <row r="1027465" customFormat="1" spans="1:16">
      <c r="A1027465" s="18"/>
      <c r="F1027465" s="18"/>
      <c r="G1027465" s="18"/>
      <c r="H1027465" s="18"/>
      <c r="I1027465" s="19"/>
      <c r="J1027465" s="19"/>
      <c r="K1027465" s="20"/>
      <c r="L1027465" s="18"/>
      <c r="M1027465" s="18"/>
      <c r="N1027465" s="18"/>
      <c r="O1027465" s="18"/>
      <c r="P1027465" s="18"/>
    </row>
    <row r="1027466" customFormat="1" spans="1:16">
      <c r="A1027466" s="18"/>
      <c r="F1027466" s="18"/>
      <c r="G1027466" s="18"/>
      <c r="H1027466" s="18"/>
      <c r="I1027466" s="19"/>
      <c r="J1027466" s="19"/>
      <c r="K1027466" s="20"/>
      <c r="L1027466" s="18"/>
      <c r="M1027466" s="18"/>
      <c r="N1027466" s="18"/>
      <c r="O1027466" s="18"/>
      <c r="P1027466" s="18"/>
    </row>
    <row r="1027467" customFormat="1" spans="1:16">
      <c r="A1027467" s="18"/>
      <c r="F1027467" s="18"/>
      <c r="G1027467" s="18"/>
      <c r="H1027467" s="18"/>
      <c r="I1027467" s="19"/>
      <c r="J1027467" s="19"/>
      <c r="K1027467" s="20"/>
      <c r="L1027467" s="18"/>
      <c r="M1027467" s="18"/>
      <c r="N1027467" s="18"/>
      <c r="O1027467" s="18"/>
      <c r="P1027467" s="18"/>
    </row>
    <row r="1027468" customFormat="1" spans="1:16">
      <c r="A1027468" s="18"/>
      <c r="F1027468" s="18"/>
      <c r="G1027468" s="18"/>
      <c r="H1027468" s="18"/>
      <c r="I1027468" s="19"/>
      <c r="J1027468" s="19"/>
      <c r="K1027468" s="20"/>
      <c r="L1027468" s="18"/>
      <c r="M1027468" s="18"/>
      <c r="N1027468" s="18"/>
      <c r="O1027468" s="18"/>
      <c r="P1027468" s="18"/>
    </row>
    <row r="1027469" customFormat="1" spans="1:16">
      <c r="A1027469" s="18"/>
      <c r="F1027469" s="18"/>
      <c r="G1027469" s="18"/>
      <c r="H1027469" s="18"/>
      <c r="I1027469" s="19"/>
      <c r="J1027469" s="19"/>
      <c r="K1027469" s="20"/>
      <c r="L1027469" s="18"/>
      <c r="M1027469" s="18"/>
      <c r="N1027469" s="18"/>
      <c r="O1027469" s="18"/>
      <c r="P1027469" s="18"/>
    </row>
    <row r="1027470" customFormat="1" spans="1:16">
      <c r="A1027470" s="18"/>
      <c r="F1027470" s="18"/>
      <c r="G1027470" s="18"/>
      <c r="H1027470" s="18"/>
      <c r="I1027470" s="19"/>
      <c r="J1027470" s="19"/>
      <c r="K1027470" s="20"/>
      <c r="L1027470" s="18"/>
      <c r="M1027470" s="18"/>
      <c r="N1027470" s="18"/>
      <c r="O1027470" s="18"/>
      <c r="P1027470" s="18"/>
    </row>
    <row r="1027471" customFormat="1" spans="1:16">
      <c r="A1027471" s="18"/>
      <c r="F1027471" s="18"/>
      <c r="G1027471" s="18"/>
      <c r="H1027471" s="18"/>
      <c r="I1027471" s="19"/>
      <c r="J1027471" s="19"/>
      <c r="K1027471" s="20"/>
      <c r="L1027471" s="18"/>
      <c r="M1027471" s="18"/>
      <c r="N1027471" s="18"/>
      <c r="O1027471" s="18"/>
      <c r="P1027471" s="18"/>
    </row>
    <row r="1027472" customFormat="1" spans="1:16">
      <c r="A1027472" s="18"/>
      <c r="F1027472" s="18"/>
      <c r="G1027472" s="18"/>
      <c r="H1027472" s="18"/>
      <c r="I1027472" s="19"/>
      <c r="J1027472" s="19"/>
      <c r="K1027472" s="20"/>
      <c r="L1027472" s="18"/>
      <c r="M1027472" s="18"/>
      <c r="N1027472" s="18"/>
      <c r="O1027472" s="18"/>
      <c r="P1027472" s="18"/>
    </row>
    <row r="1027473" customFormat="1" spans="1:16">
      <c r="A1027473" s="18"/>
      <c r="F1027473" s="18"/>
      <c r="G1027473" s="18"/>
      <c r="H1027473" s="18"/>
      <c r="I1027473" s="19"/>
      <c r="J1027473" s="19"/>
      <c r="K1027473" s="20"/>
      <c r="L1027473" s="18"/>
      <c r="M1027473" s="18"/>
      <c r="N1027473" s="18"/>
      <c r="O1027473" s="18"/>
      <c r="P1027473" s="18"/>
    </row>
    <row r="1027474" customFormat="1" spans="1:16">
      <c r="A1027474" s="18"/>
      <c r="F1027474" s="18"/>
      <c r="G1027474" s="18"/>
      <c r="H1027474" s="18"/>
      <c r="I1027474" s="19"/>
      <c r="J1027474" s="19"/>
      <c r="K1027474" s="20"/>
      <c r="L1027474" s="18"/>
      <c r="M1027474" s="18"/>
      <c r="N1027474" s="18"/>
      <c r="O1027474" s="18"/>
      <c r="P1027474" s="18"/>
    </row>
    <row r="1027475" customFormat="1" spans="1:16">
      <c r="A1027475" s="18"/>
      <c r="F1027475" s="18"/>
      <c r="G1027475" s="18"/>
      <c r="H1027475" s="18"/>
      <c r="I1027475" s="19"/>
      <c r="J1027475" s="19"/>
      <c r="K1027475" s="20"/>
      <c r="L1027475" s="18"/>
      <c r="M1027475" s="18"/>
      <c r="N1027475" s="18"/>
      <c r="O1027475" s="18"/>
      <c r="P1027475" s="18"/>
    </row>
    <row r="1027476" customFormat="1" spans="1:16">
      <c r="A1027476" s="18"/>
      <c r="F1027476" s="18"/>
      <c r="G1027476" s="18"/>
      <c r="H1027476" s="18"/>
      <c r="I1027476" s="19"/>
      <c r="J1027476" s="19"/>
      <c r="K1027476" s="20"/>
      <c r="L1027476" s="18"/>
      <c r="M1027476" s="18"/>
      <c r="N1027476" s="18"/>
      <c r="O1027476" s="18"/>
      <c r="P1027476" s="18"/>
    </row>
    <row r="1027477" customFormat="1" spans="1:16">
      <c r="A1027477" s="18"/>
      <c r="F1027477" s="18"/>
      <c r="G1027477" s="18"/>
      <c r="H1027477" s="18"/>
      <c r="I1027477" s="19"/>
      <c r="J1027477" s="19"/>
      <c r="K1027477" s="20"/>
      <c r="L1027477" s="18"/>
      <c r="M1027477" s="18"/>
      <c r="N1027477" s="18"/>
      <c r="O1027477" s="18"/>
      <c r="P1027477" s="18"/>
    </row>
    <row r="1027478" customFormat="1" spans="1:16">
      <c r="A1027478" s="18"/>
      <c r="F1027478" s="18"/>
      <c r="G1027478" s="18"/>
      <c r="H1027478" s="18"/>
      <c r="I1027478" s="19"/>
      <c r="J1027478" s="19"/>
      <c r="K1027478" s="20"/>
      <c r="L1027478" s="18"/>
      <c r="M1027478" s="18"/>
      <c r="N1027478" s="18"/>
      <c r="O1027478" s="18"/>
      <c r="P1027478" s="18"/>
    </row>
    <row r="1027479" customFormat="1" spans="1:16">
      <c r="A1027479" s="18"/>
      <c r="F1027479" s="18"/>
      <c r="G1027479" s="18"/>
      <c r="H1027479" s="18"/>
      <c r="I1027479" s="19"/>
      <c r="J1027479" s="19"/>
      <c r="K1027479" s="20"/>
      <c r="L1027479" s="18"/>
      <c r="M1027479" s="18"/>
      <c r="N1027479" s="18"/>
      <c r="O1027479" s="18"/>
      <c r="P1027479" s="18"/>
    </row>
    <row r="1027480" customFormat="1" spans="1:16">
      <c r="A1027480" s="18"/>
      <c r="F1027480" s="18"/>
      <c r="G1027480" s="18"/>
      <c r="H1027480" s="18"/>
      <c r="I1027480" s="19"/>
      <c r="J1027480" s="19"/>
      <c r="K1027480" s="20"/>
      <c r="L1027480" s="18"/>
      <c r="M1027480" s="18"/>
      <c r="N1027480" s="18"/>
      <c r="O1027480" s="18"/>
      <c r="P1027480" s="18"/>
    </row>
    <row r="1027481" customFormat="1" spans="1:16">
      <c r="A1027481" s="18"/>
      <c r="F1027481" s="18"/>
      <c r="G1027481" s="18"/>
      <c r="H1027481" s="18"/>
      <c r="I1027481" s="19"/>
      <c r="J1027481" s="19"/>
      <c r="K1027481" s="20"/>
      <c r="L1027481" s="18"/>
      <c r="M1027481" s="18"/>
      <c r="N1027481" s="18"/>
      <c r="O1027481" s="18"/>
      <c r="P1027481" s="18"/>
    </row>
    <row r="1027482" customFormat="1" spans="1:16">
      <c r="A1027482" s="18"/>
      <c r="F1027482" s="18"/>
      <c r="G1027482" s="18"/>
      <c r="H1027482" s="18"/>
      <c r="I1027482" s="19"/>
      <c r="J1027482" s="19"/>
      <c r="K1027482" s="20"/>
      <c r="L1027482" s="18"/>
      <c r="M1027482" s="18"/>
      <c r="N1027482" s="18"/>
      <c r="O1027482" s="18"/>
      <c r="P1027482" s="18"/>
    </row>
    <row r="1027483" customFormat="1" spans="1:16">
      <c r="A1027483" s="18"/>
      <c r="F1027483" s="18"/>
      <c r="G1027483" s="18"/>
      <c r="H1027483" s="18"/>
      <c r="I1027483" s="19"/>
      <c r="J1027483" s="19"/>
      <c r="K1027483" s="20"/>
      <c r="L1027483" s="18"/>
      <c r="M1027483" s="18"/>
      <c r="N1027483" s="18"/>
      <c r="O1027483" s="18"/>
      <c r="P1027483" s="18"/>
    </row>
    <row r="1027484" customFormat="1" spans="1:16">
      <c r="A1027484" s="18"/>
      <c r="F1027484" s="18"/>
      <c r="G1027484" s="18"/>
      <c r="H1027484" s="18"/>
      <c r="I1027484" s="19"/>
      <c r="J1027484" s="19"/>
      <c r="K1027484" s="20"/>
      <c r="L1027484" s="18"/>
      <c r="M1027484" s="18"/>
      <c r="N1027484" s="18"/>
      <c r="O1027484" s="18"/>
      <c r="P1027484" s="18"/>
    </row>
    <row r="1027485" customFormat="1" spans="1:16">
      <c r="A1027485" s="18"/>
      <c r="F1027485" s="18"/>
      <c r="G1027485" s="18"/>
      <c r="H1027485" s="18"/>
      <c r="I1027485" s="19"/>
      <c r="J1027485" s="19"/>
      <c r="K1027485" s="20"/>
      <c r="L1027485" s="18"/>
      <c r="M1027485" s="18"/>
      <c r="N1027485" s="18"/>
      <c r="O1027485" s="18"/>
      <c r="P1027485" s="18"/>
    </row>
    <row r="1027486" customFormat="1" spans="1:16">
      <c r="A1027486" s="18"/>
      <c r="F1027486" s="18"/>
      <c r="G1027486" s="18"/>
      <c r="H1027486" s="18"/>
      <c r="I1027486" s="19"/>
      <c r="J1027486" s="19"/>
      <c r="K1027486" s="20"/>
      <c r="L1027486" s="18"/>
      <c r="M1027486" s="18"/>
      <c r="N1027486" s="18"/>
      <c r="O1027486" s="18"/>
      <c r="P1027486" s="18"/>
    </row>
    <row r="1027487" customFormat="1" spans="1:16">
      <c r="A1027487" s="18"/>
      <c r="F1027487" s="18"/>
      <c r="G1027487" s="18"/>
      <c r="H1027487" s="18"/>
      <c r="I1027487" s="19"/>
      <c r="J1027487" s="19"/>
      <c r="K1027487" s="20"/>
      <c r="L1027487" s="18"/>
      <c r="M1027487" s="18"/>
      <c r="N1027487" s="18"/>
      <c r="O1027487" s="18"/>
      <c r="P1027487" s="18"/>
    </row>
    <row r="1027488" customFormat="1" spans="1:16">
      <c r="A1027488" s="18"/>
      <c r="F1027488" s="18"/>
      <c r="G1027488" s="18"/>
      <c r="H1027488" s="18"/>
      <c r="I1027488" s="19"/>
      <c r="J1027488" s="19"/>
      <c r="K1027488" s="20"/>
      <c r="L1027488" s="18"/>
      <c r="M1027488" s="18"/>
      <c r="N1027488" s="18"/>
      <c r="O1027488" s="18"/>
      <c r="P1027488" s="18"/>
    </row>
    <row r="1027489" customFormat="1" spans="1:16">
      <c r="A1027489" s="18"/>
      <c r="F1027489" s="18"/>
      <c r="G1027489" s="18"/>
      <c r="H1027489" s="18"/>
      <c r="I1027489" s="19"/>
      <c r="J1027489" s="19"/>
      <c r="K1027489" s="20"/>
      <c r="L1027489" s="18"/>
      <c r="M1027489" s="18"/>
      <c r="N1027489" s="18"/>
      <c r="O1027489" s="18"/>
      <c r="P1027489" s="18"/>
    </row>
    <row r="1027490" customFormat="1" spans="1:16">
      <c r="A1027490" s="18"/>
      <c r="F1027490" s="18"/>
      <c r="G1027490" s="18"/>
      <c r="H1027490" s="18"/>
      <c r="I1027490" s="19"/>
      <c r="J1027490" s="19"/>
      <c r="K1027490" s="20"/>
      <c r="L1027490" s="18"/>
      <c r="M1027490" s="18"/>
      <c r="N1027490" s="18"/>
      <c r="O1027490" s="18"/>
      <c r="P1027490" s="18"/>
    </row>
    <row r="1027491" customFormat="1" spans="1:16">
      <c r="A1027491" s="18"/>
      <c r="F1027491" s="18"/>
      <c r="G1027491" s="18"/>
      <c r="H1027491" s="18"/>
      <c r="I1027491" s="19"/>
      <c r="J1027491" s="19"/>
      <c r="K1027491" s="20"/>
      <c r="L1027491" s="18"/>
      <c r="M1027491" s="18"/>
      <c r="N1027491" s="18"/>
      <c r="O1027491" s="18"/>
      <c r="P1027491" s="18"/>
    </row>
    <row r="1027492" customFormat="1" spans="1:16">
      <c r="A1027492" s="18"/>
      <c r="F1027492" s="18"/>
      <c r="G1027492" s="18"/>
      <c r="H1027492" s="18"/>
      <c r="I1027492" s="19"/>
      <c r="J1027492" s="19"/>
      <c r="K1027492" s="20"/>
      <c r="L1027492" s="18"/>
      <c r="M1027492" s="18"/>
      <c r="N1027492" s="18"/>
      <c r="O1027492" s="18"/>
      <c r="P1027492" s="18"/>
    </row>
    <row r="1027493" customFormat="1" spans="1:16">
      <c r="A1027493" s="18"/>
      <c r="F1027493" s="18"/>
      <c r="G1027493" s="18"/>
      <c r="H1027493" s="18"/>
      <c r="I1027493" s="19"/>
      <c r="J1027493" s="19"/>
      <c r="K1027493" s="20"/>
      <c r="L1027493" s="18"/>
      <c r="M1027493" s="18"/>
      <c r="N1027493" s="18"/>
      <c r="O1027493" s="18"/>
      <c r="P1027493" s="18"/>
    </row>
    <row r="1027494" customFormat="1" spans="1:16">
      <c r="A1027494" s="18"/>
      <c r="F1027494" s="18"/>
      <c r="G1027494" s="18"/>
      <c r="H1027494" s="18"/>
      <c r="I1027494" s="19"/>
      <c r="J1027494" s="19"/>
      <c r="K1027494" s="20"/>
      <c r="L1027494" s="18"/>
      <c r="M1027494" s="18"/>
      <c r="N1027494" s="18"/>
      <c r="O1027494" s="18"/>
      <c r="P1027494" s="18"/>
    </row>
    <row r="1027495" customFormat="1" spans="1:16">
      <c r="A1027495" s="18"/>
      <c r="F1027495" s="18"/>
      <c r="G1027495" s="18"/>
      <c r="H1027495" s="18"/>
      <c r="I1027495" s="19"/>
      <c r="J1027495" s="19"/>
      <c r="K1027495" s="20"/>
      <c r="L1027495" s="18"/>
      <c r="M1027495" s="18"/>
      <c r="N1027495" s="18"/>
      <c r="O1027495" s="18"/>
      <c r="P1027495" s="18"/>
    </row>
    <row r="1027496" customFormat="1" spans="1:16">
      <c r="A1027496" s="18"/>
      <c r="F1027496" s="18"/>
      <c r="G1027496" s="18"/>
      <c r="H1027496" s="18"/>
      <c r="I1027496" s="19"/>
      <c r="J1027496" s="19"/>
      <c r="K1027496" s="20"/>
      <c r="L1027496" s="18"/>
      <c r="M1027496" s="18"/>
      <c r="N1027496" s="18"/>
      <c r="O1027496" s="18"/>
      <c r="P1027496" s="18"/>
    </row>
    <row r="1027497" customFormat="1" spans="1:16">
      <c r="A1027497" s="18"/>
      <c r="F1027497" s="18"/>
      <c r="G1027497" s="18"/>
      <c r="H1027497" s="18"/>
      <c r="I1027497" s="19"/>
      <c r="J1027497" s="19"/>
      <c r="K1027497" s="20"/>
      <c r="L1027497" s="18"/>
      <c r="M1027497" s="18"/>
      <c r="N1027497" s="18"/>
      <c r="O1027497" s="18"/>
      <c r="P1027497" s="18"/>
    </row>
    <row r="1027498" customFormat="1" spans="1:16">
      <c r="A1027498" s="18"/>
      <c r="F1027498" s="18"/>
      <c r="G1027498" s="18"/>
      <c r="H1027498" s="18"/>
      <c r="I1027498" s="19"/>
      <c r="J1027498" s="19"/>
      <c r="K1027498" s="20"/>
      <c r="L1027498" s="18"/>
      <c r="M1027498" s="18"/>
      <c r="N1027498" s="18"/>
      <c r="O1027498" s="18"/>
      <c r="P1027498" s="18"/>
    </row>
    <row r="1027499" customFormat="1" spans="1:16">
      <c r="A1027499" s="18"/>
      <c r="F1027499" s="18"/>
      <c r="G1027499" s="18"/>
      <c r="H1027499" s="18"/>
      <c r="I1027499" s="19"/>
      <c r="J1027499" s="19"/>
      <c r="K1027499" s="20"/>
      <c r="L1027499" s="18"/>
      <c r="M1027499" s="18"/>
      <c r="N1027499" s="18"/>
      <c r="O1027499" s="18"/>
      <c r="P1027499" s="18"/>
    </row>
    <row r="1027500" customFormat="1" spans="1:16">
      <c r="A1027500" s="18"/>
      <c r="F1027500" s="18"/>
      <c r="G1027500" s="18"/>
      <c r="H1027500" s="18"/>
      <c r="I1027500" s="19"/>
      <c r="J1027500" s="19"/>
      <c r="K1027500" s="20"/>
      <c r="L1027500" s="18"/>
      <c r="M1027500" s="18"/>
      <c r="N1027500" s="18"/>
      <c r="O1027500" s="18"/>
      <c r="P1027500" s="18"/>
    </row>
    <row r="1027501" customFormat="1" spans="1:16">
      <c r="A1027501" s="18"/>
      <c r="F1027501" s="18"/>
      <c r="G1027501" s="18"/>
      <c r="H1027501" s="18"/>
      <c r="I1027501" s="19"/>
      <c r="J1027501" s="19"/>
      <c r="K1027501" s="20"/>
      <c r="L1027501" s="18"/>
      <c r="M1027501" s="18"/>
      <c r="N1027501" s="18"/>
      <c r="O1027501" s="18"/>
      <c r="P1027501" s="18"/>
    </row>
    <row r="1027502" customFormat="1" spans="1:16">
      <c r="A1027502" s="18"/>
      <c r="F1027502" s="18"/>
      <c r="G1027502" s="18"/>
      <c r="H1027502" s="18"/>
      <c r="I1027502" s="19"/>
      <c r="J1027502" s="19"/>
      <c r="K1027502" s="20"/>
      <c r="L1027502" s="18"/>
      <c r="M1027502" s="18"/>
      <c r="N1027502" s="18"/>
      <c r="O1027502" s="18"/>
      <c r="P1027502" s="18"/>
    </row>
    <row r="1027503" customFormat="1" spans="1:16">
      <c r="A1027503" s="18"/>
      <c r="F1027503" s="18"/>
      <c r="G1027503" s="18"/>
      <c r="H1027503" s="18"/>
      <c r="I1027503" s="19"/>
      <c r="J1027503" s="19"/>
      <c r="K1027503" s="20"/>
      <c r="L1027503" s="18"/>
      <c r="M1027503" s="18"/>
      <c r="N1027503" s="18"/>
      <c r="O1027503" s="18"/>
      <c r="P1027503" s="18"/>
    </row>
    <row r="1027504" customFormat="1" spans="1:16">
      <c r="A1027504" s="18"/>
      <c r="F1027504" s="18"/>
      <c r="G1027504" s="18"/>
      <c r="H1027504" s="18"/>
      <c r="I1027504" s="19"/>
      <c r="J1027504" s="19"/>
      <c r="K1027504" s="20"/>
      <c r="L1027504" s="18"/>
      <c r="M1027504" s="18"/>
      <c r="N1027504" s="18"/>
      <c r="O1027504" s="18"/>
      <c r="P1027504" s="18"/>
    </row>
    <row r="1027505" customFormat="1" spans="1:16">
      <c r="A1027505" s="18"/>
      <c r="F1027505" s="18"/>
      <c r="G1027505" s="18"/>
      <c r="H1027505" s="18"/>
      <c r="I1027505" s="19"/>
      <c r="J1027505" s="19"/>
      <c r="K1027505" s="20"/>
      <c r="L1027505" s="18"/>
      <c r="M1027505" s="18"/>
      <c r="N1027505" s="18"/>
      <c r="O1027505" s="18"/>
      <c r="P1027505" s="18"/>
    </row>
    <row r="1027506" customFormat="1" spans="1:16">
      <c r="A1027506" s="18"/>
      <c r="F1027506" s="18"/>
      <c r="G1027506" s="18"/>
      <c r="H1027506" s="18"/>
      <c r="I1027506" s="19"/>
      <c r="J1027506" s="19"/>
      <c r="K1027506" s="20"/>
      <c r="L1027506" s="18"/>
      <c r="M1027506" s="18"/>
      <c r="N1027506" s="18"/>
      <c r="O1027506" s="18"/>
      <c r="P1027506" s="18"/>
    </row>
    <row r="1027507" customFormat="1" spans="1:16">
      <c r="A1027507" s="18"/>
      <c r="F1027507" s="18"/>
      <c r="G1027507" s="18"/>
      <c r="H1027507" s="18"/>
      <c r="I1027507" s="19"/>
      <c r="J1027507" s="19"/>
      <c r="K1027507" s="20"/>
      <c r="L1027507" s="18"/>
      <c r="M1027507" s="18"/>
      <c r="N1027507" s="18"/>
      <c r="O1027507" s="18"/>
      <c r="P1027507" s="18"/>
    </row>
    <row r="1027508" customFormat="1" spans="1:16">
      <c r="A1027508" s="18"/>
      <c r="F1027508" s="18"/>
      <c r="G1027508" s="18"/>
      <c r="H1027508" s="18"/>
      <c r="I1027508" s="19"/>
      <c r="J1027508" s="19"/>
      <c r="K1027508" s="20"/>
      <c r="L1027508" s="18"/>
      <c r="M1027508" s="18"/>
      <c r="N1027508" s="18"/>
      <c r="O1027508" s="18"/>
      <c r="P1027508" s="18"/>
    </row>
    <row r="1027509" customFormat="1" spans="1:16">
      <c r="A1027509" s="18"/>
      <c r="F1027509" s="18"/>
      <c r="G1027509" s="18"/>
      <c r="H1027509" s="18"/>
      <c r="I1027509" s="19"/>
      <c r="J1027509" s="19"/>
      <c r="K1027509" s="20"/>
      <c r="L1027509" s="18"/>
      <c r="M1027509" s="18"/>
      <c r="N1027509" s="18"/>
      <c r="O1027509" s="18"/>
      <c r="P1027509" s="18"/>
    </row>
    <row r="1027510" customFormat="1" spans="1:16">
      <c r="A1027510" s="18"/>
      <c r="F1027510" s="18"/>
      <c r="G1027510" s="18"/>
      <c r="H1027510" s="18"/>
      <c r="I1027510" s="19"/>
      <c r="J1027510" s="19"/>
      <c r="K1027510" s="20"/>
      <c r="L1027510" s="18"/>
      <c r="M1027510" s="18"/>
      <c r="N1027510" s="18"/>
      <c r="O1027510" s="18"/>
      <c r="P1027510" s="18"/>
    </row>
    <row r="1027511" customFormat="1" spans="1:16">
      <c r="A1027511" s="18"/>
      <c r="F1027511" s="18"/>
      <c r="G1027511" s="18"/>
      <c r="H1027511" s="18"/>
      <c r="I1027511" s="19"/>
      <c r="J1027511" s="19"/>
      <c r="K1027511" s="20"/>
      <c r="L1027511" s="18"/>
      <c r="M1027511" s="18"/>
      <c r="N1027511" s="18"/>
      <c r="O1027511" s="18"/>
      <c r="P1027511" s="18"/>
    </row>
    <row r="1027512" customFormat="1" spans="1:16">
      <c r="A1027512" s="18"/>
      <c r="F1027512" s="18"/>
      <c r="G1027512" s="18"/>
      <c r="H1027512" s="18"/>
      <c r="I1027512" s="19"/>
      <c r="J1027512" s="19"/>
      <c r="K1027512" s="20"/>
      <c r="L1027512" s="18"/>
      <c r="M1027512" s="18"/>
      <c r="N1027512" s="18"/>
      <c r="O1027512" s="18"/>
      <c r="P1027512" s="18"/>
    </row>
    <row r="1027513" customFormat="1" spans="1:16">
      <c r="A1027513" s="18"/>
      <c r="F1027513" s="18"/>
      <c r="G1027513" s="18"/>
      <c r="H1027513" s="18"/>
      <c r="I1027513" s="19"/>
      <c r="J1027513" s="19"/>
      <c r="K1027513" s="20"/>
      <c r="L1027513" s="18"/>
      <c r="M1027513" s="18"/>
      <c r="N1027513" s="18"/>
      <c r="O1027513" s="18"/>
      <c r="P1027513" s="18"/>
    </row>
    <row r="1027514" customFormat="1" spans="1:16">
      <c r="A1027514" s="18"/>
      <c r="F1027514" s="18"/>
      <c r="G1027514" s="18"/>
      <c r="H1027514" s="18"/>
      <c r="I1027514" s="19"/>
      <c r="J1027514" s="19"/>
      <c r="K1027514" s="20"/>
      <c r="L1027514" s="18"/>
      <c r="M1027514" s="18"/>
      <c r="N1027514" s="18"/>
      <c r="O1027514" s="18"/>
      <c r="P1027514" s="18"/>
    </row>
    <row r="1027515" customFormat="1" spans="1:16">
      <c r="A1027515" s="18"/>
      <c r="F1027515" s="18"/>
      <c r="G1027515" s="18"/>
      <c r="H1027515" s="18"/>
      <c r="I1027515" s="19"/>
      <c r="J1027515" s="19"/>
      <c r="K1027515" s="20"/>
      <c r="L1027515" s="18"/>
      <c r="M1027515" s="18"/>
      <c r="N1027515" s="18"/>
      <c r="O1027515" s="18"/>
      <c r="P1027515" s="18"/>
    </row>
    <row r="1027516" customFormat="1" spans="1:16">
      <c r="A1027516" s="18"/>
      <c r="F1027516" s="18"/>
      <c r="G1027516" s="18"/>
      <c r="H1027516" s="18"/>
      <c r="I1027516" s="19"/>
      <c r="J1027516" s="19"/>
      <c r="K1027516" s="20"/>
      <c r="L1027516" s="18"/>
      <c r="M1027516" s="18"/>
      <c r="N1027516" s="18"/>
      <c r="O1027516" s="18"/>
      <c r="P1027516" s="18"/>
    </row>
    <row r="1027517" customFormat="1" spans="1:16">
      <c r="A1027517" s="18"/>
      <c r="F1027517" s="18"/>
      <c r="G1027517" s="18"/>
      <c r="H1027517" s="18"/>
      <c r="I1027517" s="19"/>
      <c r="J1027517" s="19"/>
      <c r="K1027517" s="20"/>
      <c r="L1027517" s="18"/>
      <c r="M1027517" s="18"/>
      <c r="N1027517" s="18"/>
      <c r="O1027517" s="18"/>
      <c r="P1027517" s="18"/>
    </row>
    <row r="1027518" customFormat="1" spans="1:16">
      <c r="A1027518" s="18"/>
      <c r="F1027518" s="18"/>
      <c r="G1027518" s="18"/>
      <c r="H1027518" s="18"/>
      <c r="I1027518" s="19"/>
      <c r="J1027518" s="19"/>
      <c r="K1027518" s="20"/>
      <c r="L1027518" s="18"/>
      <c r="M1027518" s="18"/>
      <c r="N1027518" s="18"/>
      <c r="O1027518" s="18"/>
      <c r="P1027518" s="18"/>
    </row>
    <row r="1027519" customFormat="1" spans="1:16">
      <c r="A1027519" s="18"/>
      <c r="F1027519" s="18"/>
      <c r="G1027519" s="18"/>
      <c r="H1027519" s="18"/>
      <c r="I1027519" s="19"/>
      <c r="J1027519" s="19"/>
      <c r="K1027519" s="20"/>
      <c r="L1027519" s="18"/>
      <c r="M1027519" s="18"/>
      <c r="N1027519" s="18"/>
      <c r="O1027519" s="18"/>
      <c r="P1027519" s="18"/>
    </row>
    <row r="1027520" customFormat="1" spans="1:16">
      <c r="A1027520" s="18"/>
      <c r="F1027520" s="18"/>
      <c r="G1027520" s="18"/>
      <c r="H1027520" s="18"/>
      <c r="I1027520" s="19"/>
      <c r="J1027520" s="19"/>
      <c r="K1027520" s="20"/>
      <c r="L1027520" s="18"/>
      <c r="M1027520" s="18"/>
      <c r="N1027520" s="18"/>
      <c r="O1027520" s="18"/>
      <c r="P1027520" s="18"/>
    </row>
    <row r="1027521" customFormat="1" spans="1:16">
      <c r="A1027521" s="18"/>
      <c r="F1027521" s="18"/>
      <c r="G1027521" s="18"/>
      <c r="H1027521" s="18"/>
      <c r="I1027521" s="19"/>
      <c r="J1027521" s="19"/>
      <c r="K1027521" s="20"/>
      <c r="L1027521" s="18"/>
      <c r="M1027521" s="18"/>
      <c r="N1027521" s="18"/>
      <c r="O1027521" s="18"/>
      <c r="P1027521" s="18"/>
    </row>
    <row r="1027522" customFormat="1" spans="1:16">
      <c r="A1027522" s="18"/>
      <c r="F1027522" s="18"/>
      <c r="G1027522" s="18"/>
      <c r="H1027522" s="18"/>
      <c r="I1027522" s="19"/>
      <c r="J1027522" s="19"/>
      <c r="K1027522" s="20"/>
      <c r="L1027522" s="18"/>
      <c r="M1027522" s="18"/>
      <c r="N1027522" s="18"/>
      <c r="O1027522" s="18"/>
      <c r="P1027522" s="18"/>
    </row>
    <row r="1027523" customFormat="1" spans="1:16">
      <c r="A1027523" s="18"/>
      <c r="F1027523" s="18"/>
      <c r="G1027523" s="18"/>
      <c r="H1027523" s="18"/>
      <c r="I1027523" s="19"/>
      <c r="J1027523" s="19"/>
      <c r="K1027523" s="20"/>
      <c r="L1027523" s="18"/>
      <c r="M1027523" s="18"/>
      <c r="N1027523" s="18"/>
      <c r="O1027523" s="18"/>
      <c r="P1027523" s="18"/>
    </row>
    <row r="1027524" customFormat="1" spans="1:16">
      <c r="A1027524" s="18"/>
      <c r="F1027524" s="18"/>
      <c r="G1027524" s="18"/>
      <c r="H1027524" s="18"/>
      <c r="I1027524" s="19"/>
      <c r="J1027524" s="19"/>
      <c r="K1027524" s="20"/>
      <c r="L1027524" s="18"/>
      <c r="M1027524" s="18"/>
      <c r="N1027524" s="18"/>
      <c r="O1027524" s="18"/>
      <c r="P1027524" s="18"/>
    </row>
    <row r="1027525" customFormat="1" spans="1:16">
      <c r="A1027525" s="18"/>
      <c r="F1027525" s="18"/>
      <c r="G1027525" s="18"/>
      <c r="H1027525" s="18"/>
      <c r="I1027525" s="19"/>
      <c r="J1027525" s="19"/>
      <c r="K1027525" s="20"/>
      <c r="L1027525" s="18"/>
      <c r="M1027525" s="18"/>
      <c r="N1027525" s="18"/>
      <c r="O1027525" s="18"/>
      <c r="P1027525" s="18"/>
    </row>
    <row r="1027526" customFormat="1" spans="1:16">
      <c r="A1027526" s="18"/>
      <c r="F1027526" s="18"/>
      <c r="G1027526" s="18"/>
      <c r="H1027526" s="18"/>
      <c r="I1027526" s="19"/>
      <c r="J1027526" s="19"/>
      <c r="K1027526" s="20"/>
      <c r="L1027526" s="18"/>
      <c r="M1027526" s="18"/>
      <c r="N1027526" s="18"/>
      <c r="O1027526" s="18"/>
      <c r="P1027526" s="18"/>
    </row>
    <row r="1027527" customFormat="1" spans="1:16">
      <c r="A1027527" s="18"/>
      <c r="F1027527" s="18"/>
      <c r="G1027527" s="18"/>
      <c r="H1027527" s="18"/>
      <c r="I1027527" s="19"/>
      <c r="J1027527" s="19"/>
      <c r="K1027527" s="20"/>
      <c r="L1027527" s="18"/>
      <c r="M1027527" s="18"/>
      <c r="N1027527" s="18"/>
      <c r="O1027527" s="18"/>
      <c r="P1027527" s="18"/>
    </row>
    <row r="1027528" customFormat="1" spans="1:16">
      <c r="A1027528" s="18"/>
      <c r="F1027528" s="18"/>
      <c r="G1027528" s="18"/>
      <c r="H1027528" s="18"/>
      <c r="I1027528" s="19"/>
      <c r="J1027528" s="19"/>
      <c r="K1027528" s="20"/>
      <c r="L1027528" s="18"/>
      <c r="M1027528" s="18"/>
      <c r="N1027528" s="18"/>
      <c r="O1027528" s="18"/>
      <c r="P1027528" s="18"/>
    </row>
    <row r="1027529" customFormat="1" spans="1:16">
      <c r="A1027529" s="18"/>
      <c r="F1027529" s="18"/>
      <c r="G1027529" s="18"/>
      <c r="H1027529" s="18"/>
      <c r="I1027529" s="19"/>
      <c r="J1027529" s="19"/>
      <c r="K1027529" s="20"/>
      <c r="L1027529" s="18"/>
      <c r="M1027529" s="18"/>
      <c r="N1027529" s="18"/>
      <c r="O1027529" s="18"/>
      <c r="P1027529" s="18"/>
    </row>
    <row r="1027530" customFormat="1" spans="1:16">
      <c r="A1027530" s="18"/>
      <c r="F1027530" s="18"/>
      <c r="G1027530" s="18"/>
      <c r="H1027530" s="18"/>
      <c r="I1027530" s="19"/>
      <c r="J1027530" s="19"/>
      <c r="K1027530" s="20"/>
      <c r="L1027530" s="18"/>
      <c r="M1027530" s="18"/>
      <c r="N1027530" s="18"/>
      <c r="O1027530" s="18"/>
      <c r="P1027530" s="18"/>
    </row>
    <row r="1027531" customFormat="1" spans="1:16">
      <c r="A1027531" s="18"/>
      <c r="F1027531" s="18"/>
      <c r="G1027531" s="18"/>
      <c r="H1027531" s="18"/>
      <c r="I1027531" s="19"/>
      <c r="J1027531" s="19"/>
      <c r="K1027531" s="20"/>
      <c r="L1027531" s="18"/>
      <c r="M1027531" s="18"/>
      <c r="N1027531" s="18"/>
      <c r="O1027531" s="18"/>
      <c r="P1027531" s="18"/>
    </row>
    <row r="1027532" customFormat="1" spans="1:16">
      <c r="A1027532" s="18"/>
      <c r="F1027532" s="18"/>
      <c r="G1027532" s="18"/>
      <c r="H1027532" s="18"/>
      <c r="I1027532" s="19"/>
      <c r="J1027532" s="19"/>
      <c r="K1027532" s="20"/>
      <c r="L1027532" s="18"/>
      <c r="M1027532" s="18"/>
      <c r="N1027532" s="18"/>
      <c r="O1027532" s="18"/>
      <c r="P1027532" s="18"/>
    </row>
    <row r="1027533" customFormat="1" spans="1:16">
      <c r="A1027533" s="18"/>
      <c r="F1027533" s="18"/>
      <c r="G1027533" s="18"/>
      <c r="H1027533" s="18"/>
      <c r="I1027533" s="19"/>
      <c r="J1027533" s="19"/>
      <c r="K1027533" s="20"/>
      <c r="L1027533" s="18"/>
      <c r="M1027533" s="18"/>
      <c r="N1027533" s="18"/>
      <c r="O1027533" s="18"/>
      <c r="P1027533" s="18"/>
    </row>
    <row r="1027534" customFormat="1" spans="1:16">
      <c r="A1027534" s="18"/>
      <c r="F1027534" s="18"/>
      <c r="G1027534" s="18"/>
      <c r="H1027534" s="18"/>
      <c r="I1027534" s="19"/>
      <c r="J1027534" s="19"/>
      <c r="K1027534" s="20"/>
      <c r="L1027534" s="18"/>
      <c r="M1027534" s="18"/>
      <c r="N1027534" s="18"/>
      <c r="O1027534" s="18"/>
      <c r="P1027534" s="18"/>
    </row>
    <row r="1027535" customFormat="1" spans="1:16">
      <c r="A1027535" s="18"/>
      <c r="F1027535" s="18"/>
      <c r="G1027535" s="18"/>
      <c r="H1027535" s="18"/>
      <c r="I1027535" s="19"/>
      <c r="J1027535" s="19"/>
      <c r="K1027535" s="20"/>
      <c r="L1027535" s="18"/>
      <c r="M1027535" s="18"/>
      <c r="N1027535" s="18"/>
      <c r="O1027535" s="18"/>
      <c r="P1027535" s="18"/>
    </row>
    <row r="1027536" customFormat="1" spans="1:16">
      <c r="A1027536" s="18"/>
      <c r="F1027536" s="18"/>
      <c r="G1027536" s="18"/>
      <c r="H1027536" s="18"/>
      <c r="I1027536" s="19"/>
      <c r="J1027536" s="19"/>
      <c r="K1027536" s="20"/>
      <c r="L1027536" s="18"/>
      <c r="M1027536" s="18"/>
      <c r="N1027536" s="18"/>
      <c r="O1027536" s="18"/>
      <c r="P1027536" s="18"/>
    </row>
    <row r="1027537" customFormat="1" spans="1:16">
      <c r="A1027537" s="18"/>
      <c r="F1027537" s="18"/>
      <c r="G1027537" s="18"/>
      <c r="H1027537" s="18"/>
      <c r="I1027537" s="19"/>
      <c r="J1027537" s="19"/>
      <c r="K1027537" s="20"/>
      <c r="L1027537" s="18"/>
      <c r="M1027537" s="18"/>
      <c r="N1027537" s="18"/>
      <c r="O1027537" s="18"/>
      <c r="P1027537" s="18"/>
    </row>
    <row r="1027538" customFormat="1" spans="1:16">
      <c r="A1027538" s="18"/>
      <c r="F1027538" s="18"/>
      <c r="G1027538" s="18"/>
      <c r="H1027538" s="18"/>
      <c r="I1027538" s="19"/>
      <c r="J1027538" s="19"/>
      <c r="K1027538" s="20"/>
      <c r="L1027538" s="18"/>
      <c r="M1027538" s="18"/>
      <c r="N1027538" s="18"/>
      <c r="O1027538" s="18"/>
      <c r="P1027538" s="18"/>
    </row>
    <row r="1027539" customFormat="1" spans="1:16">
      <c r="A1027539" s="18"/>
      <c r="F1027539" s="18"/>
      <c r="G1027539" s="18"/>
      <c r="H1027539" s="18"/>
      <c r="I1027539" s="19"/>
      <c r="J1027539" s="19"/>
      <c r="K1027539" s="20"/>
      <c r="L1027539" s="18"/>
      <c r="M1027539" s="18"/>
      <c r="N1027539" s="18"/>
      <c r="O1027539" s="18"/>
      <c r="P1027539" s="18"/>
    </row>
    <row r="1027540" customFormat="1" spans="1:16">
      <c r="A1027540" s="18"/>
      <c r="F1027540" s="18"/>
      <c r="G1027540" s="18"/>
      <c r="H1027540" s="18"/>
      <c r="I1027540" s="19"/>
      <c r="J1027540" s="19"/>
      <c r="K1027540" s="20"/>
      <c r="L1027540" s="18"/>
      <c r="M1027540" s="18"/>
      <c r="N1027540" s="18"/>
      <c r="O1027540" s="18"/>
      <c r="P1027540" s="18"/>
    </row>
    <row r="1027541" customFormat="1" spans="1:16">
      <c r="A1027541" s="18"/>
      <c r="F1027541" s="18"/>
      <c r="G1027541" s="18"/>
      <c r="H1027541" s="18"/>
      <c r="I1027541" s="19"/>
      <c r="J1027541" s="19"/>
      <c r="K1027541" s="20"/>
      <c r="L1027541" s="18"/>
      <c r="M1027541" s="18"/>
      <c r="N1027541" s="18"/>
      <c r="O1027541" s="18"/>
      <c r="P1027541" s="18"/>
    </row>
    <row r="1027542" customFormat="1" spans="1:16">
      <c r="A1027542" s="18"/>
      <c r="F1027542" s="18"/>
      <c r="G1027542" s="18"/>
      <c r="H1027542" s="18"/>
      <c r="I1027542" s="19"/>
      <c r="J1027542" s="19"/>
      <c r="K1027542" s="20"/>
      <c r="L1027542" s="18"/>
      <c r="M1027542" s="18"/>
      <c r="N1027542" s="18"/>
      <c r="O1027542" s="18"/>
      <c r="P1027542" s="18"/>
    </row>
    <row r="1027543" customFormat="1" spans="1:16">
      <c r="A1027543" s="18"/>
      <c r="F1027543" s="18"/>
      <c r="G1027543" s="18"/>
      <c r="H1027543" s="18"/>
      <c r="I1027543" s="19"/>
      <c r="J1027543" s="19"/>
      <c r="K1027543" s="20"/>
      <c r="L1027543" s="18"/>
      <c r="M1027543" s="18"/>
      <c r="N1027543" s="18"/>
      <c r="O1027543" s="18"/>
      <c r="P1027543" s="18"/>
    </row>
    <row r="1027544" customFormat="1" spans="1:16">
      <c r="A1027544" s="18"/>
      <c r="F1027544" s="18"/>
      <c r="G1027544" s="18"/>
      <c r="H1027544" s="18"/>
      <c r="I1027544" s="19"/>
      <c r="J1027544" s="19"/>
      <c r="K1027544" s="20"/>
      <c r="L1027544" s="18"/>
      <c r="M1027544" s="18"/>
      <c r="N1027544" s="18"/>
      <c r="O1027544" s="18"/>
      <c r="P1027544" s="18"/>
    </row>
    <row r="1027545" customFormat="1" spans="1:16">
      <c r="A1027545" s="18"/>
      <c r="F1027545" s="18"/>
      <c r="G1027545" s="18"/>
      <c r="H1027545" s="18"/>
      <c r="I1027545" s="19"/>
      <c r="J1027545" s="19"/>
      <c r="K1027545" s="20"/>
      <c r="L1027545" s="18"/>
      <c r="M1027545" s="18"/>
      <c r="N1027545" s="18"/>
      <c r="O1027545" s="18"/>
      <c r="P1027545" s="18"/>
    </row>
    <row r="1027546" customFormat="1" spans="1:16">
      <c r="A1027546" s="18"/>
      <c r="F1027546" s="18"/>
      <c r="G1027546" s="18"/>
      <c r="H1027546" s="18"/>
      <c r="I1027546" s="19"/>
      <c r="J1027546" s="19"/>
      <c r="K1027546" s="20"/>
      <c r="L1027546" s="18"/>
      <c r="M1027546" s="18"/>
      <c r="N1027546" s="18"/>
      <c r="O1027546" s="18"/>
      <c r="P1027546" s="18"/>
    </row>
    <row r="1027547" customFormat="1" spans="1:16">
      <c r="A1027547" s="18"/>
      <c r="F1027547" s="18"/>
      <c r="G1027547" s="18"/>
      <c r="H1027547" s="18"/>
      <c r="I1027547" s="19"/>
      <c r="J1027547" s="19"/>
      <c r="K1027547" s="20"/>
      <c r="L1027547" s="18"/>
      <c r="M1027547" s="18"/>
      <c r="N1027547" s="18"/>
      <c r="O1027547" s="18"/>
      <c r="P1027547" s="18"/>
    </row>
    <row r="1027548" customFormat="1" spans="1:16">
      <c r="A1027548" s="18"/>
      <c r="F1027548" s="18"/>
      <c r="G1027548" s="18"/>
      <c r="H1027548" s="18"/>
      <c r="I1027548" s="19"/>
      <c r="J1027548" s="19"/>
      <c r="K1027548" s="20"/>
      <c r="L1027548" s="18"/>
      <c r="M1027548" s="18"/>
      <c r="N1027548" s="18"/>
      <c r="O1027548" s="18"/>
      <c r="P1027548" s="18"/>
    </row>
    <row r="1027549" customFormat="1" spans="1:16">
      <c r="A1027549" s="18"/>
      <c r="F1027549" s="18"/>
      <c r="G1027549" s="18"/>
      <c r="H1027549" s="18"/>
      <c r="I1027549" s="19"/>
      <c r="J1027549" s="19"/>
      <c r="K1027549" s="20"/>
      <c r="L1027549" s="18"/>
      <c r="M1027549" s="18"/>
      <c r="N1027549" s="18"/>
      <c r="O1027549" s="18"/>
      <c r="P1027549" s="18"/>
    </row>
    <row r="1027550" customFormat="1" spans="1:16">
      <c r="A1027550" s="18"/>
      <c r="F1027550" s="18"/>
      <c r="G1027550" s="18"/>
      <c r="H1027550" s="18"/>
      <c r="I1027550" s="19"/>
      <c r="J1027550" s="19"/>
      <c r="K1027550" s="20"/>
      <c r="L1027550" s="18"/>
      <c r="M1027550" s="18"/>
      <c r="N1027550" s="18"/>
      <c r="O1027550" s="18"/>
      <c r="P1027550" s="18"/>
    </row>
    <row r="1027551" customFormat="1" spans="1:16">
      <c r="A1027551" s="18"/>
      <c r="F1027551" s="18"/>
      <c r="G1027551" s="18"/>
      <c r="H1027551" s="18"/>
      <c r="I1027551" s="19"/>
      <c r="J1027551" s="19"/>
      <c r="K1027551" s="20"/>
      <c r="L1027551" s="18"/>
      <c r="M1027551" s="18"/>
      <c r="N1027551" s="18"/>
      <c r="O1027551" s="18"/>
      <c r="P1027551" s="18"/>
    </row>
    <row r="1027552" customFormat="1" spans="1:16">
      <c r="A1027552" s="18"/>
      <c r="F1027552" s="18"/>
      <c r="G1027552" s="18"/>
      <c r="H1027552" s="18"/>
      <c r="I1027552" s="19"/>
      <c r="J1027552" s="19"/>
      <c r="K1027552" s="20"/>
      <c r="L1027552" s="18"/>
      <c r="M1027552" s="18"/>
      <c r="N1027552" s="18"/>
      <c r="O1027552" s="18"/>
      <c r="P1027552" s="18"/>
    </row>
    <row r="1027553" customFormat="1" spans="1:16">
      <c r="A1027553" s="18"/>
      <c r="F1027553" s="18"/>
      <c r="G1027553" s="18"/>
      <c r="H1027553" s="18"/>
      <c r="I1027553" s="19"/>
      <c r="J1027553" s="19"/>
      <c r="K1027553" s="20"/>
      <c r="L1027553" s="18"/>
      <c r="M1027553" s="18"/>
      <c r="N1027553" s="18"/>
      <c r="O1027553" s="18"/>
      <c r="P1027553" s="18"/>
    </row>
    <row r="1027554" customFormat="1" spans="1:16">
      <c r="A1027554" s="18"/>
      <c r="F1027554" s="18"/>
      <c r="G1027554" s="18"/>
      <c r="H1027554" s="18"/>
      <c r="I1027554" s="19"/>
      <c r="J1027554" s="19"/>
      <c r="K1027554" s="20"/>
      <c r="L1027554" s="18"/>
      <c r="M1027554" s="18"/>
      <c r="N1027554" s="18"/>
      <c r="O1027554" s="18"/>
      <c r="P1027554" s="18"/>
    </row>
    <row r="1027555" customFormat="1" spans="1:16">
      <c r="A1027555" s="18"/>
      <c r="F1027555" s="18"/>
      <c r="G1027555" s="18"/>
      <c r="H1027555" s="18"/>
      <c r="I1027555" s="19"/>
      <c r="J1027555" s="19"/>
      <c r="K1027555" s="20"/>
      <c r="L1027555" s="18"/>
      <c r="M1027555" s="18"/>
      <c r="N1027555" s="18"/>
      <c r="O1027555" s="18"/>
      <c r="P1027555" s="18"/>
    </row>
    <row r="1027556" customFormat="1" spans="1:16">
      <c r="A1027556" s="18"/>
      <c r="F1027556" s="18"/>
      <c r="G1027556" s="18"/>
      <c r="H1027556" s="18"/>
      <c r="I1027556" s="19"/>
      <c r="J1027556" s="19"/>
      <c r="K1027556" s="20"/>
      <c r="L1027556" s="18"/>
      <c r="M1027556" s="18"/>
      <c r="N1027556" s="18"/>
      <c r="O1027556" s="18"/>
      <c r="P1027556" s="18"/>
    </row>
    <row r="1027557" customFormat="1" spans="1:16">
      <c r="A1027557" s="18"/>
      <c r="F1027557" s="18"/>
      <c r="G1027557" s="18"/>
      <c r="H1027557" s="18"/>
      <c r="I1027557" s="19"/>
      <c r="J1027557" s="19"/>
      <c r="K1027557" s="20"/>
      <c r="L1027557" s="18"/>
      <c r="M1027557" s="18"/>
      <c r="N1027557" s="18"/>
      <c r="O1027557" s="18"/>
      <c r="P1027557" s="18"/>
    </row>
    <row r="1027558" customFormat="1" spans="1:16">
      <c r="A1027558" s="18"/>
      <c r="F1027558" s="18"/>
      <c r="G1027558" s="18"/>
      <c r="H1027558" s="18"/>
      <c r="I1027558" s="19"/>
      <c r="J1027558" s="19"/>
      <c r="K1027558" s="20"/>
      <c r="L1027558" s="18"/>
      <c r="M1027558" s="18"/>
      <c r="N1027558" s="18"/>
      <c r="O1027558" s="18"/>
      <c r="P1027558" s="18"/>
    </row>
    <row r="1027559" customFormat="1" spans="1:16">
      <c r="A1027559" s="18"/>
      <c r="F1027559" s="18"/>
      <c r="G1027559" s="18"/>
      <c r="H1027559" s="18"/>
      <c r="I1027559" s="19"/>
      <c r="J1027559" s="19"/>
      <c r="K1027559" s="20"/>
      <c r="L1027559" s="18"/>
      <c r="M1027559" s="18"/>
      <c r="N1027559" s="18"/>
      <c r="O1027559" s="18"/>
      <c r="P1027559" s="18"/>
    </row>
    <row r="1027560" customFormat="1" spans="1:16">
      <c r="A1027560" s="18"/>
      <c r="F1027560" s="18"/>
      <c r="G1027560" s="18"/>
      <c r="H1027560" s="18"/>
      <c r="I1027560" s="19"/>
      <c r="J1027560" s="19"/>
      <c r="K1027560" s="20"/>
      <c r="L1027560" s="18"/>
      <c r="M1027560" s="18"/>
      <c r="N1027560" s="18"/>
      <c r="O1027560" s="18"/>
      <c r="P1027560" s="18"/>
    </row>
    <row r="1027561" customFormat="1" spans="1:16">
      <c r="A1027561" s="18"/>
      <c r="F1027561" s="18"/>
      <c r="G1027561" s="18"/>
      <c r="H1027561" s="18"/>
      <c r="I1027561" s="19"/>
      <c r="J1027561" s="19"/>
      <c r="K1027561" s="20"/>
      <c r="L1027561" s="18"/>
      <c r="M1027561" s="18"/>
      <c r="N1027561" s="18"/>
      <c r="O1027561" s="18"/>
      <c r="P1027561" s="18"/>
    </row>
    <row r="1027562" customFormat="1" spans="1:16">
      <c r="A1027562" s="18"/>
      <c r="F1027562" s="18"/>
      <c r="G1027562" s="18"/>
      <c r="H1027562" s="18"/>
      <c r="I1027562" s="19"/>
      <c r="J1027562" s="19"/>
      <c r="K1027562" s="20"/>
      <c r="L1027562" s="18"/>
      <c r="M1027562" s="18"/>
      <c r="N1027562" s="18"/>
      <c r="O1027562" s="18"/>
      <c r="P1027562" s="18"/>
    </row>
    <row r="1027563" customFormat="1" spans="1:16">
      <c r="A1027563" s="18"/>
      <c r="F1027563" s="18"/>
      <c r="G1027563" s="18"/>
      <c r="H1027563" s="18"/>
      <c r="I1027563" s="19"/>
      <c r="J1027563" s="19"/>
      <c r="K1027563" s="20"/>
      <c r="L1027563" s="18"/>
      <c r="M1027563" s="18"/>
      <c r="N1027563" s="18"/>
      <c r="O1027563" s="18"/>
      <c r="P1027563" s="18"/>
    </row>
    <row r="1027564" customFormat="1" spans="1:16">
      <c r="A1027564" s="18"/>
      <c r="F1027564" s="18"/>
      <c r="G1027564" s="18"/>
      <c r="H1027564" s="18"/>
      <c r="I1027564" s="19"/>
      <c r="J1027564" s="19"/>
      <c r="K1027564" s="20"/>
      <c r="L1027564" s="18"/>
      <c r="M1027564" s="18"/>
      <c r="N1027564" s="18"/>
      <c r="O1027564" s="18"/>
      <c r="P1027564" s="18"/>
    </row>
    <row r="1027565" customFormat="1" spans="1:16">
      <c r="A1027565" s="18"/>
      <c r="F1027565" s="18"/>
      <c r="G1027565" s="18"/>
      <c r="H1027565" s="18"/>
      <c r="I1027565" s="19"/>
      <c r="J1027565" s="19"/>
      <c r="K1027565" s="20"/>
      <c r="L1027565" s="18"/>
      <c r="M1027565" s="18"/>
      <c r="N1027565" s="18"/>
      <c r="O1027565" s="18"/>
      <c r="P1027565" s="18"/>
    </row>
    <row r="1027566" customFormat="1" spans="1:16">
      <c r="A1027566" s="18"/>
      <c r="F1027566" s="18"/>
      <c r="G1027566" s="18"/>
      <c r="H1027566" s="18"/>
      <c r="I1027566" s="19"/>
      <c r="J1027566" s="19"/>
      <c r="K1027566" s="20"/>
      <c r="L1027566" s="18"/>
      <c r="M1027566" s="18"/>
      <c r="N1027566" s="18"/>
      <c r="O1027566" s="18"/>
      <c r="P1027566" s="18"/>
    </row>
    <row r="1027567" customFormat="1" spans="1:16">
      <c r="A1027567" s="18"/>
      <c r="F1027567" s="18"/>
      <c r="G1027567" s="18"/>
      <c r="H1027567" s="18"/>
      <c r="I1027567" s="19"/>
      <c r="J1027567" s="19"/>
      <c r="K1027567" s="20"/>
      <c r="L1027567" s="18"/>
      <c r="M1027567" s="18"/>
      <c r="N1027567" s="18"/>
      <c r="O1027567" s="18"/>
      <c r="P1027567" s="18"/>
    </row>
    <row r="1027568" customFormat="1" spans="1:16">
      <c r="A1027568" s="18"/>
      <c r="F1027568" s="18"/>
      <c r="G1027568" s="18"/>
      <c r="H1027568" s="18"/>
      <c r="I1027568" s="19"/>
      <c r="J1027568" s="19"/>
      <c r="K1027568" s="20"/>
      <c r="L1027568" s="18"/>
      <c r="M1027568" s="18"/>
      <c r="N1027568" s="18"/>
      <c r="O1027568" s="18"/>
      <c r="P1027568" s="18"/>
    </row>
    <row r="1027569" customFormat="1" spans="1:16">
      <c r="A1027569" s="18"/>
      <c r="F1027569" s="18"/>
      <c r="G1027569" s="18"/>
      <c r="H1027569" s="18"/>
      <c r="I1027569" s="19"/>
      <c r="J1027569" s="19"/>
      <c r="K1027569" s="20"/>
      <c r="L1027569" s="18"/>
      <c r="M1027569" s="18"/>
      <c r="N1027569" s="18"/>
      <c r="O1027569" s="18"/>
      <c r="P1027569" s="18"/>
    </row>
    <row r="1027570" customFormat="1" spans="1:16">
      <c r="A1027570" s="18"/>
      <c r="F1027570" s="18"/>
      <c r="G1027570" s="18"/>
      <c r="H1027570" s="18"/>
      <c r="I1027570" s="19"/>
      <c r="J1027570" s="19"/>
      <c r="K1027570" s="20"/>
      <c r="L1027570" s="18"/>
      <c r="M1027570" s="18"/>
      <c r="N1027570" s="18"/>
      <c r="O1027570" s="18"/>
      <c r="P1027570" s="18"/>
    </row>
    <row r="1027571" customFormat="1" spans="1:16">
      <c r="A1027571" s="18"/>
      <c r="F1027571" s="18"/>
      <c r="G1027571" s="18"/>
      <c r="H1027571" s="18"/>
      <c r="I1027571" s="19"/>
      <c r="J1027571" s="19"/>
      <c r="K1027571" s="20"/>
      <c r="L1027571" s="18"/>
      <c r="M1027571" s="18"/>
      <c r="N1027571" s="18"/>
      <c r="O1027571" s="18"/>
      <c r="P1027571" s="18"/>
    </row>
    <row r="1027572" customFormat="1" spans="1:16">
      <c r="A1027572" s="18"/>
      <c r="F1027572" s="18"/>
      <c r="G1027572" s="18"/>
      <c r="H1027572" s="18"/>
      <c r="I1027572" s="19"/>
      <c r="J1027572" s="19"/>
      <c r="K1027572" s="20"/>
      <c r="L1027572" s="18"/>
      <c r="M1027572" s="18"/>
      <c r="N1027572" s="18"/>
      <c r="O1027572" s="18"/>
      <c r="P1027572" s="18"/>
    </row>
    <row r="1027573" customFormat="1" spans="1:16">
      <c r="A1027573" s="18"/>
      <c r="F1027573" s="18"/>
      <c r="G1027573" s="18"/>
      <c r="H1027573" s="18"/>
      <c r="I1027573" s="19"/>
      <c r="J1027573" s="19"/>
      <c r="K1027573" s="20"/>
      <c r="L1027573" s="18"/>
      <c r="M1027573" s="18"/>
      <c r="N1027573" s="18"/>
      <c r="O1027573" s="18"/>
      <c r="P1027573" s="18"/>
    </row>
    <row r="1027574" customFormat="1" spans="1:16">
      <c r="A1027574" s="18"/>
      <c r="F1027574" s="18"/>
      <c r="G1027574" s="18"/>
      <c r="H1027574" s="18"/>
      <c r="I1027574" s="19"/>
      <c r="J1027574" s="19"/>
      <c r="K1027574" s="20"/>
      <c r="L1027574" s="18"/>
      <c r="M1027574" s="18"/>
      <c r="N1027574" s="18"/>
      <c r="O1027574" s="18"/>
      <c r="P1027574" s="18"/>
    </row>
    <row r="1027575" customFormat="1" spans="1:16">
      <c r="A1027575" s="18"/>
      <c r="F1027575" s="18"/>
      <c r="G1027575" s="18"/>
      <c r="H1027575" s="18"/>
      <c r="I1027575" s="19"/>
      <c r="J1027575" s="19"/>
      <c r="K1027575" s="20"/>
      <c r="L1027575" s="18"/>
      <c r="M1027575" s="18"/>
      <c r="N1027575" s="18"/>
      <c r="O1027575" s="18"/>
      <c r="P1027575" s="18"/>
    </row>
    <row r="1027576" customFormat="1" spans="1:16">
      <c r="A1027576" s="18"/>
      <c r="F1027576" s="18"/>
      <c r="G1027576" s="18"/>
      <c r="H1027576" s="18"/>
      <c r="I1027576" s="19"/>
      <c r="J1027576" s="19"/>
      <c r="K1027576" s="20"/>
      <c r="L1027576" s="18"/>
      <c r="M1027576" s="18"/>
      <c r="N1027576" s="18"/>
      <c r="O1027576" s="18"/>
      <c r="P1027576" s="18"/>
    </row>
    <row r="1027577" customFormat="1" spans="1:16">
      <c r="A1027577" s="18"/>
      <c r="F1027577" s="18"/>
      <c r="G1027577" s="18"/>
      <c r="H1027577" s="18"/>
      <c r="I1027577" s="19"/>
      <c r="J1027577" s="19"/>
      <c r="K1027577" s="20"/>
      <c r="L1027577" s="18"/>
      <c r="M1027577" s="18"/>
      <c r="N1027577" s="18"/>
      <c r="O1027577" s="18"/>
      <c r="P1027577" s="18"/>
    </row>
    <row r="1027578" customFormat="1" spans="1:16">
      <c r="A1027578" s="18"/>
      <c r="F1027578" s="18"/>
      <c r="G1027578" s="18"/>
      <c r="H1027578" s="18"/>
      <c r="I1027578" s="19"/>
      <c r="J1027578" s="19"/>
      <c r="K1027578" s="20"/>
      <c r="L1027578" s="18"/>
      <c r="M1027578" s="18"/>
      <c r="N1027578" s="18"/>
      <c r="O1027578" s="18"/>
      <c r="P1027578" s="18"/>
    </row>
    <row r="1027579" customFormat="1" spans="1:16">
      <c r="A1027579" s="18"/>
      <c r="F1027579" s="18"/>
      <c r="G1027579" s="18"/>
      <c r="H1027579" s="18"/>
      <c r="I1027579" s="19"/>
      <c r="J1027579" s="19"/>
      <c r="K1027579" s="20"/>
      <c r="L1027579" s="18"/>
      <c r="M1027579" s="18"/>
      <c r="N1027579" s="18"/>
      <c r="O1027579" s="18"/>
      <c r="P1027579" s="18"/>
    </row>
    <row r="1027580" customFormat="1" spans="1:16">
      <c r="A1027580" s="18"/>
      <c r="F1027580" s="18"/>
      <c r="G1027580" s="18"/>
      <c r="H1027580" s="18"/>
      <c r="I1027580" s="19"/>
      <c r="J1027580" s="19"/>
      <c r="K1027580" s="20"/>
      <c r="L1027580" s="18"/>
      <c r="M1027580" s="18"/>
      <c r="N1027580" s="18"/>
      <c r="O1027580" s="18"/>
      <c r="P1027580" s="18"/>
    </row>
    <row r="1027581" customFormat="1" spans="1:16">
      <c r="A1027581" s="18"/>
      <c r="F1027581" s="18"/>
      <c r="G1027581" s="18"/>
      <c r="H1027581" s="18"/>
      <c r="I1027581" s="19"/>
      <c r="J1027581" s="19"/>
      <c r="K1027581" s="20"/>
      <c r="L1027581" s="18"/>
      <c r="M1027581" s="18"/>
      <c r="N1027581" s="18"/>
      <c r="O1027581" s="18"/>
      <c r="P1027581" s="18"/>
    </row>
    <row r="1027582" customFormat="1" spans="1:16">
      <c r="A1027582" s="18"/>
      <c r="F1027582" s="18"/>
      <c r="G1027582" s="18"/>
      <c r="H1027582" s="18"/>
      <c r="I1027582" s="19"/>
      <c r="J1027582" s="19"/>
      <c r="K1027582" s="20"/>
      <c r="L1027582" s="18"/>
      <c r="M1027582" s="18"/>
      <c r="N1027582" s="18"/>
      <c r="O1027582" s="18"/>
      <c r="P1027582" s="18"/>
    </row>
    <row r="1027583" customFormat="1" spans="1:16">
      <c r="A1027583" s="18"/>
      <c r="F1027583" s="18"/>
      <c r="G1027583" s="18"/>
      <c r="H1027583" s="18"/>
      <c r="I1027583" s="19"/>
      <c r="J1027583" s="19"/>
      <c r="K1027583" s="20"/>
      <c r="L1027583" s="18"/>
      <c r="M1027583" s="18"/>
      <c r="N1027583" s="18"/>
      <c r="O1027583" s="18"/>
      <c r="P1027583" s="18"/>
    </row>
    <row r="1027584" customFormat="1" spans="1:16">
      <c r="A1027584" s="18"/>
      <c r="F1027584" s="18"/>
      <c r="G1027584" s="18"/>
      <c r="H1027584" s="18"/>
      <c r="I1027584" s="19"/>
      <c r="J1027584" s="19"/>
      <c r="K1027584" s="20"/>
      <c r="L1027584" s="18"/>
      <c r="M1027584" s="18"/>
      <c r="N1027584" s="18"/>
      <c r="O1027584" s="18"/>
      <c r="P1027584" s="18"/>
    </row>
    <row r="1027585" customFormat="1" spans="1:16">
      <c r="A1027585" s="18"/>
      <c r="F1027585" s="18"/>
      <c r="G1027585" s="18"/>
      <c r="H1027585" s="18"/>
      <c r="I1027585" s="19"/>
      <c r="J1027585" s="19"/>
      <c r="K1027585" s="20"/>
      <c r="L1027585" s="18"/>
      <c r="M1027585" s="18"/>
      <c r="N1027585" s="18"/>
      <c r="O1027585" s="18"/>
      <c r="P1027585" s="18"/>
    </row>
    <row r="1027586" customFormat="1" spans="1:16">
      <c r="A1027586" s="18"/>
      <c r="F1027586" s="18"/>
      <c r="G1027586" s="18"/>
      <c r="H1027586" s="18"/>
      <c r="I1027586" s="19"/>
      <c r="J1027586" s="19"/>
      <c r="K1027586" s="20"/>
      <c r="L1027586" s="18"/>
      <c r="M1027586" s="18"/>
      <c r="N1027586" s="18"/>
      <c r="O1027586" s="18"/>
      <c r="P1027586" s="18"/>
    </row>
    <row r="1027587" customFormat="1" spans="1:16">
      <c r="A1027587" s="18"/>
      <c r="F1027587" s="18"/>
      <c r="G1027587" s="18"/>
      <c r="H1027587" s="18"/>
      <c r="I1027587" s="19"/>
      <c r="J1027587" s="19"/>
      <c r="K1027587" s="20"/>
      <c r="L1027587" s="18"/>
      <c r="M1027587" s="18"/>
      <c r="N1027587" s="18"/>
      <c r="O1027587" s="18"/>
      <c r="P1027587" s="18"/>
    </row>
    <row r="1027588" customFormat="1" spans="1:16">
      <c r="A1027588" s="18"/>
      <c r="F1027588" s="18"/>
      <c r="G1027588" s="18"/>
      <c r="H1027588" s="18"/>
      <c r="I1027588" s="19"/>
      <c r="J1027588" s="19"/>
      <c r="K1027588" s="20"/>
      <c r="L1027588" s="18"/>
      <c r="M1027588" s="18"/>
      <c r="N1027588" s="18"/>
      <c r="O1027588" s="18"/>
      <c r="P1027588" s="18"/>
    </row>
    <row r="1027589" customFormat="1" spans="1:16">
      <c r="A1027589" s="18"/>
      <c r="F1027589" s="18"/>
      <c r="G1027589" s="18"/>
      <c r="H1027589" s="18"/>
      <c r="I1027589" s="19"/>
      <c r="J1027589" s="19"/>
      <c r="K1027589" s="20"/>
      <c r="L1027589" s="18"/>
      <c r="M1027589" s="18"/>
      <c r="N1027589" s="18"/>
      <c r="O1027589" s="18"/>
      <c r="P1027589" s="18"/>
    </row>
    <row r="1027590" customFormat="1" spans="1:16">
      <c r="A1027590" s="18"/>
      <c r="F1027590" s="18"/>
      <c r="G1027590" s="18"/>
      <c r="H1027590" s="18"/>
      <c r="I1027590" s="19"/>
      <c r="J1027590" s="19"/>
      <c r="K1027590" s="20"/>
      <c r="L1027590" s="18"/>
      <c r="M1027590" s="18"/>
      <c r="N1027590" s="18"/>
      <c r="O1027590" s="18"/>
      <c r="P1027590" s="18"/>
    </row>
    <row r="1027591" customFormat="1" spans="1:16">
      <c r="A1027591" s="18"/>
      <c r="F1027591" s="18"/>
      <c r="G1027591" s="18"/>
      <c r="H1027591" s="18"/>
      <c r="I1027591" s="19"/>
      <c r="J1027591" s="19"/>
      <c r="K1027591" s="20"/>
      <c r="L1027591" s="18"/>
      <c r="M1027591" s="18"/>
      <c r="N1027591" s="18"/>
      <c r="O1027591" s="18"/>
      <c r="P1027591" s="18"/>
    </row>
    <row r="1027592" customFormat="1" spans="1:16">
      <c r="A1027592" s="18"/>
      <c r="F1027592" s="18"/>
      <c r="G1027592" s="18"/>
      <c r="H1027592" s="18"/>
      <c r="I1027592" s="19"/>
      <c r="J1027592" s="19"/>
      <c r="K1027592" s="20"/>
      <c r="L1027592" s="18"/>
      <c r="M1027592" s="18"/>
      <c r="N1027592" s="18"/>
      <c r="O1027592" s="18"/>
      <c r="P1027592" s="18"/>
    </row>
    <row r="1027593" customFormat="1" spans="1:16">
      <c r="A1027593" s="18"/>
      <c r="F1027593" s="18"/>
      <c r="G1027593" s="18"/>
      <c r="H1027593" s="18"/>
      <c r="I1027593" s="19"/>
      <c r="J1027593" s="19"/>
      <c r="K1027593" s="20"/>
      <c r="L1027593" s="18"/>
      <c r="M1027593" s="18"/>
      <c r="N1027593" s="18"/>
      <c r="O1027593" s="18"/>
      <c r="P1027593" s="18"/>
    </row>
    <row r="1027594" customFormat="1" spans="1:16">
      <c r="A1027594" s="18"/>
      <c r="F1027594" s="18"/>
      <c r="G1027594" s="18"/>
      <c r="H1027594" s="18"/>
      <c r="I1027594" s="19"/>
      <c r="J1027594" s="19"/>
      <c r="K1027594" s="20"/>
      <c r="L1027594" s="18"/>
      <c r="M1027594" s="18"/>
      <c r="N1027594" s="18"/>
      <c r="O1027594" s="18"/>
      <c r="P1027594" s="18"/>
    </row>
    <row r="1027595" customFormat="1" spans="1:16">
      <c r="A1027595" s="18"/>
      <c r="F1027595" s="18"/>
      <c r="G1027595" s="18"/>
      <c r="H1027595" s="18"/>
      <c r="I1027595" s="19"/>
      <c r="J1027595" s="19"/>
      <c r="K1027595" s="20"/>
      <c r="L1027595" s="18"/>
      <c r="M1027595" s="18"/>
      <c r="N1027595" s="18"/>
      <c r="O1027595" s="18"/>
      <c r="P1027595" s="18"/>
    </row>
    <row r="1027596" customFormat="1" spans="1:16">
      <c r="A1027596" s="18"/>
      <c r="F1027596" s="18"/>
      <c r="G1027596" s="18"/>
      <c r="H1027596" s="18"/>
      <c r="I1027596" s="19"/>
      <c r="J1027596" s="19"/>
      <c r="K1027596" s="20"/>
      <c r="L1027596" s="18"/>
      <c r="M1027596" s="18"/>
      <c r="N1027596" s="18"/>
      <c r="O1027596" s="18"/>
      <c r="P1027596" s="18"/>
    </row>
    <row r="1027597" customFormat="1" spans="1:16">
      <c r="A1027597" s="18"/>
      <c r="F1027597" s="18"/>
      <c r="G1027597" s="18"/>
      <c r="H1027597" s="18"/>
      <c r="I1027597" s="19"/>
      <c r="J1027597" s="19"/>
      <c r="K1027597" s="20"/>
      <c r="L1027597" s="18"/>
      <c r="M1027597" s="18"/>
      <c r="N1027597" s="18"/>
      <c r="O1027597" s="18"/>
      <c r="P1027597" s="18"/>
    </row>
    <row r="1027598" customFormat="1" spans="1:16">
      <c r="A1027598" s="18"/>
      <c r="F1027598" s="18"/>
      <c r="G1027598" s="18"/>
      <c r="H1027598" s="18"/>
      <c r="I1027598" s="19"/>
      <c r="J1027598" s="19"/>
      <c r="K1027598" s="20"/>
      <c r="L1027598" s="18"/>
      <c r="M1027598" s="18"/>
      <c r="N1027598" s="18"/>
      <c r="O1027598" s="18"/>
      <c r="P1027598" s="18"/>
    </row>
    <row r="1027599" customFormat="1" spans="1:16">
      <c r="A1027599" s="18"/>
      <c r="F1027599" s="18"/>
      <c r="G1027599" s="18"/>
      <c r="H1027599" s="18"/>
      <c r="I1027599" s="19"/>
      <c r="J1027599" s="19"/>
      <c r="K1027599" s="20"/>
      <c r="L1027599" s="18"/>
      <c r="M1027599" s="18"/>
      <c r="N1027599" s="18"/>
      <c r="O1027599" s="18"/>
      <c r="P1027599" s="18"/>
    </row>
    <row r="1027600" customFormat="1" spans="1:16">
      <c r="A1027600" s="18"/>
      <c r="F1027600" s="18"/>
      <c r="G1027600" s="18"/>
      <c r="H1027600" s="18"/>
      <c r="I1027600" s="19"/>
      <c r="J1027600" s="19"/>
      <c r="K1027600" s="20"/>
      <c r="L1027600" s="18"/>
      <c r="M1027600" s="18"/>
      <c r="N1027600" s="18"/>
      <c r="O1027600" s="18"/>
      <c r="P1027600" s="18"/>
    </row>
    <row r="1027601" customFormat="1" spans="1:16">
      <c r="A1027601" s="18"/>
      <c r="F1027601" s="18"/>
      <c r="G1027601" s="18"/>
      <c r="H1027601" s="18"/>
      <c r="I1027601" s="19"/>
      <c r="J1027601" s="19"/>
      <c r="K1027601" s="20"/>
      <c r="L1027601" s="18"/>
      <c r="M1027601" s="18"/>
      <c r="N1027601" s="18"/>
      <c r="O1027601" s="18"/>
      <c r="P1027601" s="18"/>
    </row>
    <row r="1027602" customFormat="1" spans="1:16">
      <c r="A1027602" s="18"/>
      <c r="F1027602" s="18"/>
      <c r="G1027602" s="18"/>
      <c r="H1027602" s="18"/>
      <c r="I1027602" s="19"/>
      <c r="J1027602" s="19"/>
      <c r="K1027602" s="20"/>
      <c r="L1027602" s="18"/>
      <c r="M1027602" s="18"/>
      <c r="N1027602" s="18"/>
      <c r="O1027602" s="18"/>
      <c r="P1027602" s="18"/>
    </row>
    <row r="1027603" customFormat="1" spans="1:16">
      <c r="A1027603" s="18"/>
      <c r="F1027603" s="18"/>
      <c r="G1027603" s="18"/>
      <c r="H1027603" s="18"/>
      <c r="I1027603" s="19"/>
      <c r="J1027603" s="19"/>
      <c r="K1027603" s="20"/>
      <c r="L1027603" s="18"/>
      <c r="M1027603" s="18"/>
      <c r="N1027603" s="18"/>
      <c r="O1027603" s="18"/>
      <c r="P1027603" s="18"/>
    </row>
    <row r="1027604" customFormat="1" spans="1:16">
      <c r="A1027604" s="18"/>
      <c r="F1027604" s="18"/>
      <c r="G1027604" s="18"/>
      <c r="H1027604" s="18"/>
      <c r="I1027604" s="19"/>
      <c r="J1027604" s="19"/>
      <c r="K1027604" s="20"/>
      <c r="L1027604" s="18"/>
      <c r="M1027604" s="18"/>
      <c r="N1027604" s="18"/>
      <c r="O1027604" s="18"/>
      <c r="P1027604" s="18"/>
    </row>
    <row r="1027605" customFormat="1" spans="1:16">
      <c r="A1027605" s="18"/>
      <c r="F1027605" s="18"/>
      <c r="G1027605" s="18"/>
      <c r="H1027605" s="18"/>
      <c r="I1027605" s="19"/>
      <c r="J1027605" s="19"/>
      <c r="K1027605" s="20"/>
      <c r="L1027605" s="18"/>
      <c r="M1027605" s="18"/>
      <c r="N1027605" s="18"/>
      <c r="O1027605" s="18"/>
      <c r="P1027605" s="18"/>
    </row>
    <row r="1027606" customFormat="1" spans="1:16">
      <c r="A1027606" s="18"/>
      <c r="F1027606" s="18"/>
      <c r="G1027606" s="18"/>
      <c r="H1027606" s="18"/>
      <c r="I1027606" s="19"/>
      <c r="J1027606" s="19"/>
      <c r="K1027606" s="20"/>
      <c r="L1027606" s="18"/>
      <c r="M1027606" s="18"/>
      <c r="N1027606" s="18"/>
      <c r="O1027606" s="18"/>
      <c r="P1027606" s="18"/>
    </row>
    <row r="1027607" customFormat="1" spans="1:16">
      <c r="A1027607" s="18"/>
      <c r="F1027607" s="18"/>
      <c r="G1027607" s="18"/>
      <c r="H1027607" s="18"/>
      <c r="I1027607" s="19"/>
      <c r="J1027607" s="19"/>
      <c r="K1027607" s="20"/>
      <c r="L1027607" s="18"/>
      <c r="M1027607" s="18"/>
      <c r="N1027607" s="18"/>
      <c r="O1027607" s="18"/>
      <c r="P1027607" s="18"/>
    </row>
    <row r="1027608" customFormat="1" spans="1:16">
      <c r="A1027608" s="18"/>
      <c r="F1027608" s="18"/>
      <c r="G1027608" s="18"/>
      <c r="H1027608" s="18"/>
      <c r="I1027608" s="19"/>
      <c r="J1027608" s="19"/>
      <c r="K1027608" s="20"/>
      <c r="L1027608" s="18"/>
      <c r="M1027608" s="18"/>
      <c r="N1027608" s="18"/>
      <c r="O1027608" s="18"/>
      <c r="P1027608" s="18"/>
    </row>
    <row r="1027609" customFormat="1" spans="1:16">
      <c r="A1027609" s="18"/>
      <c r="F1027609" s="18"/>
      <c r="G1027609" s="18"/>
      <c r="H1027609" s="18"/>
      <c r="I1027609" s="19"/>
      <c r="J1027609" s="19"/>
      <c r="K1027609" s="20"/>
      <c r="L1027609" s="18"/>
      <c r="M1027609" s="18"/>
      <c r="N1027609" s="18"/>
      <c r="O1027609" s="18"/>
      <c r="P1027609" s="18"/>
    </row>
    <row r="1027610" customFormat="1" spans="1:16">
      <c r="A1027610" s="18"/>
      <c r="F1027610" s="18"/>
      <c r="G1027610" s="18"/>
      <c r="H1027610" s="18"/>
      <c r="I1027610" s="19"/>
      <c r="J1027610" s="19"/>
      <c r="K1027610" s="20"/>
      <c r="L1027610" s="18"/>
      <c r="M1027610" s="18"/>
      <c r="N1027610" s="18"/>
      <c r="O1027610" s="18"/>
      <c r="P1027610" s="18"/>
    </row>
    <row r="1027611" customFormat="1" spans="1:16">
      <c r="A1027611" s="18"/>
      <c r="F1027611" s="18"/>
      <c r="G1027611" s="18"/>
      <c r="H1027611" s="18"/>
      <c r="I1027611" s="19"/>
      <c r="J1027611" s="19"/>
      <c r="K1027611" s="20"/>
      <c r="L1027611" s="18"/>
      <c r="M1027611" s="18"/>
      <c r="N1027611" s="18"/>
      <c r="O1027611" s="18"/>
      <c r="P1027611" s="18"/>
    </row>
    <row r="1027612" customFormat="1" spans="1:16">
      <c r="A1027612" s="18"/>
      <c r="F1027612" s="18"/>
      <c r="G1027612" s="18"/>
      <c r="H1027612" s="18"/>
      <c r="I1027612" s="19"/>
      <c r="J1027612" s="19"/>
      <c r="K1027612" s="20"/>
      <c r="L1027612" s="18"/>
      <c r="M1027612" s="18"/>
      <c r="N1027612" s="18"/>
      <c r="O1027612" s="18"/>
      <c r="P1027612" s="18"/>
    </row>
    <row r="1027613" customFormat="1" spans="1:16">
      <c r="A1027613" s="18"/>
      <c r="F1027613" s="18"/>
      <c r="G1027613" s="18"/>
      <c r="H1027613" s="18"/>
      <c r="I1027613" s="19"/>
      <c r="J1027613" s="19"/>
      <c r="K1027613" s="20"/>
      <c r="L1027613" s="18"/>
      <c r="M1027613" s="18"/>
      <c r="N1027613" s="18"/>
      <c r="O1027613" s="18"/>
      <c r="P1027613" s="18"/>
    </row>
    <row r="1027614" customFormat="1" spans="1:16">
      <c r="A1027614" s="18"/>
      <c r="F1027614" s="18"/>
      <c r="G1027614" s="18"/>
      <c r="H1027614" s="18"/>
      <c r="I1027614" s="19"/>
      <c r="J1027614" s="19"/>
      <c r="K1027614" s="20"/>
      <c r="L1027614" s="18"/>
      <c r="M1027614" s="18"/>
      <c r="N1027614" s="18"/>
      <c r="O1027614" s="18"/>
      <c r="P1027614" s="18"/>
    </row>
    <row r="1027615" customFormat="1" spans="1:16">
      <c r="A1027615" s="18"/>
      <c r="F1027615" s="18"/>
      <c r="G1027615" s="18"/>
      <c r="H1027615" s="18"/>
      <c r="I1027615" s="19"/>
      <c r="J1027615" s="19"/>
      <c r="K1027615" s="20"/>
      <c r="L1027615" s="18"/>
      <c r="M1027615" s="18"/>
      <c r="N1027615" s="18"/>
      <c r="O1027615" s="18"/>
      <c r="P1027615" s="18"/>
    </row>
    <row r="1027616" customFormat="1" spans="1:16">
      <c r="A1027616" s="18"/>
      <c r="F1027616" s="18"/>
      <c r="G1027616" s="18"/>
      <c r="H1027616" s="18"/>
      <c r="I1027616" s="19"/>
      <c r="J1027616" s="19"/>
      <c r="K1027616" s="20"/>
      <c r="L1027616" s="18"/>
      <c r="M1027616" s="18"/>
      <c r="N1027616" s="18"/>
      <c r="O1027616" s="18"/>
      <c r="P1027616" s="18"/>
    </row>
    <row r="1027617" customFormat="1" spans="1:16">
      <c r="A1027617" s="18"/>
      <c r="F1027617" s="18"/>
      <c r="G1027617" s="18"/>
      <c r="H1027617" s="18"/>
      <c r="I1027617" s="19"/>
      <c r="J1027617" s="19"/>
      <c r="K1027617" s="20"/>
      <c r="L1027617" s="18"/>
      <c r="M1027617" s="18"/>
      <c r="N1027617" s="18"/>
      <c r="O1027617" s="18"/>
      <c r="P1027617" s="18"/>
    </row>
    <row r="1027618" customFormat="1" spans="1:16">
      <c r="A1027618" s="18"/>
      <c r="F1027618" s="18"/>
      <c r="G1027618" s="18"/>
      <c r="H1027618" s="18"/>
      <c r="I1027618" s="19"/>
      <c r="J1027618" s="19"/>
      <c r="K1027618" s="20"/>
      <c r="L1027618" s="18"/>
      <c r="M1027618" s="18"/>
      <c r="N1027618" s="18"/>
      <c r="O1027618" s="18"/>
      <c r="P1027618" s="18"/>
    </row>
    <row r="1027619" customFormat="1" spans="1:16">
      <c r="A1027619" s="18"/>
      <c r="F1027619" s="18"/>
      <c r="G1027619" s="18"/>
      <c r="H1027619" s="18"/>
      <c r="I1027619" s="19"/>
      <c r="J1027619" s="19"/>
      <c r="K1027619" s="20"/>
      <c r="L1027619" s="18"/>
      <c r="M1027619" s="18"/>
      <c r="N1027619" s="18"/>
      <c r="O1027619" s="18"/>
      <c r="P1027619" s="18"/>
    </row>
    <row r="1027620" customFormat="1" spans="1:16">
      <c r="A1027620" s="18"/>
      <c r="F1027620" s="18"/>
      <c r="G1027620" s="18"/>
      <c r="H1027620" s="18"/>
      <c r="I1027620" s="19"/>
      <c r="J1027620" s="19"/>
      <c r="K1027620" s="20"/>
      <c r="L1027620" s="18"/>
      <c r="M1027620" s="18"/>
      <c r="N1027620" s="18"/>
      <c r="O1027620" s="18"/>
      <c r="P1027620" s="18"/>
    </row>
    <row r="1027621" customFormat="1" spans="1:16">
      <c r="A1027621" s="18"/>
      <c r="F1027621" s="18"/>
      <c r="G1027621" s="18"/>
      <c r="H1027621" s="18"/>
      <c r="I1027621" s="19"/>
      <c r="J1027621" s="19"/>
      <c r="K1027621" s="20"/>
      <c r="L1027621" s="18"/>
      <c r="M1027621" s="18"/>
      <c r="N1027621" s="18"/>
      <c r="O1027621" s="18"/>
      <c r="P1027621" s="18"/>
    </row>
    <row r="1027622" customFormat="1" spans="1:16">
      <c r="A1027622" s="18"/>
      <c r="F1027622" s="18"/>
      <c r="G1027622" s="18"/>
      <c r="H1027622" s="18"/>
      <c r="I1027622" s="19"/>
      <c r="J1027622" s="19"/>
      <c r="K1027622" s="20"/>
      <c r="L1027622" s="18"/>
      <c r="M1027622" s="18"/>
      <c r="N1027622" s="18"/>
      <c r="O1027622" s="18"/>
      <c r="P1027622" s="18"/>
    </row>
    <row r="1027623" customFormat="1" spans="1:16">
      <c r="A1027623" s="18"/>
      <c r="F1027623" s="18"/>
      <c r="G1027623" s="18"/>
      <c r="H1027623" s="18"/>
      <c r="I1027623" s="19"/>
      <c r="J1027623" s="19"/>
      <c r="K1027623" s="20"/>
      <c r="L1027623" s="18"/>
      <c r="M1027623" s="18"/>
      <c r="N1027623" s="18"/>
      <c r="O1027623" s="18"/>
      <c r="P1027623" s="18"/>
    </row>
    <row r="1027624" customFormat="1" spans="1:16">
      <c r="A1027624" s="18"/>
      <c r="F1027624" s="18"/>
      <c r="G1027624" s="18"/>
      <c r="H1027624" s="18"/>
      <c r="I1027624" s="19"/>
      <c r="J1027624" s="19"/>
      <c r="K1027624" s="20"/>
      <c r="L1027624" s="18"/>
      <c r="M1027624" s="18"/>
      <c r="N1027624" s="18"/>
      <c r="O1027624" s="18"/>
      <c r="P1027624" s="18"/>
    </row>
    <row r="1027625" customFormat="1" spans="1:16">
      <c r="A1027625" s="18"/>
      <c r="F1027625" s="18"/>
      <c r="G1027625" s="18"/>
      <c r="H1027625" s="18"/>
      <c r="I1027625" s="19"/>
      <c r="J1027625" s="19"/>
      <c r="K1027625" s="20"/>
      <c r="L1027625" s="18"/>
      <c r="M1027625" s="18"/>
      <c r="N1027625" s="18"/>
      <c r="O1027625" s="18"/>
      <c r="P1027625" s="18"/>
    </row>
    <row r="1027626" customFormat="1" spans="1:16">
      <c r="A1027626" s="18"/>
      <c r="F1027626" s="18"/>
      <c r="G1027626" s="18"/>
      <c r="H1027626" s="18"/>
      <c r="I1027626" s="19"/>
      <c r="J1027626" s="19"/>
      <c r="K1027626" s="20"/>
      <c r="L1027626" s="18"/>
      <c r="M1027626" s="18"/>
      <c r="N1027626" s="18"/>
      <c r="O1027626" s="18"/>
      <c r="P1027626" s="18"/>
    </row>
    <row r="1027627" customFormat="1" spans="1:16">
      <c r="A1027627" s="18"/>
      <c r="F1027627" s="18"/>
      <c r="G1027627" s="18"/>
      <c r="H1027627" s="18"/>
      <c r="I1027627" s="19"/>
      <c r="J1027627" s="19"/>
      <c r="K1027627" s="20"/>
      <c r="L1027627" s="18"/>
      <c r="M1027627" s="18"/>
      <c r="N1027627" s="18"/>
      <c r="O1027627" s="18"/>
      <c r="P1027627" s="18"/>
    </row>
    <row r="1027628" customFormat="1" spans="1:16">
      <c r="A1027628" s="18"/>
      <c r="F1027628" s="18"/>
      <c r="G1027628" s="18"/>
      <c r="H1027628" s="18"/>
      <c r="I1027628" s="19"/>
      <c r="J1027628" s="19"/>
      <c r="K1027628" s="20"/>
      <c r="L1027628" s="18"/>
      <c r="M1027628" s="18"/>
      <c r="N1027628" s="18"/>
      <c r="O1027628" s="18"/>
      <c r="P1027628" s="18"/>
    </row>
    <row r="1027629" customFormat="1" spans="1:16">
      <c r="A1027629" s="18"/>
      <c r="F1027629" s="18"/>
      <c r="G1027629" s="18"/>
      <c r="H1027629" s="18"/>
      <c r="I1027629" s="19"/>
      <c r="J1027629" s="19"/>
      <c r="K1027629" s="20"/>
      <c r="L1027629" s="18"/>
      <c r="M1027629" s="18"/>
      <c r="N1027629" s="18"/>
      <c r="O1027629" s="18"/>
      <c r="P1027629" s="18"/>
    </row>
    <row r="1027630" customFormat="1" spans="1:16">
      <c r="A1027630" s="18"/>
      <c r="F1027630" s="18"/>
      <c r="G1027630" s="18"/>
      <c r="H1027630" s="18"/>
      <c r="I1027630" s="19"/>
      <c r="J1027630" s="19"/>
      <c r="K1027630" s="20"/>
      <c r="L1027630" s="18"/>
      <c r="M1027630" s="18"/>
      <c r="N1027630" s="18"/>
      <c r="O1027630" s="18"/>
      <c r="P1027630" s="18"/>
    </row>
    <row r="1027631" customFormat="1" spans="1:16">
      <c r="A1027631" s="18"/>
      <c r="F1027631" s="18"/>
      <c r="G1027631" s="18"/>
      <c r="H1027631" s="18"/>
      <c r="I1027631" s="19"/>
      <c r="J1027631" s="19"/>
      <c r="K1027631" s="20"/>
      <c r="L1027631" s="18"/>
      <c r="M1027631" s="18"/>
      <c r="N1027631" s="18"/>
      <c r="O1027631" s="18"/>
      <c r="P1027631" s="18"/>
    </row>
    <row r="1027632" customFormat="1" spans="1:16">
      <c r="A1027632" s="18"/>
      <c r="F1027632" s="18"/>
      <c r="G1027632" s="18"/>
      <c r="H1027632" s="18"/>
      <c r="I1027632" s="19"/>
      <c r="J1027632" s="19"/>
      <c r="K1027632" s="20"/>
      <c r="L1027632" s="18"/>
      <c r="M1027632" s="18"/>
      <c r="N1027632" s="18"/>
      <c r="O1027632" s="18"/>
      <c r="P1027632" s="18"/>
    </row>
    <row r="1027633" customFormat="1" spans="1:16">
      <c r="A1027633" s="18"/>
      <c r="F1027633" s="18"/>
      <c r="G1027633" s="18"/>
      <c r="H1027633" s="18"/>
      <c r="I1027633" s="19"/>
      <c r="J1027633" s="19"/>
      <c r="K1027633" s="20"/>
      <c r="L1027633" s="18"/>
      <c r="M1027633" s="18"/>
      <c r="N1027633" s="18"/>
      <c r="O1027633" s="18"/>
      <c r="P1027633" s="18"/>
    </row>
    <row r="1027634" customFormat="1" spans="1:16">
      <c r="A1027634" s="18"/>
      <c r="F1027634" s="18"/>
      <c r="G1027634" s="18"/>
      <c r="H1027634" s="18"/>
      <c r="I1027634" s="19"/>
      <c r="J1027634" s="19"/>
      <c r="K1027634" s="20"/>
      <c r="L1027634" s="18"/>
      <c r="M1027634" s="18"/>
      <c r="N1027634" s="18"/>
      <c r="O1027634" s="18"/>
      <c r="P1027634" s="18"/>
    </row>
    <row r="1027635" customFormat="1" spans="1:16">
      <c r="A1027635" s="18"/>
      <c r="F1027635" s="18"/>
      <c r="G1027635" s="18"/>
      <c r="H1027635" s="18"/>
      <c r="I1027635" s="19"/>
      <c r="J1027635" s="19"/>
      <c r="K1027635" s="20"/>
      <c r="L1027635" s="18"/>
      <c r="M1027635" s="18"/>
      <c r="N1027635" s="18"/>
      <c r="O1027635" s="18"/>
      <c r="P1027635" s="18"/>
    </row>
    <row r="1027636" customFormat="1" spans="1:16">
      <c r="A1027636" s="18"/>
      <c r="F1027636" s="18"/>
      <c r="G1027636" s="18"/>
      <c r="H1027636" s="18"/>
      <c r="I1027636" s="19"/>
      <c r="J1027636" s="19"/>
      <c r="K1027636" s="20"/>
      <c r="L1027636" s="18"/>
      <c r="M1027636" s="18"/>
      <c r="N1027636" s="18"/>
      <c r="O1027636" s="18"/>
      <c r="P1027636" s="18"/>
    </row>
    <row r="1027637" customFormat="1" spans="1:16">
      <c r="A1027637" s="18"/>
      <c r="F1027637" s="18"/>
      <c r="G1027637" s="18"/>
      <c r="H1027637" s="18"/>
      <c r="I1027637" s="19"/>
      <c r="J1027637" s="19"/>
      <c r="K1027637" s="20"/>
      <c r="L1027637" s="18"/>
      <c r="M1027637" s="18"/>
      <c r="N1027637" s="18"/>
      <c r="O1027637" s="18"/>
      <c r="P1027637" s="18"/>
    </row>
    <row r="1027638" customFormat="1" spans="1:16">
      <c r="A1027638" s="18"/>
      <c r="F1027638" s="18"/>
      <c r="G1027638" s="18"/>
      <c r="H1027638" s="18"/>
      <c r="I1027638" s="19"/>
      <c r="J1027638" s="19"/>
      <c r="K1027638" s="20"/>
      <c r="L1027638" s="18"/>
      <c r="M1027638" s="18"/>
      <c r="N1027638" s="18"/>
      <c r="O1027638" s="18"/>
      <c r="P1027638" s="18"/>
    </row>
    <row r="1027639" customFormat="1" spans="1:16">
      <c r="A1027639" s="18"/>
      <c r="F1027639" s="18"/>
      <c r="G1027639" s="18"/>
      <c r="H1027639" s="18"/>
      <c r="I1027639" s="19"/>
      <c r="J1027639" s="19"/>
      <c r="K1027639" s="20"/>
      <c r="L1027639" s="18"/>
      <c r="M1027639" s="18"/>
      <c r="N1027639" s="18"/>
      <c r="O1027639" s="18"/>
      <c r="P1027639" s="18"/>
    </row>
    <row r="1027640" customFormat="1" spans="1:16">
      <c r="A1027640" s="18"/>
      <c r="F1027640" s="18"/>
      <c r="G1027640" s="18"/>
      <c r="H1027640" s="18"/>
      <c r="I1027640" s="19"/>
      <c r="J1027640" s="19"/>
      <c r="K1027640" s="20"/>
      <c r="L1027640" s="18"/>
      <c r="M1027640" s="18"/>
      <c r="N1027640" s="18"/>
      <c r="O1027640" s="18"/>
      <c r="P1027640" s="18"/>
    </row>
    <row r="1027641" customFormat="1" spans="1:16">
      <c r="A1027641" s="18"/>
      <c r="F1027641" s="18"/>
      <c r="G1027641" s="18"/>
      <c r="H1027641" s="18"/>
      <c r="I1027641" s="19"/>
      <c r="J1027641" s="19"/>
      <c r="K1027641" s="20"/>
      <c r="L1027641" s="18"/>
      <c r="M1027641" s="18"/>
      <c r="N1027641" s="18"/>
      <c r="O1027641" s="18"/>
      <c r="P1027641" s="18"/>
    </row>
    <row r="1027642" customFormat="1" spans="1:16">
      <c r="A1027642" s="18"/>
      <c r="F1027642" s="18"/>
      <c r="G1027642" s="18"/>
      <c r="H1027642" s="18"/>
      <c r="I1027642" s="19"/>
      <c r="J1027642" s="19"/>
      <c r="K1027642" s="20"/>
      <c r="L1027642" s="18"/>
      <c r="M1027642" s="18"/>
      <c r="N1027642" s="18"/>
      <c r="O1027642" s="18"/>
      <c r="P1027642" s="18"/>
    </row>
    <row r="1027643" customFormat="1" spans="1:16">
      <c r="A1027643" s="18"/>
      <c r="F1027643" s="18"/>
      <c r="G1027643" s="18"/>
      <c r="H1027643" s="18"/>
      <c r="I1027643" s="19"/>
      <c r="J1027643" s="19"/>
      <c r="K1027643" s="20"/>
      <c r="L1027643" s="18"/>
      <c r="M1027643" s="18"/>
      <c r="N1027643" s="18"/>
      <c r="O1027643" s="18"/>
      <c r="P1027643" s="18"/>
    </row>
    <row r="1027644" customFormat="1" spans="1:16">
      <c r="A1027644" s="18"/>
      <c r="F1027644" s="18"/>
      <c r="G1027644" s="18"/>
      <c r="H1027644" s="18"/>
      <c r="I1027644" s="19"/>
      <c r="J1027644" s="19"/>
      <c r="K1027644" s="20"/>
      <c r="L1027644" s="18"/>
      <c r="M1027644" s="18"/>
      <c r="N1027644" s="18"/>
      <c r="O1027644" s="18"/>
      <c r="P1027644" s="18"/>
    </row>
    <row r="1027645" customFormat="1" spans="1:16">
      <c r="A1027645" s="18"/>
      <c r="F1027645" s="18"/>
      <c r="G1027645" s="18"/>
      <c r="H1027645" s="18"/>
      <c r="I1027645" s="19"/>
      <c r="J1027645" s="19"/>
      <c r="K1027645" s="20"/>
      <c r="L1027645" s="18"/>
      <c r="M1027645" s="18"/>
      <c r="N1027645" s="18"/>
      <c r="O1027645" s="18"/>
      <c r="P1027645" s="18"/>
    </row>
    <row r="1027646" customFormat="1" spans="1:16">
      <c r="A1027646" s="18"/>
      <c r="F1027646" s="18"/>
      <c r="G1027646" s="18"/>
      <c r="H1027646" s="18"/>
      <c r="I1027646" s="19"/>
      <c r="J1027646" s="19"/>
      <c r="K1027646" s="20"/>
      <c r="L1027646" s="18"/>
      <c r="M1027646" s="18"/>
      <c r="N1027646" s="18"/>
      <c r="O1027646" s="18"/>
      <c r="P1027646" s="18"/>
    </row>
    <row r="1027647" customFormat="1" spans="1:16">
      <c r="A1027647" s="18"/>
      <c r="F1027647" s="18"/>
      <c r="G1027647" s="18"/>
      <c r="H1027647" s="18"/>
      <c r="I1027647" s="19"/>
      <c r="J1027647" s="19"/>
      <c r="K1027647" s="20"/>
      <c r="L1027647" s="18"/>
      <c r="M1027647" s="18"/>
      <c r="N1027647" s="18"/>
      <c r="O1027647" s="18"/>
      <c r="P1027647" s="18"/>
    </row>
    <row r="1027648" customFormat="1" spans="1:16">
      <c r="A1027648" s="18"/>
      <c r="F1027648" s="18"/>
      <c r="G1027648" s="18"/>
      <c r="H1027648" s="18"/>
      <c r="I1027648" s="19"/>
      <c r="J1027648" s="19"/>
      <c r="K1027648" s="20"/>
      <c r="L1027648" s="18"/>
      <c r="M1027648" s="18"/>
      <c r="N1027648" s="18"/>
      <c r="O1027648" s="18"/>
      <c r="P1027648" s="18"/>
    </row>
    <row r="1027649" customFormat="1" spans="1:16">
      <c r="A1027649" s="18"/>
      <c r="F1027649" s="18"/>
      <c r="G1027649" s="18"/>
      <c r="H1027649" s="18"/>
      <c r="I1027649" s="19"/>
      <c r="J1027649" s="19"/>
      <c r="K1027649" s="20"/>
      <c r="L1027649" s="18"/>
      <c r="M1027649" s="18"/>
      <c r="N1027649" s="18"/>
      <c r="O1027649" s="18"/>
      <c r="P1027649" s="18"/>
    </row>
    <row r="1027650" customFormat="1" spans="1:16">
      <c r="A1027650" s="18"/>
      <c r="F1027650" s="18"/>
      <c r="G1027650" s="18"/>
      <c r="H1027650" s="18"/>
      <c r="I1027650" s="19"/>
      <c r="J1027650" s="19"/>
      <c r="K1027650" s="20"/>
      <c r="L1027650" s="18"/>
      <c r="M1027650" s="18"/>
      <c r="N1027650" s="18"/>
      <c r="O1027650" s="18"/>
      <c r="P1027650" s="18"/>
    </row>
    <row r="1027651" customFormat="1" spans="1:16">
      <c r="A1027651" s="18"/>
      <c r="F1027651" s="18"/>
      <c r="G1027651" s="18"/>
      <c r="H1027651" s="18"/>
      <c r="I1027651" s="19"/>
      <c r="J1027651" s="19"/>
      <c r="K1027651" s="20"/>
      <c r="L1027651" s="18"/>
      <c r="M1027651" s="18"/>
      <c r="N1027651" s="18"/>
      <c r="O1027651" s="18"/>
      <c r="P1027651" s="18"/>
    </row>
    <row r="1027652" customFormat="1" spans="1:16">
      <c r="A1027652" s="18"/>
      <c r="F1027652" s="18"/>
      <c r="G1027652" s="18"/>
      <c r="H1027652" s="18"/>
      <c r="I1027652" s="19"/>
      <c r="J1027652" s="19"/>
      <c r="K1027652" s="20"/>
      <c r="L1027652" s="18"/>
      <c r="M1027652" s="18"/>
      <c r="N1027652" s="18"/>
      <c r="O1027652" s="18"/>
      <c r="P1027652" s="18"/>
    </row>
    <row r="1027653" customFormat="1" spans="1:16">
      <c r="A1027653" s="18"/>
      <c r="F1027653" s="18"/>
      <c r="G1027653" s="18"/>
      <c r="H1027653" s="18"/>
      <c r="I1027653" s="19"/>
      <c r="J1027653" s="19"/>
      <c r="K1027653" s="20"/>
      <c r="L1027653" s="18"/>
      <c r="M1027653" s="18"/>
      <c r="N1027653" s="18"/>
      <c r="O1027653" s="18"/>
      <c r="P1027653" s="18"/>
    </row>
    <row r="1027654" customFormat="1" spans="1:16">
      <c r="A1027654" s="18"/>
      <c r="F1027654" s="18"/>
      <c r="G1027654" s="18"/>
      <c r="H1027654" s="18"/>
      <c r="I1027654" s="19"/>
      <c r="J1027654" s="19"/>
      <c r="K1027654" s="20"/>
      <c r="L1027654" s="18"/>
      <c r="M1027654" s="18"/>
      <c r="N1027654" s="18"/>
      <c r="O1027654" s="18"/>
      <c r="P1027654" s="18"/>
    </row>
    <row r="1027655" customFormat="1" spans="1:16">
      <c r="A1027655" s="18"/>
      <c r="F1027655" s="18"/>
      <c r="G1027655" s="18"/>
      <c r="H1027655" s="18"/>
      <c r="I1027655" s="19"/>
      <c r="J1027655" s="19"/>
      <c r="K1027655" s="20"/>
      <c r="L1027655" s="18"/>
      <c r="M1027655" s="18"/>
      <c r="N1027655" s="18"/>
      <c r="O1027655" s="18"/>
      <c r="P1027655" s="18"/>
    </row>
    <row r="1027656" customFormat="1" spans="1:16">
      <c r="A1027656" s="18"/>
      <c r="F1027656" s="18"/>
      <c r="G1027656" s="18"/>
      <c r="H1027656" s="18"/>
      <c r="I1027656" s="19"/>
      <c r="J1027656" s="19"/>
      <c r="K1027656" s="20"/>
      <c r="L1027656" s="18"/>
      <c r="M1027656" s="18"/>
      <c r="N1027656" s="18"/>
      <c r="O1027656" s="18"/>
      <c r="P1027656" s="18"/>
    </row>
    <row r="1027657" customFormat="1" spans="1:16">
      <c r="A1027657" s="18"/>
      <c r="F1027657" s="18"/>
      <c r="G1027657" s="18"/>
      <c r="H1027657" s="18"/>
      <c r="I1027657" s="19"/>
      <c r="J1027657" s="19"/>
      <c r="K1027657" s="20"/>
      <c r="L1027657" s="18"/>
      <c r="M1027657" s="18"/>
      <c r="N1027657" s="18"/>
      <c r="O1027657" s="18"/>
      <c r="P1027657" s="18"/>
    </row>
    <row r="1027658" customFormat="1" spans="1:16">
      <c r="A1027658" s="18"/>
      <c r="F1027658" s="18"/>
      <c r="G1027658" s="18"/>
      <c r="H1027658" s="18"/>
      <c r="I1027658" s="19"/>
      <c r="J1027658" s="19"/>
      <c r="K1027658" s="20"/>
      <c r="L1027658" s="18"/>
      <c r="M1027658" s="18"/>
      <c r="N1027658" s="18"/>
      <c r="O1027658" s="18"/>
      <c r="P1027658" s="18"/>
    </row>
    <row r="1027659" customFormat="1" spans="1:16">
      <c r="A1027659" s="18"/>
      <c r="F1027659" s="18"/>
      <c r="G1027659" s="18"/>
      <c r="H1027659" s="18"/>
      <c r="I1027659" s="19"/>
      <c r="J1027659" s="19"/>
      <c r="K1027659" s="20"/>
      <c r="L1027659" s="18"/>
      <c r="M1027659" s="18"/>
      <c r="N1027659" s="18"/>
      <c r="O1027659" s="18"/>
      <c r="P1027659" s="18"/>
    </row>
    <row r="1027660" customFormat="1" spans="1:16">
      <c r="A1027660" s="18"/>
      <c r="F1027660" s="18"/>
      <c r="G1027660" s="18"/>
      <c r="H1027660" s="18"/>
      <c r="I1027660" s="19"/>
      <c r="J1027660" s="19"/>
      <c r="K1027660" s="20"/>
      <c r="L1027660" s="18"/>
      <c r="M1027660" s="18"/>
      <c r="N1027660" s="18"/>
      <c r="O1027660" s="18"/>
      <c r="P1027660" s="18"/>
    </row>
    <row r="1027661" customFormat="1" spans="1:16">
      <c r="A1027661" s="18"/>
      <c r="F1027661" s="18"/>
      <c r="G1027661" s="18"/>
      <c r="H1027661" s="18"/>
      <c r="I1027661" s="19"/>
      <c r="J1027661" s="19"/>
      <c r="K1027661" s="20"/>
      <c r="L1027661" s="18"/>
      <c r="M1027661" s="18"/>
      <c r="N1027661" s="18"/>
      <c r="O1027661" s="18"/>
      <c r="P1027661" s="18"/>
    </row>
    <row r="1027662" customFormat="1" spans="1:16">
      <c r="A1027662" s="18"/>
      <c r="F1027662" s="18"/>
      <c r="G1027662" s="18"/>
      <c r="H1027662" s="18"/>
      <c r="I1027662" s="19"/>
      <c r="J1027662" s="19"/>
      <c r="K1027662" s="20"/>
      <c r="L1027662" s="18"/>
      <c r="M1027662" s="18"/>
      <c r="N1027662" s="18"/>
      <c r="O1027662" s="18"/>
      <c r="P1027662" s="18"/>
    </row>
    <row r="1027663" customFormat="1" spans="1:16">
      <c r="A1027663" s="18"/>
      <c r="F1027663" s="18"/>
      <c r="G1027663" s="18"/>
      <c r="H1027663" s="18"/>
      <c r="I1027663" s="19"/>
      <c r="J1027663" s="19"/>
      <c r="K1027663" s="20"/>
      <c r="L1027663" s="18"/>
      <c r="M1027663" s="18"/>
      <c r="N1027663" s="18"/>
      <c r="O1027663" s="18"/>
      <c r="P1027663" s="18"/>
    </row>
    <row r="1027664" customFormat="1" spans="1:16">
      <c r="A1027664" s="18"/>
      <c r="F1027664" s="18"/>
      <c r="G1027664" s="18"/>
      <c r="H1027664" s="18"/>
      <c r="I1027664" s="19"/>
      <c r="J1027664" s="19"/>
      <c r="K1027664" s="20"/>
      <c r="L1027664" s="18"/>
      <c r="M1027664" s="18"/>
      <c r="N1027664" s="18"/>
      <c r="O1027664" s="18"/>
      <c r="P1027664" s="18"/>
    </row>
    <row r="1027665" customFormat="1" spans="1:16">
      <c r="A1027665" s="18"/>
      <c r="F1027665" s="18"/>
      <c r="G1027665" s="18"/>
      <c r="H1027665" s="18"/>
      <c r="I1027665" s="19"/>
      <c r="J1027665" s="19"/>
      <c r="K1027665" s="20"/>
      <c r="L1027665" s="18"/>
      <c r="M1027665" s="18"/>
      <c r="N1027665" s="18"/>
      <c r="O1027665" s="18"/>
      <c r="P1027665" s="18"/>
    </row>
    <row r="1027666" customFormat="1" spans="1:16">
      <c r="A1027666" s="18"/>
      <c r="F1027666" s="18"/>
      <c r="G1027666" s="18"/>
      <c r="H1027666" s="18"/>
      <c r="I1027666" s="19"/>
      <c r="J1027666" s="19"/>
      <c r="K1027666" s="20"/>
      <c r="L1027666" s="18"/>
      <c r="M1027666" s="18"/>
      <c r="N1027666" s="18"/>
      <c r="O1027666" s="18"/>
      <c r="P1027666" s="18"/>
    </row>
    <row r="1027667" customFormat="1" spans="1:16">
      <c r="A1027667" s="18"/>
      <c r="F1027667" s="18"/>
      <c r="G1027667" s="18"/>
      <c r="H1027667" s="18"/>
      <c r="I1027667" s="19"/>
      <c r="J1027667" s="19"/>
      <c r="K1027667" s="20"/>
      <c r="L1027667" s="18"/>
      <c r="M1027667" s="18"/>
      <c r="N1027667" s="18"/>
      <c r="O1027667" s="18"/>
      <c r="P1027667" s="18"/>
    </row>
    <row r="1027668" customFormat="1" spans="1:16">
      <c r="A1027668" s="18"/>
      <c r="F1027668" s="18"/>
      <c r="G1027668" s="18"/>
      <c r="H1027668" s="18"/>
      <c r="I1027668" s="19"/>
      <c r="J1027668" s="19"/>
      <c r="K1027668" s="20"/>
      <c r="L1027668" s="18"/>
      <c r="M1027668" s="18"/>
      <c r="N1027668" s="18"/>
      <c r="O1027668" s="18"/>
      <c r="P1027668" s="18"/>
    </row>
    <row r="1027669" customFormat="1" spans="1:16">
      <c r="A1027669" s="18"/>
      <c r="F1027669" s="18"/>
      <c r="G1027669" s="18"/>
      <c r="H1027669" s="18"/>
      <c r="I1027669" s="19"/>
      <c r="J1027669" s="19"/>
      <c r="K1027669" s="20"/>
      <c r="L1027669" s="18"/>
      <c r="M1027669" s="18"/>
      <c r="N1027669" s="18"/>
      <c r="O1027669" s="18"/>
      <c r="P1027669" s="18"/>
    </row>
    <row r="1027670" customFormat="1" spans="1:16">
      <c r="A1027670" s="18"/>
      <c r="F1027670" s="18"/>
      <c r="G1027670" s="18"/>
      <c r="H1027670" s="18"/>
      <c r="I1027670" s="19"/>
      <c r="J1027670" s="19"/>
      <c r="K1027670" s="20"/>
      <c r="L1027670" s="18"/>
      <c r="M1027670" s="18"/>
      <c r="N1027670" s="18"/>
      <c r="O1027670" s="18"/>
      <c r="P1027670" s="18"/>
    </row>
    <row r="1027671" customFormat="1" spans="1:16">
      <c r="A1027671" s="18"/>
      <c r="F1027671" s="18"/>
      <c r="G1027671" s="18"/>
      <c r="H1027671" s="18"/>
      <c r="I1027671" s="19"/>
      <c r="J1027671" s="19"/>
      <c r="K1027671" s="20"/>
      <c r="L1027671" s="18"/>
      <c r="M1027671" s="18"/>
      <c r="N1027671" s="18"/>
      <c r="O1027671" s="18"/>
      <c r="P1027671" s="18"/>
    </row>
    <row r="1027672" customFormat="1" spans="1:16">
      <c r="A1027672" s="18"/>
      <c r="F1027672" s="18"/>
      <c r="G1027672" s="18"/>
      <c r="H1027672" s="18"/>
      <c r="I1027672" s="19"/>
      <c r="J1027672" s="19"/>
      <c r="K1027672" s="20"/>
      <c r="L1027672" s="18"/>
      <c r="M1027672" s="18"/>
      <c r="N1027672" s="18"/>
      <c r="O1027672" s="18"/>
      <c r="P1027672" s="18"/>
    </row>
    <row r="1027673" customFormat="1" spans="1:16">
      <c r="A1027673" s="18"/>
      <c r="F1027673" s="18"/>
      <c r="G1027673" s="18"/>
      <c r="H1027673" s="18"/>
      <c r="I1027673" s="19"/>
      <c r="J1027673" s="19"/>
      <c r="K1027673" s="20"/>
      <c r="L1027673" s="18"/>
      <c r="M1027673" s="18"/>
      <c r="N1027673" s="18"/>
      <c r="O1027673" s="18"/>
      <c r="P1027673" s="18"/>
    </row>
    <row r="1027674" customFormat="1" spans="1:16">
      <c r="A1027674" s="18"/>
      <c r="F1027674" s="18"/>
      <c r="G1027674" s="18"/>
      <c r="H1027674" s="18"/>
      <c r="I1027674" s="19"/>
      <c r="J1027674" s="19"/>
      <c r="K1027674" s="20"/>
      <c r="L1027674" s="18"/>
      <c r="M1027674" s="18"/>
      <c r="N1027674" s="18"/>
      <c r="O1027674" s="18"/>
      <c r="P1027674" s="18"/>
    </row>
    <row r="1027675" customFormat="1" spans="1:16">
      <c r="A1027675" s="18"/>
      <c r="F1027675" s="18"/>
      <c r="G1027675" s="18"/>
      <c r="H1027675" s="18"/>
      <c r="I1027675" s="19"/>
      <c r="J1027675" s="19"/>
      <c r="K1027675" s="20"/>
      <c r="L1027675" s="18"/>
      <c r="M1027675" s="18"/>
      <c r="N1027675" s="18"/>
      <c r="O1027675" s="18"/>
      <c r="P1027675" s="18"/>
    </row>
    <row r="1027676" customFormat="1" spans="1:16">
      <c r="A1027676" s="18"/>
      <c r="F1027676" s="18"/>
      <c r="G1027676" s="18"/>
      <c r="H1027676" s="18"/>
      <c r="I1027676" s="19"/>
      <c r="J1027676" s="19"/>
      <c r="K1027676" s="20"/>
      <c r="L1027676" s="18"/>
      <c r="M1027676" s="18"/>
      <c r="N1027676" s="18"/>
      <c r="O1027676" s="18"/>
      <c r="P1027676" s="18"/>
    </row>
    <row r="1027677" customFormat="1" spans="1:16">
      <c r="A1027677" s="18"/>
      <c r="F1027677" s="18"/>
      <c r="G1027677" s="18"/>
      <c r="H1027677" s="18"/>
      <c r="I1027677" s="19"/>
      <c r="J1027677" s="19"/>
      <c r="K1027677" s="20"/>
      <c r="L1027677" s="18"/>
      <c r="M1027677" s="18"/>
      <c r="N1027677" s="18"/>
      <c r="O1027677" s="18"/>
      <c r="P1027677" s="18"/>
    </row>
    <row r="1027678" customFormat="1" spans="1:16">
      <c r="A1027678" s="18"/>
      <c r="F1027678" s="18"/>
      <c r="G1027678" s="18"/>
      <c r="H1027678" s="18"/>
      <c r="I1027678" s="19"/>
      <c r="J1027678" s="19"/>
      <c r="K1027678" s="20"/>
      <c r="L1027678" s="18"/>
      <c r="M1027678" s="18"/>
      <c r="N1027678" s="18"/>
      <c r="O1027678" s="18"/>
      <c r="P1027678" s="18"/>
    </row>
    <row r="1027679" customFormat="1" spans="1:16">
      <c r="A1027679" s="18"/>
      <c r="F1027679" s="18"/>
      <c r="G1027679" s="18"/>
      <c r="H1027679" s="18"/>
      <c r="I1027679" s="19"/>
      <c r="J1027679" s="19"/>
      <c r="K1027679" s="20"/>
      <c r="L1027679" s="18"/>
      <c r="M1027679" s="18"/>
      <c r="N1027679" s="18"/>
      <c r="O1027679" s="18"/>
      <c r="P1027679" s="18"/>
    </row>
    <row r="1027680" customFormat="1" spans="1:16">
      <c r="A1027680" s="18"/>
      <c r="F1027680" s="18"/>
      <c r="G1027680" s="18"/>
      <c r="H1027680" s="18"/>
      <c r="I1027680" s="19"/>
      <c r="J1027680" s="19"/>
      <c r="K1027680" s="20"/>
      <c r="L1027680" s="18"/>
      <c r="M1027680" s="18"/>
      <c r="N1027680" s="18"/>
      <c r="O1027680" s="18"/>
      <c r="P1027680" s="18"/>
    </row>
    <row r="1027681" customFormat="1" spans="1:16">
      <c r="A1027681" s="18"/>
      <c r="F1027681" s="18"/>
      <c r="G1027681" s="18"/>
      <c r="H1027681" s="18"/>
      <c r="I1027681" s="19"/>
      <c r="J1027681" s="19"/>
      <c r="K1027681" s="20"/>
      <c r="L1027681" s="18"/>
      <c r="M1027681" s="18"/>
      <c r="N1027681" s="18"/>
      <c r="O1027681" s="18"/>
      <c r="P1027681" s="18"/>
    </row>
    <row r="1027682" customFormat="1" spans="1:16">
      <c r="A1027682" s="18"/>
      <c r="F1027682" s="18"/>
      <c r="G1027682" s="18"/>
      <c r="H1027682" s="18"/>
      <c r="I1027682" s="19"/>
      <c r="J1027682" s="19"/>
      <c r="K1027682" s="20"/>
      <c r="L1027682" s="18"/>
      <c r="M1027682" s="18"/>
      <c r="N1027682" s="18"/>
      <c r="O1027682" s="18"/>
      <c r="P1027682" s="18"/>
    </row>
    <row r="1027683" customFormat="1" spans="1:16">
      <c r="A1027683" s="18"/>
      <c r="F1027683" s="18"/>
      <c r="G1027683" s="18"/>
      <c r="H1027683" s="18"/>
      <c r="I1027683" s="19"/>
      <c r="J1027683" s="19"/>
      <c r="K1027683" s="20"/>
      <c r="L1027683" s="18"/>
      <c r="M1027683" s="18"/>
      <c r="N1027683" s="18"/>
      <c r="O1027683" s="18"/>
      <c r="P1027683" s="18"/>
    </row>
    <row r="1027684" customFormat="1" spans="1:16">
      <c r="A1027684" s="18"/>
      <c r="F1027684" s="18"/>
      <c r="G1027684" s="18"/>
      <c r="H1027684" s="18"/>
      <c r="I1027684" s="19"/>
      <c r="J1027684" s="19"/>
      <c r="K1027684" s="20"/>
      <c r="L1027684" s="18"/>
      <c r="M1027684" s="18"/>
      <c r="N1027684" s="18"/>
      <c r="O1027684" s="18"/>
      <c r="P1027684" s="18"/>
    </row>
    <row r="1027685" customFormat="1" spans="1:16">
      <c r="A1027685" s="18"/>
      <c r="F1027685" s="18"/>
      <c r="G1027685" s="18"/>
      <c r="H1027685" s="18"/>
      <c r="I1027685" s="19"/>
      <c r="J1027685" s="19"/>
      <c r="K1027685" s="20"/>
      <c r="L1027685" s="18"/>
      <c r="M1027685" s="18"/>
      <c r="N1027685" s="18"/>
      <c r="O1027685" s="18"/>
      <c r="P1027685" s="18"/>
    </row>
    <row r="1027686" customFormat="1" spans="1:16">
      <c r="A1027686" s="18"/>
      <c r="F1027686" s="18"/>
      <c r="G1027686" s="18"/>
      <c r="H1027686" s="18"/>
      <c r="I1027686" s="19"/>
      <c r="J1027686" s="19"/>
      <c r="K1027686" s="20"/>
      <c r="L1027686" s="18"/>
      <c r="M1027686" s="18"/>
      <c r="N1027686" s="18"/>
      <c r="O1027686" s="18"/>
      <c r="P1027686" s="18"/>
    </row>
    <row r="1027687" customFormat="1" spans="1:16">
      <c r="A1027687" s="18"/>
      <c r="F1027687" s="18"/>
      <c r="G1027687" s="18"/>
      <c r="H1027687" s="18"/>
      <c r="I1027687" s="19"/>
      <c r="J1027687" s="19"/>
      <c r="K1027687" s="20"/>
      <c r="L1027687" s="18"/>
      <c r="M1027687" s="18"/>
      <c r="N1027687" s="18"/>
      <c r="O1027687" s="18"/>
      <c r="P1027687" s="18"/>
    </row>
    <row r="1027688" customFormat="1" spans="1:16">
      <c r="A1027688" s="18"/>
      <c r="F1027688" s="18"/>
      <c r="G1027688" s="18"/>
      <c r="H1027688" s="18"/>
      <c r="I1027688" s="19"/>
      <c r="J1027688" s="19"/>
      <c r="K1027688" s="20"/>
      <c r="L1027688" s="18"/>
      <c r="M1027688" s="18"/>
      <c r="N1027688" s="18"/>
      <c r="O1027688" s="18"/>
      <c r="P1027688" s="18"/>
    </row>
    <row r="1027689" customFormat="1" spans="1:16">
      <c r="A1027689" s="18"/>
      <c r="F1027689" s="18"/>
      <c r="G1027689" s="18"/>
      <c r="H1027689" s="18"/>
      <c r="I1027689" s="19"/>
      <c r="J1027689" s="19"/>
      <c r="K1027689" s="20"/>
      <c r="L1027689" s="18"/>
      <c r="M1027689" s="18"/>
      <c r="N1027689" s="18"/>
      <c r="O1027689" s="18"/>
      <c r="P1027689" s="18"/>
    </row>
    <row r="1027690" customFormat="1" spans="1:16">
      <c r="A1027690" s="18"/>
      <c r="F1027690" s="18"/>
      <c r="G1027690" s="18"/>
      <c r="H1027690" s="18"/>
      <c r="I1027690" s="19"/>
      <c r="J1027690" s="19"/>
      <c r="K1027690" s="20"/>
      <c r="L1027690" s="18"/>
      <c r="M1027690" s="18"/>
      <c r="N1027690" s="18"/>
      <c r="O1027690" s="18"/>
      <c r="P1027690" s="18"/>
    </row>
    <row r="1027691" customFormat="1" spans="1:16">
      <c r="A1027691" s="18"/>
      <c r="F1027691" s="18"/>
      <c r="G1027691" s="18"/>
      <c r="H1027691" s="18"/>
      <c r="I1027691" s="19"/>
      <c r="J1027691" s="19"/>
      <c r="K1027691" s="20"/>
      <c r="L1027691" s="18"/>
      <c r="M1027691" s="18"/>
      <c r="N1027691" s="18"/>
      <c r="O1027691" s="18"/>
      <c r="P1027691" s="18"/>
    </row>
    <row r="1027692" customFormat="1" spans="1:16">
      <c r="A1027692" s="18"/>
      <c r="F1027692" s="18"/>
      <c r="G1027692" s="18"/>
      <c r="H1027692" s="18"/>
      <c r="I1027692" s="19"/>
      <c r="J1027692" s="19"/>
      <c r="K1027692" s="20"/>
      <c r="L1027692" s="18"/>
      <c r="M1027692" s="18"/>
      <c r="N1027692" s="18"/>
      <c r="O1027692" s="18"/>
      <c r="P1027692" s="18"/>
    </row>
    <row r="1027693" customFormat="1" spans="1:16">
      <c r="A1027693" s="18"/>
      <c r="F1027693" s="18"/>
      <c r="G1027693" s="18"/>
      <c r="H1027693" s="18"/>
      <c r="I1027693" s="19"/>
      <c r="J1027693" s="19"/>
      <c r="K1027693" s="20"/>
      <c r="L1027693" s="18"/>
      <c r="M1027693" s="18"/>
      <c r="N1027693" s="18"/>
      <c r="O1027693" s="18"/>
      <c r="P1027693" s="18"/>
    </row>
    <row r="1027694" customFormat="1" spans="1:16">
      <c r="A1027694" s="18"/>
      <c r="F1027694" s="18"/>
      <c r="G1027694" s="18"/>
      <c r="H1027694" s="18"/>
      <c r="I1027694" s="19"/>
      <c r="J1027694" s="19"/>
      <c r="K1027694" s="20"/>
      <c r="L1027694" s="18"/>
      <c r="M1027694" s="18"/>
      <c r="N1027694" s="18"/>
      <c r="O1027694" s="18"/>
      <c r="P1027694" s="18"/>
    </row>
    <row r="1027695" customFormat="1" spans="1:16">
      <c r="A1027695" s="18"/>
      <c r="F1027695" s="18"/>
      <c r="G1027695" s="18"/>
      <c r="H1027695" s="18"/>
      <c r="I1027695" s="19"/>
      <c r="J1027695" s="19"/>
      <c r="K1027695" s="20"/>
      <c r="L1027695" s="18"/>
      <c r="M1027695" s="18"/>
      <c r="N1027695" s="18"/>
      <c r="O1027695" s="18"/>
      <c r="P1027695" s="18"/>
    </row>
    <row r="1027696" customFormat="1" spans="1:16">
      <c r="A1027696" s="18"/>
      <c r="F1027696" s="18"/>
      <c r="G1027696" s="18"/>
      <c r="H1027696" s="18"/>
      <c r="I1027696" s="19"/>
      <c r="J1027696" s="19"/>
      <c r="K1027696" s="20"/>
      <c r="L1027696" s="18"/>
      <c r="M1027696" s="18"/>
      <c r="N1027696" s="18"/>
      <c r="O1027696" s="18"/>
      <c r="P1027696" s="18"/>
    </row>
    <row r="1027697" customFormat="1" spans="1:16">
      <c r="A1027697" s="18"/>
      <c r="F1027697" s="18"/>
      <c r="G1027697" s="18"/>
      <c r="H1027697" s="18"/>
      <c r="I1027697" s="19"/>
      <c r="J1027697" s="19"/>
      <c r="K1027697" s="20"/>
      <c r="L1027697" s="18"/>
      <c r="M1027697" s="18"/>
      <c r="N1027697" s="18"/>
      <c r="O1027697" s="18"/>
      <c r="P1027697" s="18"/>
    </row>
    <row r="1027698" customFormat="1" spans="1:16">
      <c r="A1027698" s="18"/>
      <c r="F1027698" s="18"/>
      <c r="G1027698" s="18"/>
      <c r="H1027698" s="18"/>
      <c r="I1027698" s="19"/>
      <c r="J1027698" s="19"/>
      <c r="K1027698" s="20"/>
      <c r="L1027698" s="18"/>
      <c r="M1027698" s="18"/>
      <c r="N1027698" s="18"/>
      <c r="O1027698" s="18"/>
      <c r="P1027698" s="18"/>
    </row>
    <row r="1027699" customFormat="1" spans="1:16">
      <c r="A1027699" s="18"/>
      <c r="F1027699" s="18"/>
      <c r="G1027699" s="18"/>
      <c r="H1027699" s="18"/>
      <c r="I1027699" s="19"/>
      <c r="J1027699" s="19"/>
      <c r="K1027699" s="20"/>
      <c r="L1027699" s="18"/>
      <c r="M1027699" s="18"/>
      <c r="N1027699" s="18"/>
      <c r="O1027699" s="18"/>
      <c r="P1027699" s="18"/>
    </row>
    <row r="1027700" customFormat="1" spans="1:16">
      <c r="A1027700" s="18"/>
      <c r="F1027700" s="18"/>
      <c r="G1027700" s="18"/>
      <c r="H1027700" s="18"/>
      <c r="I1027700" s="19"/>
      <c r="J1027700" s="19"/>
      <c r="K1027700" s="20"/>
      <c r="L1027700" s="18"/>
      <c r="M1027700" s="18"/>
      <c r="N1027700" s="18"/>
      <c r="O1027700" s="18"/>
      <c r="P1027700" s="18"/>
    </row>
    <row r="1027701" customFormat="1" spans="1:16">
      <c r="A1027701" s="18"/>
      <c r="F1027701" s="18"/>
      <c r="G1027701" s="18"/>
      <c r="H1027701" s="18"/>
      <c r="I1027701" s="19"/>
      <c r="J1027701" s="19"/>
      <c r="K1027701" s="20"/>
      <c r="L1027701" s="18"/>
      <c r="M1027701" s="18"/>
      <c r="N1027701" s="18"/>
      <c r="O1027701" s="18"/>
      <c r="P1027701" s="18"/>
    </row>
    <row r="1027702" customFormat="1" spans="1:16">
      <c r="A1027702" s="18"/>
      <c r="F1027702" s="18"/>
      <c r="G1027702" s="18"/>
      <c r="H1027702" s="18"/>
      <c r="I1027702" s="19"/>
      <c r="J1027702" s="19"/>
      <c r="K1027702" s="20"/>
      <c r="L1027702" s="18"/>
      <c r="M1027702" s="18"/>
      <c r="N1027702" s="18"/>
      <c r="O1027702" s="18"/>
      <c r="P1027702" s="18"/>
    </row>
    <row r="1027703" customFormat="1" spans="1:16">
      <c r="A1027703" s="18"/>
      <c r="F1027703" s="18"/>
      <c r="G1027703" s="18"/>
      <c r="H1027703" s="18"/>
      <c r="I1027703" s="19"/>
      <c r="J1027703" s="19"/>
      <c r="K1027703" s="20"/>
      <c r="L1027703" s="18"/>
      <c r="M1027703" s="18"/>
      <c r="N1027703" s="18"/>
      <c r="O1027703" s="18"/>
      <c r="P1027703" s="18"/>
    </row>
    <row r="1027704" customFormat="1" spans="1:16">
      <c r="A1027704" s="18"/>
      <c r="F1027704" s="18"/>
      <c r="G1027704" s="18"/>
      <c r="H1027704" s="18"/>
      <c r="I1027704" s="19"/>
      <c r="J1027704" s="19"/>
      <c r="K1027704" s="20"/>
      <c r="L1027704" s="18"/>
      <c r="M1027704" s="18"/>
      <c r="N1027704" s="18"/>
      <c r="O1027704" s="18"/>
      <c r="P1027704" s="18"/>
    </row>
    <row r="1027705" customFormat="1" spans="1:16">
      <c r="A1027705" s="18"/>
      <c r="F1027705" s="18"/>
      <c r="G1027705" s="18"/>
      <c r="H1027705" s="18"/>
      <c r="I1027705" s="19"/>
      <c r="J1027705" s="19"/>
      <c r="K1027705" s="20"/>
      <c r="L1027705" s="18"/>
      <c r="M1027705" s="18"/>
      <c r="N1027705" s="18"/>
      <c r="O1027705" s="18"/>
      <c r="P1027705" s="18"/>
    </row>
    <row r="1027706" customFormat="1" spans="1:16">
      <c r="A1027706" s="18"/>
      <c r="F1027706" s="18"/>
      <c r="G1027706" s="18"/>
      <c r="H1027706" s="18"/>
      <c r="I1027706" s="19"/>
      <c r="J1027706" s="19"/>
      <c r="K1027706" s="20"/>
      <c r="L1027706" s="18"/>
      <c r="M1027706" s="18"/>
      <c r="N1027706" s="18"/>
      <c r="O1027706" s="18"/>
      <c r="P1027706" s="18"/>
    </row>
    <row r="1027707" customFormat="1" spans="1:16">
      <c r="A1027707" s="18"/>
      <c r="F1027707" s="18"/>
      <c r="G1027707" s="18"/>
      <c r="H1027707" s="18"/>
      <c r="I1027707" s="19"/>
      <c r="J1027707" s="19"/>
      <c r="K1027707" s="20"/>
      <c r="L1027707" s="18"/>
      <c r="M1027707" s="18"/>
      <c r="N1027707" s="18"/>
      <c r="O1027707" s="18"/>
      <c r="P1027707" s="18"/>
    </row>
    <row r="1027708" customFormat="1" spans="1:16">
      <c r="A1027708" s="18"/>
      <c r="F1027708" s="18"/>
      <c r="G1027708" s="18"/>
      <c r="H1027708" s="18"/>
      <c r="I1027708" s="19"/>
      <c r="J1027708" s="19"/>
      <c r="K1027708" s="20"/>
      <c r="L1027708" s="18"/>
      <c r="M1027708" s="18"/>
      <c r="N1027708" s="18"/>
      <c r="O1027708" s="18"/>
      <c r="P1027708" s="18"/>
    </row>
    <row r="1027709" customFormat="1" spans="1:16">
      <c r="A1027709" s="18"/>
      <c r="F1027709" s="18"/>
      <c r="G1027709" s="18"/>
      <c r="H1027709" s="18"/>
      <c r="I1027709" s="19"/>
      <c r="J1027709" s="19"/>
      <c r="K1027709" s="20"/>
      <c r="L1027709" s="18"/>
      <c r="M1027709" s="18"/>
      <c r="N1027709" s="18"/>
      <c r="O1027709" s="18"/>
      <c r="P1027709" s="18"/>
    </row>
    <row r="1027710" customFormat="1" spans="1:16">
      <c r="A1027710" s="18"/>
      <c r="F1027710" s="18"/>
      <c r="G1027710" s="18"/>
      <c r="H1027710" s="18"/>
      <c r="I1027710" s="19"/>
      <c r="J1027710" s="19"/>
      <c r="K1027710" s="20"/>
      <c r="L1027710" s="18"/>
      <c r="M1027710" s="18"/>
      <c r="N1027710" s="18"/>
      <c r="O1027710" s="18"/>
      <c r="P1027710" s="18"/>
    </row>
    <row r="1027711" customFormat="1" spans="1:16">
      <c r="A1027711" s="18"/>
      <c r="F1027711" s="18"/>
      <c r="G1027711" s="18"/>
      <c r="H1027711" s="18"/>
      <c r="I1027711" s="19"/>
      <c r="J1027711" s="19"/>
      <c r="K1027711" s="20"/>
      <c r="L1027711" s="18"/>
      <c r="M1027711" s="18"/>
      <c r="N1027711" s="18"/>
      <c r="O1027711" s="18"/>
      <c r="P1027711" s="18"/>
    </row>
    <row r="1027712" customFormat="1" spans="1:16">
      <c r="A1027712" s="18"/>
      <c r="F1027712" s="18"/>
      <c r="G1027712" s="18"/>
      <c r="H1027712" s="18"/>
      <c r="I1027712" s="19"/>
      <c r="J1027712" s="19"/>
      <c r="K1027712" s="20"/>
      <c r="L1027712" s="18"/>
      <c r="M1027712" s="18"/>
      <c r="N1027712" s="18"/>
      <c r="O1027712" s="18"/>
      <c r="P1027712" s="18"/>
    </row>
    <row r="1027713" customFormat="1" spans="1:16">
      <c r="A1027713" s="18"/>
      <c r="F1027713" s="18"/>
      <c r="G1027713" s="18"/>
      <c r="H1027713" s="18"/>
      <c r="I1027713" s="19"/>
      <c r="J1027713" s="19"/>
      <c r="K1027713" s="20"/>
      <c r="L1027713" s="18"/>
      <c r="M1027713" s="18"/>
      <c r="N1027713" s="18"/>
      <c r="O1027713" s="18"/>
      <c r="P1027713" s="18"/>
    </row>
    <row r="1027714" customFormat="1" spans="1:16">
      <c r="A1027714" s="18"/>
      <c r="F1027714" s="18"/>
      <c r="G1027714" s="18"/>
      <c r="H1027714" s="18"/>
      <c r="I1027714" s="19"/>
      <c r="J1027714" s="19"/>
      <c r="K1027714" s="20"/>
      <c r="L1027714" s="18"/>
      <c r="M1027714" s="18"/>
      <c r="N1027714" s="18"/>
      <c r="O1027714" s="18"/>
      <c r="P1027714" s="18"/>
    </row>
    <row r="1027715" customFormat="1" spans="1:16">
      <c r="A1027715" s="18"/>
      <c r="F1027715" s="18"/>
      <c r="G1027715" s="18"/>
      <c r="H1027715" s="18"/>
      <c r="I1027715" s="19"/>
      <c r="J1027715" s="19"/>
      <c r="K1027715" s="20"/>
      <c r="L1027715" s="18"/>
      <c r="M1027715" s="18"/>
      <c r="N1027715" s="18"/>
      <c r="O1027715" s="18"/>
      <c r="P1027715" s="18"/>
    </row>
    <row r="1027716" customFormat="1" spans="1:16">
      <c r="A1027716" s="18"/>
      <c r="F1027716" s="18"/>
      <c r="G1027716" s="18"/>
      <c r="H1027716" s="18"/>
      <c r="I1027716" s="19"/>
      <c r="J1027716" s="19"/>
      <c r="K1027716" s="20"/>
      <c r="L1027716" s="18"/>
      <c r="M1027716" s="18"/>
      <c r="N1027716" s="18"/>
      <c r="O1027716" s="18"/>
      <c r="P1027716" s="18"/>
    </row>
    <row r="1027717" customFormat="1" spans="1:16">
      <c r="A1027717" s="18"/>
      <c r="F1027717" s="18"/>
      <c r="G1027717" s="18"/>
      <c r="H1027717" s="18"/>
      <c r="I1027717" s="19"/>
      <c r="J1027717" s="19"/>
      <c r="K1027717" s="20"/>
      <c r="L1027717" s="18"/>
      <c r="M1027717" s="18"/>
      <c r="N1027717" s="18"/>
      <c r="O1027717" s="18"/>
      <c r="P1027717" s="18"/>
    </row>
    <row r="1027718" customFormat="1" spans="1:16">
      <c r="A1027718" s="18"/>
      <c r="F1027718" s="18"/>
      <c r="G1027718" s="18"/>
      <c r="H1027718" s="18"/>
      <c r="I1027718" s="19"/>
      <c r="J1027718" s="19"/>
      <c r="K1027718" s="20"/>
      <c r="L1027718" s="18"/>
      <c r="M1027718" s="18"/>
      <c r="N1027718" s="18"/>
      <c r="O1027718" s="18"/>
      <c r="P1027718" s="18"/>
    </row>
    <row r="1027719" customFormat="1" spans="1:16">
      <c r="A1027719" s="18"/>
      <c r="F1027719" s="18"/>
      <c r="G1027719" s="18"/>
      <c r="H1027719" s="18"/>
      <c r="I1027719" s="19"/>
      <c r="J1027719" s="19"/>
      <c r="K1027719" s="20"/>
      <c r="L1027719" s="18"/>
      <c r="M1027719" s="18"/>
      <c r="N1027719" s="18"/>
      <c r="O1027719" s="18"/>
      <c r="P1027719" s="18"/>
    </row>
    <row r="1027720" customFormat="1" spans="1:16">
      <c r="A1027720" s="18"/>
      <c r="F1027720" s="18"/>
      <c r="G1027720" s="18"/>
      <c r="H1027720" s="18"/>
      <c r="I1027720" s="19"/>
      <c r="J1027720" s="19"/>
      <c r="K1027720" s="20"/>
      <c r="L1027720" s="18"/>
      <c r="M1027720" s="18"/>
      <c r="N1027720" s="18"/>
      <c r="O1027720" s="18"/>
      <c r="P1027720" s="18"/>
    </row>
    <row r="1027721" customFormat="1" spans="1:16">
      <c r="A1027721" s="18"/>
      <c r="F1027721" s="18"/>
      <c r="G1027721" s="18"/>
      <c r="H1027721" s="18"/>
      <c r="I1027721" s="19"/>
      <c r="J1027721" s="19"/>
      <c r="K1027721" s="20"/>
      <c r="L1027721" s="18"/>
      <c r="M1027721" s="18"/>
      <c r="N1027721" s="18"/>
      <c r="O1027721" s="18"/>
      <c r="P1027721" s="18"/>
    </row>
    <row r="1027722" customFormat="1" spans="1:16">
      <c r="A1027722" s="18"/>
      <c r="F1027722" s="18"/>
      <c r="G1027722" s="18"/>
      <c r="H1027722" s="18"/>
      <c r="I1027722" s="19"/>
      <c r="J1027722" s="19"/>
      <c r="K1027722" s="20"/>
      <c r="L1027722" s="18"/>
      <c r="M1027722" s="18"/>
      <c r="N1027722" s="18"/>
      <c r="O1027722" s="18"/>
      <c r="P1027722" s="18"/>
    </row>
    <row r="1027723" customFormat="1" spans="1:16">
      <c r="A1027723" s="18"/>
      <c r="F1027723" s="18"/>
      <c r="G1027723" s="18"/>
      <c r="H1027723" s="18"/>
      <c r="I1027723" s="19"/>
      <c r="J1027723" s="19"/>
      <c r="K1027723" s="20"/>
      <c r="L1027723" s="18"/>
      <c r="M1027723" s="18"/>
      <c r="N1027723" s="18"/>
      <c r="O1027723" s="18"/>
      <c r="P1027723" s="18"/>
    </row>
    <row r="1027724" customFormat="1" spans="1:16">
      <c r="A1027724" s="18"/>
      <c r="F1027724" s="18"/>
      <c r="G1027724" s="18"/>
      <c r="H1027724" s="18"/>
      <c r="I1027724" s="19"/>
      <c r="J1027724" s="19"/>
      <c r="K1027724" s="20"/>
      <c r="L1027724" s="18"/>
      <c r="M1027724" s="18"/>
      <c r="N1027724" s="18"/>
      <c r="O1027724" s="18"/>
      <c r="P1027724" s="18"/>
    </row>
    <row r="1027725" customFormat="1" spans="1:16">
      <c r="A1027725" s="18"/>
      <c r="F1027725" s="18"/>
      <c r="G1027725" s="18"/>
      <c r="H1027725" s="18"/>
      <c r="I1027725" s="19"/>
      <c r="J1027725" s="19"/>
      <c r="K1027725" s="20"/>
      <c r="L1027725" s="18"/>
      <c r="M1027725" s="18"/>
      <c r="N1027725" s="18"/>
      <c r="O1027725" s="18"/>
      <c r="P1027725" s="18"/>
    </row>
    <row r="1027726" customFormat="1" spans="1:16">
      <c r="A1027726" s="18"/>
      <c r="F1027726" s="18"/>
      <c r="G1027726" s="18"/>
      <c r="H1027726" s="18"/>
      <c r="I1027726" s="19"/>
      <c r="J1027726" s="19"/>
      <c r="K1027726" s="20"/>
      <c r="L1027726" s="18"/>
      <c r="M1027726" s="18"/>
      <c r="N1027726" s="18"/>
      <c r="O1027726" s="18"/>
      <c r="P1027726" s="18"/>
    </row>
    <row r="1027727" customFormat="1" spans="1:16">
      <c r="A1027727" s="18"/>
      <c r="F1027727" s="18"/>
      <c r="G1027727" s="18"/>
      <c r="H1027727" s="18"/>
      <c r="I1027727" s="19"/>
      <c r="J1027727" s="19"/>
      <c r="K1027727" s="20"/>
      <c r="L1027727" s="18"/>
      <c r="M1027727" s="18"/>
      <c r="N1027727" s="18"/>
      <c r="O1027727" s="18"/>
      <c r="P1027727" s="18"/>
    </row>
    <row r="1027728" customFormat="1" spans="1:16">
      <c r="A1027728" s="18"/>
      <c r="F1027728" s="18"/>
      <c r="G1027728" s="18"/>
      <c r="H1027728" s="18"/>
      <c r="I1027728" s="19"/>
      <c r="J1027728" s="19"/>
      <c r="K1027728" s="20"/>
      <c r="L1027728" s="18"/>
      <c r="M1027728" s="18"/>
      <c r="N1027728" s="18"/>
      <c r="O1027728" s="18"/>
      <c r="P1027728" s="18"/>
    </row>
    <row r="1027729" customFormat="1" spans="1:16">
      <c r="A1027729" s="18"/>
      <c r="F1027729" s="18"/>
      <c r="G1027729" s="18"/>
      <c r="H1027729" s="18"/>
      <c r="I1027729" s="19"/>
      <c r="J1027729" s="19"/>
      <c r="K1027729" s="20"/>
      <c r="L1027729" s="18"/>
      <c r="M1027729" s="18"/>
      <c r="N1027729" s="18"/>
      <c r="O1027729" s="18"/>
      <c r="P1027729" s="18"/>
    </row>
    <row r="1027730" customFormat="1" spans="1:16">
      <c r="A1027730" s="18"/>
      <c r="F1027730" s="18"/>
      <c r="G1027730" s="18"/>
      <c r="H1027730" s="18"/>
      <c r="I1027730" s="19"/>
      <c r="J1027730" s="19"/>
      <c r="K1027730" s="20"/>
      <c r="L1027730" s="18"/>
      <c r="M1027730" s="18"/>
      <c r="N1027730" s="18"/>
      <c r="O1027730" s="18"/>
      <c r="P1027730" s="18"/>
    </row>
    <row r="1027731" customFormat="1" spans="1:16">
      <c r="A1027731" s="18"/>
      <c r="F1027731" s="18"/>
      <c r="G1027731" s="18"/>
      <c r="H1027731" s="18"/>
      <c r="I1027731" s="19"/>
      <c r="J1027731" s="19"/>
      <c r="K1027731" s="20"/>
      <c r="L1027731" s="18"/>
      <c r="M1027731" s="18"/>
      <c r="N1027731" s="18"/>
      <c r="O1027731" s="18"/>
      <c r="P1027731" s="18"/>
    </row>
    <row r="1027732" customFormat="1" spans="1:16">
      <c r="A1027732" s="18"/>
      <c r="F1027732" s="18"/>
      <c r="G1027732" s="18"/>
      <c r="H1027732" s="18"/>
      <c r="I1027732" s="19"/>
      <c r="J1027732" s="19"/>
      <c r="K1027732" s="20"/>
      <c r="L1027732" s="18"/>
      <c r="M1027732" s="18"/>
      <c r="N1027732" s="18"/>
      <c r="O1027732" s="18"/>
      <c r="P1027732" s="18"/>
    </row>
    <row r="1027733" customFormat="1" spans="1:16">
      <c r="A1027733" s="18"/>
      <c r="F1027733" s="18"/>
      <c r="G1027733" s="18"/>
      <c r="H1027733" s="18"/>
      <c r="I1027733" s="19"/>
      <c r="J1027733" s="19"/>
      <c r="K1027733" s="20"/>
      <c r="L1027733" s="18"/>
      <c r="M1027733" s="18"/>
      <c r="N1027733" s="18"/>
      <c r="O1027733" s="18"/>
      <c r="P1027733" s="18"/>
    </row>
    <row r="1027734" customFormat="1" spans="1:16">
      <c r="A1027734" s="18"/>
      <c r="F1027734" s="18"/>
      <c r="G1027734" s="18"/>
      <c r="H1027734" s="18"/>
      <c r="I1027734" s="19"/>
      <c r="J1027734" s="19"/>
      <c r="K1027734" s="20"/>
      <c r="L1027734" s="18"/>
      <c r="M1027734" s="18"/>
      <c r="N1027734" s="18"/>
      <c r="O1027734" s="18"/>
      <c r="P1027734" s="18"/>
    </row>
    <row r="1027735" customFormat="1" spans="1:16">
      <c r="A1027735" s="18"/>
      <c r="F1027735" s="18"/>
      <c r="G1027735" s="18"/>
      <c r="H1027735" s="18"/>
      <c r="I1027735" s="19"/>
      <c r="J1027735" s="19"/>
      <c r="K1027735" s="20"/>
      <c r="L1027735" s="18"/>
      <c r="M1027735" s="18"/>
      <c r="N1027735" s="18"/>
      <c r="O1027735" s="18"/>
      <c r="P1027735" s="18"/>
    </row>
    <row r="1027736" customFormat="1" spans="1:16">
      <c r="A1027736" s="18"/>
      <c r="F1027736" s="18"/>
      <c r="G1027736" s="18"/>
      <c r="H1027736" s="18"/>
      <c r="I1027736" s="19"/>
      <c r="J1027736" s="19"/>
      <c r="K1027736" s="20"/>
      <c r="L1027736" s="18"/>
      <c r="M1027736" s="18"/>
      <c r="N1027736" s="18"/>
      <c r="O1027736" s="18"/>
      <c r="P1027736" s="18"/>
    </row>
    <row r="1027737" customFormat="1" spans="1:16">
      <c r="A1027737" s="18"/>
      <c r="F1027737" s="18"/>
      <c r="G1027737" s="18"/>
      <c r="H1027737" s="18"/>
      <c r="I1027737" s="19"/>
      <c r="J1027737" s="19"/>
      <c r="K1027737" s="20"/>
      <c r="L1027737" s="18"/>
      <c r="M1027737" s="18"/>
      <c r="N1027737" s="18"/>
      <c r="O1027737" s="18"/>
      <c r="P1027737" s="18"/>
    </row>
    <row r="1027738" customFormat="1" spans="1:16">
      <c r="A1027738" s="18"/>
      <c r="F1027738" s="18"/>
      <c r="G1027738" s="18"/>
      <c r="H1027738" s="18"/>
      <c r="I1027738" s="19"/>
      <c r="J1027738" s="19"/>
      <c r="K1027738" s="20"/>
      <c r="L1027738" s="18"/>
      <c r="M1027738" s="18"/>
      <c r="N1027738" s="18"/>
      <c r="O1027738" s="18"/>
      <c r="P1027738" s="18"/>
    </row>
    <row r="1027739" customFormat="1" spans="1:16">
      <c r="A1027739" s="18"/>
      <c r="F1027739" s="18"/>
      <c r="G1027739" s="18"/>
      <c r="H1027739" s="18"/>
      <c r="I1027739" s="19"/>
      <c r="J1027739" s="19"/>
      <c r="K1027739" s="20"/>
      <c r="L1027739" s="18"/>
      <c r="M1027739" s="18"/>
      <c r="N1027739" s="18"/>
      <c r="O1027739" s="18"/>
      <c r="P1027739" s="18"/>
    </row>
    <row r="1027740" customFormat="1" spans="1:16">
      <c r="A1027740" s="18"/>
      <c r="F1027740" s="18"/>
      <c r="G1027740" s="18"/>
      <c r="H1027740" s="18"/>
      <c r="I1027740" s="19"/>
      <c r="J1027740" s="19"/>
      <c r="K1027740" s="20"/>
      <c r="L1027740" s="18"/>
      <c r="M1027740" s="18"/>
      <c r="N1027740" s="18"/>
      <c r="O1027740" s="18"/>
      <c r="P1027740" s="18"/>
    </row>
    <row r="1027741" customFormat="1" spans="1:16">
      <c r="A1027741" s="18"/>
      <c r="F1027741" s="18"/>
      <c r="G1027741" s="18"/>
      <c r="H1027741" s="18"/>
      <c r="I1027741" s="19"/>
      <c r="J1027741" s="19"/>
      <c r="K1027741" s="20"/>
      <c r="L1027741" s="18"/>
      <c r="M1027741" s="18"/>
      <c r="N1027741" s="18"/>
      <c r="O1027741" s="18"/>
      <c r="P1027741" s="18"/>
    </row>
    <row r="1027742" customFormat="1" spans="1:16">
      <c r="A1027742" s="18"/>
      <c r="F1027742" s="18"/>
      <c r="G1027742" s="18"/>
      <c r="H1027742" s="18"/>
      <c r="I1027742" s="19"/>
      <c r="J1027742" s="19"/>
      <c r="K1027742" s="20"/>
      <c r="L1027742" s="18"/>
      <c r="M1027742" s="18"/>
      <c r="N1027742" s="18"/>
      <c r="O1027742" s="18"/>
      <c r="P1027742" s="18"/>
    </row>
    <row r="1027743" customFormat="1" spans="1:16">
      <c r="A1027743" s="18"/>
      <c r="F1027743" s="18"/>
      <c r="G1027743" s="18"/>
      <c r="H1027743" s="18"/>
      <c r="I1027743" s="19"/>
      <c r="J1027743" s="19"/>
      <c r="K1027743" s="20"/>
      <c r="L1027743" s="18"/>
      <c r="M1027743" s="18"/>
      <c r="N1027743" s="18"/>
      <c r="O1027743" s="18"/>
      <c r="P1027743" s="18"/>
    </row>
    <row r="1027744" customFormat="1" spans="1:16">
      <c r="A1027744" s="18"/>
      <c r="F1027744" s="18"/>
      <c r="G1027744" s="18"/>
      <c r="H1027744" s="18"/>
      <c r="I1027744" s="19"/>
      <c r="J1027744" s="19"/>
      <c r="K1027744" s="20"/>
      <c r="L1027744" s="18"/>
      <c r="M1027744" s="18"/>
      <c r="N1027744" s="18"/>
      <c r="O1027744" s="18"/>
      <c r="P1027744" s="18"/>
    </row>
    <row r="1027745" customFormat="1" spans="1:16">
      <c r="A1027745" s="18"/>
      <c r="F1027745" s="18"/>
      <c r="G1027745" s="18"/>
      <c r="H1027745" s="18"/>
      <c r="I1027745" s="19"/>
      <c r="J1027745" s="19"/>
      <c r="K1027745" s="20"/>
      <c r="L1027745" s="18"/>
      <c r="M1027745" s="18"/>
      <c r="N1027745" s="18"/>
      <c r="O1027745" s="18"/>
      <c r="P1027745" s="18"/>
    </row>
    <row r="1027746" customFormat="1" spans="1:16">
      <c r="A1027746" s="18"/>
      <c r="F1027746" s="18"/>
      <c r="G1027746" s="18"/>
      <c r="H1027746" s="18"/>
      <c r="I1027746" s="19"/>
      <c r="J1027746" s="19"/>
      <c r="K1027746" s="20"/>
      <c r="L1027746" s="18"/>
      <c r="M1027746" s="18"/>
      <c r="N1027746" s="18"/>
      <c r="O1027746" s="18"/>
      <c r="P1027746" s="18"/>
    </row>
    <row r="1027747" customFormat="1" spans="1:16">
      <c r="A1027747" s="18"/>
      <c r="F1027747" s="18"/>
      <c r="G1027747" s="18"/>
      <c r="H1027747" s="18"/>
      <c r="I1027747" s="19"/>
      <c r="J1027747" s="19"/>
      <c r="K1027747" s="20"/>
      <c r="L1027747" s="18"/>
      <c r="M1027747" s="18"/>
      <c r="N1027747" s="18"/>
      <c r="O1027747" s="18"/>
      <c r="P1027747" s="18"/>
    </row>
    <row r="1027748" customFormat="1" spans="1:16">
      <c r="A1027748" s="18"/>
      <c r="F1027748" s="18"/>
      <c r="G1027748" s="18"/>
      <c r="H1027748" s="18"/>
      <c r="I1027748" s="19"/>
      <c r="J1027748" s="19"/>
      <c r="K1027748" s="20"/>
      <c r="L1027748" s="18"/>
      <c r="M1027748" s="18"/>
      <c r="N1027748" s="18"/>
      <c r="O1027748" s="18"/>
      <c r="P1027748" s="18"/>
    </row>
    <row r="1027749" customFormat="1" spans="1:16">
      <c r="A1027749" s="18"/>
      <c r="F1027749" s="18"/>
      <c r="G1027749" s="18"/>
      <c r="H1027749" s="18"/>
      <c r="I1027749" s="19"/>
      <c r="J1027749" s="19"/>
      <c r="K1027749" s="20"/>
      <c r="L1027749" s="18"/>
      <c r="M1027749" s="18"/>
      <c r="N1027749" s="18"/>
      <c r="O1027749" s="18"/>
      <c r="P1027749" s="18"/>
    </row>
    <row r="1027750" customFormat="1" spans="1:16">
      <c r="A1027750" s="18"/>
      <c r="F1027750" s="18"/>
      <c r="G1027750" s="18"/>
      <c r="H1027750" s="18"/>
      <c r="I1027750" s="19"/>
      <c r="J1027750" s="19"/>
      <c r="K1027750" s="20"/>
      <c r="L1027750" s="18"/>
      <c r="M1027750" s="18"/>
      <c r="N1027750" s="18"/>
      <c r="O1027750" s="18"/>
      <c r="P1027750" s="18"/>
    </row>
    <row r="1027751" customFormat="1" spans="1:16">
      <c r="A1027751" s="18"/>
      <c r="F1027751" s="18"/>
      <c r="G1027751" s="18"/>
      <c r="H1027751" s="18"/>
      <c r="I1027751" s="19"/>
      <c r="J1027751" s="19"/>
      <c r="K1027751" s="20"/>
      <c r="L1027751" s="18"/>
      <c r="M1027751" s="18"/>
      <c r="N1027751" s="18"/>
      <c r="O1027751" s="18"/>
      <c r="P1027751" s="18"/>
    </row>
    <row r="1027752" customFormat="1" spans="1:16">
      <c r="A1027752" s="18"/>
      <c r="F1027752" s="18"/>
      <c r="G1027752" s="18"/>
      <c r="H1027752" s="18"/>
      <c r="I1027752" s="19"/>
      <c r="J1027752" s="19"/>
      <c r="K1027752" s="20"/>
      <c r="L1027752" s="18"/>
      <c r="M1027752" s="18"/>
      <c r="N1027752" s="18"/>
      <c r="O1027752" s="18"/>
      <c r="P1027752" s="18"/>
    </row>
    <row r="1027753" customFormat="1" spans="1:16">
      <c r="A1027753" s="18"/>
      <c r="F1027753" s="18"/>
      <c r="G1027753" s="18"/>
      <c r="H1027753" s="18"/>
      <c r="I1027753" s="19"/>
      <c r="J1027753" s="19"/>
      <c r="K1027753" s="20"/>
      <c r="L1027753" s="18"/>
      <c r="M1027753" s="18"/>
      <c r="N1027753" s="18"/>
      <c r="O1027753" s="18"/>
      <c r="P1027753" s="18"/>
    </row>
    <row r="1027754" customFormat="1" spans="1:16">
      <c r="A1027754" s="18"/>
      <c r="F1027754" s="18"/>
      <c r="G1027754" s="18"/>
      <c r="H1027754" s="18"/>
      <c r="I1027754" s="19"/>
      <c r="J1027754" s="19"/>
      <c r="K1027754" s="20"/>
      <c r="L1027754" s="18"/>
      <c r="M1027754" s="18"/>
      <c r="N1027754" s="18"/>
      <c r="O1027754" s="18"/>
      <c r="P1027754" s="18"/>
    </row>
    <row r="1027755" customFormat="1" spans="1:16">
      <c r="A1027755" s="18"/>
      <c r="F1027755" s="18"/>
      <c r="G1027755" s="18"/>
      <c r="H1027755" s="18"/>
      <c r="I1027755" s="19"/>
      <c r="J1027755" s="19"/>
      <c r="K1027755" s="20"/>
      <c r="L1027755" s="18"/>
      <c r="M1027755" s="18"/>
      <c r="N1027755" s="18"/>
      <c r="O1027755" s="18"/>
      <c r="P1027755" s="18"/>
    </row>
    <row r="1027756" customFormat="1" spans="1:16">
      <c r="A1027756" s="18"/>
      <c r="F1027756" s="18"/>
      <c r="G1027756" s="18"/>
      <c r="H1027756" s="18"/>
      <c r="I1027756" s="19"/>
      <c r="J1027756" s="19"/>
      <c r="K1027756" s="20"/>
      <c r="L1027756" s="18"/>
      <c r="M1027756" s="18"/>
      <c r="N1027756" s="18"/>
      <c r="O1027756" s="18"/>
      <c r="P1027756" s="18"/>
    </row>
    <row r="1027757" customFormat="1" spans="1:16">
      <c r="A1027757" s="18"/>
      <c r="F1027757" s="18"/>
      <c r="G1027757" s="18"/>
      <c r="H1027757" s="18"/>
      <c r="I1027757" s="19"/>
      <c r="J1027757" s="19"/>
      <c r="K1027757" s="20"/>
      <c r="L1027757" s="18"/>
      <c r="M1027757" s="18"/>
      <c r="N1027757" s="18"/>
      <c r="O1027757" s="18"/>
      <c r="P1027757" s="18"/>
    </row>
    <row r="1027758" customFormat="1" spans="1:16">
      <c r="A1027758" s="18"/>
      <c r="F1027758" s="18"/>
      <c r="G1027758" s="18"/>
      <c r="H1027758" s="18"/>
      <c r="I1027758" s="19"/>
      <c r="J1027758" s="19"/>
      <c r="K1027758" s="20"/>
      <c r="L1027758" s="18"/>
      <c r="M1027758" s="18"/>
      <c r="N1027758" s="18"/>
      <c r="O1027758" s="18"/>
      <c r="P1027758" s="18"/>
    </row>
    <row r="1027759" customFormat="1" spans="1:16">
      <c r="A1027759" s="18"/>
      <c r="F1027759" s="18"/>
      <c r="G1027759" s="18"/>
      <c r="H1027759" s="18"/>
      <c r="I1027759" s="19"/>
      <c r="J1027759" s="19"/>
      <c r="K1027759" s="20"/>
      <c r="L1027759" s="18"/>
      <c r="M1027759" s="18"/>
      <c r="N1027759" s="18"/>
      <c r="O1027759" s="18"/>
      <c r="P1027759" s="18"/>
    </row>
    <row r="1027760" customFormat="1" spans="1:16">
      <c r="A1027760" s="18"/>
      <c r="F1027760" s="18"/>
      <c r="G1027760" s="18"/>
      <c r="H1027760" s="18"/>
      <c r="I1027760" s="19"/>
      <c r="J1027760" s="19"/>
      <c r="K1027760" s="20"/>
      <c r="L1027760" s="18"/>
      <c r="M1027760" s="18"/>
      <c r="N1027760" s="18"/>
      <c r="O1027760" s="18"/>
      <c r="P1027760" s="18"/>
    </row>
    <row r="1027761" customFormat="1" spans="1:16">
      <c r="A1027761" s="18"/>
      <c r="F1027761" s="18"/>
      <c r="G1027761" s="18"/>
      <c r="H1027761" s="18"/>
      <c r="I1027761" s="19"/>
      <c r="J1027761" s="19"/>
      <c r="K1027761" s="20"/>
      <c r="L1027761" s="18"/>
      <c r="M1027761" s="18"/>
      <c r="N1027761" s="18"/>
      <c r="O1027761" s="18"/>
      <c r="P1027761" s="18"/>
    </row>
    <row r="1027762" customFormat="1" spans="1:16">
      <c r="A1027762" s="18"/>
      <c r="F1027762" s="18"/>
      <c r="G1027762" s="18"/>
      <c r="H1027762" s="18"/>
      <c r="I1027762" s="19"/>
      <c r="J1027762" s="19"/>
      <c r="K1027762" s="20"/>
      <c r="L1027762" s="18"/>
      <c r="M1027762" s="18"/>
      <c r="N1027762" s="18"/>
      <c r="O1027762" s="18"/>
      <c r="P1027762" s="18"/>
    </row>
    <row r="1027763" customFormat="1" spans="1:16">
      <c r="A1027763" s="18"/>
      <c r="F1027763" s="18"/>
      <c r="G1027763" s="18"/>
      <c r="H1027763" s="18"/>
      <c r="I1027763" s="19"/>
      <c r="J1027763" s="19"/>
      <c r="K1027763" s="20"/>
      <c r="L1027763" s="18"/>
      <c r="M1027763" s="18"/>
      <c r="N1027763" s="18"/>
      <c r="O1027763" s="18"/>
      <c r="P1027763" s="18"/>
    </row>
    <row r="1027764" customFormat="1" spans="1:16">
      <c r="A1027764" s="18"/>
      <c r="F1027764" s="18"/>
      <c r="G1027764" s="18"/>
      <c r="H1027764" s="18"/>
      <c r="I1027764" s="19"/>
      <c r="J1027764" s="19"/>
      <c r="K1027764" s="20"/>
      <c r="L1027764" s="18"/>
      <c r="M1027764" s="18"/>
      <c r="N1027764" s="18"/>
      <c r="O1027764" s="18"/>
      <c r="P1027764" s="18"/>
    </row>
    <row r="1027765" customFormat="1" spans="1:16">
      <c r="A1027765" s="18"/>
      <c r="F1027765" s="18"/>
      <c r="G1027765" s="18"/>
      <c r="H1027765" s="18"/>
      <c r="I1027765" s="19"/>
      <c r="J1027765" s="19"/>
      <c r="K1027765" s="20"/>
      <c r="L1027765" s="18"/>
      <c r="M1027765" s="18"/>
      <c r="N1027765" s="18"/>
      <c r="O1027765" s="18"/>
      <c r="P1027765" s="18"/>
    </row>
    <row r="1027766" customFormat="1" spans="1:16">
      <c r="A1027766" s="18"/>
      <c r="F1027766" s="18"/>
      <c r="G1027766" s="18"/>
      <c r="H1027766" s="18"/>
      <c r="I1027766" s="19"/>
      <c r="J1027766" s="19"/>
      <c r="K1027766" s="20"/>
      <c r="L1027766" s="18"/>
      <c r="M1027766" s="18"/>
      <c r="N1027766" s="18"/>
      <c r="O1027766" s="18"/>
      <c r="P1027766" s="18"/>
    </row>
    <row r="1027767" customFormat="1" spans="1:16">
      <c r="A1027767" s="18"/>
      <c r="F1027767" s="18"/>
      <c r="G1027767" s="18"/>
      <c r="H1027767" s="18"/>
      <c r="I1027767" s="19"/>
      <c r="J1027767" s="19"/>
      <c r="K1027767" s="20"/>
      <c r="L1027767" s="18"/>
      <c r="M1027767" s="18"/>
      <c r="N1027767" s="18"/>
      <c r="O1027767" s="18"/>
      <c r="P1027767" s="18"/>
    </row>
    <row r="1027768" customFormat="1" spans="1:16">
      <c r="A1027768" s="18"/>
      <c r="F1027768" s="18"/>
      <c r="G1027768" s="18"/>
      <c r="H1027768" s="18"/>
      <c r="I1027768" s="19"/>
      <c r="J1027768" s="19"/>
      <c r="K1027768" s="20"/>
      <c r="L1027768" s="18"/>
      <c r="M1027768" s="18"/>
      <c r="N1027768" s="18"/>
      <c r="O1027768" s="18"/>
      <c r="P1027768" s="18"/>
    </row>
    <row r="1027769" customFormat="1" spans="1:16">
      <c r="A1027769" s="18"/>
      <c r="F1027769" s="18"/>
      <c r="G1027769" s="18"/>
      <c r="H1027769" s="18"/>
      <c r="I1027769" s="19"/>
      <c r="J1027769" s="19"/>
      <c r="K1027769" s="20"/>
      <c r="L1027769" s="18"/>
      <c r="M1027769" s="18"/>
      <c r="N1027769" s="18"/>
      <c r="O1027769" s="18"/>
      <c r="P1027769" s="18"/>
    </row>
    <row r="1027770" customFormat="1" spans="1:16">
      <c r="A1027770" s="18"/>
      <c r="F1027770" s="18"/>
      <c r="G1027770" s="18"/>
      <c r="H1027770" s="18"/>
      <c r="I1027770" s="19"/>
      <c r="J1027770" s="19"/>
      <c r="K1027770" s="20"/>
      <c r="L1027770" s="18"/>
      <c r="M1027770" s="18"/>
      <c r="N1027770" s="18"/>
      <c r="O1027770" s="18"/>
      <c r="P1027770" s="18"/>
    </row>
    <row r="1027771" customFormat="1" spans="1:16">
      <c r="A1027771" s="18"/>
      <c r="F1027771" s="18"/>
      <c r="G1027771" s="18"/>
      <c r="H1027771" s="18"/>
      <c r="I1027771" s="19"/>
      <c r="J1027771" s="19"/>
      <c r="K1027771" s="20"/>
      <c r="L1027771" s="18"/>
      <c r="M1027771" s="18"/>
      <c r="N1027771" s="18"/>
      <c r="O1027771" s="18"/>
      <c r="P1027771" s="18"/>
    </row>
    <row r="1027772" customFormat="1" spans="1:16">
      <c r="A1027772" s="18"/>
      <c r="F1027772" s="18"/>
      <c r="G1027772" s="18"/>
      <c r="H1027772" s="18"/>
      <c r="I1027772" s="19"/>
      <c r="J1027772" s="19"/>
      <c r="K1027772" s="20"/>
      <c r="L1027772" s="18"/>
      <c r="M1027772" s="18"/>
      <c r="N1027772" s="18"/>
      <c r="O1027772" s="18"/>
      <c r="P1027772" s="18"/>
    </row>
    <row r="1027773" customFormat="1" spans="1:16">
      <c r="A1027773" s="18"/>
      <c r="F1027773" s="18"/>
      <c r="G1027773" s="18"/>
      <c r="H1027773" s="18"/>
      <c r="I1027773" s="19"/>
      <c r="J1027773" s="19"/>
      <c r="K1027773" s="20"/>
      <c r="L1027773" s="18"/>
      <c r="M1027773" s="18"/>
      <c r="N1027773" s="18"/>
      <c r="O1027773" s="18"/>
      <c r="P1027773" s="18"/>
    </row>
    <row r="1027774" customFormat="1" spans="1:16">
      <c r="A1027774" s="18"/>
      <c r="F1027774" s="18"/>
      <c r="G1027774" s="18"/>
      <c r="H1027774" s="18"/>
      <c r="I1027774" s="19"/>
      <c r="J1027774" s="19"/>
      <c r="K1027774" s="20"/>
      <c r="L1027774" s="18"/>
      <c r="M1027774" s="18"/>
      <c r="N1027774" s="18"/>
      <c r="O1027774" s="18"/>
      <c r="P1027774" s="18"/>
    </row>
    <row r="1027775" customFormat="1" spans="1:16">
      <c r="A1027775" s="18"/>
      <c r="F1027775" s="18"/>
      <c r="G1027775" s="18"/>
      <c r="H1027775" s="18"/>
      <c r="I1027775" s="19"/>
      <c r="J1027775" s="19"/>
      <c r="K1027775" s="20"/>
      <c r="L1027775" s="18"/>
      <c r="M1027775" s="18"/>
      <c r="N1027775" s="18"/>
      <c r="O1027775" s="18"/>
      <c r="P1027775" s="18"/>
    </row>
    <row r="1027776" customFormat="1" spans="1:16">
      <c r="A1027776" s="18"/>
      <c r="F1027776" s="18"/>
      <c r="G1027776" s="18"/>
      <c r="H1027776" s="18"/>
      <c r="I1027776" s="19"/>
      <c r="J1027776" s="19"/>
      <c r="K1027776" s="20"/>
      <c r="L1027776" s="18"/>
      <c r="M1027776" s="18"/>
      <c r="N1027776" s="18"/>
      <c r="O1027776" s="18"/>
      <c r="P1027776" s="18"/>
    </row>
    <row r="1027777" customFormat="1" spans="1:16">
      <c r="A1027777" s="18"/>
      <c r="F1027777" s="18"/>
      <c r="G1027777" s="18"/>
      <c r="H1027777" s="18"/>
      <c r="I1027777" s="19"/>
      <c r="J1027777" s="19"/>
      <c r="K1027777" s="20"/>
      <c r="L1027777" s="18"/>
      <c r="M1027777" s="18"/>
      <c r="N1027777" s="18"/>
      <c r="O1027777" s="18"/>
      <c r="P1027777" s="18"/>
    </row>
    <row r="1027778" customFormat="1" spans="1:16">
      <c r="A1027778" s="18"/>
      <c r="F1027778" s="18"/>
      <c r="G1027778" s="18"/>
      <c r="H1027778" s="18"/>
      <c r="I1027778" s="19"/>
      <c r="J1027778" s="19"/>
      <c r="K1027778" s="20"/>
      <c r="L1027778" s="18"/>
      <c r="M1027778" s="18"/>
      <c r="N1027778" s="18"/>
      <c r="O1027778" s="18"/>
      <c r="P1027778" s="18"/>
    </row>
    <row r="1027779" customFormat="1" spans="1:16">
      <c r="A1027779" s="18"/>
      <c r="F1027779" s="18"/>
      <c r="G1027779" s="18"/>
      <c r="H1027779" s="18"/>
      <c r="I1027779" s="19"/>
      <c r="J1027779" s="19"/>
      <c r="K1027779" s="20"/>
      <c r="L1027779" s="18"/>
      <c r="M1027779" s="18"/>
      <c r="N1027779" s="18"/>
      <c r="O1027779" s="18"/>
      <c r="P1027779" s="18"/>
    </row>
    <row r="1027780" customFormat="1" spans="1:16">
      <c r="A1027780" s="18"/>
      <c r="F1027780" s="18"/>
      <c r="G1027780" s="18"/>
      <c r="H1027780" s="18"/>
      <c r="I1027780" s="19"/>
      <c r="J1027780" s="19"/>
      <c r="K1027780" s="20"/>
      <c r="L1027780" s="18"/>
      <c r="M1027780" s="18"/>
      <c r="N1027780" s="18"/>
      <c r="O1027780" s="18"/>
      <c r="P1027780" s="18"/>
    </row>
    <row r="1027781" customFormat="1" spans="1:16">
      <c r="A1027781" s="18"/>
      <c r="F1027781" s="18"/>
      <c r="G1027781" s="18"/>
      <c r="H1027781" s="18"/>
      <c r="I1027781" s="19"/>
      <c r="J1027781" s="19"/>
      <c r="K1027781" s="20"/>
      <c r="L1027781" s="18"/>
      <c r="M1027781" s="18"/>
      <c r="N1027781" s="18"/>
      <c r="O1027781" s="18"/>
      <c r="P1027781" s="18"/>
    </row>
    <row r="1027782" customFormat="1" spans="1:16">
      <c r="A1027782" s="18"/>
      <c r="F1027782" s="18"/>
      <c r="G1027782" s="18"/>
      <c r="H1027782" s="18"/>
      <c r="I1027782" s="19"/>
      <c r="J1027782" s="19"/>
      <c r="K1027782" s="20"/>
      <c r="L1027782" s="18"/>
      <c r="M1027782" s="18"/>
      <c r="N1027782" s="18"/>
      <c r="O1027782" s="18"/>
      <c r="P1027782" s="18"/>
    </row>
    <row r="1027783" customFormat="1" spans="1:16">
      <c r="A1027783" s="18"/>
      <c r="F1027783" s="18"/>
      <c r="G1027783" s="18"/>
      <c r="H1027783" s="18"/>
      <c r="I1027783" s="19"/>
      <c r="J1027783" s="19"/>
      <c r="K1027783" s="20"/>
      <c r="L1027783" s="18"/>
      <c r="M1027783" s="18"/>
      <c r="N1027783" s="18"/>
      <c r="O1027783" s="18"/>
      <c r="P1027783" s="18"/>
    </row>
    <row r="1027784" customFormat="1" spans="1:16">
      <c r="A1027784" s="18"/>
      <c r="F1027784" s="18"/>
      <c r="G1027784" s="18"/>
      <c r="H1027784" s="18"/>
      <c r="I1027784" s="19"/>
      <c r="J1027784" s="19"/>
      <c r="K1027784" s="20"/>
      <c r="L1027784" s="18"/>
      <c r="M1027784" s="18"/>
      <c r="N1027784" s="18"/>
      <c r="O1027784" s="18"/>
      <c r="P1027784" s="18"/>
    </row>
    <row r="1027785" customFormat="1" spans="1:16">
      <c r="A1027785" s="18"/>
      <c r="F1027785" s="18"/>
      <c r="G1027785" s="18"/>
      <c r="H1027785" s="18"/>
      <c r="I1027785" s="19"/>
      <c r="J1027785" s="19"/>
      <c r="K1027785" s="20"/>
      <c r="L1027785" s="18"/>
      <c r="M1027785" s="18"/>
      <c r="N1027785" s="18"/>
      <c r="O1027785" s="18"/>
      <c r="P1027785" s="18"/>
    </row>
    <row r="1027786" customFormat="1" spans="1:16">
      <c r="A1027786" s="18"/>
      <c r="F1027786" s="18"/>
      <c r="G1027786" s="18"/>
      <c r="H1027786" s="18"/>
      <c r="I1027786" s="19"/>
      <c r="J1027786" s="19"/>
      <c r="K1027786" s="20"/>
      <c r="L1027786" s="18"/>
      <c r="M1027786" s="18"/>
      <c r="N1027786" s="18"/>
      <c r="O1027786" s="18"/>
      <c r="P1027786" s="18"/>
    </row>
    <row r="1027787" customFormat="1" spans="1:16">
      <c r="A1027787" s="18"/>
      <c r="F1027787" s="18"/>
      <c r="G1027787" s="18"/>
      <c r="H1027787" s="18"/>
      <c r="I1027787" s="19"/>
      <c r="J1027787" s="19"/>
      <c r="K1027787" s="20"/>
      <c r="L1027787" s="18"/>
      <c r="M1027787" s="18"/>
      <c r="N1027787" s="18"/>
      <c r="O1027787" s="18"/>
      <c r="P1027787" s="18"/>
    </row>
    <row r="1027788" customFormat="1" spans="1:16">
      <c r="A1027788" s="18"/>
      <c r="F1027788" s="18"/>
      <c r="G1027788" s="18"/>
      <c r="H1027788" s="18"/>
      <c r="I1027788" s="19"/>
      <c r="J1027788" s="19"/>
      <c r="K1027788" s="20"/>
      <c r="L1027788" s="18"/>
      <c r="M1027788" s="18"/>
      <c r="N1027788" s="18"/>
      <c r="O1027788" s="18"/>
      <c r="P1027788" s="18"/>
    </row>
    <row r="1027789" customFormat="1" spans="1:16">
      <c r="A1027789" s="18"/>
      <c r="F1027789" s="18"/>
      <c r="G1027789" s="18"/>
      <c r="H1027789" s="18"/>
      <c r="I1027789" s="19"/>
      <c r="J1027789" s="19"/>
      <c r="K1027789" s="20"/>
      <c r="L1027789" s="18"/>
      <c r="M1027789" s="18"/>
      <c r="N1027789" s="18"/>
      <c r="O1027789" s="18"/>
      <c r="P1027789" s="18"/>
    </row>
    <row r="1027790" customFormat="1" spans="1:16">
      <c r="A1027790" s="18"/>
      <c r="F1027790" s="18"/>
      <c r="G1027790" s="18"/>
      <c r="H1027790" s="18"/>
      <c r="I1027790" s="19"/>
      <c r="J1027790" s="19"/>
      <c r="K1027790" s="20"/>
      <c r="L1027790" s="18"/>
      <c r="M1027790" s="18"/>
      <c r="N1027790" s="18"/>
      <c r="O1027790" s="18"/>
      <c r="P1027790" s="18"/>
    </row>
    <row r="1027791" customFormat="1" spans="1:16">
      <c r="A1027791" s="18"/>
      <c r="F1027791" s="18"/>
      <c r="G1027791" s="18"/>
      <c r="H1027791" s="18"/>
      <c r="I1027791" s="19"/>
      <c r="J1027791" s="19"/>
      <c r="K1027791" s="20"/>
      <c r="L1027791" s="18"/>
      <c r="M1027791" s="18"/>
      <c r="N1027791" s="18"/>
      <c r="O1027791" s="18"/>
      <c r="P1027791" s="18"/>
    </row>
    <row r="1027792" customFormat="1" spans="1:16">
      <c r="A1027792" s="18"/>
      <c r="F1027792" s="18"/>
      <c r="G1027792" s="18"/>
      <c r="H1027792" s="18"/>
      <c r="I1027792" s="19"/>
      <c r="J1027792" s="19"/>
      <c r="K1027792" s="20"/>
      <c r="L1027792" s="18"/>
      <c r="M1027792" s="18"/>
      <c r="N1027792" s="18"/>
      <c r="O1027792" s="18"/>
      <c r="P1027792" s="18"/>
    </row>
    <row r="1027793" customFormat="1" spans="1:16">
      <c r="A1027793" s="18"/>
      <c r="F1027793" s="18"/>
      <c r="G1027793" s="18"/>
      <c r="H1027793" s="18"/>
      <c r="I1027793" s="19"/>
      <c r="J1027793" s="19"/>
      <c r="K1027793" s="20"/>
      <c r="L1027793" s="18"/>
      <c r="M1027793" s="18"/>
      <c r="N1027793" s="18"/>
      <c r="O1027793" s="18"/>
      <c r="P1027793" s="18"/>
    </row>
    <row r="1027794" customFormat="1" spans="1:16">
      <c r="A1027794" s="18"/>
      <c r="F1027794" s="18"/>
      <c r="G1027794" s="18"/>
      <c r="H1027794" s="18"/>
      <c r="I1027794" s="19"/>
      <c r="J1027794" s="19"/>
      <c r="K1027794" s="20"/>
      <c r="L1027794" s="18"/>
      <c r="M1027794" s="18"/>
      <c r="N1027794" s="18"/>
      <c r="O1027794" s="18"/>
      <c r="P1027794" s="18"/>
    </row>
    <row r="1027795" customFormat="1" spans="1:16">
      <c r="A1027795" s="18"/>
      <c r="F1027795" s="18"/>
      <c r="G1027795" s="18"/>
      <c r="H1027795" s="18"/>
      <c r="I1027795" s="19"/>
      <c r="J1027795" s="19"/>
      <c r="K1027795" s="20"/>
      <c r="L1027795" s="18"/>
      <c r="M1027795" s="18"/>
      <c r="N1027795" s="18"/>
      <c r="O1027795" s="18"/>
      <c r="P1027795" s="18"/>
    </row>
    <row r="1027796" customFormat="1" spans="1:16">
      <c r="A1027796" s="18"/>
      <c r="F1027796" s="18"/>
      <c r="G1027796" s="18"/>
      <c r="H1027796" s="18"/>
      <c r="I1027796" s="19"/>
      <c r="J1027796" s="19"/>
      <c r="K1027796" s="20"/>
      <c r="L1027796" s="18"/>
      <c r="M1027796" s="18"/>
      <c r="N1027796" s="18"/>
      <c r="O1027796" s="18"/>
      <c r="P1027796" s="18"/>
    </row>
    <row r="1027797" customFormat="1" spans="1:16">
      <c r="A1027797" s="18"/>
      <c r="F1027797" s="18"/>
      <c r="G1027797" s="18"/>
      <c r="H1027797" s="18"/>
      <c r="I1027797" s="19"/>
      <c r="J1027797" s="19"/>
      <c r="K1027797" s="20"/>
      <c r="L1027797" s="18"/>
      <c r="M1027797" s="18"/>
      <c r="N1027797" s="18"/>
      <c r="O1027797" s="18"/>
      <c r="P1027797" s="18"/>
    </row>
    <row r="1027798" customFormat="1" spans="1:16">
      <c r="A1027798" s="18"/>
      <c r="F1027798" s="18"/>
      <c r="G1027798" s="18"/>
      <c r="H1027798" s="18"/>
      <c r="I1027798" s="19"/>
      <c r="J1027798" s="19"/>
      <c r="K1027798" s="20"/>
      <c r="L1027798" s="18"/>
      <c r="M1027798" s="18"/>
      <c r="N1027798" s="18"/>
      <c r="O1027798" s="18"/>
      <c r="P1027798" s="18"/>
    </row>
    <row r="1027799" customFormat="1" spans="1:16">
      <c r="A1027799" s="18"/>
      <c r="F1027799" s="18"/>
      <c r="G1027799" s="18"/>
      <c r="H1027799" s="18"/>
      <c r="I1027799" s="19"/>
      <c r="J1027799" s="19"/>
      <c r="K1027799" s="20"/>
      <c r="L1027799" s="18"/>
      <c r="M1027799" s="18"/>
      <c r="N1027799" s="18"/>
      <c r="O1027799" s="18"/>
      <c r="P1027799" s="18"/>
    </row>
    <row r="1027800" customFormat="1" spans="1:16">
      <c r="A1027800" s="18"/>
      <c r="F1027800" s="18"/>
      <c r="G1027800" s="18"/>
      <c r="H1027800" s="18"/>
      <c r="I1027800" s="19"/>
      <c r="J1027800" s="19"/>
      <c r="K1027800" s="20"/>
      <c r="L1027800" s="18"/>
      <c r="M1027800" s="18"/>
      <c r="N1027800" s="18"/>
      <c r="O1027800" s="18"/>
      <c r="P1027800" s="18"/>
    </row>
    <row r="1027801" customFormat="1" spans="1:16">
      <c r="A1027801" s="18"/>
      <c r="F1027801" s="18"/>
      <c r="G1027801" s="18"/>
      <c r="H1027801" s="18"/>
      <c r="I1027801" s="19"/>
      <c r="J1027801" s="19"/>
      <c r="K1027801" s="20"/>
      <c r="L1027801" s="18"/>
      <c r="M1027801" s="18"/>
      <c r="N1027801" s="18"/>
      <c r="O1027801" s="18"/>
      <c r="P1027801" s="18"/>
    </row>
    <row r="1027802" customFormat="1" spans="1:16">
      <c r="A1027802" s="18"/>
      <c r="F1027802" s="18"/>
      <c r="G1027802" s="18"/>
      <c r="H1027802" s="18"/>
      <c r="I1027802" s="19"/>
      <c r="J1027802" s="19"/>
      <c r="K1027802" s="20"/>
      <c r="L1027802" s="18"/>
      <c r="M1027802" s="18"/>
      <c r="N1027802" s="18"/>
      <c r="O1027802" s="18"/>
      <c r="P1027802" s="18"/>
    </row>
    <row r="1027803" customFormat="1" spans="1:16">
      <c r="A1027803" s="18"/>
      <c r="F1027803" s="18"/>
      <c r="G1027803" s="18"/>
      <c r="H1027803" s="18"/>
      <c r="I1027803" s="19"/>
      <c r="J1027803" s="19"/>
      <c r="K1027803" s="20"/>
      <c r="L1027803" s="18"/>
      <c r="M1027803" s="18"/>
      <c r="N1027803" s="18"/>
      <c r="O1027803" s="18"/>
      <c r="P1027803" s="18"/>
    </row>
    <row r="1027804" customFormat="1" spans="1:16">
      <c r="A1027804" s="18"/>
      <c r="F1027804" s="18"/>
      <c r="G1027804" s="18"/>
      <c r="H1027804" s="18"/>
      <c r="I1027804" s="19"/>
      <c r="J1027804" s="19"/>
      <c r="K1027804" s="20"/>
      <c r="L1027804" s="18"/>
      <c r="M1027804" s="18"/>
      <c r="N1027804" s="18"/>
      <c r="O1027804" s="18"/>
      <c r="P1027804" s="18"/>
    </row>
    <row r="1027805" customFormat="1" spans="1:16">
      <c r="A1027805" s="18"/>
      <c r="F1027805" s="18"/>
      <c r="G1027805" s="18"/>
      <c r="H1027805" s="18"/>
      <c r="I1027805" s="19"/>
      <c r="J1027805" s="19"/>
      <c r="K1027805" s="20"/>
      <c r="L1027805" s="18"/>
      <c r="M1027805" s="18"/>
      <c r="N1027805" s="18"/>
      <c r="O1027805" s="18"/>
      <c r="P1027805" s="18"/>
    </row>
    <row r="1027806" customFormat="1" spans="1:16">
      <c r="A1027806" s="18"/>
      <c r="F1027806" s="18"/>
      <c r="G1027806" s="18"/>
      <c r="H1027806" s="18"/>
      <c r="I1027806" s="19"/>
      <c r="J1027806" s="19"/>
      <c r="K1027806" s="20"/>
      <c r="L1027806" s="18"/>
      <c r="M1027806" s="18"/>
      <c r="N1027806" s="18"/>
      <c r="O1027806" s="18"/>
      <c r="P1027806" s="18"/>
    </row>
    <row r="1027807" customFormat="1" spans="1:16">
      <c r="A1027807" s="18"/>
      <c r="F1027807" s="18"/>
      <c r="G1027807" s="18"/>
      <c r="H1027807" s="18"/>
      <c r="I1027807" s="19"/>
      <c r="J1027807" s="19"/>
      <c r="K1027807" s="20"/>
      <c r="L1027807" s="18"/>
      <c r="M1027807" s="18"/>
      <c r="N1027807" s="18"/>
      <c r="O1027807" s="18"/>
      <c r="P1027807" s="18"/>
    </row>
    <row r="1027808" customFormat="1" spans="1:16">
      <c r="A1027808" s="18"/>
      <c r="F1027808" s="18"/>
      <c r="G1027808" s="18"/>
      <c r="H1027808" s="18"/>
      <c r="I1027808" s="19"/>
      <c r="J1027808" s="19"/>
      <c r="K1027808" s="20"/>
      <c r="L1027808" s="18"/>
      <c r="M1027808" s="18"/>
      <c r="N1027808" s="18"/>
      <c r="O1027808" s="18"/>
      <c r="P1027808" s="18"/>
    </row>
    <row r="1027809" customFormat="1" spans="1:16">
      <c r="A1027809" s="18"/>
      <c r="F1027809" s="18"/>
      <c r="G1027809" s="18"/>
      <c r="H1027809" s="18"/>
      <c r="I1027809" s="19"/>
      <c r="J1027809" s="19"/>
      <c r="K1027809" s="20"/>
      <c r="L1027809" s="18"/>
      <c r="M1027809" s="18"/>
      <c r="N1027809" s="18"/>
      <c r="O1027809" s="18"/>
      <c r="P1027809" s="18"/>
    </row>
    <row r="1027810" customFormat="1" spans="1:16">
      <c r="A1027810" s="18"/>
      <c r="F1027810" s="18"/>
      <c r="G1027810" s="18"/>
      <c r="H1027810" s="18"/>
      <c r="I1027810" s="19"/>
      <c r="J1027810" s="19"/>
      <c r="K1027810" s="20"/>
      <c r="L1027810" s="18"/>
      <c r="M1027810" s="18"/>
      <c r="N1027810" s="18"/>
      <c r="O1027810" s="18"/>
      <c r="P1027810" s="18"/>
    </row>
    <row r="1027811" customFormat="1" spans="1:16">
      <c r="A1027811" s="18"/>
      <c r="F1027811" s="18"/>
      <c r="G1027811" s="18"/>
      <c r="H1027811" s="18"/>
      <c r="I1027811" s="19"/>
      <c r="J1027811" s="19"/>
      <c r="K1027811" s="20"/>
      <c r="L1027811" s="18"/>
      <c r="M1027811" s="18"/>
      <c r="N1027811" s="18"/>
      <c r="O1027811" s="18"/>
      <c r="P1027811" s="18"/>
    </row>
    <row r="1027812" customFormat="1" spans="1:16">
      <c r="A1027812" s="18"/>
      <c r="F1027812" s="18"/>
      <c r="G1027812" s="18"/>
      <c r="H1027812" s="18"/>
      <c r="I1027812" s="19"/>
      <c r="J1027812" s="19"/>
      <c r="K1027812" s="20"/>
      <c r="L1027812" s="18"/>
      <c r="M1027812" s="18"/>
      <c r="N1027812" s="18"/>
      <c r="O1027812" s="18"/>
      <c r="P1027812" s="18"/>
    </row>
    <row r="1027813" customFormat="1" spans="1:16">
      <c r="A1027813" s="18"/>
      <c r="F1027813" s="18"/>
      <c r="G1027813" s="18"/>
      <c r="H1027813" s="18"/>
      <c r="I1027813" s="19"/>
      <c r="J1027813" s="19"/>
      <c r="K1027813" s="20"/>
      <c r="L1027813" s="18"/>
      <c r="M1027813" s="18"/>
      <c r="N1027813" s="18"/>
      <c r="O1027813" s="18"/>
      <c r="P1027813" s="18"/>
    </row>
    <row r="1027814" customFormat="1" spans="1:16">
      <c r="A1027814" s="18"/>
      <c r="F1027814" s="18"/>
      <c r="G1027814" s="18"/>
      <c r="H1027814" s="18"/>
      <c r="I1027814" s="19"/>
      <c r="J1027814" s="19"/>
      <c r="K1027814" s="20"/>
      <c r="L1027814" s="18"/>
      <c r="M1027814" s="18"/>
      <c r="N1027814" s="18"/>
      <c r="O1027814" s="18"/>
      <c r="P1027814" s="18"/>
    </row>
    <row r="1027815" customFormat="1" spans="1:16">
      <c r="A1027815" s="18"/>
      <c r="F1027815" s="18"/>
      <c r="G1027815" s="18"/>
      <c r="H1027815" s="18"/>
      <c r="I1027815" s="19"/>
      <c r="J1027815" s="19"/>
      <c r="K1027815" s="20"/>
      <c r="L1027815" s="18"/>
      <c r="M1027815" s="18"/>
      <c r="N1027815" s="18"/>
      <c r="O1027815" s="18"/>
      <c r="P1027815" s="18"/>
    </row>
    <row r="1027816" customFormat="1" spans="1:16">
      <c r="A1027816" s="18"/>
      <c r="F1027816" s="18"/>
      <c r="G1027816" s="18"/>
      <c r="H1027816" s="18"/>
      <c r="I1027816" s="19"/>
      <c r="J1027816" s="19"/>
      <c r="K1027816" s="20"/>
      <c r="L1027816" s="18"/>
      <c r="M1027816" s="18"/>
      <c r="N1027816" s="18"/>
      <c r="O1027816" s="18"/>
      <c r="P1027816" s="18"/>
    </row>
    <row r="1027817" customFormat="1" spans="1:16">
      <c r="A1027817" s="18"/>
      <c r="F1027817" s="18"/>
      <c r="G1027817" s="18"/>
      <c r="H1027817" s="18"/>
      <c r="I1027817" s="19"/>
      <c r="J1027817" s="19"/>
      <c r="K1027817" s="20"/>
      <c r="L1027817" s="18"/>
      <c r="M1027817" s="18"/>
      <c r="N1027817" s="18"/>
      <c r="O1027817" s="18"/>
      <c r="P1027817" s="18"/>
    </row>
    <row r="1027818" customFormat="1" spans="1:16">
      <c r="A1027818" s="18"/>
      <c r="F1027818" s="18"/>
      <c r="G1027818" s="18"/>
      <c r="H1027818" s="18"/>
      <c r="I1027818" s="19"/>
      <c r="J1027818" s="19"/>
      <c r="K1027818" s="20"/>
      <c r="L1027818" s="18"/>
      <c r="M1027818" s="18"/>
      <c r="N1027818" s="18"/>
      <c r="O1027818" s="18"/>
      <c r="P1027818" s="18"/>
    </row>
    <row r="1027819" customFormat="1" spans="1:16">
      <c r="A1027819" s="18"/>
      <c r="F1027819" s="18"/>
      <c r="G1027819" s="18"/>
      <c r="H1027819" s="18"/>
      <c r="I1027819" s="19"/>
      <c r="J1027819" s="19"/>
      <c r="K1027819" s="20"/>
      <c r="L1027819" s="18"/>
      <c r="M1027819" s="18"/>
      <c r="N1027819" s="18"/>
      <c r="O1027819" s="18"/>
      <c r="P1027819" s="18"/>
    </row>
    <row r="1027820" customFormat="1" spans="1:16">
      <c r="A1027820" s="18"/>
      <c r="F1027820" s="18"/>
      <c r="G1027820" s="18"/>
      <c r="H1027820" s="18"/>
      <c r="I1027820" s="19"/>
      <c r="J1027820" s="19"/>
      <c r="K1027820" s="20"/>
      <c r="L1027820" s="18"/>
      <c r="M1027820" s="18"/>
      <c r="N1027820" s="18"/>
      <c r="O1027820" s="18"/>
      <c r="P1027820" s="18"/>
    </row>
    <row r="1027821" customFormat="1" spans="1:16">
      <c r="A1027821" s="18"/>
      <c r="F1027821" s="18"/>
      <c r="G1027821" s="18"/>
      <c r="H1027821" s="18"/>
      <c r="I1027821" s="19"/>
      <c r="J1027821" s="19"/>
      <c r="K1027821" s="20"/>
      <c r="L1027821" s="18"/>
      <c r="M1027821" s="18"/>
      <c r="N1027821" s="18"/>
      <c r="O1027821" s="18"/>
      <c r="P1027821" s="18"/>
    </row>
    <row r="1027822" customFormat="1" spans="1:16">
      <c r="A1027822" s="18"/>
      <c r="F1027822" s="18"/>
      <c r="G1027822" s="18"/>
      <c r="H1027822" s="18"/>
      <c r="I1027822" s="19"/>
      <c r="J1027822" s="19"/>
      <c r="K1027822" s="20"/>
      <c r="L1027822" s="18"/>
      <c r="M1027822" s="18"/>
      <c r="N1027822" s="18"/>
      <c r="O1027822" s="18"/>
      <c r="P1027822" s="18"/>
    </row>
    <row r="1027823" customFormat="1" spans="1:16">
      <c r="A1027823" s="18"/>
      <c r="F1027823" s="18"/>
      <c r="G1027823" s="18"/>
      <c r="H1027823" s="18"/>
      <c r="I1027823" s="19"/>
      <c r="J1027823" s="19"/>
      <c r="K1027823" s="20"/>
      <c r="L1027823" s="18"/>
      <c r="M1027823" s="18"/>
      <c r="N1027823" s="18"/>
      <c r="O1027823" s="18"/>
      <c r="P1027823" s="18"/>
    </row>
    <row r="1027824" customFormat="1" spans="1:16">
      <c r="A1027824" s="18"/>
      <c r="F1027824" s="18"/>
      <c r="G1027824" s="18"/>
      <c r="H1027824" s="18"/>
      <c r="I1027824" s="19"/>
      <c r="J1027824" s="19"/>
      <c r="K1027824" s="20"/>
      <c r="L1027824" s="18"/>
      <c r="M1027824" s="18"/>
      <c r="N1027824" s="18"/>
      <c r="O1027824" s="18"/>
      <c r="P1027824" s="18"/>
    </row>
    <row r="1027825" customFormat="1" spans="1:16">
      <c r="A1027825" s="18"/>
      <c r="F1027825" s="18"/>
      <c r="G1027825" s="18"/>
      <c r="H1027825" s="18"/>
      <c r="I1027825" s="19"/>
      <c r="J1027825" s="19"/>
      <c r="K1027825" s="20"/>
      <c r="L1027825" s="18"/>
      <c r="M1027825" s="18"/>
      <c r="N1027825" s="18"/>
      <c r="O1027825" s="18"/>
      <c r="P1027825" s="18"/>
    </row>
    <row r="1027826" customFormat="1" spans="1:16">
      <c r="A1027826" s="18"/>
      <c r="F1027826" s="18"/>
      <c r="G1027826" s="18"/>
      <c r="H1027826" s="18"/>
      <c r="I1027826" s="19"/>
      <c r="J1027826" s="19"/>
      <c r="K1027826" s="20"/>
      <c r="L1027826" s="18"/>
      <c r="M1027826" s="18"/>
      <c r="N1027826" s="18"/>
      <c r="O1027826" s="18"/>
      <c r="P1027826" s="18"/>
    </row>
    <row r="1027827" customFormat="1" spans="1:16">
      <c r="A1027827" s="18"/>
      <c r="F1027827" s="18"/>
      <c r="G1027827" s="18"/>
      <c r="H1027827" s="18"/>
      <c r="I1027827" s="19"/>
      <c r="J1027827" s="19"/>
      <c r="K1027827" s="20"/>
      <c r="L1027827" s="18"/>
      <c r="M1027827" s="18"/>
      <c r="N1027827" s="18"/>
      <c r="O1027827" s="18"/>
      <c r="P1027827" s="18"/>
    </row>
    <row r="1027828" customFormat="1" spans="1:16">
      <c r="A1027828" s="18"/>
      <c r="F1027828" s="18"/>
      <c r="G1027828" s="18"/>
      <c r="H1027828" s="18"/>
      <c r="I1027828" s="19"/>
      <c r="J1027828" s="19"/>
      <c r="K1027828" s="20"/>
      <c r="L1027828" s="18"/>
      <c r="M1027828" s="18"/>
      <c r="N1027828" s="18"/>
      <c r="O1027828" s="18"/>
      <c r="P1027828" s="18"/>
    </row>
    <row r="1027829" customFormat="1" spans="1:16">
      <c r="A1027829" s="18"/>
      <c r="F1027829" s="18"/>
      <c r="G1027829" s="18"/>
      <c r="H1027829" s="18"/>
      <c r="I1027829" s="19"/>
      <c r="J1027829" s="19"/>
      <c r="K1027829" s="20"/>
      <c r="L1027829" s="18"/>
      <c r="M1027829" s="18"/>
      <c r="N1027829" s="18"/>
      <c r="O1027829" s="18"/>
      <c r="P1027829" s="18"/>
    </row>
    <row r="1027830" customFormat="1" spans="1:16">
      <c r="A1027830" s="18"/>
      <c r="F1027830" s="18"/>
      <c r="G1027830" s="18"/>
      <c r="H1027830" s="18"/>
      <c r="I1027830" s="19"/>
      <c r="J1027830" s="19"/>
      <c r="K1027830" s="20"/>
      <c r="L1027830" s="18"/>
      <c r="M1027830" s="18"/>
      <c r="N1027830" s="18"/>
      <c r="O1027830" s="18"/>
      <c r="P1027830" s="18"/>
    </row>
    <row r="1027831" customFormat="1" spans="1:16">
      <c r="A1027831" s="18"/>
      <c r="F1027831" s="18"/>
      <c r="G1027831" s="18"/>
      <c r="H1027831" s="18"/>
      <c r="I1027831" s="19"/>
      <c r="J1027831" s="19"/>
      <c r="K1027831" s="20"/>
      <c r="L1027831" s="18"/>
      <c r="M1027831" s="18"/>
      <c r="N1027831" s="18"/>
      <c r="O1027831" s="18"/>
      <c r="P1027831" s="18"/>
    </row>
    <row r="1027832" customFormat="1" spans="1:16">
      <c r="A1027832" s="18"/>
      <c r="F1027832" s="18"/>
      <c r="G1027832" s="18"/>
      <c r="H1027832" s="18"/>
      <c r="I1027832" s="19"/>
      <c r="J1027832" s="19"/>
      <c r="K1027832" s="20"/>
      <c r="L1027832" s="18"/>
      <c r="M1027832" s="18"/>
      <c r="N1027832" s="18"/>
      <c r="O1027832" s="18"/>
      <c r="P1027832" s="18"/>
    </row>
    <row r="1027833" customFormat="1" spans="1:16">
      <c r="A1027833" s="18"/>
      <c r="F1027833" s="18"/>
      <c r="G1027833" s="18"/>
      <c r="H1027833" s="18"/>
      <c r="I1027833" s="19"/>
      <c r="J1027833" s="19"/>
      <c r="K1027833" s="20"/>
      <c r="L1027833" s="18"/>
      <c r="M1027833" s="18"/>
      <c r="N1027833" s="18"/>
      <c r="O1027833" s="18"/>
      <c r="P1027833" s="18"/>
    </row>
    <row r="1027834" customFormat="1" spans="1:16">
      <c r="A1027834" s="18"/>
      <c r="F1027834" s="18"/>
      <c r="G1027834" s="18"/>
      <c r="H1027834" s="18"/>
      <c r="I1027834" s="19"/>
      <c r="J1027834" s="19"/>
      <c r="K1027834" s="20"/>
      <c r="L1027834" s="18"/>
      <c r="M1027834" s="18"/>
      <c r="N1027834" s="18"/>
      <c r="O1027834" s="18"/>
      <c r="P1027834" s="18"/>
    </row>
    <row r="1027835" customFormat="1" spans="1:16">
      <c r="A1027835" s="18"/>
      <c r="F1027835" s="18"/>
      <c r="G1027835" s="18"/>
      <c r="H1027835" s="18"/>
      <c r="I1027835" s="19"/>
      <c r="J1027835" s="19"/>
      <c r="K1027835" s="20"/>
      <c r="L1027835" s="18"/>
      <c r="M1027835" s="18"/>
      <c r="N1027835" s="18"/>
      <c r="O1027835" s="18"/>
      <c r="P1027835" s="18"/>
    </row>
    <row r="1027836" customFormat="1" spans="1:16">
      <c r="A1027836" s="18"/>
      <c r="F1027836" s="18"/>
      <c r="G1027836" s="18"/>
      <c r="H1027836" s="18"/>
      <c r="I1027836" s="19"/>
      <c r="J1027836" s="19"/>
      <c r="K1027836" s="20"/>
      <c r="L1027836" s="18"/>
      <c r="M1027836" s="18"/>
      <c r="N1027836" s="18"/>
      <c r="O1027836" s="18"/>
      <c r="P1027836" s="18"/>
    </row>
    <row r="1027837" customFormat="1" spans="1:16">
      <c r="A1027837" s="18"/>
      <c r="F1027837" s="18"/>
      <c r="G1027837" s="18"/>
      <c r="H1027837" s="18"/>
      <c r="I1027837" s="19"/>
      <c r="J1027837" s="19"/>
      <c r="K1027837" s="20"/>
      <c r="L1027837" s="18"/>
      <c r="M1027837" s="18"/>
      <c r="N1027837" s="18"/>
      <c r="O1027837" s="18"/>
      <c r="P1027837" s="18"/>
    </row>
    <row r="1027838" customFormat="1" spans="1:16">
      <c r="A1027838" s="18"/>
      <c r="F1027838" s="18"/>
      <c r="G1027838" s="18"/>
      <c r="H1027838" s="18"/>
      <c r="I1027838" s="19"/>
      <c r="J1027838" s="19"/>
      <c r="K1027838" s="20"/>
      <c r="L1027838" s="18"/>
      <c r="M1027838" s="18"/>
      <c r="N1027838" s="18"/>
      <c r="O1027838" s="18"/>
      <c r="P1027838" s="18"/>
    </row>
    <row r="1027839" customFormat="1" spans="1:16">
      <c r="A1027839" s="18"/>
      <c r="F1027839" s="18"/>
      <c r="G1027839" s="18"/>
      <c r="H1027839" s="18"/>
      <c r="I1027839" s="19"/>
      <c r="J1027839" s="19"/>
      <c r="K1027839" s="20"/>
      <c r="L1027839" s="18"/>
      <c r="M1027839" s="18"/>
      <c r="N1027839" s="18"/>
      <c r="O1027839" s="18"/>
      <c r="P1027839" s="18"/>
    </row>
    <row r="1027840" customFormat="1" spans="1:16">
      <c r="A1027840" s="18"/>
      <c r="F1027840" s="18"/>
      <c r="G1027840" s="18"/>
      <c r="H1027840" s="18"/>
      <c r="I1027840" s="19"/>
      <c r="J1027840" s="19"/>
      <c r="K1027840" s="20"/>
      <c r="L1027840" s="18"/>
      <c r="M1027840" s="18"/>
      <c r="N1027840" s="18"/>
      <c r="O1027840" s="18"/>
      <c r="P1027840" s="18"/>
    </row>
    <row r="1027841" customFormat="1" spans="1:16">
      <c r="A1027841" s="18"/>
      <c r="F1027841" s="18"/>
      <c r="G1027841" s="18"/>
      <c r="H1027841" s="18"/>
      <c r="I1027841" s="19"/>
      <c r="J1027841" s="19"/>
      <c r="K1027841" s="20"/>
      <c r="L1027841" s="18"/>
      <c r="M1027841" s="18"/>
      <c r="N1027841" s="18"/>
      <c r="O1027841" s="18"/>
      <c r="P1027841" s="18"/>
    </row>
    <row r="1027842" customFormat="1" spans="1:16">
      <c r="A1027842" s="18"/>
      <c r="F1027842" s="18"/>
      <c r="G1027842" s="18"/>
      <c r="H1027842" s="18"/>
      <c r="I1027842" s="19"/>
      <c r="J1027842" s="19"/>
      <c r="K1027842" s="20"/>
      <c r="L1027842" s="18"/>
      <c r="M1027842" s="18"/>
      <c r="N1027842" s="18"/>
      <c r="O1027842" s="18"/>
      <c r="P1027842" s="18"/>
    </row>
    <row r="1027843" customFormat="1" spans="1:16">
      <c r="A1027843" s="18"/>
      <c r="F1027843" s="18"/>
      <c r="G1027843" s="18"/>
      <c r="H1027843" s="18"/>
      <c r="I1027843" s="19"/>
      <c r="J1027843" s="19"/>
      <c r="K1027843" s="20"/>
      <c r="L1027843" s="18"/>
      <c r="M1027843" s="18"/>
      <c r="N1027843" s="18"/>
      <c r="O1027843" s="18"/>
      <c r="P1027843" s="18"/>
    </row>
    <row r="1027844" customFormat="1" spans="1:16">
      <c r="A1027844" s="18"/>
      <c r="F1027844" s="18"/>
      <c r="G1027844" s="18"/>
      <c r="H1027844" s="18"/>
      <c r="I1027844" s="19"/>
      <c r="J1027844" s="19"/>
      <c r="K1027844" s="20"/>
      <c r="L1027844" s="18"/>
      <c r="M1027844" s="18"/>
      <c r="N1027844" s="18"/>
      <c r="O1027844" s="18"/>
      <c r="P1027844" s="18"/>
    </row>
    <row r="1027845" customFormat="1" spans="1:16">
      <c r="A1027845" s="18"/>
      <c r="F1027845" s="18"/>
      <c r="G1027845" s="18"/>
      <c r="H1027845" s="18"/>
      <c r="I1027845" s="19"/>
      <c r="J1027845" s="19"/>
      <c r="K1027845" s="20"/>
      <c r="L1027845" s="18"/>
      <c r="M1027845" s="18"/>
      <c r="N1027845" s="18"/>
      <c r="O1027845" s="18"/>
      <c r="P1027845" s="18"/>
    </row>
    <row r="1027846" customFormat="1" spans="1:16">
      <c r="A1027846" s="18"/>
      <c r="F1027846" s="18"/>
      <c r="G1027846" s="18"/>
      <c r="H1027846" s="18"/>
      <c r="I1027846" s="19"/>
      <c r="J1027846" s="19"/>
      <c r="K1027846" s="20"/>
      <c r="L1027846" s="18"/>
      <c r="M1027846" s="18"/>
      <c r="N1027846" s="18"/>
      <c r="O1027846" s="18"/>
      <c r="P1027846" s="18"/>
    </row>
    <row r="1027847" customFormat="1" spans="1:16">
      <c r="A1027847" s="18"/>
      <c r="F1027847" s="18"/>
      <c r="G1027847" s="18"/>
      <c r="H1027847" s="18"/>
      <c r="I1027847" s="19"/>
      <c r="J1027847" s="19"/>
      <c r="K1027847" s="20"/>
      <c r="L1027847" s="18"/>
      <c r="M1027847" s="18"/>
      <c r="N1027847" s="18"/>
      <c r="O1027847" s="18"/>
      <c r="P1027847" s="18"/>
    </row>
    <row r="1027848" customFormat="1" spans="1:16">
      <c r="A1027848" s="18"/>
      <c r="F1027848" s="18"/>
      <c r="G1027848" s="18"/>
      <c r="H1027848" s="18"/>
      <c r="I1027848" s="19"/>
      <c r="J1027848" s="19"/>
      <c r="K1027848" s="20"/>
      <c r="L1027848" s="18"/>
      <c r="M1027848" s="18"/>
      <c r="N1027848" s="18"/>
      <c r="O1027848" s="18"/>
      <c r="P1027848" s="18"/>
    </row>
    <row r="1027849" customFormat="1" spans="1:16">
      <c r="A1027849" s="18"/>
      <c r="F1027849" s="18"/>
      <c r="G1027849" s="18"/>
      <c r="H1027849" s="18"/>
      <c r="I1027849" s="19"/>
      <c r="J1027849" s="19"/>
      <c r="K1027849" s="20"/>
      <c r="L1027849" s="18"/>
      <c r="M1027849" s="18"/>
      <c r="N1027849" s="18"/>
      <c r="O1027849" s="18"/>
      <c r="P1027849" s="18"/>
    </row>
    <row r="1027850" customFormat="1" spans="1:16">
      <c r="A1027850" s="18"/>
      <c r="F1027850" s="18"/>
      <c r="G1027850" s="18"/>
      <c r="H1027850" s="18"/>
      <c r="I1027850" s="19"/>
      <c r="J1027850" s="19"/>
      <c r="K1027850" s="20"/>
      <c r="L1027850" s="18"/>
      <c r="M1027850" s="18"/>
      <c r="N1027850" s="18"/>
      <c r="O1027850" s="18"/>
      <c r="P1027850" s="18"/>
    </row>
    <row r="1027851" customFormat="1" spans="1:16">
      <c r="A1027851" s="18"/>
      <c r="F1027851" s="18"/>
      <c r="G1027851" s="18"/>
      <c r="H1027851" s="18"/>
      <c r="I1027851" s="19"/>
      <c r="J1027851" s="19"/>
      <c r="K1027851" s="20"/>
      <c r="L1027851" s="18"/>
      <c r="M1027851" s="18"/>
      <c r="N1027851" s="18"/>
      <c r="O1027851" s="18"/>
      <c r="P1027851" s="18"/>
    </row>
    <row r="1027852" customFormat="1" spans="1:16">
      <c r="A1027852" s="18"/>
      <c r="F1027852" s="18"/>
      <c r="G1027852" s="18"/>
      <c r="H1027852" s="18"/>
      <c r="I1027852" s="19"/>
      <c r="J1027852" s="19"/>
      <c r="K1027852" s="20"/>
      <c r="L1027852" s="18"/>
      <c r="M1027852" s="18"/>
      <c r="N1027852" s="18"/>
      <c r="O1027852" s="18"/>
      <c r="P1027852" s="18"/>
    </row>
    <row r="1027853" customFormat="1" spans="1:16">
      <c r="A1027853" s="18"/>
      <c r="F1027853" s="18"/>
      <c r="G1027853" s="18"/>
      <c r="H1027853" s="18"/>
      <c r="I1027853" s="19"/>
      <c r="J1027853" s="19"/>
      <c r="K1027853" s="20"/>
      <c r="L1027853" s="18"/>
      <c r="M1027853" s="18"/>
      <c r="N1027853" s="18"/>
      <c r="O1027853" s="18"/>
      <c r="P1027853" s="18"/>
    </row>
    <row r="1027854" customFormat="1" spans="1:16">
      <c r="A1027854" s="18"/>
      <c r="F1027854" s="18"/>
      <c r="G1027854" s="18"/>
      <c r="H1027854" s="18"/>
      <c r="I1027854" s="19"/>
      <c r="J1027854" s="19"/>
      <c r="K1027854" s="20"/>
      <c r="L1027854" s="18"/>
      <c r="M1027854" s="18"/>
      <c r="N1027854" s="18"/>
      <c r="O1027854" s="18"/>
      <c r="P1027854" s="18"/>
    </row>
    <row r="1027855" customFormat="1" spans="1:16">
      <c r="A1027855" s="18"/>
      <c r="F1027855" s="18"/>
      <c r="G1027855" s="18"/>
      <c r="H1027855" s="18"/>
      <c r="I1027855" s="19"/>
      <c r="J1027855" s="19"/>
      <c r="K1027855" s="20"/>
      <c r="L1027855" s="18"/>
      <c r="M1027855" s="18"/>
      <c r="N1027855" s="18"/>
      <c r="O1027855" s="18"/>
      <c r="P1027855" s="18"/>
    </row>
    <row r="1027856" customFormat="1" spans="1:16">
      <c r="A1027856" s="18"/>
      <c r="F1027856" s="18"/>
      <c r="G1027856" s="18"/>
      <c r="H1027856" s="18"/>
      <c r="I1027856" s="19"/>
      <c r="J1027856" s="19"/>
      <c r="K1027856" s="20"/>
      <c r="L1027856" s="18"/>
      <c r="M1027856" s="18"/>
      <c r="N1027856" s="18"/>
      <c r="O1027856" s="18"/>
      <c r="P1027856" s="18"/>
    </row>
    <row r="1027857" customFormat="1" spans="1:16">
      <c r="A1027857" s="18"/>
      <c r="F1027857" s="18"/>
      <c r="G1027857" s="18"/>
      <c r="H1027857" s="18"/>
      <c r="I1027857" s="19"/>
      <c r="J1027857" s="19"/>
      <c r="K1027857" s="20"/>
      <c r="L1027857" s="18"/>
      <c r="M1027857" s="18"/>
      <c r="N1027857" s="18"/>
      <c r="O1027857" s="18"/>
      <c r="P1027857" s="18"/>
    </row>
    <row r="1027858" customFormat="1" spans="1:16">
      <c r="A1027858" s="18"/>
      <c r="F1027858" s="18"/>
      <c r="G1027858" s="18"/>
      <c r="H1027858" s="18"/>
      <c r="I1027858" s="19"/>
      <c r="J1027858" s="19"/>
      <c r="K1027858" s="20"/>
      <c r="L1027858" s="18"/>
      <c r="M1027858" s="18"/>
      <c r="N1027858" s="18"/>
      <c r="O1027858" s="18"/>
      <c r="P1027858" s="18"/>
    </row>
    <row r="1027859" customFormat="1" spans="1:16">
      <c r="A1027859" s="18"/>
      <c r="F1027859" s="18"/>
      <c r="G1027859" s="18"/>
      <c r="H1027859" s="18"/>
      <c r="I1027859" s="19"/>
      <c r="J1027859" s="19"/>
      <c r="K1027859" s="20"/>
      <c r="L1027859" s="18"/>
      <c r="M1027859" s="18"/>
      <c r="N1027859" s="18"/>
      <c r="O1027859" s="18"/>
      <c r="P1027859" s="18"/>
    </row>
    <row r="1027860" customFormat="1" spans="1:16">
      <c r="A1027860" s="18"/>
      <c r="F1027860" s="18"/>
      <c r="G1027860" s="18"/>
      <c r="H1027860" s="18"/>
      <c r="I1027860" s="19"/>
      <c r="J1027860" s="19"/>
      <c r="K1027860" s="20"/>
      <c r="L1027860" s="18"/>
      <c r="M1027860" s="18"/>
      <c r="N1027860" s="18"/>
      <c r="O1027860" s="18"/>
      <c r="P1027860" s="18"/>
    </row>
    <row r="1027861" customFormat="1" spans="1:16">
      <c r="A1027861" s="18"/>
      <c r="F1027861" s="18"/>
      <c r="G1027861" s="18"/>
      <c r="H1027861" s="18"/>
      <c r="I1027861" s="19"/>
      <c r="J1027861" s="19"/>
      <c r="K1027861" s="20"/>
      <c r="L1027861" s="18"/>
      <c r="M1027861" s="18"/>
      <c r="N1027861" s="18"/>
      <c r="O1027861" s="18"/>
      <c r="P1027861" s="18"/>
    </row>
    <row r="1027862" customFormat="1" spans="1:16">
      <c r="A1027862" s="18"/>
      <c r="F1027862" s="18"/>
      <c r="G1027862" s="18"/>
      <c r="H1027862" s="18"/>
      <c r="I1027862" s="19"/>
      <c r="J1027862" s="19"/>
      <c r="K1027862" s="20"/>
      <c r="L1027862" s="18"/>
      <c r="M1027862" s="18"/>
      <c r="N1027862" s="18"/>
      <c r="O1027862" s="18"/>
      <c r="P1027862" s="18"/>
    </row>
    <row r="1027863" customFormat="1" spans="1:16">
      <c r="A1027863" s="18"/>
      <c r="F1027863" s="18"/>
      <c r="G1027863" s="18"/>
      <c r="H1027863" s="18"/>
      <c r="I1027863" s="19"/>
      <c r="J1027863" s="19"/>
      <c r="K1027863" s="20"/>
      <c r="L1027863" s="18"/>
      <c r="M1027863" s="18"/>
      <c r="N1027863" s="18"/>
      <c r="O1027863" s="18"/>
      <c r="P1027863" s="18"/>
    </row>
    <row r="1027864" customFormat="1" spans="1:16">
      <c r="A1027864" s="18"/>
      <c r="F1027864" s="18"/>
      <c r="G1027864" s="18"/>
      <c r="H1027864" s="18"/>
      <c r="I1027864" s="19"/>
      <c r="J1027864" s="19"/>
      <c r="K1027864" s="20"/>
      <c r="L1027864" s="18"/>
      <c r="M1027864" s="18"/>
      <c r="N1027864" s="18"/>
      <c r="O1027864" s="18"/>
      <c r="P1027864" s="18"/>
    </row>
    <row r="1027865" customFormat="1" spans="1:16">
      <c r="A1027865" s="18"/>
      <c r="F1027865" s="18"/>
      <c r="G1027865" s="18"/>
      <c r="H1027865" s="18"/>
      <c r="I1027865" s="19"/>
      <c r="J1027865" s="19"/>
      <c r="K1027865" s="20"/>
      <c r="L1027865" s="18"/>
      <c r="M1027865" s="18"/>
      <c r="N1027865" s="18"/>
      <c r="O1027865" s="18"/>
      <c r="P1027865" s="18"/>
    </row>
    <row r="1027866" customFormat="1" spans="1:16">
      <c r="A1027866" s="18"/>
      <c r="F1027866" s="18"/>
      <c r="G1027866" s="18"/>
      <c r="H1027866" s="18"/>
      <c r="I1027866" s="19"/>
      <c r="J1027866" s="19"/>
      <c r="K1027866" s="20"/>
      <c r="L1027866" s="18"/>
      <c r="M1027866" s="18"/>
      <c r="N1027866" s="18"/>
      <c r="O1027866" s="18"/>
      <c r="P1027866" s="18"/>
    </row>
    <row r="1027867" customFormat="1" spans="1:16">
      <c r="A1027867" s="18"/>
      <c r="F1027867" s="18"/>
      <c r="G1027867" s="18"/>
      <c r="H1027867" s="18"/>
      <c r="I1027867" s="19"/>
      <c r="J1027867" s="19"/>
      <c r="K1027867" s="20"/>
      <c r="L1027867" s="18"/>
      <c r="M1027867" s="18"/>
      <c r="N1027867" s="18"/>
      <c r="O1027867" s="18"/>
      <c r="P1027867" s="18"/>
    </row>
    <row r="1027868" customFormat="1" spans="1:16">
      <c r="A1027868" s="18"/>
      <c r="F1027868" s="18"/>
      <c r="G1027868" s="18"/>
      <c r="H1027868" s="18"/>
      <c r="I1027868" s="19"/>
      <c r="J1027868" s="19"/>
      <c r="K1027868" s="20"/>
      <c r="L1027868" s="18"/>
      <c r="M1027868" s="18"/>
      <c r="N1027868" s="18"/>
      <c r="O1027868" s="18"/>
      <c r="P1027868" s="18"/>
    </row>
    <row r="1027869" customFormat="1" spans="1:16">
      <c r="A1027869" s="18"/>
      <c r="F1027869" s="18"/>
      <c r="G1027869" s="18"/>
      <c r="H1027869" s="18"/>
      <c r="I1027869" s="19"/>
      <c r="J1027869" s="19"/>
      <c r="K1027869" s="20"/>
      <c r="L1027869" s="18"/>
      <c r="M1027869" s="18"/>
      <c r="N1027869" s="18"/>
      <c r="O1027869" s="18"/>
      <c r="P1027869" s="18"/>
    </row>
    <row r="1027870" customFormat="1" spans="1:16">
      <c r="A1027870" s="18"/>
      <c r="F1027870" s="18"/>
      <c r="G1027870" s="18"/>
      <c r="H1027870" s="18"/>
      <c r="I1027870" s="19"/>
      <c r="J1027870" s="19"/>
      <c r="K1027870" s="20"/>
      <c r="L1027870" s="18"/>
      <c r="M1027870" s="18"/>
      <c r="N1027870" s="18"/>
      <c r="O1027870" s="18"/>
      <c r="P1027870" s="18"/>
    </row>
    <row r="1027871" customFormat="1" spans="1:16">
      <c r="A1027871" s="18"/>
      <c r="F1027871" s="18"/>
      <c r="G1027871" s="18"/>
      <c r="H1027871" s="18"/>
      <c r="I1027871" s="19"/>
      <c r="J1027871" s="19"/>
      <c r="K1027871" s="20"/>
      <c r="L1027871" s="18"/>
      <c r="M1027871" s="18"/>
      <c r="N1027871" s="18"/>
      <c r="O1027871" s="18"/>
      <c r="P1027871" s="18"/>
    </row>
    <row r="1027872" customFormat="1" spans="1:16">
      <c r="A1027872" s="18"/>
      <c r="F1027872" s="18"/>
      <c r="G1027872" s="18"/>
      <c r="H1027872" s="18"/>
      <c r="I1027872" s="19"/>
      <c r="J1027872" s="19"/>
      <c r="K1027872" s="20"/>
      <c r="L1027872" s="18"/>
      <c r="M1027872" s="18"/>
      <c r="N1027872" s="18"/>
      <c r="O1027872" s="18"/>
      <c r="P1027872" s="18"/>
    </row>
    <row r="1027873" customFormat="1" spans="1:16">
      <c r="A1027873" s="18"/>
      <c r="F1027873" s="18"/>
      <c r="G1027873" s="18"/>
      <c r="H1027873" s="18"/>
      <c r="I1027873" s="19"/>
      <c r="J1027873" s="19"/>
      <c r="K1027873" s="20"/>
      <c r="L1027873" s="18"/>
      <c r="M1027873" s="18"/>
      <c r="N1027873" s="18"/>
      <c r="O1027873" s="18"/>
      <c r="P1027873" s="18"/>
    </row>
    <row r="1027874" customFormat="1" spans="1:16">
      <c r="A1027874" s="18"/>
      <c r="F1027874" s="18"/>
      <c r="G1027874" s="18"/>
      <c r="H1027874" s="18"/>
      <c r="I1027874" s="19"/>
      <c r="J1027874" s="19"/>
      <c r="K1027874" s="20"/>
      <c r="L1027874" s="18"/>
      <c r="M1027874" s="18"/>
      <c r="N1027874" s="18"/>
      <c r="O1027874" s="18"/>
      <c r="P1027874" s="18"/>
    </row>
    <row r="1027875" customFormat="1" spans="1:16">
      <c r="A1027875" s="18"/>
      <c r="F1027875" s="18"/>
      <c r="G1027875" s="18"/>
      <c r="H1027875" s="18"/>
      <c r="I1027875" s="19"/>
      <c r="J1027875" s="19"/>
      <c r="K1027875" s="20"/>
      <c r="L1027875" s="18"/>
      <c r="M1027875" s="18"/>
      <c r="N1027875" s="18"/>
      <c r="O1027875" s="18"/>
      <c r="P1027875" s="18"/>
    </row>
    <row r="1027876" customFormat="1" spans="1:16">
      <c r="A1027876" s="18"/>
      <c r="F1027876" s="18"/>
      <c r="G1027876" s="18"/>
      <c r="H1027876" s="18"/>
      <c r="I1027876" s="19"/>
      <c r="J1027876" s="19"/>
      <c r="K1027876" s="20"/>
      <c r="L1027876" s="18"/>
      <c r="M1027876" s="18"/>
      <c r="N1027876" s="18"/>
      <c r="O1027876" s="18"/>
      <c r="P1027876" s="18"/>
    </row>
    <row r="1027877" customFormat="1" spans="1:16">
      <c r="A1027877" s="18"/>
      <c r="F1027877" s="18"/>
      <c r="G1027877" s="18"/>
      <c r="H1027877" s="18"/>
      <c r="I1027877" s="19"/>
      <c r="J1027877" s="19"/>
      <c r="K1027877" s="20"/>
      <c r="L1027877" s="18"/>
      <c r="M1027877" s="18"/>
      <c r="N1027877" s="18"/>
      <c r="O1027877" s="18"/>
      <c r="P1027877" s="18"/>
    </row>
    <row r="1027878" customFormat="1" spans="1:16">
      <c r="A1027878" s="18"/>
      <c r="F1027878" s="18"/>
      <c r="G1027878" s="18"/>
      <c r="H1027878" s="18"/>
      <c r="I1027878" s="19"/>
      <c r="J1027878" s="19"/>
      <c r="K1027878" s="20"/>
      <c r="L1027878" s="18"/>
      <c r="M1027878" s="18"/>
      <c r="N1027878" s="18"/>
      <c r="O1027878" s="18"/>
      <c r="P1027878" s="18"/>
    </row>
    <row r="1027879" customFormat="1" spans="1:16">
      <c r="A1027879" s="18"/>
      <c r="F1027879" s="18"/>
      <c r="G1027879" s="18"/>
      <c r="H1027879" s="18"/>
      <c r="I1027879" s="19"/>
      <c r="J1027879" s="19"/>
      <c r="K1027879" s="20"/>
      <c r="L1027879" s="18"/>
      <c r="M1027879" s="18"/>
      <c r="N1027879" s="18"/>
      <c r="O1027879" s="18"/>
      <c r="P1027879" s="18"/>
    </row>
    <row r="1027880" customFormat="1" spans="1:16">
      <c r="A1027880" s="18"/>
      <c r="F1027880" s="18"/>
      <c r="G1027880" s="18"/>
      <c r="H1027880" s="18"/>
      <c r="I1027880" s="19"/>
      <c r="J1027880" s="19"/>
      <c r="K1027880" s="20"/>
      <c r="L1027880" s="18"/>
      <c r="M1027880" s="18"/>
      <c r="N1027880" s="18"/>
      <c r="O1027880" s="18"/>
      <c r="P1027880" s="18"/>
    </row>
    <row r="1027881" customFormat="1" spans="1:16">
      <c r="A1027881" s="18"/>
      <c r="F1027881" s="18"/>
      <c r="G1027881" s="18"/>
      <c r="H1027881" s="18"/>
      <c r="I1027881" s="19"/>
      <c r="J1027881" s="19"/>
      <c r="K1027881" s="20"/>
      <c r="L1027881" s="18"/>
      <c r="M1027881" s="18"/>
      <c r="N1027881" s="18"/>
      <c r="O1027881" s="18"/>
      <c r="P1027881" s="18"/>
    </row>
    <row r="1027882" customFormat="1" spans="1:16">
      <c r="A1027882" s="18"/>
      <c r="F1027882" s="18"/>
      <c r="G1027882" s="18"/>
      <c r="H1027882" s="18"/>
      <c r="I1027882" s="19"/>
      <c r="J1027882" s="19"/>
      <c r="K1027882" s="20"/>
      <c r="L1027882" s="18"/>
      <c r="M1027882" s="18"/>
      <c r="N1027882" s="18"/>
      <c r="O1027882" s="18"/>
      <c r="P1027882" s="18"/>
    </row>
    <row r="1027883" customFormat="1" spans="1:16">
      <c r="A1027883" s="18"/>
      <c r="F1027883" s="18"/>
      <c r="G1027883" s="18"/>
      <c r="H1027883" s="18"/>
      <c r="I1027883" s="19"/>
      <c r="J1027883" s="19"/>
      <c r="K1027883" s="20"/>
      <c r="L1027883" s="18"/>
      <c r="M1027883" s="18"/>
      <c r="N1027883" s="18"/>
      <c r="O1027883" s="18"/>
      <c r="P1027883" s="18"/>
    </row>
    <row r="1027884" customFormat="1" spans="1:16">
      <c r="A1027884" s="18"/>
      <c r="F1027884" s="18"/>
      <c r="G1027884" s="18"/>
      <c r="H1027884" s="18"/>
      <c r="I1027884" s="19"/>
      <c r="J1027884" s="19"/>
      <c r="K1027884" s="20"/>
      <c r="L1027884" s="18"/>
      <c r="M1027884" s="18"/>
      <c r="N1027884" s="18"/>
      <c r="O1027884" s="18"/>
      <c r="P1027884" s="18"/>
    </row>
    <row r="1027885" customFormat="1" spans="1:16">
      <c r="A1027885" s="18"/>
      <c r="F1027885" s="18"/>
      <c r="G1027885" s="18"/>
      <c r="H1027885" s="18"/>
      <c r="I1027885" s="19"/>
      <c r="J1027885" s="19"/>
      <c r="K1027885" s="20"/>
      <c r="L1027885" s="18"/>
      <c r="M1027885" s="18"/>
      <c r="N1027885" s="18"/>
      <c r="O1027885" s="18"/>
      <c r="P1027885" s="18"/>
    </row>
    <row r="1027886" customFormat="1" spans="1:16">
      <c r="A1027886" s="18"/>
      <c r="F1027886" s="18"/>
      <c r="G1027886" s="18"/>
      <c r="H1027886" s="18"/>
      <c r="I1027886" s="19"/>
      <c r="J1027886" s="19"/>
      <c r="K1027886" s="20"/>
      <c r="L1027886" s="18"/>
      <c r="M1027886" s="18"/>
      <c r="N1027886" s="18"/>
      <c r="O1027886" s="18"/>
      <c r="P1027886" s="18"/>
    </row>
    <row r="1027887" customFormat="1" spans="1:16">
      <c r="A1027887" s="18"/>
      <c r="F1027887" s="18"/>
      <c r="G1027887" s="18"/>
      <c r="H1027887" s="18"/>
      <c r="I1027887" s="19"/>
      <c r="J1027887" s="19"/>
      <c r="K1027887" s="20"/>
      <c r="L1027887" s="18"/>
      <c r="M1027887" s="18"/>
      <c r="N1027887" s="18"/>
      <c r="O1027887" s="18"/>
      <c r="P1027887" s="18"/>
    </row>
    <row r="1027888" customFormat="1" spans="1:16">
      <c r="A1027888" s="18"/>
      <c r="F1027888" s="18"/>
      <c r="G1027888" s="18"/>
      <c r="H1027888" s="18"/>
      <c r="I1027888" s="19"/>
      <c r="J1027888" s="19"/>
      <c r="K1027888" s="20"/>
      <c r="L1027888" s="18"/>
      <c r="M1027888" s="18"/>
      <c r="N1027888" s="18"/>
      <c r="O1027888" s="18"/>
      <c r="P1027888" s="18"/>
    </row>
    <row r="1027889" customFormat="1" spans="1:16">
      <c r="A1027889" s="18"/>
      <c r="F1027889" s="18"/>
      <c r="G1027889" s="18"/>
      <c r="H1027889" s="18"/>
      <c r="I1027889" s="19"/>
      <c r="J1027889" s="19"/>
      <c r="K1027889" s="20"/>
      <c r="L1027889" s="18"/>
      <c r="M1027889" s="18"/>
      <c r="N1027889" s="18"/>
      <c r="O1027889" s="18"/>
      <c r="P1027889" s="18"/>
    </row>
    <row r="1027890" customFormat="1" spans="1:16">
      <c r="A1027890" s="18"/>
      <c r="F1027890" s="18"/>
      <c r="G1027890" s="18"/>
      <c r="H1027890" s="18"/>
      <c r="I1027890" s="19"/>
      <c r="J1027890" s="19"/>
      <c r="K1027890" s="20"/>
      <c r="L1027890" s="18"/>
      <c r="M1027890" s="18"/>
      <c r="N1027890" s="18"/>
      <c r="O1027890" s="18"/>
      <c r="P1027890" s="18"/>
    </row>
    <row r="1027891" customFormat="1" spans="1:16">
      <c r="A1027891" s="18"/>
      <c r="F1027891" s="18"/>
      <c r="G1027891" s="18"/>
      <c r="H1027891" s="18"/>
      <c r="I1027891" s="19"/>
      <c r="J1027891" s="19"/>
      <c r="K1027891" s="20"/>
      <c r="L1027891" s="18"/>
      <c r="M1027891" s="18"/>
      <c r="N1027891" s="18"/>
      <c r="O1027891" s="18"/>
      <c r="P1027891" s="18"/>
    </row>
    <row r="1027892" customFormat="1" spans="1:16">
      <c r="A1027892" s="18"/>
      <c r="F1027892" s="18"/>
      <c r="G1027892" s="18"/>
      <c r="H1027892" s="18"/>
      <c r="I1027892" s="19"/>
      <c r="J1027892" s="19"/>
      <c r="K1027892" s="20"/>
      <c r="L1027892" s="18"/>
      <c r="M1027892" s="18"/>
      <c r="N1027892" s="18"/>
      <c r="O1027892" s="18"/>
      <c r="P1027892" s="18"/>
    </row>
    <row r="1027893" customFormat="1" spans="1:16">
      <c r="A1027893" s="18"/>
      <c r="F1027893" s="18"/>
      <c r="G1027893" s="18"/>
      <c r="H1027893" s="18"/>
      <c r="I1027893" s="19"/>
      <c r="J1027893" s="19"/>
      <c r="K1027893" s="20"/>
      <c r="L1027893" s="18"/>
      <c r="M1027893" s="18"/>
      <c r="N1027893" s="18"/>
      <c r="O1027893" s="18"/>
      <c r="P1027893" s="18"/>
    </row>
    <row r="1027894" customFormat="1" spans="1:16">
      <c r="A1027894" s="18"/>
      <c r="F1027894" s="18"/>
      <c r="G1027894" s="18"/>
      <c r="H1027894" s="18"/>
      <c r="I1027894" s="19"/>
      <c r="J1027894" s="19"/>
      <c r="K1027894" s="20"/>
      <c r="L1027894" s="18"/>
      <c r="M1027894" s="18"/>
      <c r="N1027894" s="18"/>
      <c r="O1027894" s="18"/>
      <c r="P1027894" s="18"/>
    </row>
    <row r="1027895" customFormat="1" spans="1:16">
      <c r="A1027895" s="18"/>
      <c r="F1027895" s="18"/>
      <c r="G1027895" s="18"/>
      <c r="H1027895" s="18"/>
      <c r="I1027895" s="19"/>
      <c r="J1027895" s="19"/>
      <c r="K1027895" s="20"/>
      <c r="L1027895" s="18"/>
      <c r="M1027895" s="18"/>
      <c r="N1027895" s="18"/>
      <c r="O1027895" s="18"/>
      <c r="P1027895" s="18"/>
    </row>
    <row r="1027896" customFormat="1" spans="1:16">
      <c r="A1027896" s="18"/>
      <c r="F1027896" s="18"/>
      <c r="G1027896" s="18"/>
      <c r="H1027896" s="18"/>
      <c r="I1027896" s="19"/>
      <c r="J1027896" s="19"/>
      <c r="K1027896" s="20"/>
      <c r="L1027896" s="18"/>
      <c r="M1027896" s="18"/>
      <c r="N1027896" s="18"/>
      <c r="O1027896" s="18"/>
      <c r="P1027896" s="18"/>
    </row>
    <row r="1027897" customFormat="1" spans="1:16">
      <c r="A1027897" s="18"/>
      <c r="F1027897" s="18"/>
      <c r="G1027897" s="18"/>
      <c r="H1027897" s="18"/>
      <c r="I1027897" s="19"/>
      <c r="J1027897" s="19"/>
      <c r="K1027897" s="20"/>
      <c r="L1027897" s="18"/>
      <c r="M1027897" s="18"/>
      <c r="N1027897" s="18"/>
      <c r="O1027897" s="18"/>
      <c r="P1027897" s="18"/>
    </row>
    <row r="1027898" customFormat="1" spans="1:16">
      <c r="A1027898" s="18"/>
      <c r="F1027898" s="18"/>
      <c r="G1027898" s="18"/>
      <c r="H1027898" s="18"/>
      <c r="I1027898" s="19"/>
      <c r="J1027898" s="19"/>
      <c r="K1027898" s="20"/>
      <c r="L1027898" s="18"/>
      <c r="M1027898" s="18"/>
      <c r="N1027898" s="18"/>
      <c r="O1027898" s="18"/>
      <c r="P1027898" s="18"/>
    </row>
    <row r="1027899" customFormat="1" spans="1:16">
      <c r="A1027899" s="18"/>
      <c r="F1027899" s="18"/>
      <c r="G1027899" s="18"/>
      <c r="H1027899" s="18"/>
      <c r="I1027899" s="19"/>
      <c r="J1027899" s="19"/>
      <c r="K1027899" s="20"/>
      <c r="L1027899" s="18"/>
      <c r="M1027899" s="18"/>
      <c r="N1027899" s="18"/>
      <c r="O1027899" s="18"/>
      <c r="P1027899" s="18"/>
    </row>
    <row r="1027900" customFormat="1" spans="1:16">
      <c r="A1027900" s="18"/>
      <c r="F1027900" s="18"/>
      <c r="G1027900" s="18"/>
      <c r="H1027900" s="18"/>
      <c r="I1027900" s="19"/>
      <c r="J1027900" s="19"/>
      <c r="K1027900" s="20"/>
      <c r="L1027900" s="18"/>
      <c r="M1027900" s="18"/>
      <c r="N1027900" s="18"/>
      <c r="O1027900" s="18"/>
      <c r="P1027900" s="18"/>
    </row>
    <row r="1027901" customFormat="1" spans="1:16">
      <c r="A1027901" s="18"/>
      <c r="F1027901" s="18"/>
      <c r="G1027901" s="18"/>
      <c r="H1027901" s="18"/>
      <c r="I1027901" s="19"/>
      <c r="J1027901" s="19"/>
      <c r="K1027901" s="20"/>
      <c r="L1027901" s="18"/>
      <c r="M1027901" s="18"/>
      <c r="N1027901" s="18"/>
      <c r="O1027901" s="18"/>
      <c r="P1027901" s="18"/>
    </row>
    <row r="1027902" customFormat="1" spans="1:16">
      <c r="A1027902" s="18"/>
      <c r="F1027902" s="18"/>
      <c r="G1027902" s="18"/>
      <c r="H1027902" s="18"/>
      <c r="I1027902" s="19"/>
      <c r="J1027902" s="19"/>
      <c r="K1027902" s="20"/>
      <c r="L1027902" s="18"/>
      <c r="M1027902" s="18"/>
      <c r="N1027902" s="18"/>
      <c r="O1027902" s="18"/>
      <c r="P1027902" s="18"/>
    </row>
    <row r="1027903" customFormat="1" spans="1:16">
      <c r="A1027903" s="18"/>
      <c r="F1027903" s="18"/>
      <c r="G1027903" s="18"/>
      <c r="H1027903" s="18"/>
      <c r="I1027903" s="19"/>
      <c r="J1027903" s="19"/>
      <c r="K1027903" s="20"/>
      <c r="L1027903" s="18"/>
      <c r="M1027903" s="18"/>
      <c r="N1027903" s="18"/>
      <c r="O1027903" s="18"/>
      <c r="P1027903" s="18"/>
    </row>
    <row r="1027904" customFormat="1" spans="1:16">
      <c r="A1027904" s="18"/>
      <c r="F1027904" s="18"/>
      <c r="G1027904" s="18"/>
      <c r="H1027904" s="18"/>
      <c r="I1027904" s="19"/>
      <c r="J1027904" s="19"/>
      <c r="K1027904" s="20"/>
      <c r="L1027904" s="18"/>
      <c r="M1027904" s="18"/>
      <c r="N1027904" s="18"/>
      <c r="O1027904" s="18"/>
      <c r="P1027904" s="18"/>
    </row>
    <row r="1027905" customFormat="1" spans="1:16">
      <c r="A1027905" s="18"/>
      <c r="F1027905" s="18"/>
      <c r="G1027905" s="18"/>
      <c r="H1027905" s="18"/>
      <c r="I1027905" s="19"/>
      <c r="J1027905" s="19"/>
      <c r="K1027905" s="20"/>
      <c r="L1027905" s="18"/>
      <c r="M1027905" s="18"/>
      <c r="N1027905" s="18"/>
      <c r="O1027905" s="18"/>
      <c r="P1027905" s="18"/>
    </row>
    <row r="1027906" customFormat="1" spans="1:16">
      <c r="A1027906" s="18"/>
      <c r="F1027906" s="18"/>
      <c r="G1027906" s="18"/>
      <c r="H1027906" s="18"/>
      <c r="I1027906" s="19"/>
      <c r="J1027906" s="19"/>
      <c r="K1027906" s="20"/>
      <c r="L1027906" s="18"/>
      <c r="M1027906" s="18"/>
      <c r="N1027906" s="18"/>
      <c r="O1027906" s="18"/>
      <c r="P1027906" s="18"/>
    </row>
    <row r="1027907" customFormat="1" spans="1:16">
      <c r="A1027907" s="18"/>
      <c r="F1027907" s="18"/>
      <c r="G1027907" s="18"/>
      <c r="H1027907" s="18"/>
      <c r="I1027907" s="19"/>
      <c r="J1027907" s="19"/>
      <c r="K1027907" s="20"/>
      <c r="L1027907" s="18"/>
      <c r="M1027907" s="18"/>
      <c r="N1027907" s="18"/>
      <c r="O1027907" s="18"/>
      <c r="P1027907" s="18"/>
    </row>
    <row r="1027908" customFormat="1" spans="1:16">
      <c r="A1027908" s="18"/>
      <c r="F1027908" s="18"/>
      <c r="G1027908" s="18"/>
      <c r="H1027908" s="18"/>
      <c r="I1027908" s="19"/>
      <c r="J1027908" s="19"/>
      <c r="K1027908" s="20"/>
      <c r="L1027908" s="18"/>
      <c r="M1027908" s="18"/>
      <c r="N1027908" s="18"/>
      <c r="O1027908" s="18"/>
      <c r="P1027908" s="18"/>
    </row>
    <row r="1027909" customFormat="1" spans="1:16">
      <c r="A1027909" s="18"/>
      <c r="F1027909" s="18"/>
      <c r="G1027909" s="18"/>
      <c r="H1027909" s="18"/>
      <c r="I1027909" s="19"/>
      <c r="J1027909" s="19"/>
      <c r="K1027909" s="20"/>
      <c r="L1027909" s="18"/>
      <c r="M1027909" s="18"/>
      <c r="N1027909" s="18"/>
      <c r="O1027909" s="18"/>
      <c r="P1027909" s="18"/>
    </row>
    <row r="1027910" customFormat="1" spans="1:16">
      <c r="A1027910" s="18"/>
      <c r="F1027910" s="18"/>
      <c r="G1027910" s="18"/>
      <c r="H1027910" s="18"/>
      <c r="I1027910" s="19"/>
      <c r="J1027910" s="19"/>
      <c r="K1027910" s="20"/>
      <c r="L1027910" s="18"/>
      <c r="M1027910" s="18"/>
      <c r="N1027910" s="18"/>
      <c r="O1027910" s="18"/>
      <c r="P1027910" s="18"/>
    </row>
    <row r="1027911" customFormat="1" spans="1:16">
      <c r="A1027911" s="18"/>
      <c r="F1027911" s="18"/>
      <c r="G1027911" s="18"/>
      <c r="H1027911" s="18"/>
      <c r="I1027911" s="19"/>
      <c r="J1027911" s="19"/>
      <c r="K1027911" s="20"/>
      <c r="L1027911" s="18"/>
      <c r="M1027911" s="18"/>
      <c r="N1027911" s="18"/>
      <c r="O1027911" s="18"/>
      <c r="P1027911" s="18"/>
    </row>
    <row r="1027912" customFormat="1" spans="1:16">
      <c r="A1027912" s="18"/>
      <c r="F1027912" s="18"/>
      <c r="G1027912" s="18"/>
      <c r="H1027912" s="18"/>
      <c r="I1027912" s="19"/>
      <c r="J1027912" s="19"/>
      <c r="K1027912" s="20"/>
      <c r="L1027912" s="18"/>
      <c r="M1027912" s="18"/>
      <c r="N1027912" s="18"/>
      <c r="O1027912" s="18"/>
      <c r="P1027912" s="18"/>
    </row>
    <row r="1027913" customFormat="1" spans="1:16">
      <c r="A1027913" s="18"/>
      <c r="F1027913" s="18"/>
      <c r="G1027913" s="18"/>
      <c r="H1027913" s="18"/>
      <c r="I1027913" s="19"/>
      <c r="J1027913" s="19"/>
      <c r="K1027913" s="20"/>
      <c r="L1027913" s="18"/>
      <c r="M1027913" s="18"/>
      <c r="N1027913" s="18"/>
      <c r="O1027913" s="18"/>
      <c r="P1027913" s="18"/>
    </row>
    <row r="1027914" customFormat="1" spans="1:16">
      <c r="A1027914" s="18"/>
      <c r="F1027914" s="18"/>
      <c r="G1027914" s="18"/>
      <c r="H1027914" s="18"/>
      <c r="I1027914" s="19"/>
      <c r="J1027914" s="19"/>
      <c r="K1027914" s="20"/>
      <c r="L1027914" s="18"/>
      <c r="M1027914" s="18"/>
      <c r="N1027914" s="18"/>
      <c r="O1027914" s="18"/>
      <c r="P1027914" s="18"/>
    </row>
    <row r="1027915" customFormat="1" spans="1:16">
      <c r="A1027915" s="18"/>
      <c r="F1027915" s="18"/>
      <c r="G1027915" s="18"/>
      <c r="H1027915" s="18"/>
      <c r="I1027915" s="19"/>
      <c r="J1027915" s="19"/>
      <c r="K1027915" s="20"/>
      <c r="L1027915" s="18"/>
      <c r="M1027915" s="18"/>
      <c r="N1027915" s="18"/>
      <c r="O1027915" s="18"/>
      <c r="P1027915" s="18"/>
    </row>
    <row r="1027916" customFormat="1" spans="1:16">
      <c r="A1027916" s="18"/>
      <c r="F1027916" s="18"/>
      <c r="G1027916" s="18"/>
      <c r="H1027916" s="18"/>
      <c r="I1027916" s="19"/>
      <c r="J1027916" s="19"/>
      <c r="K1027916" s="20"/>
      <c r="L1027916" s="18"/>
      <c r="M1027916" s="18"/>
      <c r="N1027916" s="18"/>
      <c r="O1027916" s="18"/>
      <c r="P1027916" s="18"/>
    </row>
    <row r="1027917" customFormat="1" spans="1:16">
      <c r="A1027917" s="18"/>
      <c r="F1027917" s="18"/>
      <c r="G1027917" s="18"/>
      <c r="H1027917" s="18"/>
      <c r="I1027917" s="19"/>
      <c r="J1027917" s="19"/>
      <c r="K1027917" s="20"/>
      <c r="L1027917" s="18"/>
      <c r="M1027917" s="18"/>
      <c r="N1027917" s="18"/>
      <c r="O1027917" s="18"/>
      <c r="P1027917" s="18"/>
    </row>
    <row r="1027918" customFormat="1" spans="1:16">
      <c r="A1027918" s="18"/>
      <c r="F1027918" s="18"/>
      <c r="G1027918" s="18"/>
      <c r="H1027918" s="18"/>
      <c r="I1027918" s="19"/>
      <c r="J1027918" s="19"/>
      <c r="K1027918" s="20"/>
      <c r="L1027918" s="18"/>
      <c r="M1027918" s="18"/>
      <c r="N1027918" s="18"/>
      <c r="O1027918" s="18"/>
      <c r="P1027918" s="18"/>
    </row>
    <row r="1027919" customFormat="1" spans="1:16">
      <c r="A1027919" s="18"/>
      <c r="F1027919" s="18"/>
      <c r="G1027919" s="18"/>
      <c r="H1027919" s="18"/>
      <c r="I1027919" s="19"/>
      <c r="J1027919" s="19"/>
      <c r="K1027919" s="20"/>
      <c r="L1027919" s="18"/>
      <c r="M1027919" s="18"/>
      <c r="N1027919" s="18"/>
      <c r="O1027919" s="18"/>
      <c r="P1027919" s="18"/>
    </row>
    <row r="1027920" customFormat="1" spans="1:16">
      <c r="A1027920" s="18"/>
      <c r="F1027920" s="18"/>
      <c r="G1027920" s="18"/>
      <c r="H1027920" s="18"/>
      <c r="I1027920" s="19"/>
      <c r="J1027920" s="19"/>
      <c r="K1027920" s="20"/>
      <c r="L1027920" s="18"/>
      <c r="M1027920" s="18"/>
      <c r="N1027920" s="18"/>
      <c r="O1027920" s="18"/>
      <c r="P1027920" s="18"/>
    </row>
    <row r="1027921" customFormat="1" spans="1:16">
      <c r="A1027921" s="18"/>
      <c r="F1027921" s="18"/>
      <c r="G1027921" s="18"/>
      <c r="H1027921" s="18"/>
      <c r="I1027921" s="19"/>
      <c r="J1027921" s="19"/>
      <c r="K1027921" s="20"/>
      <c r="L1027921" s="18"/>
      <c r="M1027921" s="18"/>
      <c r="N1027921" s="18"/>
      <c r="O1027921" s="18"/>
      <c r="P1027921" s="18"/>
    </row>
    <row r="1027922" customFormat="1" spans="1:16">
      <c r="A1027922" s="18"/>
      <c r="F1027922" s="18"/>
      <c r="G1027922" s="18"/>
      <c r="H1027922" s="18"/>
      <c r="I1027922" s="19"/>
      <c r="J1027922" s="19"/>
      <c r="K1027922" s="20"/>
      <c r="L1027922" s="18"/>
      <c r="M1027922" s="18"/>
      <c r="N1027922" s="18"/>
      <c r="O1027922" s="18"/>
      <c r="P1027922" s="18"/>
    </row>
    <row r="1027923" customFormat="1" spans="1:16">
      <c r="A1027923" s="18"/>
      <c r="F1027923" s="18"/>
      <c r="G1027923" s="18"/>
      <c r="H1027923" s="18"/>
      <c r="I1027923" s="19"/>
      <c r="J1027923" s="19"/>
      <c r="K1027923" s="20"/>
      <c r="L1027923" s="18"/>
      <c r="M1027923" s="18"/>
      <c r="N1027923" s="18"/>
      <c r="O1027923" s="18"/>
      <c r="P1027923" s="18"/>
    </row>
    <row r="1027924" customFormat="1" spans="1:16">
      <c r="A1027924" s="18"/>
      <c r="F1027924" s="18"/>
      <c r="G1027924" s="18"/>
      <c r="H1027924" s="18"/>
      <c r="I1027924" s="19"/>
      <c r="J1027924" s="19"/>
      <c r="K1027924" s="20"/>
      <c r="L1027924" s="18"/>
      <c r="M1027924" s="18"/>
      <c r="N1027924" s="18"/>
      <c r="O1027924" s="18"/>
      <c r="P1027924" s="18"/>
    </row>
    <row r="1027925" customFormat="1" spans="1:16">
      <c r="A1027925" s="18"/>
      <c r="F1027925" s="18"/>
      <c r="G1027925" s="18"/>
      <c r="H1027925" s="18"/>
      <c r="I1027925" s="19"/>
      <c r="J1027925" s="19"/>
      <c r="K1027925" s="20"/>
      <c r="L1027925" s="18"/>
      <c r="M1027925" s="18"/>
      <c r="N1027925" s="18"/>
      <c r="O1027925" s="18"/>
      <c r="P1027925" s="18"/>
    </row>
    <row r="1027926" customFormat="1" spans="1:16">
      <c r="A1027926" s="18"/>
      <c r="F1027926" s="18"/>
      <c r="G1027926" s="18"/>
      <c r="H1027926" s="18"/>
      <c r="I1027926" s="19"/>
      <c r="J1027926" s="19"/>
      <c r="K1027926" s="20"/>
      <c r="L1027926" s="18"/>
      <c r="M1027926" s="18"/>
      <c r="N1027926" s="18"/>
      <c r="O1027926" s="18"/>
      <c r="P1027926" s="18"/>
    </row>
    <row r="1027927" customFormat="1" spans="1:16">
      <c r="A1027927" s="18"/>
      <c r="F1027927" s="18"/>
      <c r="G1027927" s="18"/>
      <c r="H1027927" s="18"/>
      <c r="I1027927" s="19"/>
      <c r="J1027927" s="19"/>
      <c r="K1027927" s="20"/>
      <c r="L1027927" s="18"/>
      <c r="M1027927" s="18"/>
      <c r="N1027927" s="18"/>
      <c r="O1027927" s="18"/>
      <c r="P1027927" s="18"/>
    </row>
    <row r="1027928" customFormat="1" spans="1:16">
      <c r="A1027928" s="18"/>
      <c r="F1027928" s="18"/>
      <c r="G1027928" s="18"/>
      <c r="H1027928" s="18"/>
      <c r="I1027928" s="19"/>
      <c r="J1027928" s="19"/>
      <c r="K1027928" s="20"/>
      <c r="L1027928" s="18"/>
      <c r="M1027928" s="18"/>
      <c r="N1027928" s="18"/>
      <c r="O1027928" s="18"/>
      <c r="P1027928" s="18"/>
    </row>
    <row r="1027929" customFormat="1" spans="1:16">
      <c r="A1027929" s="18"/>
      <c r="F1027929" s="18"/>
      <c r="G1027929" s="18"/>
      <c r="H1027929" s="18"/>
      <c r="I1027929" s="19"/>
      <c r="J1027929" s="19"/>
      <c r="K1027929" s="20"/>
      <c r="L1027929" s="18"/>
      <c r="M1027929" s="18"/>
      <c r="N1027929" s="18"/>
      <c r="O1027929" s="18"/>
      <c r="P1027929" s="18"/>
    </row>
    <row r="1027930" customFormat="1" spans="1:16">
      <c r="A1027930" s="18"/>
      <c r="F1027930" s="18"/>
      <c r="G1027930" s="18"/>
      <c r="H1027930" s="18"/>
      <c r="I1027930" s="19"/>
      <c r="J1027930" s="19"/>
      <c r="K1027930" s="20"/>
      <c r="L1027930" s="18"/>
      <c r="M1027930" s="18"/>
      <c r="N1027930" s="18"/>
      <c r="O1027930" s="18"/>
      <c r="P1027930" s="18"/>
    </row>
    <row r="1027931" customFormat="1" spans="1:16">
      <c r="A1027931" s="18"/>
      <c r="F1027931" s="18"/>
      <c r="G1027931" s="18"/>
      <c r="H1027931" s="18"/>
      <c r="I1027931" s="19"/>
      <c r="J1027931" s="19"/>
      <c r="K1027931" s="20"/>
      <c r="L1027931" s="18"/>
      <c r="M1027931" s="18"/>
      <c r="N1027931" s="18"/>
      <c r="O1027931" s="18"/>
      <c r="P1027931" s="18"/>
    </row>
    <row r="1027932" customFormat="1" spans="1:16">
      <c r="A1027932" s="18"/>
      <c r="F1027932" s="18"/>
      <c r="G1027932" s="18"/>
      <c r="H1027932" s="18"/>
      <c r="I1027932" s="19"/>
      <c r="J1027932" s="19"/>
      <c r="K1027932" s="20"/>
      <c r="L1027932" s="18"/>
      <c r="M1027932" s="18"/>
      <c r="N1027932" s="18"/>
      <c r="O1027932" s="18"/>
      <c r="P1027932" s="18"/>
    </row>
    <row r="1027933" customFormat="1" spans="1:16">
      <c r="A1027933" s="18"/>
      <c r="F1027933" s="18"/>
      <c r="G1027933" s="18"/>
      <c r="H1027933" s="18"/>
      <c r="I1027933" s="19"/>
      <c r="J1027933" s="19"/>
      <c r="K1027933" s="20"/>
      <c r="L1027933" s="18"/>
      <c r="M1027933" s="18"/>
      <c r="N1027933" s="18"/>
      <c r="O1027933" s="18"/>
      <c r="P1027933" s="18"/>
    </row>
    <row r="1027934" customFormat="1" spans="1:16">
      <c r="A1027934" s="18"/>
      <c r="F1027934" s="18"/>
      <c r="G1027934" s="18"/>
      <c r="H1027934" s="18"/>
      <c r="I1027934" s="19"/>
      <c r="J1027934" s="19"/>
      <c r="K1027934" s="20"/>
      <c r="L1027934" s="18"/>
      <c r="M1027934" s="18"/>
      <c r="N1027934" s="18"/>
      <c r="O1027934" s="18"/>
      <c r="P1027934" s="18"/>
    </row>
    <row r="1027935" customFormat="1" spans="1:16">
      <c r="A1027935" s="18"/>
      <c r="F1027935" s="18"/>
      <c r="G1027935" s="18"/>
      <c r="H1027935" s="18"/>
      <c r="I1027935" s="19"/>
      <c r="J1027935" s="19"/>
      <c r="K1027935" s="20"/>
      <c r="L1027935" s="18"/>
      <c r="M1027935" s="18"/>
      <c r="N1027935" s="18"/>
      <c r="O1027935" s="18"/>
      <c r="P1027935" s="18"/>
    </row>
    <row r="1027936" customFormat="1" spans="1:16">
      <c r="A1027936" s="18"/>
      <c r="F1027936" s="18"/>
      <c r="G1027936" s="18"/>
      <c r="H1027936" s="18"/>
      <c r="I1027936" s="19"/>
      <c r="J1027936" s="19"/>
      <c r="K1027936" s="20"/>
      <c r="L1027936" s="18"/>
      <c r="M1027936" s="18"/>
      <c r="N1027936" s="18"/>
      <c r="O1027936" s="18"/>
      <c r="P1027936" s="18"/>
    </row>
    <row r="1027937" customFormat="1" spans="1:16">
      <c r="A1027937" s="18"/>
      <c r="F1027937" s="18"/>
      <c r="G1027937" s="18"/>
      <c r="H1027937" s="18"/>
      <c r="I1027937" s="19"/>
      <c r="J1027937" s="19"/>
      <c r="K1027937" s="20"/>
      <c r="L1027937" s="18"/>
      <c r="M1027937" s="18"/>
      <c r="N1027937" s="18"/>
      <c r="O1027937" s="18"/>
      <c r="P1027937" s="18"/>
    </row>
    <row r="1027938" customFormat="1" spans="1:16">
      <c r="A1027938" s="18"/>
      <c r="F1027938" s="18"/>
      <c r="G1027938" s="18"/>
      <c r="H1027938" s="18"/>
      <c r="I1027938" s="19"/>
      <c r="J1027938" s="19"/>
      <c r="K1027938" s="20"/>
      <c r="L1027938" s="18"/>
      <c r="M1027938" s="18"/>
      <c r="N1027938" s="18"/>
      <c r="O1027938" s="18"/>
      <c r="P1027938" s="18"/>
    </row>
    <row r="1027939" customFormat="1" spans="1:16">
      <c r="A1027939" s="18"/>
      <c r="F1027939" s="18"/>
      <c r="G1027939" s="18"/>
      <c r="H1027939" s="18"/>
      <c r="I1027939" s="19"/>
      <c r="J1027939" s="19"/>
      <c r="K1027939" s="20"/>
      <c r="L1027939" s="18"/>
      <c r="M1027939" s="18"/>
      <c r="N1027939" s="18"/>
      <c r="O1027939" s="18"/>
      <c r="P1027939" s="18"/>
    </row>
    <row r="1027940" customFormat="1" spans="1:16">
      <c r="A1027940" s="18"/>
      <c r="F1027940" s="18"/>
      <c r="G1027940" s="18"/>
      <c r="H1027940" s="18"/>
      <c r="I1027940" s="19"/>
      <c r="J1027940" s="19"/>
      <c r="K1027940" s="20"/>
      <c r="L1027940" s="18"/>
      <c r="M1027940" s="18"/>
      <c r="N1027940" s="18"/>
      <c r="O1027940" s="18"/>
      <c r="P1027940" s="18"/>
    </row>
    <row r="1027941" customFormat="1" spans="1:16">
      <c r="A1027941" s="18"/>
      <c r="F1027941" s="18"/>
      <c r="G1027941" s="18"/>
      <c r="H1027941" s="18"/>
      <c r="I1027941" s="19"/>
      <c r="J1027941" s="19"/>
      <c r="K1027941" s="20"/>
      <c r="L1027941" s="18"/>
      <c r="M1027941" s="18"/>
      <c r="N1027941" s="18"/>
      <c r="O1027941" s="18"/>
      <c r="P1027941" s="18"/>
    </row>
    <row r="1027942" customFormat="1" spans="1:16">
      <c r="A1027942" s="18"/>
      <c r="F1027942" s="18"/>
      <c r="G1027942" s="18"/>
      <c r="H1027942" s="18"/>
      <c r="I1027942" s="19"/>
      <c r="J1027942" s="19"/>
      <c r="K1027942" s="20"/>
      <c r="L1027942" s="18"/>
      <c r="M1027942" s="18"/>
      <c r="N1027942" s="18"/>
      <c r="O1027942" s="18"/>
      <c r="P1027942" s="18"/>
    </row>
    <row r="1027943" customFormat="1" spans="1:16">
      <c r="A1027943" s="18"/>
      <c r="F1027943" s="18"/>
      <c r="G1027943" s="18"/>
      <c r="H1027943" s="18"/>
      <c r="I1027943" s="19"/>
      <c r="J1027943" s="19"/>
      <c r="K1027943" s="20"/>
      <c r="L1027943" s="18"/>
      <c r="M1027943" s="18"/>
      <c r="N1027943" s="18"/>
      <c r="O1027943" s="18"/>
      <c r="P1027943" s="18"/>
    </row>
    <row r="1027944" customFormat="1" spans="1:16">
      <c r="A1027944" s="18"/>
      <c r="F1027944" s="18"/>
      <c r="G1027944" s="18"/>
      <c r="H1027944" s="18"/>
      <c r="I1027944" s="19"/>
      <c r="J1027944" s="19"/>
      <c r="K1027944" s="20"/>
      <c r="L1027944" s="18"/>
      <c r="M1027944" s="18"/>
      <c r="N1027944" s="18"/>
      <c r="O1027944" s="18"/>
      <c r="P1027944" s="18"/>
    </row>
    <row r="1027945" customFormat="1" spans="1:16">
      <c r="A1027945" s="18"/>
      <c r="F1027945" s="18"/>
      <c r="G1027945" s="18"/>
      <c r="H1027945" s="18"/>
      <c r="I1027945" s="19"/>
      <c r="J1027945" s="19"/>
      <c r="K1027945" s="20"/>
      <c r="L1027945" s="18"/>
      <c r="M1027945" s="18"/>
      <c r="N1027945" s="18"/>
      <c r="O1027945" s="18"/>
      <c r="P1027945" s="18"/>
    </row>
    <row r="1027946" customFormat="1" spans="1:16">
      <c r="A1027946" s="18"/>
      <c r="F1027946" s="18"/>
      <c r="G1027946" s="18"/>
      <c r="H1027946" s="18"/>
      <c r="I1027946" s="19"/>
      <c r="J1027946" s="19"/>
      <c r="K1027946" s="20"/>
      <c r="L1027946" s="18"/>
      <c r="M1027946" s="18"/>
      <c r="N1027946" s="18"/>
      <c r="O1027946" s="18"/>
      <c r="P1027946" s="18"/>
    </row>
    <row r="1027947" customFormat="1" spans="1:16">
      <c r="A1027947" s="18"/>
      <c r="F1027947" s="18"/>
      <c r="G1027947" s="18"/>
      <c r="H1027947" s="18"/>
      <c r="I1027947" s="19"/>
      <c r="J1027947" s="19"/>
      <c r="K1027947" s="20"/>
      <c r="L1027947" s="18"/>
      <c r="M1027947" s="18"/>
      <c r="N1027947" s="18"/>
      <c r="O1027947" s="18"/>
      <c r="P1027947" s="18"/>
    </row>
    <row r="1027948" customFormat="1" spans="1:16">
      <c r="A1027948" s="18"/>
      <c r="F1027948" s="18"/>
      <c r="G1027948" s="18"/>
      <c r="H1027948" s="18"/>
      <c r="I1027948" s="19"/>
      <c r="J1027948" s="19"/>
      <c r="K1027948" s="20"/>
      <c r="L1027948" s="18"/>
      <c r="M1027948" s="18"/>
      <c r="N1027948" s="18"/>
      <c r="O1027948" s="18"/>
      <c r="P1027948" s="18"/>
    </row>
    <row r="1027949" customFormat="1" spans="1:16">
      <c r="A1027949" s="18"/>
      <c r="F1027949" s="18"/>
      <c r="G1027949" s="18"/>
      <c r="H1027949" s="18"/>
      <c r="I1027949" s="19"/>
      <c r="J1027949" s="19"/>
      <c r="K1027949" s="20"/>
      <c r="L1027949" s="18"/>
      <c r="M1027949" s="18"/>
      <c r="N1027949" s="18"/>
      <c r="O1027949" s="18"/>
      <c r="P1027949" s="18"/>
    </row>
    <row r="1027950" customFormat="1" spans="1:16">
      <c r="A1027950" s="18"/>
      <c r="F1027950" s="18"/>
      <c r="G1027950" s="18"/>
      <c r="H1027950" s="18"/>
      <c r="I1027950" s="19"/>
      <c r="J1027950" s="19"/>
      <c r="K1027950" s="20"/>
      <c r="L1027950" s="18"/>
      <c r="M1027950" s="18"/>
      <c r="N1027950" s="18"/>
      <c r="O1027950" s="18"/>
      <c r="P1027950" s="18"/>
    </row>
    <row r="1027951" customFormat="1" spans="1:16">
      <c r="A1027951" s="18"/>
      <c r="F1027951" s="18"/>
      <c r="G1027951" s="18"/>
      <c r="H1027951" s="18"/>
      <c r="I1027951" s="19"/>
      <c r="J1027951" s="19"/>
      <c r="K1027951" s="20"/>
      <c r="L1027951" s="18"/>
      <c r="M1027951" s="18"/>
      <c r="N1027951" s="18"/>
      <c r="O1027951" s="18"/>
      <c r="P1027951" s="18"/>
    </row>
    <row r="1027952" customFormat="1" spans="1:16">
      <c r="A1027952" s="18"/>
      <c r="F1027952" s="18"/>
      <c r="G1027952" s="18"/>
      <c r="H1027952" s="18"/>
      <c r="I1027952" s="19"/>
      <c r="J1027952" s="19"/>
      <c r="K1027952" s="20"/>
      <c r="L1027952" s="18"/>
      <c r="M1027952" s="18"/>
      <c r="N1027952" s="18"/>
      <c r="O1027952" s="18"/>
      <c r="P1027952" s="18"/>
    </row>
    <row r="1027953" customFormat="1" spans="1:16">
      <c r="A1027953" s="18"/>
      <c r="F1027953" s="18"/>
      <c r="G1027953" s="18"/>
      <c r="H1027953" s="18"/>
      <c r="I1027953" s="19"/>
      <c r="J1027953" s="19"/>
      <c r="K1027953" s="20"/>
      <c r="L1027953" s="18"/>
      <c r="M1027953" s="18"/>
      <c r="N1027953" s="18"/>
      <c r="O1027953" s="18"/>
      <c r="P1027953" s="18"/>
    </row>
    <row r="1027954" customFormat="1" spans="1:16">
      <c r="A1027954" s="18"/>
      <c r="F1027954" s="18"/>
      <c r="G1027954" s="18"/>
      <c r="H1027954" s="18"/>
      <c r="I1027954" s="19"/>
      <c r="J1027954" s="19"/>
      <c r="K1027954" s="20"/>
      <c r="L1027954" s="18"/>
      <c r="M1027954" s="18"/>
      <c r="N1027954" s="18"/>
      <c r="O1027954" s="18"/>
      <c r="P1027954" s="18"/>
    </row>
    <row r="1027955" customFormat="1" spans="1:16">
      <c r="A1027955" s="18"/>
      <c r="F1027955" s="18"/>
      <c r="G1027955" s="18"/>
      <c r="H1027955" s="18"/>
      <c r="I1027955" s="19"/>
      <c r="J1027955" s="19"/>
      <c r="K1027955" s="20"/>
      <c r="L1027955" s="18"/>
      <c r="M1027955" s="18"/>
      <c r="N1027955" s="18"/>
      <c r="O1027955" s="18"/>
      <c r="P1027955" s="18"/>
    </row>
    <row r="1027956" customFormat="1" spans="1:16">
      <c r="A1027956" s="18"/>
      <c r="F1027956" s="18"/>
      <c r="G1027956" s="18"/>
      <c r="H1027956" s="18"/>
      <c r="I1027956" s="19"/>
      <c r="J1027956" s="19"/>
      <c r="K1027956" s="20"/>
      <c r="L1027956" s="18"/>
      <c r="M1027956" s="18"/>
      <c r="N1027956" s="18"/>
      <c r="O1027956" s="18"/>
      <c r="P1027956" s="18"/>
    </row>
    <row r="1027957" customFormat="1" spans="1:16">
      <c r="A1027957" s="18"/>
      <c r="F1027957" s="18"/>
      <c r="G1027957" s="18"/>
      <c r="H1027957" s="18"/>
      <c r="I1027957" s="19"/>
      <c r="J1027957" s="19"/>
      <c r="K1027957" s="20"/>
      <c r="L1027957" s="18"/>
      <c r="M1027957" s="18"/>
      <c r="N1027957" s="18"/>
      <c r="O1027957" s="18"/>
      <c r="P1027957" s="18"/>
    </row>
    <row r="1027958" customFormat="1" spans="1:16">
      <c r="A1027958" s="18"/>
      <c r="F1027958" s="18"/>
      <c r="G1027958" s="18"/>
      <c r="H1027958" s="18"/>
      <c r="I1027958" s="19"/>
      <c r="J1027958" s="19"/>
      <c r="K1027958" s="20"/>
      <c r="L1027958" s="18"/>
      <c r="M1027958" s="18"/>
      <c r="N1027958" s="18"/>
      <c r="O1027958" s="18"/>
      <c r="P1027958" s="18"/>
    </row>
    <row r="1027959" customFormat="1" spans="1:16">
      <c r="A1027959" s="18"/>
      <c r="F1027959" s="18"/>
      <c r="G1027959" s="18"/>
      <c r="H1027959" s="18"/>
      <c r="I1027959" s="19"/>
      <c r="J1027959" s="19"/>
      <c r="K1027959" s="20"/>
      <c r="L1027959" s="18"/>
      <c r="M1027959" s="18"/>
      <c r="N1027959" s="18"/>
      <c r="O1027959" s="18"/>
      <c r="P1027959" s="18"/>
    </row>
    <row r="1027960" customFormat="1" spans="1:16">
      <c r="A1027960" s="18"/>
      <c r="F1027960" s="18"/>
      <c r="G1027960" s="18"/>
      <c r="H1027960" s="18"/>
      <c r="I1027960" s="19"/>
      <c r="J1027960" s="19"/>
      <c r="K1027960" s="20"/>
      <c r="L1027960" s="18"/>
      <c r="M1027960" s="18"/>
      <c r="N1027960" s="18"/>
      <c r="O1027960" s="18"/>
      <c r="P1027960" s="18"/>
    </row>
    <row r="1027961" customFormat="1" spans="1:16">
      <c r="A1027961" s="18"/>
      <c r="F1027961" s="18"/>
      <c r="G1027961" s="18"/>
      <c r="H1027961" s="18"/>
      <c r="I1027961" s="19"/>
      <c r="J1027961" s="19"/>
      <c r="K1027961" s="20"/>
      <c r="L1027961" s="18"/>
      <c r="M1027961" s="18"/>
      <c r="N1027961" s="18"/>
      <c r="O1027961" s="18"/>
      <c r="P1027961" s="18"/>
    </row>
    <row r="1027962" customFormat="1" spans="1:16">
      <c r="A1027962" s="18"/>
      <c r="F1027962" s="18"/>
      <c r="G1027962" s="18"/>
      <c r="H1027962" s="18"/>
      <c r="I1027962" s="19"/>
      <c r="J1027962" s="19"/>
      <c r="K1027962" s="20"/>
      <c r="L1027962" s="18"/>
      <c r="M1027962" s="18"/>
      <c r="N1027962" s="18"/>
      <c r="O1027962" s="18"/>
      <c r="P1027962" s="18"/>
    </row>
    <row r="1027963" customFormat="1" spans="1:16">
      <c r="A1027963" s="18"/>
      <c r="F1027963" s="18"/>
      <c r="G1027963" s="18"/>
      <c r="H1027963" s="18"/>
      <c r="I1027963" s="19"/>
      <c r="J1027963" s="19"/>
      <c r="K1027963" s="20"/>
      <c r="L1027963" s="18"/>
      <c r="M1027963" s="18"/>
      <c r="N1027963" s="18"/>
      <c r="O1027963" s="18"/>
      <c r="P1027963" s="18"/>
    </row>
    <row r="1027964" customFormat="1" spans="1:16">
      <c r="A1027964" s="18"/>
      <c r="F1027964" s="18"/>
      <c r="G1027964" s="18"/>
      <c r="H1027964" s="18"/>
      <c r="I1027964" s="19"/>
      <c r="J1027964" s="19"/>
      <c r="K1027964" s="20"/>
      <c r="L1027964" s="18"/>
      <c r="M1027964" s="18"/>
      <c r="N1027964" s="18"/>
      <c r="O1027964" s="18"/>
      <c r="P1027964" s="18"/>
    </row>
    <row r="1027965" customFormat="1" spans="1:16">
      <c r="A1027965" s="18"/>
      <c r="F1027965" s="18"/>
      <c r="G1027965" s="18"/>
      <c r="H1027965" s="18"/>
      <c r="I1027965" s="19"/>
      <c r="J1027965" s="19"/>
      <c r="K1027965" s="20"/>
      <c r="L1027965" s="18"/>
      <c r="M1027965" s="18"/>
      <c r="N1027965" s="18"/>
      <c r="O1027965" s="18"/>
      <c r="P1027965" s="18"/>
    </row>
    <row r="1027966" customFormat="1" spans="1:16">
      <c r="A1027966" s="18"/>
      <c r="F1027966" s="18"/>
      <c r="G1027966" s="18"/>
      <c r="H1027966" s="18"/>
      <c r="I1027966" s="19"/>
      <c r="J1027966" s="19"/>
      <c r="K1027966" s="20"/>
      <c r="L1027966" s="18"/>
      <c r="M1027966" s="18"/>
      <c r="N1027966" s="18"/>
      <c r="O1027966" s="18"/>
      <c r="P1027966" s="18"/>
    </row>
    <row r="1027967" customFormat="1" spans="1:16">
      <c r="A1027967" s="18"/>
      <c r="F1027967" s="18"/>
      <c r="G1027967" s="18"/>
      <c r="H1027967" s="18"/>
      <c r="I1027967" s="19"/>
      <c r="J1027967" s="19"/>
      <c r="K1027967" s="20"/>
      <c r="L1027967" s="18"/>
      <c r="M1027967" s="18"/>
      <c r="N1027967" s="18"/>
      <c r="O1027967" s="18"/>
      <c r="P1027967" s="18"/>
    </row>
    <row r="1027968" customFormat="1" spans="1:16">
      <c r="A1027968" s="18"/>
      <c r="F1027968" s="18"/>
      <c r="G1027968" s="18"/>
      <c r="H1027968" s="18"/>
      <c r="I1027968" s="19"/>
      <c r="J1027968" s="19"/>
      <c r="K1027968" s="20"/>
      <c r="L1027968" s="18"/>
      <c r="M1027968" s="18"/>
      <c r="N1027968" s="18"/>
      <c r="O1027968" s="18"/>
      <c r="P1027968" s="18"/>
    </row>
    <row r="1027969" customFormat="1" spans="1:16">
      <c r="A1027969" s="18"/>
      <c r="F1027969" s="18"/>
      <c r="G1027969" s="18"/>
      <c r="H1027969" s="18"/>
      <c r="I1027969" s="19"/>
      <c r="J1027969" s="19"/>
      <c r="K1027969" s="20"/>
      <c r="L1027969" s="18"/>
      <c r="M1027969" s="18"/>
      <c r="N1027969" s="18"/>
      <c r="O1027969" s="18"/>
      <c r="P1027969" s="18"/>
    </row>
    <row r="1027970" customFormat="1" spans="1:16">
      <c r="A1027970" s="18"/>
      <c r="F1027970" s="18"/>
      <c r="G1027970" s="18"/>
      <c r="H1027970" s="18"/>
      <c r="I1027970" s="19"/>
      <c r="J1027970" s="19"/>
      <c r="K1027970" s="20"/>
      <c r="L1027970" s="18"/>
      <c r="M1027970" s="18"/>
      <c r="N1027970" s="18"/>
      <c r="O1027970" s="18"/>
      <c r="P1027970" s="18"/>
    </row>
    <row r="1027971" customFormat="1" spans="1:16">
      <c r="A1027971" s="18"/>
      <c r="F1027971" s="18"/>
      <c r="G1027971" s="18"/>
      <c r="H1027971" s="18"/>
      <c r="I1027971" s="19"/>
      <c r="J1027971" s="19"/>
      <c r="K1027971" s="20"/>
      <c r="L1027971" s="18"/>
      <c r="M1027971" s="18"/>
      <c r="N1027971" s="18"/>
      <c r="O1027971" s="18"/>
      <c r="P1027971" s="18"/>
    </row>
    <row r="1027972" customFormat="1" spans="1:16">
      <c r="A1027972" s="18"/>
      <c r="F1027972" s="18"/>
      <c r="G1027972" s="18"/>
      <c r="H1027972" s="18"/>
      <c r="I1027972" s="19"/>
      <c r="J1027972" s="19"/>
      <c r="K1027972" s="20"/>
      <c r="L1027972" s="18"/>
      <c r="M1027972" s="18"/>
      <c r="N1027972" s="18"/>
      <c r="O1027972" s="18"/>
      <c r="P1027972" s="18"/>
    </row>
    <row r="1027973" customFormat="1" spans="1:16">
      <c r="A1027973" s="18"/>
      <c r="F1027973" s="18"/>
      <c r="G1027973" s="18"/>
      <c r="H1027973" s="18"/>
      <c r="I1027973" s="19"/>
      <c r="J1027973" s="19"/>
      <c r="K1027973" s="20"/>
      <c r="L1027973" s="18"/>
      <c r="M1027973" s="18"/>
      <c r="N1027973" s="18"/>
      <c r="O1027973" s="18"/>
      <c r="P1027973" s="18"/>
    </row>
    <row r="1027974" customFormat="1" spans="1:16">
      <c r="A1027974" s="18"/>
      <c r="F1027974" s="18"/>
      <c r="G1027974" s="18"/>
      <c r="H1027974" s="18"/>
      <c r="I1027974" s="19"/>
      <c r="J1027974" s="19"/>
      <c r="K1027974" s="20"/>
      <c r="L1027974" s="18"/>
      <c r="M1027974" s="18"/>
      <c r="N1027974" s="18"/>
      <c r="O1027974" s="18"/>
      <c r="P1027974" s="18"/>
    </row>
    <row r="1027975" customFormat="1" spans="1:16">
      <c r="A1027975" s="18"/>
      <c r="F1027975" s="18"/>
      <c r="G1027975" s="18"/>
      <c r="H1027975" s="18"/>
      <c r="I1027975" s="19"/>
      <c r="J1027975" s="19"/>
      <c r="K1027975" s="20"/>
      <c r="L1027975" s="18"/>
      <c r="M1027975" s="18"/>
      <c r="N1027975" s="18"/>
      <c r="O1027975" s="18"/>
      <c r="P1027975" s="18"/>
    </row>
    <row r="1027976" customFormat="1" spans="1:16">
      <c r="A1027976" s="18"/>
      <c r="F1027976" s="18"/>
      <c r="G1027976" s="18"/>
      <c r="H1027976" s="18"/>
      <c r="I1027976" s="19"/>
      <c r="J1027976" s="19"/>
      <c r="K1027976" s="20"/>
      <c r="L1027976" s="18"/>
      <c r="M1027976" s="18"/>
      <c r="N1027976" s="18"/>
      <c r="O1027976" s="18"/>
      <c r="P1027976" s="18"/>
    </row>
    <row r="1027977" customFormat="1" spans="1:16">
      <c r="A1027977" s="18"/>
      <c r="F1027977" s="18"/>
      <c r="G1027977" s="18"/>
      <c r="H1027977" s="18"/>
      <c r="I1027977" s="19"/>
      <c r="J1027977" s="19"/>
      <c r="K1027977" s="20"/>
      <c r="L1027977" s="18"/>
      <c r="M1027977" s="18"/>
      <c r="N1027977" s="18"/>
      <c r="O1027977" s="18"/>
      <c r="P1027977" s="18"/>
    </row>
    <row r="1027978" customFormat="1" spans="1:16">
      <c r="A1027978" s="18"/>
      <c r="F1027978" s="18"/>
      <c r="G1027978" s="18"/>
      <c r="H1027978" s="18"/>
      <c r="I1027978" s="19"/>
      <c r="J1027978" s="19"/>
      <c r="K1027978" s="20"/>
      <c r="L1027978" s="18"/>
      <c r="M1027978" s="18"/>
      <c r="N1027978" s="18"/>
      <c r="O1027978" s="18"/>
      <c r="P1027978" s="18"/>
    </row>
    <row r="1027979" customFormat="1" spans="1:16">
      <c r="A1027979" s="18"/>
      <c r="F1027979" s="18"/>
      <c r="G1027979" s="18"/>
      <c r="H1027979" s="18"/>
      <c r="I1027979" s="19"/>
      <c r="J1027979" s="19"/>
      <c r="K1027979" s="20"/>
      <c r="L1027979" s="18"/>
      <c r="M1027979" s="18"/>
      <c r="N1027979" s="18"/>
      <c r="O1027979" s="18"/>
      <c r="P1027979" s="18"/>
    </row>
    <row r="1027980" customFormat="1" spans="1:16">
      <c r="A1027980" s="18"/>
      <c r="F1027980" s="18"/>
      <c r="G1027980" s="18"/>
      <c r="H1027980" s="18"/>
      <c r="I1027980" s="19"/>
      <c r="J1027980" s="19"/>
      <c r="K1027980" s="20"/>
      <c r="L1027980" s="18"/>
      <c r="M1027980" s="18"/>
      <c r="N1027980" s="18"/>
      <c r="O1027980" s="18"/>
      <c r="P1027980" s="18"/>
    </row>
    <row r="1027981" customFormat="1" spans="1:16">
      <c r="A1027981" s="18"/>
      <c r="F1027981" s="18"/>
      <c r="G1027981" s="18"/>
      <c r="H1027981" s="18"/>
      <c r="I1027981" s="19"/>
      <c r="J1027981" s="19"/>
      <c r="K1027981" s="20"/>
      <c r="L1027981" s="18"/>
      <c r="M1027981" s="18"/>
      <c r="N1027981" s="18"/>
      <c r="O1027981" s="18"/>
      <c r="P1027981" s="18"/>
    </row>
    <row r="1027982" customFormat="1" spans="1:16">
      <c r="A1027982" s="18"/>
      <c r="F1027982" s="18"/>
      <c r="G1027982" s="18"/>
      <c r="H1027982" s="18"/>
      <c r="I1027982" s="19"/>
      <c r="J1027982" s="19"/>
      <c r="K1027982" s="20"/>
      <c r="L1027982" s="18"/>
      <c r="M1027982" s="18"/>
      <c r="N1027982" s="18"/>
      <c r="O1027982" s="18"/>
      <c r="P1027982" s="18"/>
    </row>
    <row r="1027983" customFormat="1" spans="1:16">
      <c r="A1027983" s="18"/>
      <c r="F1027983" s="18"/>
      <c r="G1027983" s="18"/>
      <c r="H1027983" s="18"/>
      <c r="I1027983" s="19"/>
      <c r="J1027983" s="19"/>
      <c r="K1027983" s="20"/>
      <c r="L1027983" s="18"/>
      <c r="M1027983" s="18"/>
      <c r="N1027983" s="18"/>
      <c r="O1027983" s="18"/>
      <c r="P1027983" s="18"/>
    </row>
    <row r="1027984" customFormat="1" spans="1:16">
      <c r="A1027984" s="18"/>
      <c r="F1027984" s="18"/>
      <c r="G1027984" s="18"/>
      <c r="H1027984" s="18"/>
      <c r="I1027984" s="19"/>
      <c r="J1027984" s="19"/>
      <c r="K1027984" s="20"/>
      <c r="L1027984" s="18"/>
      <c r="M1027984" s="18"/>
      <c r="N1027984" s="18"/>
      <c r="O1027984" s="18"/>
      <c r="P1027984" s="18"/>
    </row>
    <row r="1027985" customFormat="1" spans="1:16">
      <c r="A1027985" s="18"/>
      <c r="F1027985" s="18"/>
      <c r="G1027985" s="18"/>
      <c r="H1027985" s="18"/>
      <c r="I1027985" s="19"/>
      <c r="J1027985" s="19"/>
      <c r="K1027985" s="20"/>
      <c r="L1027985" s="18"/>
      <c r="M1027985" s="18"/>
      <c r="N1027985" s="18"/>
      <c r="O1027985" s="18"/>
      <c r="P1027985" s="18"/>
    </row>
    <row r="1027986" customFormat="1" spans="1:16">
      <c r="A1027986" s="18"/>
      <c r="F1027986" s="18"/>
      <c r="G1027986" s="18"/>
      <c r="H1027986" s="18"/>
      <c r="I1027986" s="19"/>
      <c r="J1027986" s="19"/>
      <c r="K1027986" s="20"/>
      <c r="L1027986" s="18"/>
      <c r="M1027986" s="18"/>
      <c r="N1027986" s="18"/>
      <c r="O1027986" s="18"/>
      <c r="P1027986" s="18"/>
    </row>
    <row r="1027987" customFormat="1" spans="1:16">
      <c r="A1027987" s="18"/>
      <c r="F1027987" s="18"/>
      <c r="G1027987" s="18"/>
      <c r="H1027987" s="18"/>
      <c r="I1027987" s="19"/>
      <c r="J1027987" s="19"/>
      <c r="K1027987" s="20"/>
      <c r="L1027987" s="18"/>
      <c r="M1027987" s="18"/>
      <c r="N1027987" s="18"/>
      <c r="O1027987" s="18"/>
      <c r="P1027987" s="18"/>
    </row>
    <row r="1027988" customFormat="1" spans="1:16">
      <c r="A1027988" s="18"/>
      <c r="F1027988" s="18"/>
      <c r="G1027988" s="18"/>
      <c r="H1027988" s="18"/>
      <c r="I1027988" s="19"/>
      <c r="J1027988" s="19"/>
      <c r="K1027988" s="20"/>
      <c r="L1027988" s="18"/>
      <c r="M1027988" s="18"/>
      <c r="N1027988" s="18"/>
      <c r="O1027988" s="18"/>
      <c r="P1027988" s="18"/>
    </row>
    <row r="1027989" customFormat="1" spans="1:16">
      <c r="A1027989" s="18"/>
      <c r="F1027989" s="18"/>
      <c r="G1027989" s="18"/>
      <c r="H1027989" s="18"/>
      <c r="I1027989" s="19"/>
      <c r="J1027989" s="19"/>
      <c r="K1027989" s="20"/>
      <c r="L1027989" s="18"/>
      <c r="M1027989" s="18"/>
      <c r="N1027989" s="18"/>
      <c r="O1027989" s="18"/>
      <c r="P1027989" s="18"/>
    </row>
    <row r="1027990" customFormat="1" spans="1:16">
      <c r="A1027990" s="18"/>
      <c r="F1027990" s="18"/>
      <c r="G1027990" s="18"/>
      <c r="H1027990" s="18"/>
      <c r="I1027990" s="19"/>
      <c r="J1027990" s="19"/>
      <c r="K1027990" s="20"/>
      <c r="L1027990" s="18"/>
      <c r="M1027990" s="18"/>
      <c r="N1027990" s="18"/>
      <c r="O1027990" s="18"/>
      <c r="P1027990" s="18"/>
    </row>
    <row r="1027991" customFormat="1" spans="1:16">
      <c r="A1027991" s="18"/>
      <c r="F1027991" s="18"/>
      <c r="G1027991" s="18"/>
      <c r="H1027991" s="18"/>
      <c r="I1027991" s="19"/>
      <c r="J1027991" s="19"/>
      <c r="K1027991" s="20"/>
      <c r="L1027991" s="18"/>
      <c r="M1027991" s="18"/>
      <c r="N1027991" s="18"/>
      <c r="O1027991" s="18"/>
      <c r="P1027991" s="18"/>
    </row>
    <row r="1027992" customFormat="1" spans="1:16">
      <c r="A1027992" s="18"/>
      <c r="F1027992" s="18"/>
      <c r="G1027992" s="18"/>
      <c r="H1027992" s="18"/>
      <c r="I1027992" s="19"/>
      <c r="J1027992" s="19"/>
      <c r="K1027992" s="20"/>
      <c r="L1027992" s="18"/>
      <c r="M1027992" s="18"/>
      <c r="N1027992" s="18"/>
      <c r="O1027992" s="18"/>
      <c r="P1027992" s="18"/>
    </row>
    <row r="1027993" customFormat="1" spans="1:16">
      <c r="A1027993" s="18"/>
      <c r="F1027993" s="18"/>
      <c r="G1027993" s="18"/>
      <c r="H1027993" s="18"/>
      <c r="I1027993" s="19"/>
      <c r="J1027993" s="19"/>
      <c r="K1027993" s="20"/>
      <c r="L1027993" s="18"/>
      <c r="M1027993" s="18"/>
      <c r="N1027993" s="18"/>
      <c r="O1027993" s="18"/>
      <c r="P1027993" s="18"/>
    </row>
    <row r="1027994" customFormat="1" spans="1:16">
      <c r="A1027994" s="18"/>
      <c r="F1027994" s="18"/>
      <c r="G1027994" s="18"/>
      <c r="H1027994" s="18"/>
      <c r="I1027994" s="19"/>
      <c r="J1027994" s="19"/>
      <c r="K1027994" s="20"/>
      <c r="L1027994" s="18"/>
      <c r="M1027994" s="18"/>
      <c r="N1027994" s="18"/>
      <c r="O1027994" s="18"/>
      <c r="P1027994" s="18"/>
    </row>
    <row r="1027995" customFormat="1" spans="1:16">
      <c r="A1027995" s="18"/>
      <c r="F1027995" s="18"/>
      <c r="G1027995" s="18"/>
      <c r="H1027995" s="18"/>
      <c r="I1027995" s="19"/>
      <c r="J1027995" s="19"/>
      <c r="K1027995" s="20"/>
      <c r="L1027995" s="18"/>
      <c r="M1027995" s="18"/>
      <c r="N1027995" s="18"/>
      <c r="O1027995" s="18"/>
      <c r="P1027995" s="18"/>
    </row>
    <row r="1027996" customFormat="1" spans="1:16">
      <c r="A1027996" s="18"/>
      <c r="F1027996" s="18"/>
      <c r="G1027996" s="18"/>
      <c r="H1027996" s="18"/>
      <c r="I1027996" s="19"/>
      <c r="J1027996" s="19"/>
      <c r="K1027996" s="20"/>
      <c r="L1027996" s="18"/>
      <c r="M1027996" s="18"/>
      <c r="N1027996" s="18"/>
      <c r="O1027996" s="18"/>
      <c r="P1027996" s="18"/>
    </row>
    <row r="1027997" customFormat="1" spans="1:16">
      <c r="A1027997" s="18"/>
      <c r="F1027997" s="18"/>
      <c r="G1027997" s="18"/>
      <c r="H1027997" s="18"/>
      <c r="I1027997" s="19"/>
      <c r="J1027997" s="19"/>
      <c r="K1027997" s="20"/>
      <c r="L1027997" s="18"/>
      <c r="M1027997" s="18"/>
      <c r="N1027997" s="18"/>
      <c r="O1027997" s="18"/>
      <c r="P1027997" s="18"/>
    </row>
    <row r="1027998" customFormat="1" spans="1:16">
      <c r="A1027998" s="18"/>
      <c r="F1027998" s="18"/>
      <c r="G1027998" s="18"/>
      <c r="H1027998" s="18"/>
      <c r="I1027998" s="19"/>
      <c r="J1027998" s="19"/>
      <c r="K1027998" s="20"/>
      <c r="L1027998" s="18"/>
      <c r="M1027998" s="18"/>
      <c r="N1027998" s="18"/>
      <c r="O1027998" s="18"/>
      <c r="P1027998" s="18"/>
    </row>
    <row r="1027999" customFormat="1" spans="1:16">
      <c r="A1027999" s="18"/>
      <c r="F1027999" s="18"/>
      <c r="G1027999" s="18"/>
      <c r="H1027999" s="18"/>
      <c r="I1027999" s="19"/>
      <c r="J1027999" s="19"/>
      <c r="K1027999" s="20"/>
      <c r="L1027999" s="18"/>
      <c r="M1027999" s="18"/>
      <c r="N1027999" s="18"/>
      <c r="O1027999" s="18"/>
      <c r="P1027999" s="18"/>
    </row>
    <row r="1028000" customFormat="1" spans="1:16">
      <c r="A1028000" s="18"/>
      <c r="F1028000" s="18"/>
      <c r="G1028000" s="18"/>
      <c r="H1028000" s="18"/>
      <c r="I1028000" s="19"/>
      <c r="J1028000" s="19"/>
      <c r="K1028000" s="20"/>
      <c r="L1028000" s="18"/>
      <c r="M1028000" s="18"/>
      <c r="N1028000" s="18"/>
      <c r="O1028000" s="18"/>
      <c r="P1028000" s="18"/>
    </row>
    <row r="1028001" customFormat="1" spans="1:16">
      <c r="A1028001" s="18"/>
      <c r="F1028001" s="18"/>
      <c r="G1028001" s="18"/>
      <c r="H1028001" s="18"/>
      <c r="I1028001" s="19"/>
      <c r="J1028001" s="19"/>
      <c r="K1028001" s="20"/>
      <c r="L1028001" s="18"/>
      <c r="M1028001" s="18"/>
      <c r="N1028001" s="18"/>
      <c r="O1028001" s="18"/>
      <c r="P1028001" s="18"/>
    </row>
    <row r="1028002" customFormat="1" spans="1:16">
      <c r="A1028002" s="18"/>
      <c r="F1028002" s="18"/>
      <c r="G1028002" s="18"/>
      <c r="H1028002" s="18"/>
      <c r="I1028002" s="19"/>
      <c r="J1028002" s="19"/>
      <c r="K1028002" s="20"/>
      <c r="L1028002" s="18"/>
      <c r="M1028002" s="18"/>
      <c r="N1028002" s="18"/>
      <c r="O1028002" s="18"/>
      <c r="P1028002" s="18"/>
    </row>
    <row r="1028003" customFormat="1" spans="1:16">
      <c r="A1028003" s="18"/>
      <c r="F1028003" s="18"/>
      <c r="G1028003" s="18"/>
      <c r="H1028003" s="18"/>
      <c r="I1028003" s="19"/>
      <c r="J1028003" s="19"/>
      <c r="K1028003" s="20"/>
      <c r="L1028003" s="18"/>
      <c r="M1028003" s="18"/>
      <c r="N1028003" s="18"/>
      <c r="O1028003" s="18"/>
      <c r="P1028003" s="18"/>
    </row>
    <row r="1028004" customFormat="1" spans="1:16">
      <c r="A1028004" s="18"/>
      <c r="F1028004" s="18"/>
      <c r="G1028004" s="18"/>
      <c r="H1028004" s="18"/>
      <c r="I1028004" s="19"/>
      <c r="J1028004" s="19"/>
      <c r="K1028004" s="20"/>
      <c r="L1028004" s="18"/>
      <c r="M1028004" s="18"/>
      <c r="N1028004" s="18"/>
      <c r="O1028004" s="18"/>
      <c r="P1028004" s="18"/>
    </row>
    <row r="1028005" customFormat="1" spans="1:16">
      <c r="A1028005" s="18"/>
      <c r="F1028005" s="18"/>
      <c r="G1028005" s="18"/>
      <c r="H1028005" s="18"/>
      <c r="I1028005" s="19"/>
      <c r="J1028005" s="19"/>
      <c r="K1028005" s="20"/>
      <c r="L1028005" s="18"/>
      <c r="M1028005" s="18"/>
      <c r="N1028005" s="18"/>
      <c r="O1028005" s="18"/>
      <c r="P1028005" s="18"/>
    </row>
    <row r="1028006" customFormat="1" spans="1:16">
      <c r="A1028006" s="18"/>
      <c r="F1028006" s="18"/>
      <c r="G1028006" s="18"/>
      <c r="H1028006" s="18"/>
      <c r="I1028006" s="19"/>
      <c r="J1028006" s="19"/>
      <c r="K1028006" s="20"/>
      <c r="L1028006" s="18"/>
      <c r="M1028006" s="18"/>
      <c r="N1028006" s="18"/>
      <c r="O1028006" s="18"/>
      <c r="P1028006" s="18"/>
    </row>
    <row r="1028007" customFormat="1" spans="1:16">
      <c r="A1028007" s="18"/>
      <c r="F1028007" s="18"/>
      <c r="G1028007" s="18"/>
      <c r="H1028007" s="18"/>
      <c r="I1028007" s="19"/>
      <c r="J1028007" s="19"/>
      <c r="K1028007" s="20"/>
      <c r="L1028007" s="18"/>
      <c r="M1028007" s="18"/>
      <c r="N1028007" s="18"/>
      <c r="O1028007" s="18"/>
      <c r="P1028007" s="18"/>
    </row>
    <row r="1028008" customFormat="1" spans="1:16">
      <c r="A1028008" s="18"/>
      <c r="F1028008" s="18"/>
      <c r="G1028008" s="18"/>
      <c r="H1028008" s="18"/>
      <c r="I1028008" s="19"/>
      <c r="J1028008" s="19"/>
      <c r="K1028008" s="20"/>
      <c r="L1028008" s="18"/>
      <c r="M1028008" s="18"/>
      <c r="N1028008" s="18"/>
      <c r="O1028008" s="18"/>
      <c r="P1028008" s="18"/>
    </row>
    <row r="1028009" customFormat="1" spans="1:16">
      <c r="A1028009" s="18"/>
      <c r="F1028009" s="18"/>
      <c r="G1028009" s="18"/>
      <c r="H1028009" s="18"/>
      <c r="I1028009" s="19"/>
      <c r="J1028009" s="19"/>
      <c r="K1028009" s="20"/>
      <c r="L1028009" s="18"/>
      <c r="M1028009" s="18"/>
      <c r="N1028009" s="18"/>
      <c r="O1028009" s="18"/>
      <c r="P1028009" s="18"/>
    </row>
    <row r="1028010" customFormat="1" spans="1:16">
      <c r="A1028010" s="18"/>
      <c r="F1028010" s="18"/>
      <c r="G1028010" s="18"/>
      <c r="H1028010" s="18"/>
      <c r="I1028010" s="19"/>
      <c r="J1028010" s="19"/>
      <c r="K1028010" s="20"/>
      <c r="L1028010" s="18"/>
      <c r="M1028010" s="18"/>
      <c r="N1028010" s="18"/>
      <c r="O1028010" s="18"/>
      <c r="P1028010" s="18"/>
    </row>
    <row r="1028011" customFormat="1" spans="1:16">
      <c r="A1028011" s="18"/>
      <c r="F1028011" s="18"/>
      <c r="G1028011" s="18"/>
      <c r="H1028011" s="18"/>
      <c r="I1028011" s="19"/>
      <c r="J1028011" s="19"/>
      <c r="K1028011" s="20"/>
      <c r="L1028011" s="18"/>
      <c r="M1028011" s="18"/>
      <c r="N1028011" s="18"/>
      <c r="O1028011" s="18"/>
      <c r="P1028011" s="18"/>
    </row>
    <row r="1028012" customFormat="1" spans="1:16">
      <c r="A1028012" s="18"/>
      <c r="F1028012" s="18"/>
      <c r="G1028012" s="18"/>
      <c r="H1028012" s="18"/>
      <c r="I1028012" s="19"/>
      <c r="J1028012" s="19"/>
      <c r="K1028012" s="20"/>
      <c r="L1028012" s="18"/>
      <c r="M1028012" s="18"/>
      <c r="N1028012" s="18"/>
      <c r="O1028012" s="18"/>
      <c r="P1028012" s="18"/>
    </row>
    <row r="1028013" customFormat="1" spans="1:16">
      <c r="A1028013" s="18"/>
      <c r="F1028013" s="18"/>
      <c r="G1028013" s="18"/>
      <c r="H1028013" s="18"/>
      <c r="I1028013" s="19"/>
      <c r="J1028013" s="19"/>
      <c r="K1028013" s="20"/>
      <c r="L1028013" s="18"/>
      <c r="M1028013" s="18"/>
      <c r="N1028013" s="18"/>
      <c r="O1028013" s="18"/>
      <c r="P1028013" s="18"/>
    </row>
    <row r="1028014" customFormat="1" spans="1:16">
      <c r="A1028014" s="18"/>
      <c r="F1028014" s="18"/>
      <c r="G1028014" s="18"/>
      <c r="H1028014" s="18"/>
      <c r="I1028014" s="19"/>
      <c r="J1028014" s="19"/>
      <c r="K1028014" s="20"/>
      <c r="L1028014" s="18"/>
      <c r="M1028014" s="18"/>
      <c r="N1028014" s="18"/>
      <c r="O1028014" s="18"/>
      <c r="P1028014" s="18"/>
    </row>
    <row r="1028015" customFormat="1" spans="1:16">
      <c r="A1028015" s="18"/>
      <c r="F1028015" s="18"/>
      <c r="G1028015" s="18"/>
      <c r="H1028015" s="18"/>
      <c r="I1028015" s="19"/>
      <c r="J1028015" s="19"/>
      <c r="K1028015" s="20"/>
      <c r="L1028015" s="18"/>
      <c r="M1028015" s="18"/>
      <c r="N1028015" s="18"/>
      <c r="O1028015" s="18"/>
      <c r="P1028015" s="18"/>
    </row>
    <row r="1028016" customFormat="1" spans="1:16">
      <c r="A1028016" s="18"/>
      <c r="F1028016" s="18"/>
      <c r="G1028016" s="18"/>
      <c r="H1028016" s="18"/>
      <c r="I1028016" s="19"/>
      <c r="J1028016" s="19"/>
      <c r="K1028016" s="20"/>
      <c r="L1028016" s="18"/>
      <c r="M1028016" s="18"/>
      <c r="N1028016" s="18"/>
      <c r="O1028016" s="18"/>
      <c r="P1028016" s="18"/>
    </row>
    <row r="1028017" customFormat="1" spans="1:16">
      <c r="A1028017" s="18"/>
      <c r="F1028017" s="18"/>
      <c r="G1028017" s="18"/>
      <c r="H1028017" s="18"/>
      <c r="I1028017" s="19"/>
      <c r="J1028017" s="19"/>
      <c r="K1028017" s="20"/>
      <c r="L1028017" s="18"/>
      <c r="M1028017" s="18"/>
      <c r="N1028017" s="18"/>
      <c r="O1028017" s="18"/>
      <c r="P1028017" s="18"/>
    </row>
    <row r="1028018" customFormat="1" spans="1:16">
      <c r="A1028018" s="18"/>
      <c r="F1028018" s="18"/>
      <c r="G1028018" s="18"/>
      <c r="H1028018" s="18"/>
      <c r="I1028018" s="19"/>
      <c r="J1028018" s="19"/>
      <c r="K1028018" s="20"/>
      <c r="L1028018" s="18"/>
      <c r="M1028018" s="18"/>
      <c r="N1028018" s="18"/>
      <c r="O1028018" s="18"/>
      <c r="P1028018" s="18"/>
    </row>
    <row r="1028019" customFormat="1" spans="1:16">
      <c r="A1028019" s="18"/>
      <c r="F1028019" s="18"/>
      <c r="G1028019" s="18"/>
      <c r="H1028019" s="18"/>
      <c r="I1028019" s="19"/>
      <c r="J1028019" s="19"/>
      <c r="K1028019" s="20"/>
      <c r="L1028019" s="18"/>
      <c r="M1028019" s="18"/>
      <c r="N1028019" s="18"/>
      <c r="O1028019" s="18"/>
      <c r="P1028019" s="18"/>
    </row>
    <row r="1028020" customFormat="1" spans="1:16">
      <c r="A1028020" s="18"/>
      <c r="F1028020" s="18"/>
      <c r="G1028020" s="18"/>
      <c r="H1028020" s="18"/>
      <c r="I1028020" s="19"/>
      <c r="J1028020" s="19"/>
      <c r="K1028020" s="20"/>
      <c r="L1028020" s="18"/>
      <c r="M1028020" s="18"/>
      <c r="N1028020" s="18"/>
      <c r="O1028020" s="18"/>
      <c r="P1028020" s="18"/>
    </row>
    <row r="1028021" customFormat="1" spans="1:16">
      <c r="A1028021" s="18"/>
      <c r="F1028021" s="18"/>
      <c r="G1028021" s="18"/>
      <c r="H1028021" s="18"/>
      <c r="I1028021" s="19"/>
      <c r="J1028021" s="19"/>
      <c r="K1028021" s="20"/>
      <c r="L1028021" s="18"/>
      <c r="M1028021" s="18"/>
      <c r="N1028021" s="18"/>
      <c r="O1028021" s="18"/>
      <c r="P1028021" s="18"/>
    </row>
    <row r="1028022" customFormat="1" spans="1:16">
      <c r="A1028022" s="18"/>
      <c r="F1028022" s="18"/>
      <c r="G1028022" s="18"/>
      <c r="H1028022" s="18"/>
      <c r="I1028022" s="19"/>
      <c r="J1028022" s="19"/>
      <c r="K1028022" s="20"/>
      <c r="L1028022" s="18"/>
      <c r="M1028022" s="18"/>
      <c r="N1028022" s="18"/>
      <c r="O1028022" s="18"/>
      <c r="P1028022" s="18"/>
    </row>
    <row r="1028023" customFormat="1" spans="1:16">
      <c r="A1028023" s="18"/>
      <c r="F1028023" s="18"/>
      <c r="G1028023" s="18"/>
      <c r="H1028023" s="18"/>
      <c r="I1028023" s="19"/>
      <c r="J1028023" s="19"/>
      <c r="K1028023" s="20"/>
      <c r="L1028023" s="18"/>
      <c r="M1028023" s="18"/>
      <c r="N1028023" s="18"/>
      <c r="O1028023" s="18"/>
      <c r="P1028023" s="18"/>
    </row>
    <row r="1028024" customFormat="1" spans="1:16">
      <c r="A1028024" s="18"/>
      <c r="F1028024" s="18"/>
      <c r="G1028024" s="18"/>
      <c r="H1028024" s="18"/>
      <c r="I1028024" s="19"/>
      <c r="J1028024" s="19"/>
      <c r="K1028024" s="20"/>
      <c r="L1028024" s="18"/>
      <c r="M1028024" s="18"/>
      <c r="N1028024" s="18"/>
      <c r="O1028024" s="18"/>
      <c r="P1028024" s="18"/>
    </row>
    <row r="1028025" customFormat="1" spans="1:16">
      <c r="A1028025" s="18"/>
      <c r="F1028025" s="18"/>
      <c r="G1028025" s="18"/>
      <c r="H1028025" s="18"/>
      <c r="I1028025" s="19"/>
      <c r="J1028025" s="19"/>
      <c r="K1028025" s="20"/>
      <c r="L1028025" s="18"/>
      <c r="M1028025" s="18"/>
      <c r="N1028025" s="18"/>
      <c r="O1028025" s="18"/>
      <c r="P1028025" s="18"/>
    </row>
    <row r="1028026" customFormat="1" spans="1:16">
      <c r="A1028026" s="18"/>
      <c r="F1028026" s="18"/>
      <c r="G1028026" s="18"/>
      <c r="H1028026" s="18"/>
      <c r="I1028026" s="19"/>
      <c r="J1028026" s="19"/>
      <c r="K1028026" s="20"/>
      <c r="L1028026" s="18"/>
      <c r="M1028026" s="18"/>
      <c r="N1028026" s="18"/>
      <c r="O1028026" s="18"/>
      <c r="P1028026" s="18"/>
    </row>
    <row r="1028027" customFormat="1" spans="1:16">
      <c r="A1028027" s="18"/>
      <c r="F1028027" s="18"/>
      <c r="G1028027" s="18"/>
      <c r="H1028027" s="18"/>
      <c r="I1028027" s="19"/>
      <c r="J1028027" s="19"/>
      <c r="K1028027" s="20"/>
      <c r="L1028027" s="18"/>
      <c r="M1028027" s="18"/>
      <c r="N1028027" s="18"/>
      <c r="O1028027" s="18"/>
      <c r="P1028027" s="18"/>
    </row>
    <row r="1028028" customFormat="1" spans="1:16">
      <c r="A1028028" s="18"/>
      <c r="F1028028" s="18"/>
      <c r="G1028028" s="18"/>
      <c r="H1028028" s="18"/>
      <c r="I1028028" s="19"/>
      <c r="J1028028" s="19"/>
      <c r="K1028028" s="20"/>
      <c r="L1028028" s="18"/>
      <c r="M1028028" s="18"/>
      <c r="N1028028" s="18"/>
      <c r="O1028028" s="18"/>
      <c r="P1028028" s="18"/>
    </row>
    <row r="1028029" customFormat="1" spans="1:16">
      <c r="A1028029" s="18"/>
      <c r="F1028029" s="18"/>
      <c r="G1028029" s="18"/>
      <c r="H1028029" s="18"/>
      <c r="I1028029" s="19"/>
      <c r="J1028029" s="19"/>
      <c r="K1028029" s="20"/>
      <c r="L1028029" s="18"/>
      <c r="M1028029" s="18"/>
      <c r="N1028029" s="18"/>
      <c r="O1028029" s="18"/>
      <c r="P1028029" s="18"/>
    </row>
    <row r="1028030" customFormat="1" spans="1:16">
      <c r="A1028030" s="18"/>
      <c r="F1028030" s="18"/>
      <c r="G1028030" s="18"/>
      <c r="H1028030" s="18"/>
      <c r="I1028030" s="19"/>
      <c r="J1028030" s="19"/>
      <c r="K1028030" s="20"/>
      <c r="L1028030" s="18"/>
      <c r="M1028030" s="18"/>
      <c r="N1028030" s="18"/>
      <c r="O1028030" s="18"/>
      <c r="P1028030" s="18"/>
    </row>
    <row r="1028031" customFormat="1" spans="1:16">
      <c r="A1028031" s="18"/>
      <c r="F1028031" s="18"/>
      <c r="G1028031" s="18"/>
      <c r="H1028031" s="18"/>
      <c r="I1028031" s="19"/>
      <c r="J1028031" s="19"/>
      <c r="K1028031" s="20"/>
      <c r="L1028031" s="18"/>
      <c r="M1028031" s="18"/>
      <c r="N1028031" s="18"/>
      <c r="O1028031" s="18"/>
      <c r="P1028031" s="18"/>
    </row>
    <row r="1028032" customFormat="1" spans="1:16">
      <c r="A1028032" s="18"/>
      <c r="F1028032" s="18"/>
      <c r="G1028032" s="18"/>
      <c r="H1028032" s="18"/>
      <c r="I1028032" s="19"/>
      <c r="J1028032" s="19"/>
      <c r="K1028032" s="20"/>
      <c r="L1028032" s="18"/>
      <c r="M1028032" s="18"/>
      <c r="N1028032" s="18"/>
      <c r="O1028032" s="18"/>
      <c r="P1028032" s="18"/>
    </row>
    <row r="1028033" customFormat="1" spans="1:16">
      <c r="A1028033" s="18"/>
      <c r="F1028033" s="18"/>
      <c r="G1028033" s="18"/>
      <c r="H1028033" s="18"/>
      <c r="I1028033" s="19"/>
      <c r="J1028033" s="19"/>
      <c r="K1028033" s="20"/>
      <c r="L1028033" s="18"/>
      <c r="M1028033" s="18"/>
      <c r="N1028033" s="18"/>
      <c r="O1028033" s="18"/>
      <c r="P1028033" s="18"/>
    </row>
    <row r="1028034" customFormat="1" spans="1:16">
      <c r="A1028034" s="18"/>
      <c r="F1028034" s="18"/>
      <c r="G1028034" s="18"/>
      <c r="H1028034" s="18"/>
      <c r="I1028034" s="19"/>
      <c r="J1028034" s="19"/>
      <c r="K1028034" s="20"/>
      <c r="L1028034" s="18"/>
      <c r="M1028034" s="18"/>
      <c r="N1028034" s="18"/>
      <c r="O1028034" s="18"/>
      <c r="P1028034" s="18"/>
    </row>
    <row r="1028035" customFormat="1" spans="1:16">
      <c r="A1028035" s="18"/>
      <c r="F1028035" s="18"/>
      <c r="G1028035" s="18"/>
      <c r="H1028035" s="18"/>
      <c r="I1028035" s="19"/>
      <c r="J1028035" s="19"/>
      <c r="K1028035" s="20"/>
      <c r="L1028035" s="18"/>
      <c r="M1028035" s="18"/>
      <c r="N1028035" s="18"/>
      <c r="O1028035" s="18"/>
      <c r="P1028035" s="18"/>
    </row>
    <row r="1028036" customFormat="1" spans="1:16">
      <c r="A1028036" s="18"/>
      <c r="F1028036" s="18"/>
      <c r="G1028036" s="18"/>
      <c r="H1028036" s="18"/>
      <c r="I1028036" s="19"/>
      <c r="J1028036" s="19"/>
      <c r="K1028036" s="20"/>
      <c r="L1028036" s="18"/>
      <c r="M1028036" s="18"/>
      <c r="N1028036" s="18"/>
      <c r="O1028036" s="18"/>
      <c r="P1028036" s="18"/>
    </row>
    <row r="1028037" customFormat="1" spans="1:16">
      <c r="A1028037" s="18"/>
      <c r="F1028037" s="18"/>
      <c r="G1028037" s="18"/>
      <c r="H1028037" s="18"/>
      <c r="I1028037" s="19"/>
      <c r="J1028037" s="19"/>
      <c r="K1028037" s="20"/>
      <c r="L1028037" s="18"/>
      <c r="M1028037" s="18"/>
      <c r="N1028037" s="18"/>
      <c r="O1028037" s="18"/>
      <c r="P1028037" s="18"/>
    </row>
    <row r="1028038" customFormat="1" spans="1:16">
      <c r="A1028038" s="18"/>
      <c r="F1028038" s="18"/>
      <c r="G1028038" s="18"/>
      <c r="H1028038" s="18"/>
      <c r="I1028038" s="19"/>
      <c r="J1028038" s="19"/>
      <c r="K1028038" s="20"/>
      <c r="L1028038" s="18"/>
      <c r="M1028038" s="18"/>
      <c r="N1028038" s="18"/>
      <c r="O1028038" s="18"/>
      <c r="P1028038" s="18"/>
    </row>
    <row r="1028039" customFormat="1" spans="1:16">
      <c r="A1028039" s="18"/>
      <c r="F1028039" s="18"/>
      <c r="G1028039" s="18"/>
      <c r="H1028039" s="18"/>
      <c r="I1028039" s="19"/>
      <c r="J1028039" s="19"/>
      <c r="K1028039" s="20"/>
      <c r="L1028039" s="18"/>
      <c r="M1028039" s="18"/>
      <c r="N1028039" s="18"/>
      <c r="O1028039" s="18"/>
      <c r="P1028039" s="18"/>
    </row>
    <row r="1028040" customFormat="1" spans="1:16">
      <c r="A1028040" s="18"/>
      <c r="F1028040" s="18"/>
      <c r="G1028040" s="18"/>
      <c r="H1028040" s="18"/>
      <c r="I1028040" s="19"/>
      <c r="J1028040" s="19"/>
      <c r="K1028040" s="20"/>
      <c r="L1028040" s="18"/>
      <c r="M1028040" s="18"/>
      <c r="N1028040" s="18"/>
      <c r="O1028040" s="18"/>
      <c r="P1028040" s="18"/>
    </row>
    <row r="1028041" customFormat="1" spans="1:16">
      <c r="A1028041" s="18"/>
      <c r="F1028041" s="18"/>
      <c r="G1028041" s="18"/>
      <c r="H1028041" s="18"/>
      <c r="I1028041" s="19"/>
      <c r="J1028041" s="19"/>
      <c r="K1028041" s="20"/>
      <c r="L1028041" s="18"/>
      <c r="M1028041" s="18"/>
      <c r="N1028041" s="18"/>
      <c r="O1028041" s="18"/>
      <c r="P1028041" s="18"/>
    </row>
    <row r="1028042" customFormat="1" spans="1:16">
      <c r="A1028042" s="18"/>
      <c r="F1028042" s="18"/>
      <c r="G1028042" s="18"/>
      <c r="H1028042" s="18"/>
      <c r="I1028042" s="19"/>
      <c r="J1028042" s="19"/>
      <c r="K1028042" s="20"/>
      <c r="L1028042" s="18"/>
      <c r="M1028042" s="18"/>
      <c r="N1028042" s="18"/>
      <c r="O1028042" s="18"/>
      <c r="P1028042" s="18"/>
    </row>
    <row r="1028043" customFormat="1" spans="1:16">
      <c r="A1028043" s="18"/>
      <c r="F1028043" s="18"/>
      <c r="G1028043" s="18"/>
      <c r="H1028043" s="18"/>
      <c r="I1028043" s="19"/>
      <c r="J1028043" s="19"/>
      <c r="K1028043" s="20"/>
      <c r="L1028043" s="18"/>
      <c r="M1028043" s="18"/>
      <c r="N1028043" s="18"/>
      <c r="O1028043" s="18"/>
      <c r="P1028043" s="18"/>
    </row>
    <row r="1028044" customFormat="1" spans="1:16">
      <c r="A1028044" s="18"/>
      <c r="F1028044" s="18"/>
      <c r="G1028044" s="18"/>
      <c r="H1028044" s="18"/>
      <c r="I1028044" s="19"/>
      <c r="J1028044" s="19"/>
      <c r="K1028044" s="20"/>
      <c r="L1028044" s="18"/>
      <c r="M1028044" s="18"/>
      <c r="N1028044" s="18"/>
      <c r="O1028044" s="18"/>
      <c r="P1028044" s="18"/>
    </row>
    <row r="1028045" customFormat="1" spans="1:16">
      <c r="A1028045" s="18"/>
      <c r="F1028045" s="18"/>
      <c r="G1028045" s="18"/>
      <c r="H1028045" s="18"/>
      <c r="I1028045" s="19"/>
      <c r="J1028045" s="19"/>
      <c r="K1028045" s="20"/>
      <c r="L1028045" s="18"/>
      <c r="M1028045" s="18"/>
      <c r="N1028045" s="18"/>
      <c r="O1028045" s="18"/>
      <c r="P1028045" s="18"/>
    </row>
    <row r="1028046" customFormat="1" spans="1:16">
      <c r="A1028046" s="18"/>
      <c r="F1028046" s="18"/>
      <c r="G1028046" s="18"/>
      <c r="H1028046" s="18"/>
      <c r="I1028046" s="19"/>
      <c r="J1028046" s="19"/>
      <c r="K1028046" s="20"/>
      <c r="L1028046" s="18"/>
      <c r="M1028046" s="18"/>
      <c r="N1028046" s="18"/>
      <c r="O1028046" s="18"/>
      <c r="P1028046" s="18"/>
    </row>
    <row r="1028047" customFormat="1" spans="1:16">
      <c r="A1028047" s="18"/>
      <c r="F1028047" s="18"/>
      <c r="G1028047" s="18"/>
      <c r="H1028047" s="18"/>
      <c r="I1028047" s="19"/>
      <c r="J1028047" s="19"/>
      <c r="K1028047" s="20"/>
      <c r="L1028047" s="18"/>
      <c r="M1028047" s="18"/>
      <c r="N1028047" s="18"/>
      <c r="O1028047" s="18"/>
      <c r="P1028047" s="18"/>
    </row>
    <row r="1028048" customFormat="1" spans="1:16">
      <c r="A1028048" s="18"/>
      <c r="F1028048" s="18"/>
      <c r="G1028048" s="18"/>
      <c r="H1028048" s="18"/>
      <c r="I1028048" s="19"/>
      <c r="J1028048" s="19"/>
      <c r="K1028048" s="20"/>
      <c r="L1028048" s="18"/>
      <c r="M1028048" s="18"/>
      <c r="N1028048" s="18"/>
      <c r="O1028048" s="18"/>
      <c r="P1028048" s="18"/>
    </row>
    <row r="1028049" customFormat="1" spans="1:16">
      <c r="A1028049" s="18"/>
      <c r="F1028049" s="18"/>
      <c r="G1028049" s="18"/>
      <c r="H1028049" s="18"/>
      <c r="I1028049" s="19"/>
      <c r="J1028049" s="19"/>
      <c r="K1028049" s="20"/>
      <c r="L1028049" s="18"/>
      <c r="M1028049" s="18"/>
      <c r="N1028049" s="18"/>
      <c r="O1028049" s="18"/>
      <c r="P1028049" s="18"/>
    </row>
    <row r="1028050" customFormat="1" spans="1:16">
      <c r="A1028050" s="18"/>
      <c r="F1028050" s="18"/>
      <c r="G1028050" s="18"/>
      <c r="H1028050" s="18"/>
      <c r="I1028050" s="19"/>
      <c r="J1028050" s="19"/>
      <c r="K1028050" s="20"/>
      <c r="L1028050" s="18"/>
      <c r="M1028050" s="18"/>
      <c r="N1028050" s="18"/>
      <c r="O1028050" s="18"/>
      <c r="P1028050" s="18"/>
    </row>
    <row r="1028051" customFormat="1" spans="1:16">
      <c r="A1028051" s="18"/>
      <c r="F1028051" s="18"/>
      <c r="G1028051" s="18"/>
      <c r="H1028051" s="18"/>
      <c r="I1028051" s="19"/>
      <c r="J1028051" s="19"/>
      <c r="K1028051" s="20"/>
      <c r="L1028051" s="18"/>
      <c r="M1028051" s="18"/>
      <c r="N1028051" s="18"/>
      <c r="O1028051" s="18"/>
      <c r="P1028051" s="18"/>
    </row>
    <row r="1028052" customFormat="1" spans="1:16">
      <c r="A1028052" s="18"/>
      <c r="F1028052" s="18"/>
      <c r="G1028052" s="18"/>
      <c r="H1028052" s="18"/>
      <c r="I1028052" s="19"/>
      <c r="J1028052" s="19"/>
      <c r="K1028052" s="20"/>
      <c r="L1028052" s="18"/>
      <c r="M1028052" s="18"/>
      <c r="N1028052" s="18"/>
      <c r="O1028052" s="18"/>
      <c r="P1028052" s="18"/>
    </row>
    <row r="1028053" customFormat="1" spans="1:16">
      <c r="A1028053" s="18"/>
      <c r="F1028053" s="18"/>
      <c r="G1028053" s="18"/>
      <c r="H1028053" s="18"/>
      <c r="I1028053" s="19"/>
      <c r="J1028053" s="19"/>
      <c r="K1028053" s="20"/>
      <c r="L1028053" s="18"/>
      <c r="M1028053" s="18"/>
      <c r="N1028053" s="18"/>
      <c r="O1028053" s="18"/>
      <c r="P1028053" s="18"/>
    </row>
    <row r="1028054" customFormat="1" spans="1:16">
      <c r="A1028054" s="18"/>
      <c r="F1028054" s="18"/>
      <c r="G1028054" s="18"/>
      <c r="H1028054" s="18"/>
      <c r="I1028054" s="19"/>
      <c r="J1028054" s="19"/>
      <c r="K1028054" s="20"/>
      <c r="L1028054" s="18"/>
      <c r="M1028054" s="18"/>
      <c r="N1028054" s="18"/>
      <c r="O1028054" s="18"/>
      <c r="P1028054" s="18"/>
    </row>
    <row r="1028055" customFormat="1" spans="1:16">
      <c r="A1028055" s="18"/>
      <c r="F1028055" s="18"/>
      <c r="G1028055" s="18"/>
      <c r="H1028055" s="18"/>
      <c r="I1028055" s="19"/>
      <c r="J1028055" s="19"/>
      <c r="K1028055" s="20"/>
      <c r="L1028055" s="18"/>
      <c r="M1028055" s="18"/>
      <c r="N1028055" s="18"/>
      <c r="O1028055" s="18"/>
      <c r="P1028055" s="18"/>
    </row>
    <row r="1028056" customFormat="1" spans="1:16">
      <c r="A1028056" s="18"/>
      <c r="F1028056" s="18"/>
      <c r="G1028056" s="18"/>
      <c r="H1028056" s="18"/>
      <c r="I1028056" s="19"/>
      <c r="J1028056" s="19"/>
      <c r="K1028056" s="20"/>
      <c r="L1028056" s="18"/>
      <c r="M1028056" s="18"/>
      <c r="N1028056" s="18"/>
      <c r="O1028056" s="18"/>
      <c r="P1028056" s="18"/>
    </row>
    <row r="1028057" customFormat="1" spans="1:16">
      <c r="A1028057" s="18"/>
      <c r="F1028057" s="18"/>
      <c r="G1028057" s="18"/>
      <c r="H1028057" s="18"/>
      <c r="I1028057" s="19"/>
      <c r="J1028057" s="19"/>
      <c r="K1028057" s="20"/>
      <c r="L1028057" s="18"/>
      <c r="M1028057" s="18"/>
      <c r="N1028057" s="18"/>
      <c r="O1028057" s="18"/>
      <c r="P1028057" s="18"/>
    </row>
    <row r="1028058" customFormat="1" spans="1:16">
      <c r="A1028058" s="18"/>
      <c r="F1028058" s="18"/>
      <c r="G1028058" s="18"/>
      <c r="H1028058" s="18"/>
      <c r="I1028058" s="19"/>
      <c r="J1028058" s="19"/>
      <c r="K1028058" s="20"/>
      <c r="L1028058" s="18"/>
      <c r="M1028058" s="18"/>
      <c r="N1028058" s="18"/>
      <c r="O1028058" s="18"/>
      <c r="P1028058" s="18"/>
    </row>
    <row r="1028059" customFormat="1" spans="1:16">
      <c r="A1028059" s="18"/>
      <c r="F1028059" s="18"/>
      <c r="G1028059" s="18"/>
      <c r="H1028059" s="18"/>
      <c r="I1028059" s="19"/>
      <c r="J1028059" s="19"/>
      <c r="K1028059" s="20"/>
      <c r="L1028059" s="18"/>
      <c r="M1028059" s="18"/>
      <c r="N1028059" s="18"/>
      <c r="O1028059" s="18"/>
      <c r="P1028059" s="18"/>
    </row>
    <row r="1028060" customFormat="1" spans="1:16">
      <c r="A1028060" s="18"/>
      <c r="F1028060" s="18"/>
      <c r="G1028060" s="18"/>
      <c r="H1028060" s="18"/>
      <c r="I1028060" s="19"/>
      <c r="J1028060" s="19"/>
      <c r="K1028060" s="20"/>
      <c r="L1028060" s="18"/>
      <c r="M1028060" s="18"/>
      <c r="N1028060" s="18"/>
      <c r="O1028060" s="18"/>
      <c r="P1028060" s="18"/>
    </row>
    <row r="1028061" customFormat="1" spans="1:16">
      <c r="A1028061" s="18"/>
      <c r="F1028061" s="18"/>
      <c r="G1028061" s="18"/>
      <c r="H1028061" s="18"/>
      <c r="I1028061" s="19"/>
      <c r="J1028061" s="19"/>
      <c r="K1028061" s="20"/>
      <c r="L1028061" s="18"/>
      <c r="M1028061" s="18"/>
      <c r="N1028061" s="18"/>
      <c r="O1028061" s="18"/>
      <c r="P1028061" s="18"/>
    </row>
    <row r="1028062" customFormat="1" spans="1:16">
      <c r="A1028062" s="18"/>
      <c r="F1028062" s="18"/>
      <c r="G1028062" s="18"/>
      <c r="H1028062" s="18"/>
      <c r="I1028062" s="19"/>
      <c r="J1028062" s="19"/>
      <c r="K1028062" s="20"/>
      <c r="L1028062" s="18"/>
      <c r="M1028062" s="18"/>
      <c r="N1028062" s="18"/>
      <c r="O1028062" s="18"/>
      <c r="P1028062" s="18"/>
    </row>
    <row r="1028063" customFormat="1" spans="1:16">
      <c r="A1028063" s="18"/>
      <c r="F1028063" s="18"/>
      <c r="G1028063" s="18"/>
      <c r="H1028063" s="18"/>
      <c r="I1028063" s="19"/>
      <c r="J1028063" s="19"/>
      <c r="K1028063" s="20"/>
      <c r="L1028063" s="18"/>
      <c r="M1028063" s="18"/>
      <c r="N1028063" s="18"/>
      <c r="O1028063" s="18"/>
      <c r="P1028063" s="18"/>
    </row>
    <row r="1028064" customFormat="1" spans="1:16">
      <c r="A1028064" s="18"/>
      <c r="F1028064" s="18"/>
      <c r="G1028064" s="18"/>
      <c r="H1028064" s="18"/>
      <c r="I1028064" s="19"/>
      <c r="J1028064" s="19"/>
      <c r="K1028064" s="20"/>
      <c r="L1028064" s="18"/>
      <c r="M1028064" s="18"/>
      <c r="N1028064" s="18"/>
      <c r="O1028064" s="18"/>
      <c r="P1028064" s="18"/>
    </row>
    <row r="1028065" customFormat="1" spans="1:16">
      <c r="A1028065" s="18"/>
      <c r="F1028065" s="18"/>
      <c r="G1028065" s="18"/>
      <c r="H1028065" s="18"/>
      <c r="I1028065" s="19"/>
      <c r="J1028065" s="19"/>
      <c r="K1028065" s="20"/>
      <c r="L1028065" s="18"/>
      <c r="M1028065" s="18"/>
      <c r="N1028065" s="18"/>
      <c r="O1028065" s="18"/>
      <c r="P1028065" s="18"/>
    </row>
    <row r="1028066" customFormat="1" spans="1:16">
      <c r="A1028066" s="18"/>
      <c r="F1028066" s="18"/>
      <c r="G1028066" s="18"/>
      <c r="H1028066" s="18"/>
      <c r="I1028066" s="19"/>
      <c r="J1028066" s="19"/>
      <c r="K1028066" s="20"/>
      <c r="L1028066" s="18"/>
      <c r="M1028066" s="18"/>
      <c r="N1028066" s="18"/>
      <c r="O1028066" s="18"/>
      <c r="P1028066" s="18"/>
    </row>
    <row r="1028067" customFormat="1" spans="1:16">
      <c r="A1028067" s="18"/>
      <c r="F1028067" s="18"/>
      <c r="G1028067" s="18"/>
      <c r="H1028067" s="18"/>
      <c r="I1028067" s="19"/>
      <c r="J1028067" s="19"/>
      <c r="K1028067" s="20"/>
      <c r="L1028067" s="18"/>
      <c r="M1028067" s="18"/>
      <c r="N1028067" s="18"/>
      <c r="O1028067" s="18"/>
      <c r="P1028067" s="18"/>
    </row>
    <row r="1028068" customFormat="1" spans="1:16">
      <c r="A1028068" s="18"/>
      <c r="F1028068" s="18"/>
      <c r="G1028068" s="18"/>
      <c r="H1028068" s="18"/>
      <c r="I1028068" s="19"/>
      <c r="J1028068" s="19"/>
      <c r="K1028068" s="20"/>
      <c r="L1028068" s="18"/>
      <c r="M1028068" s="18"/>
      <c r="N1028068" s="18"/>
      <c r="O1028068" s="18"/>
      <c r="P1028068" s="18"/>
    </row>
    <row r="1028069" customFormat="1" spans="1:16">
      <c r="A1028069" s="18"/>
      <c r="F1028069" s="18"/>
      <c r="G1028069" s="18"/>
      <c r="H1028069" s="18"/>
      <c r="I1028069" s="19"/>
      <c r="J1028069" s="19"/>
      <c r="K1028069" s="20"/>
      <c r="L1028069" s="18"/>
      <c r="M1028069" s="18"/>
      <c r="N1028069" s="18"/>
      <c r="O1028069" s="18"/>
      <c r="P1028069" s="18"/>
    </row>
    <row r="1028070" customFormat="1" spans="1:16">
      <c r="A1028070" s="18"/>
      <c r="F1028070" s="18"/>
      <c r="G1028070" s="18"/>
      <c r="H1028070" s="18"/>
      <c r="I1028070" s="19"/>
      <c r="J1028070" s="19"/>
      <c r="K1028070" s="20"/>
      <c r="L1028070" s="18"/>
      <c r="M1028070" s="18"/>
      <c r="N1028070" s="18"/>
      <c r="O1028070" s="18"/>
      <c r="P1028070" s="18"/>
    </row>
    <row r="1028071" customFormat="1" spans="1:16">
      <c r="A1028071" s="18"/>
      <c r="F1028071" s="18"/>
      <c r="G1028071" s="18"/>
      <c r="H1028071" s="18"/>
      <c r="I1028071" s="19"/>
      <c r="J1028071" s="19"/>
      <c r="K1028071" s="20"/>
      <c r="L1028071" s="18"/>
      <c r="M1028071" s="18"/>
      <c r="N1028071" s="18"/>
      <c r="O1028071" s="18"/>
      <c r="P1028071" s="18"/>
    </row>
    <row r="1028072" customFormat="1" spans="1:16">
      <c r="A1028072" s="18"/>
      <c r="F1028072" s="18"/>
      <c r="G1028072" s="18"/>
      <c r="H1028072" s="18"/>
      <c r="I1028072" s="19"/>
      <c r="J1028072" s="19"/>
      <c r="K1028072" s="20"/>
      <c r="L1028072" s="18"/>
      <c r="M1028072" s="18"/>
      <c r="N1028072" s="18"/>
      <c r="O1028072" s="18"/>
      <c r="P1028072" s="18"/>
    </row>
    <row r="1028073" customFormat="1" spans="1:16">
      <c r="A1028073" s="18"/>
      <c r="F1028073" s="18"/>
      <c r="G1028073" s="18"/>
      <c r="H1028073" s="18"/>
      <c r="I1028073" s="19"/>
      <c r="J1028073" s="19"/>
      <c r="K1028073" s="20"/>
      <c r="L1028073" s="18"/>
      <c r="M1028073" s="18"/>
      <c r="N1028073" s="18"/>
      <c r="O1028073" s="18"/>
      <c r="P1028073" s="18"/>
    </row>
    <row r="1028074" customFormat="1" spans="1:16">
      <c r="A1028074" s="18"/>
      <c r="F1028074" s="18"/>
      <c r="G1028074" s="18"/>
      <c r="H1028074" s="18"/>
      <c r="I1028074" s="19"/>
      <c r="J1028074" s="19"/>
      <c r="K1028074" s="20"/>
      <c r="L1028074" s="18"/>
      <c r="M1028074" s="18"/>
      <c r="N1028074" s="18"/>
      <c r="O1028074" s="18"/>
      <c r="P1028074" s="18"/>
    </row>
    <row r="1028075" customFormat="1" spans="1:16">
      <c r="A1028075" s="18"/>
      <c r="F1028075" s="18"/>
      <c r="G1028075" s="18"/>
      <c r="H1028075" s="18"/>
      <c r="I1028075" s="19"/>
      <c r="J1028075" s="19"/>
      <c r="K1028075" s="20"/>
      <c r="L1028075" s="18"/>
      <c r="M1028075" s="18"/>
      <c r="N1028075" s="18"/>
      <c r="O1028075" s="18"/>
      <c r="P1028075" s="18"/>
    </row>
    <row r="1028076" customFormat="1" spans="1:16">
      <c r="A1028076" s="18"/>
      <c r="F1028076" s="18"/>
      <c r="G1028076" s="18"/>
      <c r="H1028076" s="18"/>
      <c r="I1028076" s="19"/>
      <c r="J1028076" s="19"/>
      <c r="K1028076" s="20"/>
      <c r="L1028076" s="18"/>
      <c r="M1028076" s="18"/>
      <c r="N1028076" s="18"/>
      <c r="O1028076" s="18"/>
      <c r="P1028076" s="18"/>
    </row>
    <row r="1028077" customFormat="1" spans="1:16">
      <c r="A1028077" s="18"/>
      <c r="F1028077" s="18"/>
      <c r="G1028077" s="18"/>
      <c r="H1028077" s="18"/>
      <c r="I1028077" s="19"/>
      <c r="J1028077" s="19"/>
      <c r="K1028077" s="20"/>
      <c r="L1028077" s="18"/>
      <c r="M1028077" s="18"/>
      <c r="N1028077" s="18"/>
      <c r="O1028077" s="18"/>
      <c r="P1028077" s="18"/>
    </row>
    <row r="1028078" customFormat="1" spans="1:16">
      <c r="A1028078" s="18"/>
      <c r="F1028078" s="18"/>
      <c r="G1028078" s="18"/>
      <c r="H1028078" s="18"/>
      <c r="I1028078" s="19"/>
      <c r="J1028078" s="19"/>
      <c r="K1028078" s="20"/>
      <c r="L1028078" s="18"/>
      <c r="M1028078" s="18"/>
      <c r="N1028078" s="18"/>
      <c r="O1028078" s="18"/>
      <c r="P1028078" s="18"/>
    </row>
    <row r="1028079" customFormat="1" spans="1:16">
      <c r="A1028079" s="18"/>
      <c r="F1028079" s="18"/>
      <c r="G1028079" s="18"/>
      <c r="H1028079" s="18"/>
      <c r="I1028079" s="19"/>
      <c r="J1028079" s="19"/>
      <c r="K1028079" s="20"/>
      <c r="L1028079" s="18"/>
      <c r="M1028079" s="18"/>
      <c r="N1028079" s="18"/>
      <c r="O1028079" s="18"/>
      <c r="P1028079" s="18"/>
    </row>
    <row r="1028080" customFormat="1" spans="1:16">
      <c r="A1028080" s="18"/>
      <c r="F1028080" s="18"/>
      <c r="G1028080" s="18"/>
      <c r="H1028080" s="18"/>
      <c r="I1028080" s="19"/>
      <c r="J1028080" s="19"/>
      <c r="K1028080" s="20"/>
      <c r="L1028080" s="18"/>
      <c r="M1028080" s="18"/>
      <c r="N1028080" s="18"/>
      <c r="O1028080" s="18"/>
      <c r="P1028080" s="18"/>
    </row>
    <row r="1028081" customFormat="1" spans="1:16">
      <c r="A1028081" s="18"/>
      <c r="F1028081" s="18"/>
      <c r="G1028081" s="18"/>
      <c r="H1028081" s="18"/>
      <c r="I1028081" s="19"/>
      <c r="J1028081" s="19"/>
      <c r="K1028081" s="20"/>
      <c r="L1028081" s="18"/>
      <c r="M1028081" s="18"/>
      <c r="N1028081" s="18"/>
      <c r="O1028081" s="18"/>
      <c r="P1028081" s="18"/>
    </row>
    <row r="1028082" customFormat="1" spans="1:16">
      <c r="A1028082" s="18"/>
      <c r="F1028082" s="18"/>
      <c r="G1028082" s="18"/>
      <c r="H1028082" s="18"/>
      <c r="I1028082" s="19"/>
      <c r="J1028082" s="19"/>
      <c r="K1028082" s="20"/>
      <c r="L1028082" s="18"/>
      <c r="M1028082" s="18"/>
      <c r="N1028082" s="18"/>
      <c r="O1028082" s="18"/>
      <c r="P1028082" s="18"/>
    </row>
    <row r="1028083" customFormat="1" spans="1:16">
      <c r="A1028083" s="18"/>
      <c r="F1028083" s="18"/>
      <c r="G1028083" s="18"/>
      <c r="H1028083" s="18"/>
      <c r="I1028083" s="19"/>
      <c r="J1028083" s="19"/>
      <c r="K1028083" s="20"/>
      <c r="L1028083" s="18"/>
      <c r="M1028083" s="18"/>
      <c r="N1028083" s="18"/>
      <c r="O1028083" s="18"/>
      <c r="P1028083" s="18"/>
    </row>
    <row r="1028084" customFormat="1" spans="1:16">
      <c r="A1028084" s="18"/>
      <c r="F1028084" s="18"/>
      <c r="G1028084" s="18"/>
      <c r="H1028084" s="18"/>
      <c r="I1028084" s="19"/>
      <c r="J1028084" s="19"/>
      <c r="K1028084" s="20"/>
      <c r="L1028084" s="18"/>
      <c r="M1028084" s="18"/>
      <c r="N1028084" s="18"/>
      <c r="O1028084" s="18"/>
      <c r="P1028084" s="18"/>
    </row>
    <row r="1028085" customFormat="1" spans="1:16">
      <c r="A1028085" s="18"/>
      <c r="F1028085" s="18"/>
      <c r="G1028085" s="18"/>
      <c r="H1028085" s="18"/>
      <c r="I1028085" s="19"/>
      <c r="J1028085" s="19"/>
      <c r="K1028085" s="20"/>
      <c r="L1028085" s="18"/>
      <c r="M1028085" s="18"/>
      <c r="N1028085" s="18"/>
      <c r="O1028085" s="18"/>
      <c r="P1028085" s="18"/>
    </row>
    <row r="1028086" customFormat="1" spans="1:16">
      <c r="A1028086" s="18"/>
      <c r="F1028086" s="18"/>
      <c r="G1028086" s="18"/>
      <c r="H1028086" s="18"/>
      <c r="I1028086" s="19"/>
      <c r="J1028086" s="19"/>
      <c r="K1028086" s="20"/>
      <c r="L1028086" s="18"/>
      <c r="M1028086" s="18"/>
      <c r="N1028086" s="18"/>
      <c r="O1028086" s="18"/>
      <c r="P1028086" s="18"/>
    </row>
    <row r="1028087" customFormat="1" spans="1:16">
      <c r="A1028087" s="18"/>
      <c r="F1028087" s="18"/>
      <c r="G1028087" s="18"/>
      <c r="H1028087" s="18"/>
      <c r="I1028087" s="19"/>
      <c r="J1028087" s="19"/>
      <c r="K1028087" s="20"/>
      <c r="L1028087" s="18"/>
      <c r="M1028087" s="18"/>
      <c r="N1028087" s="18"/>
      <c r="O1028087" s="18"/>
      <c r="P1028087" s="18"/>
    </row>
    <row r="1028088" customFormat="1" spans="1:16">
      <c r="A1028088" s="18"/>
      <c r="F1028088" s="18"/>
      <c r="G1028088" s="18"/>
      <c r="H1028088" s="18"/>
      <c r="I1028088" s="19"/>
      <c r="J1028088" s="19"/>
      <c r="K1028088" s="20"/>
      <c r="L1028088" s="18"/>
      <c r="M1028088" s="18"/>
      <c r="N1028088" s="18"/>
      <c r="O1028088" s="18"/>
      <c r="P1028088" s="18"/>
    </row>
    <row r="1028089" customFormat="1" spans="1:16">
      <c r="A1028089" s="18"/>
      <c r="F1028089" s="18"/>
      <c r="G1028089" s="18"/>
      <c r="H1028089" s="18"/>
      <c r="I1028089" s="19"/>
      <c r="J1028089" s="19"/>
      <c r="K1028089" s="20"/>
      <c r="L1028089" s="18"/>
      <c r="M1028089" s="18"/>
      <c r="N1028089" s="18"/>
      <c r="O1028089" s="18"/>
      <c r="P1028089" s="18"/>
    </row>
    <row r="1028090" customFormat="1" spans="1:16">
      <c r="A1028090" s="18"/>
      <c r="F1028090" s="18"/>
      <c r="G1028090" s="18"/>
      <c r="H1028090" s="18"/>
      <c r="I1028090" s="19"/>
      <c r="J1028090" s="19"/>
      <c r="K1028090" s="20"/>
      <c r="L1028090" s="18"/>
      <c r="M1028090" s="18"/>
      <c r="N1028090" s="18"/>
      <c r="O1028090" s="18"/>
      <c r="P1028090" s="18"/>
    </row>
    <row r="1028091" customFormat="1" spans="1:16">
      <c r="A1028091" s="18"/>
      <c r="F1028091" s="18"/>
      <c r="G1028091" s="18"/>
      <c r="H1028091" s="18"/>
      <c r="I1028091" s="19"/>
      <c r="J1028091" s="19"/>
      <c r="K1028091" s="20"/>
      <c r="L1028091" s="18"/>
      <c r="M1028091" s="18"/>
      <c r="N1028091" s="18"/>
      <c r="O1028091" s="18"/>
      <c r="P1028091" s="18"/>
    </row>
    <row r="1028092" customFormat="1" spans="1:16">
      <c r="A1028092" s="18"/>
      <c r="F1028092" s="18"/>
      <c r="G1028092" s="18"/>
      <c r="H1028092" s="18"/>
      <c r="I1028092" s="19"/>
      <c r="J1028092" s="19"/>
      <c r="K1028092" s="20"/>
      <c r="L1028092" s="18"/>
      <c r="M1028092" s="18"/>
      <c r="N1028092" s="18"/>
      <c r="O1028092" s="18"/>
      <c r="P1028092" s="18"/>
    </row>
    <row r="1028093" customFormat="1" spans="1:16">
      <c r="A1028093" s="18"/>
      <c r="F1028093" s="18"/>
      <c r="G1028093" s="18"/>
      <c r="H1028093" s="18"/>
      <c r="I1028093" s="19"/>
      <c r="J1028093" s="19"/>
      <c r="K1028093" s="20"/>
      <c r="L1028093" s="18"/>
      <c r="M1028093" s="18"/>
      <c r="N1028093" s="18"/>
      <c r="O1028093" s="18"/>
      <c r="P1028093" s="18"/>
    </row>
    <row r="1028094" customFormat="1" spans="1:16">
      <c r="A1028094" s="18"/>
      <c r="F1028094" s="18"/>
      <c r="G1028094" s="18"/>
      <c r="H1028094" s="18"/>
      <c r="I1028094" s="19"/>
      <c r="J1028094" s="19"/>
      <c r="K1028094" s="20"/>
      <c r="L1028094" s="18"/>
      <c r="M1028094" s="18"/>
      <c r="N1028094" s="18"/>
      <c r="O1028094" s="18"/>
      <c r="P1028094" s="18"/>
    </row>
    <row r="1028095" customFormat="1" spans="1:16">
      <c r="A1028095" s="18"/>
      <c r="F1028095" s="18"/>
      <c r="G1028095" s="18"/>
      <c r="H1028095" s="18"/>
      <c r="I1028095" s="19"/>
      <c r="J1028095" s="19"/>
      <c r="K1028095" s="20"/>
      <c r="L1028095" s="18"/>
      <c r="M1028095" s="18"/>
      <c r="N1028095" s="18"/>
      <c r="O1028095" s="18"/>
      <c r="P1028095" s="18"/>
    </row>
    <row r="1028096" customFormat="1" spans="1:16">
      <c r="A1028096" s="18"/>
      <c r="F1028096" s="18"/>
      <c r="G1028096" s="18"/>
      <c r="H1028096" s="18"/>
      <c r="I1028096" s="19"/>
      <c r="J1028096" s="19"/>
      <c r="K1028096" s="20"/>
      <c r="L1028096" s="18"/>
      <c r="M1028096" s="18"/>
      <c r="N1028096" s="18"/>
      <c r="O1028096" s="18"/>
      <c r="P1028096" s="18"/>
    </row>
    <row r="1028097" customFormat="1" spans="1:16">
      <c r="A1028097" s="18"/>
      <c r="F1028097" s="18"/>
      <c r="G1028097" s="18"/>
      <c r="H1028097" s="18"/>
      <c r="I1028097" s="19"/>
      <c r="J1028097" s="19"/>
      <c r="K1028097" s="20"/>
      <c r="L1028097" s="18"/>
      <c r="M1028097" s="18"/>
      <c r="N1028097" s="18"/>
      <c r="O1028097" s="18"/>
      <c r="P1028097" s="18"/>
    </row>
    <row r="1028098" customFormat="1" spans="1:16">
      <c r="A1028098" s="18"/>
      <c r="F1028098" s="18"/>
      <c r="G1028098" s="18"/>
      <c r="H1028098" s="18"/>
      <c r="I1028098" s="19"/>
      <c r="J1028098" s="19"/>
      <c r="K1028098" s="20"/>
      <c r="L1028098" s="18"/>
      <c r="M1028098" s="18"/>
      <c r="N1028098" s="18"/>
      <c r="O1028098" s="18"/>
      <c r="P1028098" s="18"/>
    </row>
    <row r="1028099" customFormat="1" spans="1:16">
      <c r="A1028099" s="18"/>
      <c r="F1028099" s="18"/>
      <c r="G1028099" s="18"/>
      <c r="H1028099" s="18"/>
      <c r="I1028099" s="19"/>
      <c r="J1028099" s="19"/>
      <c r="K1028099" s="20"/>
      <c r="L1028099" s="18"/>
      <c r="M1028099" s="18"/>
      <c r="N1028099" s="18"/>
      <c r="O1028099" s="18"/>
      <c r="P1028099" s="18"/>
    </row>
    <row r="1028100" customFormat="1" spans="1:16">
      <c r="A1028100" s="18"/>
      <c r="F1028100" s="18"/>
      <c r="G1028100" s="18"/>
      <c r="H1028100" s="18"/>
      <c r="I1028100" s="19"/>
      <c r="J1028100" s="19"/>
      <c r="K1028100" s="20"/>
      <c r="L1028100" s="18"/>
      <c r="M1028100" s="18"/>
      <c r="N1028100" s="18"/>
      <c r="O1028100" s="18"/>
      <c r="P1028100" s="18"/>
    </row>
    <row r="1028101" customFormat="1" spans="1:16">
      <c r="A1028101" s="18"/>
      <c r="F1028101" s="18"/>
      <c r="G1028101" s="18"/>
      <c r="H1028101" s="18"/>
      <c r="I1028101" s="19"/>
      <c r="J1028101" s="19"/>
      <c r="K1028101" s="20"/>
      <c r="L1028101" s="18"/>
      <c r="M1028101" s="18"/>
      <c r="N1028101" s="18"/>
      <c r="O1028101" s="18"/>
      <c r="P1028101" s="18"/>
    </row>
    <row r="1028102" customFormat="1" spans="1:16">
      <c r="A1028102" s="18"/>
      <c r="F1028102" s="18"/>
      <c r="G1028102" s="18"/>
      <c r="H1028102" s="18"/>
      <c r="I1028102" s="19"/>
      <c r="J1028102" s="19"/>
      <c r="K1028102" s="20"/>
      <c r="L1028102" s="18"/>
      <c r="M1028102" s="18"/>
      <c r="N1028102" s="18"/>
      <c r="O1028102" s="18"/>
      <c r="P1028102" s="18"/>
    </row>
    <row r="1028103" customFormat="1" spans="1:16">
      <c r="A1028103" s="18"/>
      <c r="F1028103" s="18"/>
      <c r="G1028103" s="18"/>
      <c r="H1028103" s="18"/>
      <c r="I1028103" s="19"/>
      <c r="J1028103" s="19"/>
      <c r="K1028103" s="20"/>
      <c r="L1028103" s="18"/>
      <c r="M1028103" s="18"/>
      <c r="N1028103" s="18"/>
      <c r="O1028103" s="18"/>
      <c r="P1028103" s="18"/>
    </row>
    <row r="1028104" customFormat="1" spans="1:16">
      <c r="A1028104" s="18"/>
      <c r="F1028104" s="18"/>
      <c r="G1028104" s="18"/>
      <c r="H1028104" s="18"/>
      <c r="I1028104" s="19"/>
      <c r="J1028104" s="19"/>
      <c r="K1028104" s="20"/>
      <c r="L1028104" s="18"/>
      <c r="M1028104" s="18"/>
      <c r="N1028104" s="18"/>
      <c r="O1028104" s="18"/>
      <c r="P1028104" s="18"/>
    </row>
    <row r="1028105" customFormat="1" spans="1:16">
      <c r="A1028105" s="18"/>
      <c r="F1028105" s="18"/>
      <c r="G1028105" s="18"/>
      <c r="H1028105" s="18"/>
      <c r="I1028105" s="19"/>
      <c r="J1028105" s="19"/>
      <c r="K1028105" s="20"/>
      <c r="L1028105" s="18"/>
      <c r="M1028105" s="18"/>
      <c r="N1028105" s="18"/>
      <c r="O1028105" s="18"/>
      <c r="P1028105" s="18"/>
    </row>
    <row r="1028106" customFormat="1" spans="1:16">
      <c r="A1028106" s="18"/>
      <c r="F1028106" s="18"/>
      <c r="G1028106" s="18"/>
      <c r="H1028106" s="18"/>
      <c r="I1028106" s="19"/>
      <c r="J1028106" s="19"/>
      <c r="K1028106" s="20"/>
      <c r="L1028106" s="18"/>
      <c r="M1028106" s="18"/>
      <c r="N1028106" s="18"/>
      <c r="O1028106" s="18"/>
      <c r="P1028106" s="18"/>
    </row>
    <row r="1028107" customFormat="1" spans="1:16">
      <c r="A1028107" s="18"/>
      <c r="F1028107" s="18"/>
      <c r="G1028107" s="18"/>
      <c r="H1028107" s="18"/>
      <c r="I1028107" s="19"/>
      <c r="J1028107" s="19"/>
      <c r="K1028107" s="20"/>
      <c r="L1028107" s="18"/>
      <c r="M1028107" s="18"/>
      <c r="N1028107" s="18"/>
      <c r="O1028107" s="18"/>
      <c r="P1028107" s="18"/>
    </row>
    <row r="1028108" customFormat="1" spans="1:16">
      <c r="A1028108" s="18"/>
      <c r="F1028108" s="18"/>
      <c r="G1028108" s="18"/>
      <c r="H1028108" s="18"/>
      <c r="I1028108" s="19"/>
      <c r="J1028108" s="19"/>
      <c r="K1028108" s="20"/>
      <c r="L1028108" s="18"/>
      <c r="M1028108" s="18"/>
      <c r="N1028108" s="18"/>
      <c r="O1028108" s="18"/>
      <c r="P1028108" s="18"/>
    </row>
    <row r="1028109" customFormat="1" spans="1:16">
      <c r="A1028109" s="18"/>
      <c r="F1028109" s="18"/>
      <c r="G1028109" s="18"/>
      <c r="H1028109" s="18"/>
      <c r="I1028109" s="19"/>
      <c r="J1028109" s="19"/>
      <c r="K1028109" s="20"/>
      <c r="L1028109" s="18"/>
      <c r="M1028109" s="18"/>
      <c r="N1028109" s="18"/>
      <c r="O1028109" s="18"/>
      <c r="P1028109" s="18"/>
    </row>
    <row r="1028110" customFormat="1" spans="1:16">
      <c r="A1028110" s="18"/>
      <c r="F1028110" s="18"/>
      <c r="G1028110" s="18"/>
      <c r="H1028110" s="18"/>
      <c r="I1028110" s="19"/>
      <c r="J1028110" s="19"/>
      <c r="K1028110" s="20"/>
      <c r="L1028110" s="18"/>
      <c r="M1028110" s="18"/>
      <c r="N1028110" s="18"/>
      <c r="O1028110" s="18"/>
      <c r="P1028110" s="18"/>
    </row>
    <row r="1028111" customFormat="1" spans="1:16">
      <c r="A1028111" s="18"/>
      <c r="F1028111" s="18"/>
      <c r="G1028111" s="18"/>
      <c r="H1028111" s="18"/>
      <c r="I1028111" s="19"/>
      <c r="J1028111" s="19"/>
      <c r="K1028111" s="20"/>
      <c r="L1028111" s="18"/>
      <c r="M1028111" s="18"/>
      <c r="N1028111" s="18"/>
      <c r="O1028111" s="18"/>
      <c r="P1028111" s="18"/>
    </row>
    <row r="1028112" customFormat="1" spans="1:16">
      <c r="A1028112" s="18"/>
      <c r="F1028112" s="18"/>
      <c r="G1028112" s="18"/>
      <c r="H1028112" s="18"/>
      <c r="I1028112" s="19"/>
      <c r="J1028112" s="19"/>
      <c r="K1028112" s="20"/>
      <c r="L1028112" s="18"/>
      <c r="M1028112" s="18"/>
      <c r="N1028112" s="18"/>
      <c r="O1028112" s="18"/>
      <c r="P1028112" s="18"/>
    </row>
    <row r="1028113" customFormat="1" spans="1:16">
      <c r="A1028113" s="18"/>
      <c r="F1028113" s="18"/>
      <c r="G1028113" s="18"/>
      <c r="H1028113" s="18"/>
      <c r="I1028113" s="19"/>
      <c r="J1028113" s="19"/>
      <c r="K1028113" s="20"/>
      <c r="L1028113" s="18"/>
      <c r="M1028113" s="18"/>
      <c r="N1028113" s="18"/>
      <c r="O1028113" s="18"/>
      <c r="P1028113" s="18"/>
    </row>
    <row r="1028114" customFormat="1" spans="1:16">
      <c r="A1028114" s="18"/>
      <c r="F1028114" s="18"/>
      <c r="G1028114" s="18"/>
      <c r="H1028114" s="18"/>
      <c r="I1028114" s="19"/>
      <c r="J1028114" s="19"/>
      <c r="K1028114" s="20"/>
      <c r="L1028114" s="18"/>
      <c r="M1028114" s="18"/>
      <c r="N1028114" s="18"/>
      <c r="O1028114" s="18"/>
      <c r="P1028114" s="18"/>
    </row>
    <row r="1028115" customFormat="1" spans="1:16">
      <c r="A1028115" s="18"/>
      <c r="F1028115" s="18"/>
      <c r="G1028115" s="18"/>
      <c r="H1028115" s="18"/>
      <c r="I1028115" s="19"/>
      <c r="J1028115" s="19"/>
      <c r="K1028115" s="20"/>
      <c r="L1028115" s="18"/>
      <c r="M1028115" s="18"/>
      <c r="N1028115" s="18"/>
      <c r="O1028115" s="18"/>
      <c r="P1028115" s="18"/>
    </row>
    <row r="1028116" customFormat="1" spans="1:16">
      <c r="A1028116" s="18"/>
      <c r="F1028116" s="18"/>
      <c r="G1028116" s="18"/>
      <c r="H1028116" s="18"/>
      <c r="I1028116" s="19"/>
      <c r="J1028116" s="19"/>
      <c r="K1028116" s="20"/>
      <c r="L1028116" s="18"/>
      <c r="M1028116" s="18"/>
      <c r="N1028116" s="18"/>
      <c r="O1028116" s="18"/>
      <c r="P1028116" s="18"/>
    </row>
    <row r="1028117" customFormat="1" spans="1:16">
      <c r="A1028117" s="18"/>
      <c r="F1028117" s="18"/>
      <c r="G1028117" s="18"/>
      <c r="H1028117" s="18"/>
      <c r="I1028117" s="19"/>
      <c r="J1028117" s="19"/>
      <c r="K1028117" s="20"/>
      <c r="L1028117" s="18"/>
      <c r="M1028117" s="18"/>
      <c r="N1028117" s="18"/>
      <c r="O1028117" s="18"/>
      <c r="P1028117" s="18"/>
    </row>
    <row r="1028118" customFormat="1" spans="1:16">
      <c r="A1028118" s="18"/>
      <c r="F1028118" s="18"/>
      <c r="G1028118" s="18"/>
      <c r="H1028118" s="18"/>
      <c r="I1028118" s="19"/>
      <c r="J1028118" s="19"/>
      <c r="K1028118" s="20"/>
      <c r="L1028118" s="18"/>
      <c r="M1028118" s="18"/>
      <c r="N1028118" s="18"/>
      <c r="O1028118" s="18"/>
      <c r="P1028118" s="18"/>
    </row>
    <row r="1028119" customFormat="1" spans="1:16">
      <c r="A1028119" s="18"/>
      <c r="F1028119" s="18"/>
      <c r="G1028119" s="18"/>
      <c r="H1028119" s="18"/>
      <c r="I1028119" s="19"/>
      <c r="J1028119" s="19"/>
      <c r="K1028119" s="20"/>
      <c r="L1028119" s="18"/>
      <c r="M1028119" s="18"/>
      <c r="N1028119" s="18"/>
      <c r="O1028119" s="18"/>
      <c r="P1028119" s="18"/>
    </row>
    <row r="1028120" customFormat="1" spans="1:16">
      <c r="A1028120" s="18"/>
      <c r="F1028120" s="18"/>
      <c r="G1028120" s="18"/>
      <c r="H1028120" s="18"/>
      <c r="I1028120" s="19"/>
      <c r="J1028120" s="19"/>
      <c r="K1028120" s="20"/>
      <c r="L1028120" s="18"/>
      <c r="M1028120" s="18"/>
      <c r="N1028120" s="18"/>
      <c r="O1028120" s="18"/>
      <c r="P1028120" s="18"/>
    </row>
    <row r="1028121" customFormat="1" spans="1:16">
      <c r="A1028121" s="18"/>
      <c r="F1028121" s="18"/>
      <c r="G1028121" s="18"/>
      <c r="H1028121" s="18"/>
      <c r="I1028121" s="19"/>
      <c r="J1028121" s="19"/>
      <c r="K1028121" s="20"/>
      <c r="L1028121" s="18"/>
      <c r="M1028121" s="18"/>
      <c r="N1028121" s="18"/>
      <c r="O1028121" s="18"/>
      <c r="P1028121" s="18"/>
    </row>
    <row r="1028122" customFormat="1" spans="1:16">
      <c r="A1028122" s="18"/>
      <c r="F1028122" s="18"/>
      <c r="G1028122" s="18"/>
      <c r="H1028122" s="18"/>
      <c r="I1028122" s="19"/>
      <c r="J1028122" s="19"/>
      <c r="K1028122" s="20"/>
      <c r="L1028122" s="18"/>
      <c r="M1028122" s="18"/>
      <c r="N1028122" s="18"/>
      <c r="O1028122" s="18"/>
      <c r="P1028122" s="18"/>
    </row>
    <row r="1028123" customFormat="1" spans="1:16">
      <c r="A1028123" s="18"/>
      <c r="F1028123" s="18"/>
      <c r="G1028123" s="18"/>
      <c r="H1028123" s="18"/>
      <c r="I1028123" s="19"/>
      <c r="J1028123" s="19"/>
      <c r="K1028123" s="20"/>
      <c r="L1028123" s="18"/>
      <c r="M1028123" s="18"/>
      <c r="N1028123" s="18"/>
      <c r="O1028123" s="18"/>
      <c r="P1028123" s="18"/>
    </row>
    <row r="1028124" customFormat="1" spans="1:16">
      <c r="A1028124" s="18"/>
      <c r="F1028124" s="18"/>
      <c r="G1028124" s="18"/>
      <c r="H1028124" s="18"/>
      <c r="I1028124" s="19"/>
      <c r="J1028124" s="19"/>
      <c r="K1028124" s="20"/>
      <c r="L1028124" s="18"/>
      <c r="M1028124" s="18"/>
      <c r="N1028124" s="18"/>
      <c r="O1028124" s="18"/>
      <c r="P1028124" s="18"/>
    </row>
    <row r="1028125" customFormat="1" spans="1:16">
      <c r="A1028125" s="18"/>
      <c r="F1028125" s="18"/>
      <c r="G1028125" s="18"/>
      <c r="H1028125" s="18"/>
      <c r="I1028125" s="19"/>
      <c r="J1028125" s="19"/>
      <c r="K1028125" s="20"/>
      <c r="L1028125" s="18"/>
      <c r="M1028125" s="18"/>
      <c r="N1028125" s="18"/>
      <c r="O1028125" s="18"/>
      <c r="P1028125" s="18"/>
    </row>
    <row r="1028126" customFormat="1" spans="1:16">
      <c r="A1028126" s="18"/>
      <c r="F1028126" s="18"/>
      <c r="G1028126" s="18"/>
      <c r="H1028126" s="18"/>
      <c r="I1028126" s="19"/>
      <c r="J1028126" s="19"/>
      <c r="K1028126" s="20"/>
      <c r="L1028126" s="18"/>
      <c r="M1028126" s="18"/>
      <c r="N1028126" s="18"/>
      <c r="O1028126" s="18"/>
      <c r="P1028126" s="18"/>
    </row>
    <row r="1028127" customFormat="1" spans="1:16">
      <c r="A1028127" s="18"/>
      <c r="F1028127" s="18"/>
      <c r="G1028127" s="18"/>
      <c r="H1028127" s="18"/>
      <c r="I1028127" s="19"/>
      <c r="J1028127" s="19"/>
      <c r="K1028127" s="20"/>
      <c r="L1028127" s="18"/>
      <c r="M1028127" s="18"/>
      <c r="N1028127" s="18"/>
      <c r="O1028127" s="18"/>
      <c r="P1028127" s="18"/>
    </row>
    <row r="1028128" customFormat="1" spans="1:16">
      <c r="A1028128" s="18"/>
      <c r="F1028128" s="18"/>
      <c r="G1028128" s="18"/>
      <c r="H1028128" s="18"/>
      <c r="I1028128" s="19"/>
      <c r="J1028128" s="19"/>
      <c r="K1028128" s="20"/>
      <c r="L1028128" s="18"/>
      <c r="M1028128" s="18"/>
      <c r="N1028128" s="18"/>
      <c r="O1028128" s="18"/>
      <c r="P1028128" s="18"/>
    </row>
    <row r="1028129" customFormat="1" spans="1:16">
      <c r="A1028129" s="18"/>
      <c r="F1028129" s="18"/>
      <c r="G1028129" s="18"/>
      <c r="H1028129" s="18"/>
      <c r="I1028129" s="19"/>
      <c r="J1028129" s="19"/>
      <c r="K1028129" s="20"/>
      <c r="L1028129" s="18"/>
      <c r="M1028129" s="18"/>
      <c r="N1028129" s="18"/>
      <c r="O1028129" s="18"/>
      <c r="P1028129" s="18"/>
    </row>
    <row r="1028130" customFormat="1" spans="1:16">
      <c r="A1028130" s="18"/>
      <c r="F1028130" s="18"/>
      <c r="G1028130" s="18"/>
      <c r="H1028130" s="18"/>
      <c r="I1028130" s="19"/>
      <c r="J1028130" s="19"/>
      <c r="K1028130" s="20"/>
      <c r="L1028130" s="18"/>
      <c r="M1028130" s="18"/>
      <c r="N1028130" s="18"/>
      <c r="O1028130" s="18"/>
      <c r="P1028130" s="18"/>
    </row>
    <row r="1028131" customFormat="1" spans="1:16">
      <c r="A1028131" s="18"/>
      <c r="F1028131" s="18"/>
      <c r="G1028131" s="18"/>
      <c r="H1028131" s="18"/>
      <c r="I1028131" s="19"/>
      <c r="J1028131" s="19"/>
      <c r="K1028131" s="20"/>
      <c r="L1028131" s="18"/>
      <c r="M1028131" s="18"/>
      <c r="N1028131" s="18"/>
      <c r="O1028131" s="18"/>
      <c r="P1028131" s="18"/>
    </row>
    <row r="1028132" customFormat="1" spans="1:16">
      <c r="A1028132" s="18"/>
      <c r="F1028132" s="18"/>
      <c r="G1028132" s="18"/>
      <c r="H1028132" s="18"/>
      <c r="I1028132" s="19"/>
      <c r="J1028132" s="19"/>
      <c r="K1028132" s="20"/>
      <c r="L1028132" s="18"/>
      <c r="M1028132" s="18"/>
      <c r="N1028132" s="18"/>
      <c r="O1028132" s="18"/>
      <c r="P1028132" s="18"/>
    </row>
    <row r="1028133" customFormat="1" spans="1:16">
      <c r="A1028133" s="18"/>
      <c r="F1028133" s="18"/>
      <c r="G1028133" s="18"/>
      <c r="H1028133" s="18"/>
      <c r="I1028133" s="19"/>
      <c r="J1028133" s="19"/>
      <c r="K1028133" s="20"/>
      <c r="L1028133" s="18"/>
      <c r="M1028133" s="18"/>
      <c r="N1028133" s="18"/>
      <c r="O1028133" s="18"/>
      <c r="P1028133" s="18"/>
    </row>
    <row r="1028134" customFormat="1" spans="1:16">
      <c r="A1028134" s="18"/>
      <c r="F1028134" s="18"/>
      <c r="G1028134" s="18"/>
      <c r="H1028134" s="18"/>
      <c r="I1028134" s="19"/>
      <c r="J1028134" s="19"/>
      <c r="K1028134" s="20"/>
      <c r="L1028134" s="18"/>
      <c r="M1028134" s="18"/>
      <c r="N1028134" s="18"/>
      <c r="O1028134" s="18"/>
      <c r="P1028134" s="18"/>
    </row>
    <row r="1028135" customFormat="1" spans="1:16">
      <c r="A1028135" s="18"/>
      <c r="F1028135" s="18"/>
      <c r="G1028135" s="18"/>
      <c r="H1028135" s="18"/>
      <c r="I1028135" s="19"/>
      <c r="J1028135" s="19"/>
      <c r="K1028135" s="20"/>
      <c r="L1028135" s="18"/>
      <c r="M1028135" s="18"/>
      <c r="N1028135" s="18"/>
      <c r="O1028135" s="18"/>
      <c r="P1028135" s="18"/>
    </row>
    <row r="1028136" customFormat="1" spans="1:16">
      <c r="A1028136" s="18"/>
      <c r="F1028136" s="18"/>
      <c r="G1028136" s="18"/>
      <c r="H1028136" s="18"/>
      <c r="I1028136" s="19"/>
      <c r="J1028136" s="19"/>
      <c r="K1028136" s="20"/>
      <c r="L1028136" s="18"/>
      <c r="M1028136" s="18"/>
      <c r="N1028136" s="18"/>
      <c r="O1028136" s="18"/>
      <c r="P1028136" s="18"/>
    </row>
    <row r="1028137" customFormat="1" spans="1:16">
      <c r="A1028137" s="18"/>
      <c r="F1028137" s="18"/>
      <c r="G1028137" s="18"/>
      <c r="H1028137" s="18"/>
      <c r="I1028137" s="19"/>
      <c r="J1028137" s="19"/>
      <c r="K1028137" s="20"/>
      <c r="L1028137" s="18"/>
      <c r="M1028137" s="18"/>
      <c r="N1028137" s="18"/>
      <c r="O1028137" s="18"/>
      <c r="P1028137" s="18"/>
    </row>
    <row r="1028138" customFormat="1" spans="1:16">
      <c r="A1028138" s="18"/>
      <c r="F1028138" s="18"/>
      <c r="G1028138" s="18"/>
      <c r="H1028138" s="18"/>
      <c r="I1028138" s="19"/>
      <c r="J1028138" s="19"/>
      <c r="K1028138" s="20"/>
      <c r="L1028138" s="18"/>
      <c r="M1028138" s="18"/>
      <c r="N1028138" s="18"/>
      <c r="O1028138" s="18"/>
      <c r="P1028138" s="18"/>
    </row>
    <row r="1028139" customFormat="1" spans="1:16">
      <c r="A1028139" s="18"/>
      <c r="F1028139" s="18"/>
      <c r="G1028139" s="18"/>
      <c r="H1028139" s="18"/>
      <c r="I1028139" s="19"/>
      <c r="J1028139" s="19"/>
      <c r="K1028139" s="20"/>
      <c r="L1028139" s="18"/>
      <c r="M1028139" s="18"/>
      <c r="N1028139" s="18"/>
      <c r="O1028139" s="18"/>
      <c r="P1028139" s="18"/>
    </row>
    <row r="1028140" customFormat="1" spans="1:16">
      <c r="A1028140" s="18"/>
      <c r="F1028140" s="18"/>
      <c r="G1028140" s="18"/>
      <c r="H1028140" s="18"/>
      <c r="I1028140" s="19"/>
      <c r="J1028140" s="19"/>
      <c r="K1028140" s="20"/>
      <c r="L1028140" s="18"/>
      <c r="M1028140" s="18"/>
      <c r="N1028140" s="18"/>
      <c r="O1028140" s="18"/>
      <c r="P1028140" s="18"/>
    </row>
    <row r="1028141" customFormat="1" spans="1:16">
      <c r="A1028141" s="18"/>
      <c r="F1028141" s="18"/>
      <c r="G1028141" s="18"/>
      <c r="H1028141" s="18"/>
      <c r="I1028141" s="19"/>
      <c r="J1028141" s="19"/>
      <c r="K1028141" s="20"/>
      <c r="L1028141" s="18"/>
      <c r="M1028141" s="18"/>
      <c r="N1028141" s="18"/>
      <c r="O1028141" s="18"/>
      <c r="P1028141" s="18"/>
    </row>
    <row r="1028142" customFormat="1" spans="1:16">
      <c r="A1028142" s="18"/>
      <c r="F1028142" s="18"/>
      <c r="G1028142" s="18"/>
      <c r="H1028142" s="18"/>
      <c r="I1028142" s="19"/>
      <c r="J1028142" s="19"/>
      <c r="K1028142" s="20"/>
      <c r="L1028142" s="18"/>
      <c r="M1028142" s="18"/>
      <c r="N1028142" s="18"/>
      <c r="O1028142" s="18"/>
      <c r="P1028142" s="18"/>
    </row>
    <row r="1028143" customFormat="1" spans="1:16">
      <c r="A1028143" s="18"/>
      <c r="F1028143" s="18"/>
      <c r="G1028143" s="18"/>
      <c r="H1028143" s="18"/>
      <c r="I1028143" s="19"/>
      <c r="J1028143" s="19"/>
      <c r="K1028143" s="20"/>
      <c r="L1028143" s="18"/>
      <c r="M1028143" s="18"/>
      <c r="N1028143" s="18"/>
      <c r="O1028143" s="18"/>
      <c r="P1028143" s="18"/>
    </row>
    <row r="1028144" customFormat="1" spans="1:16">
      <c r="A1028144" s="18"/>
      <c r="F1028144" s="18"/>
      <c r="G1028144" s="18"/>
      <c r="H1028144" s="18"/>
      <c r="I1028144" s="19"/>
      <c r="J1028144" s="19"/>
      <c r="K1028144" s="20"/>
      <c r="L1028144" s="18"/>
      <c r="M1028144" s="18"/>
      <c r="N1028144" s="18"/>
      <c r="O1028144" s="18"/>
      <c r="P1028144" s="18"/>
    </row>
    <row r="1028145" customFormat="1" spans="1:16">
      <c r="A1028145" s="18"/>
      <c r="F1028145" s="18"/>
      <c r="G1028145" s="18"/>
      <c r="H1028145" s="18"/>
      <c r="I1028145" s="19"/>
      <c r="J1028145" s="19"/>
      <c r="K1028145" s="20"/>
      <c r="L1028145" s="18"/>
      <c r="M1028145" s="18"/>
      <c r="N1028145" s="18"/>
      <c r="O1028145" s="18"/>
      <c r="P1028145" s="18"/>
    </row>
    <row r="1028146" customFormat="1" spans="1:16">
      <c r="A1028146" s="18"/>
      <c r="F1028146" s="18"/>
      <c r="G1028146" s="18"/>
      <c r="H1028146" s="18"/>
      <c r="I1028146" s="19"/>
      <c r="J1028146" s="19"/>
      <c r="K1028146" s="20"/>
      <c r="L1028146" s="18"/>
      <c r="M1028146" s="18"/>
      <c r="N1028146" s="18"/>
      <c r="O1028146" s="18"/>
      <c r="P1028146" s="18"/>
    </row>
    <row r="1028147" customFormat="1" spans="1:16">
      <c r="A1028147" s="18"/>
      <c r="F1028147" s="18"/>
      <c r="G1028147" s="18"/>
      <c r="H1028147" s="18"/>
      <c r="I1028147" s="19"/>
      <c r="J1028147" s="19"/>
      <c r="K1028147" s="20"/>
      <c r="L1028147" s="18"/>
      <c r="M1028147" s="18"/>
      <c r="N1028147" s="18"/>
      <c r="O1028147" s="18"/>
      <c r="P1028147" s="18"/>
    </row>
    <row r="1028148" customFormat="1" spans="1:16">
      <c r="A1028148" s="18"/>
      <c r="F1028148" s="18"/>
      <c r="G1028148" s="18"/>
      <c r="H1028148" s="18"/>
      <c r="I1028148" s="19"/>
      <c r="J1028148" s="19"/>
      <c r="K1028148" s="20"/>
      <c r="L1028148" s="18"/>
      <c r="M1028148" s="18"/>
      <c r="N1028148" s="18"/>
      <c r="O1028148" s="18"/>
      <c r="P1028148" s="18"/>
    </row>
    <row r="1028149" customFormat="1" spans="1:16">
      <c r="A1028149" s="18"/>
      <c r="F1028149" s="18"/>
      <c r="G1028149" s="18"/>
      <c r="H1028149" s="18"/>
      <c r="I1028149" s="19"/>
      <c r="J1028149" s="19"/>
      <c r="K1028149" s="20"/>
      <c r="L1028149" s="18"/>
      <c r="M1028149" s="18"/>
      <c r="N1028149" s="18"/>
      <c r="O1028149" s="18"/>
      <c r="P1028149" s="18"/>
    </row>
    <row r="1028150" customFormat="1" spans="1:16">
      <c r="A1028150" s="18"/>
      <c r="F1028150" s="18"/>
      <c r="G1028150" s="18"/>
      <c r="H1028150" s="18"/>
      <c r="I1028150" s="19"/>
      <c r="J1028150" s="19"/>
      <c r="K1028150" s="20"/>
      <c r="L1028150" s="18"/>
      <c r="M1028150" s="18"/>
      <c r="N1028150" s="18"/>
      <c r="O1028150" s="18"/>
      <c r="P1028150" s="18"/>
    </row>
    <row r="1028151" customFormat="1" spans="1:16">
      <c r="A1028151" s="18"/>
      <c r="F1028151" s="18"/>
      <c r="G1028151" s="18"/>
      <c r="H1028151" s="18"/>
      <c r="I1028151" s="19"/>
      <c r="J1028151" s="19"/>
      <c r="K1028151" s="20"/>
      <c r="L1028151" s="18"/>
      <c r="M1028151" s="18"/>
      <c r="N1028151" s="18"/>
      <c r="O1028151" s="18"/>
      <c r="P1028151" s="18"/>
    </row>
    <row r="1028152" customFormat="1" spans="1:16">
      <c r="A1028152" s="18"/>
      <c r="F1028152" s="18"/>
      <c r="G1028152" s="18"/>
      <c r="H1028152" s="18"/>
      <c r="I1028152" s="19"/>
      <c r="J1028152" s="19"/>
      <c r="K1028152" s="20"/>
      <c r="L1028152" s="18"/>
      <c r="M1028152" s="18"/>
      <c r="N1028152" s="18"/>
      <c r="O1028152" s="18"/>
      <c r="P1028152" s="18"/>
    </row>
    <row r="1028153" customFormat="1" spans="1:16">
      <c r="A1028153" s="18"/>
      <c r="F1028153" s="18"/>
      <c r="G1028153" s="18"/>
      <c r="H1028153" s="18"/>
      <c r="I1028153" s="19"/>
      <c r="J1028153" s="19"/>
      <c r="K1028153" s="20"/>
      <c r="L1028153" s="18"/>
      <c r="M1028153" s="18"/>
      <c r="N1028153" s="18"/>
      <c r="O1028153" s="18"/>
      <c r="P1028153" s="18"/>
    </row>
    <row r="1028154" customFormat="1" spans="1:16">
      <c r="A1028154" s="18"/>
      <c r="F1028154" s="18"/>
      <c r="G1028154" s="18"/>
      <c r="H1028154" s="18"/>
      <c r="I1028154" s="19"/>
      <c r="J1028154" s="19"/>
      <c r="K1028154" s="20"/>
      <c r="L1028154" s="18"/>
      <c r="M1028154" s="18"/>
      <c r="N1028154" s="18"/>
      <c r="O1028154" s="18"/>
      <c r="P1028154" s="18"/>
    </row>
    <row r="1028155" customFormat="1" spans="1:16">
      <c r="A1028155" s="18"/>
      <c r="F1028155" s="18"/>
      <c r="G1028155" s="18"/>
      <c r="H1028155" s="18"/>
      <c r="I1028155" s="19"/>
      <c r="J1028155" s="19"/>
      <c r="K1028155" s="20"/>
      <c r="L1028155" s="18"/>
      <c r="M1028155" s="18"/>
      <c r="N1028155" s="18"/>
      <c r="O1028155" s="18"/>
      <c r="P1028155" s="18"/>
    </row>
    <row r="1028156" customFormat="1" spans="1:16">
      <c r="A1028156" s="18"/>
      <c r="F1028156" s="18"/>
      <c r="G1028156" s="18"/>
      <c r="H1028156" s="18"/>
      <c r="I1028156" s="19"/>
      <c r="J1028156" s="19"/>
      <c r="K1028156" s="20"/>
      <c r="L1028156" s="18"/>
      <c r="M1028156" s="18"/>
      <c r="N1028156" s="18"/>
      <c r="O1028156" s="18"/>
      <c r="P1028156" s="18"/>
    </row>
    <row r="1028157" customFormat="1" spans="1:16">
      <c r="A1028157" s="18"/>
      <c r="F1028157" s="18"/>
      <c r="G1028157" s="18"/>
      <c r="H1028157" s="18"/>
      <c r="I1028157" s="19"/>
      <c r="J1028157" s="19"/>
      <c r="K1028157" s="20"/>
      <c r="L1028157" s="18"/>
      <c r="M1028157" s="18"/>
      <c r="N1028157" s="18"/>
      <c r="O1028157" s="18"/>
      <c r="P1028157" s="18"/>
    </row>
    <row r="1028158" customFormat="1" spans="1:16">
      <c r="A1028158" s="18"/>
      <c r="F1028158" s="18"/>
      <c r="G1028158" s="18"/>
      <c r="H1028158" s="18"/>
      <c r="I1028158" s="19"/>
      <c r="J1028158" s="19"/>
      <c r="K1028158" s="20"/>
      <c r="L1028158" s="18"/>
      <c r="M1028158" s="18"/>
      <c r="N1028158" s="18"/>
      <c r="O1028158" s="18"/>
      <c r="P1028158" s="18"/>
    </row>
    <row r="1028159" customFormat="1" spans="1:16">
      <c r="A1028159" s="18"/>
      <c r="F1028159" s="18"/>
      <c r="G1028159" s="18"/>
      <c r="H1028159" s="18"/>
      <c r="I1028159" s="19"/>
      <c r="J1028159" s="19"/>
      <c r="K1028159" s="20"/>
      <c r="L1028159" s="18"/>
      <c r="M1028159" s="18"/>
      <c r="N1028159" s="18"/>
      <c r="O1028159" s="18"/>
      <c r="P1028159" s="18"/>
    </row>
    <row r="1028160" customFormat="1" spans="1:16">
      <c r="A1028160" s="18"/>
      <c r="F1028160" s="18"/>
      <c r="G1028160" s="18"/>
      <c r="H1028160" s="18"/>
      <c r="I1028160" s="19"/>
      <c r="J1028160" s="19"/>
      <c r="K1028160" s="20"/>
      <c r="L1028160" s="18"/>
      <c r="M1028160" s="18"/>
      <c r="N1028160" s="18"/>
      <c r="O1028160" s="18"/>
      <c r="P1028160" s="18"/>
    </row>
    <row r="1028161" customFormat="1" spans="1:16">
      <c r="A1028161" s="18"/>
      <c r="F1028161" s="18"/>
      <c r="G1028161" s="18"/>
      <c r="H1028161" s="18"/>
      <c r="I1028161" s="19"/>
      <c r="J1028161" s="19"/>
      <c r="K1028161" s="20"/>
      <c r="L1028161" s="18"/>
      <c r="M1028161" s="18"/>
      <c r="N1028161" s="18"/>
      <c r="O1028161" s="18"/>
      <c r="P1028161" s="18"/>
    </row>
    <row r="1028162" customFormat="1" spans="1:16">
      <c r="A1028162" s="18"/>
      <c r="F1028162" s="18"/>
      <c r="G1028162" s="18"/>
      <c r="H1028162" s="18"/>
      <c r="I1028162" s="19"/>
      <c r="J1028162" s="19"/>
      <c r="K1028162" s="20"/>
      <c r="L1028162" s="18"/>
      <c r="M1028162" s="18"/>
      <c r="N1028162" s="18"/>
      <c r="O1028162" s="18"/>
      <c r="P1028162" s="18"/>
    </row>
    <row r="1028163" customFormat="1" spans="1:16">
      <c r="A1028163" s="18"/>
      <c r="F1028163" s="18"/>
      <c r="G1028163" s="18"/>
      <c r="H1028163" s="18"/>
      <c r="I1028163" s="19"/>
      <c r="J1028163" s="19"/>
      <c r="K1028163" s="20"/>
      <c r="L1028163" s="18"/>
      <c r="M1028163" s="18"/>
      <c r="N1028163" s="18"/>
      <c r="O1028163" s="18"/>
      <c r="P1028163" s="18"/>
    </row>
    <row r="1028164" customFormat="1" spans="1:16">
      <c r="A1028164" s="18"/>
      <c r="F1028164" s="18"/>
      <c r="G1028164" s="18"/>
      <c r="H1028164" s="18"/>
      <c r="I1028164" s="19"/>
      <c r="J1028164" s="19"/>
      <c r="K1028164" s="20"/>
      <c r="L1028164" s="18"/>
      <c r="M1028164" s="18"/>
      <c r="N1028164" s="18"/>
      <c r="O1028164" s="18"/>
      <c r="P1028164" s="18"/>
    </row>
    <row r="1028165" customFormat="1" spans="1:16">
      <c r="A1028165" s="18"/>
      <c r="F1028165" s="18"/>
      <c r="G1028165" s="18"/>
      <c r="H1028165" s="18"/>
      <c r="I1028165" s="19"/>
      <c r="J1028165" s="19"/>
      <c r="K1028165" s="20"/>
      <c r="L1028165" s="18"/>
      <c r="M1028165" s="18"/>
      <c r="N1028165" s="18"/>
      <c r="O1028165" s="18"/>
      <c r="P1028165" s="18"/>
    </row>
    <row r="1028166" customFormat="1" spans="1:16">
      <c r="A1028166" s="18"/>
      <c r="F1028166" s="18"/>
      <c r="G1028166" s="18"/>
      <c r="H1028166" s="18"/>
      <c r="I1028166" s="19"/>
      <c r="J1028166" s="19"/>
      <c r="K1028166" s="20"/>
      <c r="L1028166" s="18"/>
      <c r="M1028166" s="18"/>
      <c r="N1028166" s="18"/>
      <c r="O1028166" s="18"/>
      <c r="P1028166" s="18"/>
    </row>
    <row r="1028167" customFormat="1" spans="1:16">
      <c r="A1028167" s="18"/>
      <c r="F1028167" s="18"/>
      <c r="G1028167" s="18"/>
      <c r="H1028167" s="18"/>
      <c r="I1028167" s="19"/>
      <c r="J1028167" s="19"/>
      <c r="K1028167" s="20"/>
      <c r="L1028167" s="18"/>
      <c r="M1028167" s="18"/>
      <c r="N1028167" s="18"/>
      <c r="O1028167" s="18"/>
      <c r="P1028167" s="18"/>
    </row>
    <row r="1028168" customFormat="1" spans="1:16">
      <c r="A1028168" s="18"/>
      <c r="F1028168" s="18"/>
      <c r="G1028168" s="18"/>
      <c r="H1028168" s="18"/>
      <c r="I1028168" s="19"/>
      <c r="J1028168" s="19"/>
      <c r="K1028168" s="20"/>
      <c r="L1028168" s="18"/>
      <c r="M1028168" s="18"/>
      <c r="N1028168" s="18"/>
      <c r="O1028168" s="18"/>
      <c r="P1028168" s="18"/>
    </row>
    <row r="1028169" customFormat="1" spans="1:16">
      <c r="A1028169" s="18"/>
      <c r="F1028169" s="18"/>
      <c r="G1028169" s="18"/>
      <c r="H1028169" s="18"/>
      <c r="I1028169" s="19"/>
      <c r="J1028169" s="19"/>
      <c r="K1028169" s="20"/>
      <c r="L1028169" s="18"/>
      <c r="M1028169" s="18"/>
      <c r="N1028169" s="18"/>
      <c r="O1028169" s="18"/>
      <c r="P1028169" s="18"/>
    </row>
    <row r="1028170" customFormat="1" spans="1:16">
      <c r="A1028170" s="18"/>
      <c r="F1028170" s="18"/>
      <c r="G1028170" s="18"/>
      <c r="H1028170" s="18"/>
      <c r="I1028170" s="19"/>
      <c r="J1028170" s="19"/>
      <c r="K1028170" s="20"/>
      <c r="L1028170" s="18"/>
      <c r="M1028170" s="18"/>
      <c r="N1028170" s="18"/>
      <c r="O1028170" s="18"/>
      <c r="P1028170" s="18"/>
    </row>
    <row r="1028171" customFormat="1" spans="1:16">
      <c r="A1028171" s="18"/>
      <c r="F1028171" s="18"/>
      <c r="G1028171" s="18"/>
      <c r="H1028171" s="18"/>
      <c r="I1028171" s="19"/>
      <c r="J1028171" s="19"/>
      <c r="K1028171" s="20"/>
      <c r="L1028171" s="18"/>
      <c r="M1028171" s="18"/>
      <c r="N1028171" s="18"/>
      <c r="O1028171" s="18"/>
      <c r="P1028171" s="18"/>
    </row>
    <row r="1028172" customFormat="1" spans="1:16">
      <c r="A1028172" s="18"/>
      <c r="F1028172" s="18"/>
      <c r="G1028172" s="18"/>
      <c r="H1028172" s="18"/>
      <c r="I1028172" s="19"/>
      <c r="J1028172" s="19"/>
      <c r="K1028172" s="20"/>
      <c r="L1028172" s="18"/>
      <c r="M1028172" s="18"/>
      <c r="N1028172" s="18"/>
      <c r="O1028172" s="18"/>
      <c r="P1028172" s="18"/>
    </row>
    <row r="1028173" customFormat="1" spans="1:16">
      <c r="A1028173" s="18"/>
      <c r="F1028173" s="18"/>
      <c r="G1028173" s="18"/>
      <c r="H1028173" s="18"/>
      <c r="I1028173" s="19"/>
      <c r="J1028173" s="19"/>
      <c r="K1028173" s="20"/>
      <c r="L1028173" s="18"/>
      <c r="M1028173" s="18"/>
      <c r="N1028173" s="18"/>
      <c r="O1028173" s="18"/>
      <c r="P1028173" s="18"/>
    </row>
    <row r="1028174" customFormat="1" spans="1:16">
      <c r="A1028174" s="18"/>
      <c r="F1028174" s="18"/>
      <c r="G1028174" s="18"/>
      <c r="H1028174" s="18"/>
      <c r="I1028174" s="19"/>
      <c r="J1028174" s="19"/>
      <c r="K1028174" s="20"/>
      <c r="L1028174" s="18"/>
      <c r="M1028174" s="18"/>
      <c r="N1028174" s="18"/>
      <c r="O1028174" s="18"/>
      <c r="P1028174" s="18"/>
    </row>
    <row r="1028175" customFormat="1" spans="1:16">
      <c r="A1028175" s="18"/>
      <c r="F1028175" s="18"/>
      <c r="G1028175" s="18"/>
      <c r="H1028175" s="18"/>
      <c r="I1028175" s="19"/>
      <c r="J1028175" s="19"/>
      <c r="K1028175" s="20"/>
      <c r="L1028175" s="18"/>
      <c r="M1028175" s="18"/>
      <c r="N1028175" s="18"/>
      <c r="O1028175" s="18"/>
      <c r="P1028175" s="18"/>
    </row>
    <row r="1028176" customFormat="1" spans="1:16">
      <c r="A1028176" s="18"/>
      <c r="F1028176" s="18"/>
      <c r="G1028176" s="18"/>
      <c r="H1028176" s="18"/>
      <c r="I1028176" s="19"/>
      <c r="J1028176" s="19"/>
      <c r="K1028176" s="20"/>
      <c r="L1028176" s="18"/>
      <c r="M1028176" s="18"/>
      <c r="N1028176" s="18"/>
      <c r="O1028176" s="18"/>
      <c r="P1028176" s="18"/>
    </row>
    <row r="1028177" customFormat="1" spans="1:16">
      <c r="A1028177" s="18"/>
      <c r="F1028177" s="18"/>
      <c r="G1028177" s="18"/>
      <c r="H1028177" s="18"/>
      <c r="I1028177" s="19"/>
      <c r="J1028177" s="19"/>
      <c r="K1028177" s="20"/>
      <c r="L1028177" s="18"/>
      <c r="M1028177" s="18"/>
      <c r="N1028177" s="18"/>
      <c r="O1028177" s="18"/>
      <c r="P1028177" s="18"/>
    </row>
    <row r="1028178" customFormat="1" spans="1:16">
      <c r="A1028178" s="18"/>
      <c r="F1028178" s="18"/>
      <c r="G1028178" s="18"/>
      <c r="H1028178" s="18"/>
      <c r="I1028178" s="19"/>
      <c r="J1028178" s="19"/>
      <c r="K1028178" s="20"/>
      <c r="L1028178" s="18"/>
      <c r="M1028178" s="18"/>
      <c r="N1028178" s="18"/>
      <c r="O1028178" s="18"/>
      <c r="P1028178" s="18"/>
    </row>
    <row r="1028179" customFormat="1" spans="1:16">
      <c r="A1028179" s="18"/>
      <c r="F1028179" s="18"/>
      <c r="G1028179" s="18"/>
      <c r="H1028179" s="18"/>
      <c r="I1028179" s="19"/>
      <c r="J1028179" s="19"/>
      <c r="K1028179" s="20"/>
      <c r="L1028179" s="18"/>
      <c r="M1028179" s="18"/>
      <c r="N1028179" s="18"/>
      <c r="O1028179" s="18"/>
      <c r="P1028179" s="18"/>
    </row>
    <row r="1028180" customFormat="1" spans="1:16">
      <c r="A1028180" s="18"/>
      <c r="F1028180" s="18"/>
      <c r="G1028180" s="18"/>
      <c r="H1028180" s="18"/>
      <c r="I1028180" s="19"/>
      <c r="J1028180" s="19"/>
      <c r="K1028180" s="20"/>
      <c r="L1028180" s="18"/>
      <c r="M1028180" s="18"/>
      <c r="N1028180" s="18"/>
      <c r="O1028180" s="18"/>
      <c r="P1028180" s="18"/>
    </row>
    <row r="1028181" customFormat="1" spans="1:16">
      <c r="A1028181" s="18"/>
      <c r="F1028181" s="18"/>
      <c r="G1028181" s="18"/>
      <c r="H1028181" s="18"/>
      <c r="I1028181" s="19"/>
      <c r="J1028181" s="19"/>
      <c r="K1028181" s="20"/>
      <c r="L1028181" s="18"/>
      <c r="M1028181" s="18"/>
      <c r="N1028181" s="18"/>
      <c r="O1028181" s="18"/>
      <c r="P1028181" s="18"/>
    </row>
    <row r="1028182" customFormat="1" spans="1:16">
      <c r="A1028182" s="18"/>
      <c r="F1028182" s="18"/>
      <c r="G1028182" s="18"/>
      <c r="H1028182" s="18"/>
      <c r="I1028182" s="19"/>
      <c r="J1028182" s="19"/>
      <c r="K1028182" s="20"/>
      <c r="L1028182" s="18"/>
      <c r="M1028182" s="18"/>
      <c r="N1028182" s="18"/>
      <c r="O1028182" s="18"/>
      <c r="P1028182" s="18"/>
    </row>
    <row r="1028183" customFormat="1" spans="1:16">
      <c r="A1028183" s="18"/>
      <c r="F1028183" s="18"/>
      <c r="G1028183" s="18"/>
      <c r="H1028183" s="18"/>
      <c r="I1028183" s="19"/>
      <c r="J1028183" s="19"/>
      <c r="K1028183" s="20"/>
      <c r="L1028183" s="18"/>
      <c r="M1028183" s="18"/>
      <c r="N1028183" s="18"/>
      <c r="O1028183" s="18"/>
      <c r="P1028183" s="18"/>
    </row>
    <row r="1028184" customFormat="1" spans="1:16">
      <c r="A1028184" s="18"/>
      <c r="F1028184" s="18"/>
      <c r="G1028184" s="18"/>
      <c r="H1028184" s="18"/>
      <c r="I1028184" s="19"/>
      <c r="J1028184" s="19"/>
      <c r="K1028184" s="20"/>
      <c r="L1028184" s="18"/>
      <c r="M1028184" s="18"/>
      <c r="N1028184" s="18"/>
      <c r="O1028184" s="18"/>
      <c r="P1028184" s="18"/>
    </row>
    <row r="1028185" customFormat="1" spans="1:16">
      <c r="A1028185" s="18"/>
      <c r="F1028185" s="18"/>
      <c r="G1028185" s="18"/>
      <c r="H1028185" s="18"/>
      <c r="I1028185" s="19"/>
      <c r="J1028185" s="19"/>
      <c r="K1028185" s="20"/>
      <c r="L1028185" s="18"/>
      <c r="M1028185" s="18"/>
      <c r="N1028185" s="18"/>
      <c r="O1028185" s="18"/>
      <c r="P1028185" s="18"/>
    </row>
    <row r="1028186" customFormat="1" spans="1:16">
      <c r="A1028186" s="18"/>
      <c r="F1028186" s="18"/>
      <c r="G1028186" s="18"/>
      <c r="H1028186" s="18"/>
      <c r="I1028186" s="19"/>
      <c r="J1028186" s="19"/>
      <c r="K1028186" s="20"/>
      <c r="L1028186" s="18"/>
      <c r="M1028186" s="18"/>
      <c r="N1028186" s="18"/>
      <c r="O1028186" s="18"/>
      <c r="P1028186" s="18"/>
    </row>
    <row r="1028187" customFormat="1" spans="1:16">
      <c r="A1028187" s="18"/>
      <c r="F1028187" s="18"/>
      <c r="G1028187" s="18"/>
      <c r="H1028187" s="18"/>
      <c r="I1028187" s="19"/>
      <c r="J1028187" s="19"/>
      <c r="K1028187" s="20"/>
      <c r="L1028187" s="18"/>
      <c r="M1028187" s="18"/>
      <c r="N1028187" s="18"/>
      <c r="O1028187" s="18"/>
      <c r="P1028187" s="18"/>
    </row>
    <row r="1028188" customFormat="1" spans="1:16">
      <c r="A1028188" s="18"/>
      <c r="F1028188" s="18"/>
      <c r="G1028188" s="18"/>
      <c r="H1028188" s="18"/>
      <c r="I1028188" s="19"/>
      <c r="J1028188" s="19"/>
      <c r="K1028188" s="20"/>
      <c r="L1028188" s="18"/>
      <c r="M1028188" s="18"/>
      <c r="N1028188" s="18"/>
      <c r="O1028188" s="18"/>
      <c r="P1028188" s="18"/>
    </row>
    <row r="1028189" customFormat="1" spans="1:16">
      <c r="A1028189" s="18"/>
      <c r="F1028189" s="18"/>
      <c r="G1028189" s="18"/>
      <c r="H1028189" s="18"/>
      <c r="I1028189" s="19"/>
      <c r="J1028189" s="19"/>
      <c r="K1028189" s="20"/>
      <c r="L1028189" s="18"/>
      <c r="M1028189" s="18"/>
      <c r="N1028189" s="18"/>
      <c r="O1028189" s="18"/>
      <c r="P1028189" s="18"/>
    </row>
    <row r="1028190" customFormat="1" spans="1:16">
      <c r="A1028190" s="18"/>
      <c r="F1028190" s="18"/>
      <c r="G1028190" s="18"/>
      <c r="H1028190" s="18"/>
      <c r="I1028190" s="19"/>
      <c r="J1028190" s="19"/>
      <c r="K1028190" s="20"/>
      <c r="L1028190" s="18"/>
      <c r="M1028190" s="18"/>
      <c r="N1028190" s="18"/>
      <c r="O1028190" s="18"/>
      <c r="P1028190" s="18"/>
    </row>
    <row r="1028191" customFormat="1" spans="1:16">
      <c r="A1028191" s="18"/>
      <c r="F1028191" s="18"/>
      <c r="G1028191" s="18"/>
      <c r="H1028191" s="18"/>
      <c r="I1028191" s="19"/>
      <c r="J1028191" s="19"/>
      <c r="K1028191" s="20"/>
      <c r="L1028191" s="18"/>
      <c r="M1028191" s="18"/>
      <c r="N1028191" s="18"/>
      <c r="O1028191" s="18"/>
      <c r="P1028191" s="18"/>
    </row>
    <row r="1028192" customFormat="1" spans="1:16">
      <c r="A1028192" s="18"/>
      <c r="F1028192" s="18"/>
      <c r="G1028192" s="18"/>
      <c r="H1028192" s="18"/>
      <c r="I1028192" s="19"/>
      <c r="J1028192" s="19"/>
      <c r="K1028192" s="20"/>
      <c r="L1028192" s="18"/>
      <c r="M1028192" s="18"/>
      <c r="N1028192" s="18"/>
      <c r="O1028192" s="18"/>
      <c r="P1028192" s="18"/>
    </row>
    <row r="1028193" customFormat="1" spans="1:16">
      <c r="A1028193" s="18"/>
      <c r="F1028193" s="18"/>
      <c r="G1028193" s="18"/>
      <c r="H1028193" s="18"/>
      <c r="I1028193" s="19"/>
      <c r="J1028193" s="19"/>
      <c r="K1028193" s="20"/>
      <c r="L1028193" s="18"/>
      <c r="M1028193" s="18"/>
      <c r="N1028193" s="18"/>
      <c r="O1028193" s="18"/>
      <c r="P1028193" s="18"/>
    </row>
    <row r="1028194" customFormat="1" spans="1:16">
      <c r="A1028194" s="18"/>
      <c r="F1028194" s="18"/>
      <c r="G1028194" s="18"/>
      <c r="H1028194" s="18"/>
      <c r="I1028194" s="19"/>
      <c r="J1028194" s="19"/>
      <c r="K1028194" s="20"/>
      <c r="L1028194" s="18"/>
      <c r="M1028194" s="18"/>
      <c r="N1028194" s="18"/>
      <c r="O1028194" s="18"/>
      <c r="P1028194" s="18"/>
    </row>
    <row r="1028195" customFormat="1" spans="1:16">
      <c r="A1028195" s="18"/>
      <c r="F1028195" s="18"/>
      <c r="G1028195" s="18"/>
      <c r="H1028195" s="18"/>
      <c r="I1028195" s="19"/>
      <c r="J1028195" s="19"/>
      <c r="K1028195" s="20"/>
      <c r="L1028195" s="18"/>
      <c r="M1028195" s="18"/>
      <c r="N1028195" s="18"/>
      <c r="O1028195" s="18"/>
      <c r="P1028195" s="18"/>
    </row>
    <row r="1028196" customFormat="1" spans="1:16">
      <c r="A1028196" s="18"/>
      <c r="F1028196" s="18"/>
      <c r="G1028196" s="18"/>
      <c r="H1028196" s="18"/>
      <c r="I1028196" s="19"/>
      <c r="J1028196" s="19"/>
      <c r="K1028196" s="20"/>
      <c r="L1028196" s="18"/>
      <c r="M1028196" s="18"/>
      <c r="N1028196" s="18"/>
      <c r="O1028196" s="18"/>
      <c r="P1028196" s="18"/>
    </row>
    <row r="1028197" customFormat="1" spans="1:16">
      <c r="A1028197" s="18"/>
      <c r="F1028197" s="18"/>
      <c r="G1028197" s="18"/>
      <c r="H1028197" s="18"/>
      <c r="I1028197" s="19"/>
      <c r="J1028197" s="19"/>
      <c r="K1028197" s="20"/>
      <c r="L1028197" s="18"/>
      <c r="M1028197" s="18"/>
      <c r="N1028197" s="18"/>
      <c r="O1028197" s="18"/>
      <c r="P1028197" s="18"/>
    </row>
    <row r="1028198" customFormat="1" spans="1:16">
      <c r="A1028198" s="18"/>
      <c r="F1028198" s="18"/>
      <c r="G1028198" s="18"/>
      <c r="H1028198" s="18"/>
      <c r="I1028198" s="19"/>
      <c r="J1028198" s="19"/>
      <c r="K1028198" s="20"/>
      <c r="L1028198" s="18"/>
      <c r="M1028198" s="18"/>
      <c r="N1028198" s="18"/>
      <c r="O1028198" s="18"/>
      <c r="P1028198" s="18"/>
    </row>
    <row r="1028199" customFormat="1" spans="1:16">
      <c r="A1028199" s="18"/>
      <c r="F1028199" s="18"/>
      <c r="G1028199" s="18"/>
      <c r="H1028199" s="18"/>
      <c r="I1028199" s="19"/>
      <c r="J1028199" s="19"/>
      <c r="K1028199" s="20"/>
      <c r="L1028199" s="18"/>
      <c r="M1028199" s="18"/>
      <c r="N1028199" s="18"/>
      <c r="O1028199" s="18"/>
      <c r="P1028199" s="18"/>
    </row>
    <row r="1028200" customFormat="1" spans="1:16">
      <c r="A1028200" s="18"/>
      <c r="F1028200" s="18"/>
      <c r="G1028200" s="18"/>
      <c r="H1028200" s="18"/>
      <c r="I1028200" s="19"/>
      <c r="J1028200" s="19"/>
      <c r="K1028200" s="20"/>
      <c r="L1028200" s="18"/>
      <c r="M1028200" s="18"/>
      <c r="N1028200" s="18"/>
      <c r="O1028200" s="18"/>
      <c r="P1028200" s="18"/>
    </row>
    <row r="1028201" customFormat="1" spans="1:16">
      <c r="A1028201" s="18"/>
      <c r="F1028201" s="18"/>
      <c r="G1028201" s="18"/>
      <c r="H1028201" s="18"/>
      <c r="I1028201" s="19"/>
      <c r="J1028201" s="19"/>
      <c r="K1028201" s="20"/>
      <c r="L1028201" s="18"/>
      <c r="M1028201" s="18"/>
      <c r="N1028201" s="18"/>
      <c r="O1028201" s="18"/>
      <c r="P1028201" s="18"/>
    </row>
    <row r="1028202" customFormat="1" spans="1:16">
      <c r="A1028202" s="18"/>
      <c r="F1028202" s="18"/>
      <c r="G1028202" s="18"/>
      <c r="H1028202" s="18"/>
      <c r="I1028202" s="19"/>
      <c r="J1028202" s="19"/>
      <c r="K1028202" s="20"/>
      <c r="L1028202" s="18"/>
      <c r="M1028202" s="18"/>
      <c r="N1028202" s="18"/>
      <c r="O1028202" s="18"/>
      <c r="P1028202" s="18"/>
    </row>
    <row r="1028203" customFormat="1" spans="1:16">
      <c r="A1028203" s="18"/>
      <c r="F1028203" s="18"/>
      <c r="G1028203" s="18"/>
      <c r="H1028203" s="18"/>
      <c r="I1028203" s="19"/>
      <c r="J1028203" s="19"/>
      <c r="K1028203" s="20"/>
      <c r="L1028203" s="18"/>
      <c r="M1028203" s="18"/>
      <c r="N1028203" s="18"/>
      <c r="O1028203" s="18"/>
      <c r="P1028203" s="18"/>
    </row>
    <row r="1028204" customFormat="1" spans="1:16">
      <c r="A1028204" s="18"/>
      <c r="F1028204" s="18"/>
      <c r="G1028204" s="18"/>
      <c r="H1028204" s="18"/>
      <c r="I1028204" s="19"/>
      <c r="J1028204" s="19"/>
      <c r="K1028204" s="20"/>
      <c r="L1028204" s="18"/>
      <c r="M1028204" s="18"/>
      <c r="N1028204" s="18"/>
      <c r="O1028204" s="18"/>
      <c r="P1028204" s="18"/>
    </row>
    <row r="1028205" customFormat="1" spans="1:16">
      <c r="A1028205" s="18"/>
      <c r="F1028205" s="18"/>
      <c r="G1028205" s="18"/>
      <c r="H1028205" s="18"/>
      <c r="I1028205" s="19"/>
      <c r="J1028205" s="19"/>
      <c r="K1028205" s="20"/>
      <c r="L1028205" s="18"/>
      <c r="M1028205" s="18"/>
      <c r="N1028205" s="18"/>
      <c r="O1028205" s="18"/>
      <c r="P1028205" s="18"/>
    </row>
    <row r="1028206" customFormat="1" spans="1:16">
      <c r="A1028206" s="18"/>
      <c r="F1028206" s="18"/>
      <c r="G1028206" s="18"/>
      <c r="H1028206" s="18"/>
      <c r="I1028206" s="19"/>
      <c r="J1028206" s="19"/>
      <c r="K1028206" s="20"/>
      <c r="L1028206" s="18"/>
      <c r="M1028206" s="18"/>
      <c r="N1028206" s="18"/>
      <c r="O1028206" s="18"/>
      <c r="P1028206" s="18"/>
    </row>
    <row r="1028207" customFormat="1" spans="1:16">
      <c r="A1028207" s="18"/>
      <c r="F1028207" s="18"/>
      <c r="G1028207" s="18"/>
      <c r="H1028207" s="18"/>
      <c r="I1028207" s="19"/>
      <c r="J1028207" s="19"/>
      <c r="K1028207" s="20"/>
      <c r="L1028207" s="18"/>
      <c r="M1028207" s="18"/>
      <c r="N1028207" s="18"/>
      <c r="O1028207" s="18"/>
      <c r="P1028207" s="18"/>
    </row>
    <row r="1028208" customFormat="1" spans="1:16">
      <c r="A1028208" s="18"/>
      <c r="F1028208" s="18"/>
      <c r="G1028208" s="18"/>
      <c r="H1028208" s="18"/>
      <c r="I1028208" s="19"/>
      <c r="J1028208" s="19"/>
      <c r="K1028208" s="20"/>
      <c r="L1028208" s="18"/>
      <c r="M1028208" s="18"/>
      <c r="N1028208" s="18"/>
      <c r="O1028208" s="18"/>
      <c r="P1028208" s="18"/>
    </row>
    <row r="1028209" customFormat="1" spans="1:16">
      <c r="A1028209" s="18"/>
      <c r="F1028209" s="18"/>
      <c r="G1028209" s="18"/>
      <c r="H1028209" s="18"/>
      <c r="I1028209" s="19"/>
      <c r="J1028209" s="19"/>
      <c r="K1028209" s="20"/>
      <c r="L1028209" s="18"/>
      <c r="M1028209" s="18"/>
      <c r="N1028209" s="18"/>
      <c r="O1028209" s="18"/>
      <c r="P1028209" s="18"/>
    </row>
    <row r="1028210" customFormat="1" spans="1:16">
      <c r="A1028210" s="18"/>
      <c r="F1028210" s="18"/>
      <c r="G1028210" s="18"/>
      <c r="H1028210" s="18"/>
      <c r="I1028210" s="19"/>
      <c r="J1028210" s="19"/>
      <c r="K1028210" s="20"/>
      <c r="L1028210" s="18"/>
      <c r="M1028210" s="18"/>
      <c r="N1028210" s="18"/>
      <c r="O1028210" s="18"/>
      <c r="P1028210" s="18"/>
    </row>
    <row r="1028211" customFormat="1" spans="1:16">
      <c r="A1028211" s="18"/>
      <c r="F1028211" s="18"/>
      <c r="G1028211" s="18"/>
      <c r="H1028211" s="18"/>
      <c r="I1028211" s="19"/>
      <c r="J1028211" s="19"/>
      <c r="K1028211" s="20"/>
      <c r="L1028211" s="18"/>
      <c r="M1028211" s="18"/>
      <c r="N1028211" s="18"/>
      <c r="O1028211" s="18"/>
      <c r="P1028211" s="18"/>
    </row>
    <row r="1028212" customFormat="1" spans="1:16">
      <c r="A1028212" s="18"/>
      <c r="F1028212" s="18"/>
      <c r="G1028212" s="18"/>
      <c r="H1028212" s="18"/>
      <c r="I1028212" s="19"/>
      <c r="J1028212" s="19"/>
      <c r="K1028212" s="20"/>
      <c r="L1028212" s="18"/>
      <c r="M1028212" s="18"/>
      <c r="N1028212" s="18"/>
      <c r="O1028212" s="18"/>
      <c r="P1028212" s="18"/>
    </row>
    <row r="1028213" customFormat="1" spans="1:16">
      <c r="A1028213" s="18"/>
      <c r="F1028213" s="18"/>
      <c r="G1028213" s="18"/>
      <c r="H1028213" s="18"/>
      <c r="I1028213" s="19"/>
      <c r="J1028213" s="19"/>
      <c r="K1028213" s="20"/>
      <c r="L1028213" s="18"/>
      <c r="M1028213" s="18"/>
      <c r="N1028213" s="18"/>
      <c r="O1028213" s="18"/>
      <c r="P1028213" s="18"/>
    </row>
    <row r="1028214" customFormat="1" spans="1:16">
      <c r="A1028214" s="18"/>
      <c r="F1028214" s="18"/>
      <c r="G1028214" s="18"/>
      <c r="H1028214" s="18"/>
      <c r="I1028214" s="19"/>
      <c r="J1028214" s="19"/>
      <c r="K1028214" s="20"/>
      <c r="L1028214" s="18"/>
      <c r="M1028214" s="18"/>
      <c r="N1028214" s="18"/>
      <c r="O1028214" s="18"/>
      <c r="P1028214" s="18"/>
    </row>
    <row r="1028215" customFormat="1" spans="1:16">
      <c r="A1028215" s="18"/>
      <c r="F1028215" s="18"/>
      <c r="G1028215" s="18"/>
      <c r="H1028215" s="18"/>
      <c r="I1028215" s="19"/>
      <c r="J1028215" s="19"/>
      <c r="K1028215" s="20"/>
      <c r="L1028215" s="18"/>
      <c r="M1028215" s="18"/>
      <c r="N1028215" s="18"/>
      <c r="O1028215" s="18"/>
      <c r="P1028215" s="18"/>
    </row>
    <row r="1028216" customFormat="1" spans="1:16">
      <c r="A1028216" s="18"/>
      <c r="F1028216" s="18"/>
      <c r="G1028216" s="18"/>
      <c r="H1028216" s="18"/>
      <c r="I1028216" s="19"/>
      <c r="J1028216" s="19"/>
      <c r="K1028216" s="20"/>
      <c r="L1028216" s="18"/>
      <c r="M1028216" s="18"/>
      <c r="N1028216" s="18"/>
      <c r="O1028216" s="18"/>
      <c r="P1028216" s="18"/>
    </row>
    <row r="1028217" customFormat="1" spans="1:16">
      <c r="A1028217" s="18"/>
      <c r="F1028217" s="18"/>
      <c r="G1028217" s="18"/>
      <c r="H1028217" s="18"/>
      <c r="I1028217" s="19"/>
      <c r="J1028217" s="19"/>
      <c r="K1028217" s="20"/>
      <c r="L1028217" s="18"/>
      <c r="M1028217" s="18"/>
      <c r="N1028217" s="18"/>
      <c r="O1028217" s="18"/>
      <c r="P1028217" s="18"/>
    </row>
    <row r="1028218" customFormat="1" spans="1:16">
      <c r="A1028218" s="18"/>
      <c r="F1028218" s="18"/>
      <c r="G1028218" s="18"/>
      <c r="H1028218" s="18"/>
      <c r="I1028218" s="19"/>
      <c r="J1028218" s="19"/>
      <c r="K1028218" s="20"/>
      <c r="L1028218" s="18"/>
      <c r="M1028218" s="18"/>
      <c r="N1028218" s="18"/>
      <c r="O1028218" s="18"/>
      <c r="P1028218" s="18"/>
    </row>
    <row r="1028219" customFormat="1" spans="1:16">
      <c r="A1028219" s="18"/>
      <c r="F1028219" s="18"/>
      <c r="G1028219" s="18"/>
      <c r="H1028219" s="18"/>
      <c r="I1028219" s="19"/>
      <c r="J1028219" s="19"/>
      <c r="K1028219" s="20"/>
      <c r="L1028219" s="18"/>
      <c r="M1028219" s="18"/>
      <c r="N1028219" s="18"/>
      <c r="O1028219" s="18"/>
      <c r="P1028219" s="18"/>
    </row>
    <row r="1028220" customFormat="1" spans="1:16">
      <c r="A1028220" s="18"/>
      <c r="F1028220" s="18"/>
      <c r="G1028220" s="18"/>
      <c r="H1028220" s="18"/>
      <c r="I1028220" s="19"/>
      <c r="J1028220" s="19"/>
      <c r="K1028220" s="20"/>
      <c r="L1028220" s="18"/>
      <c r="M1028220" s="18"/>
      <c r="N1028220" s="18"/>
      <c r="O1028220" s="18"/>
      <c r="P1028220" s="18"/>
    </row>
    <row r="1028221" customFormat="1" spans="1:16">
      <c r="A1028221" s="18"/>
      <c r="F1028221" s="18"/>
      <c r="G1028221" s="18"/>
      <c r="H1028221" s="18"/>
      <c r="I1028221" s="19"/>
      <c r="J1028221" s="19"/>
      <c r="K1028221" s="20"/>
      <c r="L1028221" s="18"/>
      <c r="M1028221" s="18"/>
      <c r="N1028221" s="18"/>
      <c r="O1028221" s="18"/>
      <c r="P1028221" s="18"/>
    </row>
    <row r="1028222" customFormat="1" spans="1:16">
      <c r="A1028222" s="18"/>
      <c r="F1028222" s="18"/>
      <c r="G1028222" s="18"/>
      <c r="H1028222" s="18"/>
      <c r="I1028222" s="19"/>
      <c r="J1028222" s="19"/>
      <c r="K1028222" s="20"/>
      <c r="L1028222" s="18"/>
      <c r="M1028222" s="18"/>
      <c r="N1028222" s="18"/>
      <c r="O1028222" s="18"/>
      <c r="P1028222" s="18"/>
    </row>
    <row r="1028223" customFormat="1" spans="1:16">
      <c r="A1028223" s="18"/>
      <c r="F1028223" s="18"/>
      <c r="G1028223" s="18"/>
      <c r="H1028223" s="18"/>
      <c r="I1028223" s="19"/>
      <c r="J1028223" s="19"/>
      <c r="K1028223" s="20"/>
      <c r="L1028223" s="18"/>
      <c r="M1028223" s="18"/>
      <c r="N1028223" s="18"/>
      <c r="O1028223" s="18"/>
      <c r="P1028223" s="18"/>
    </row>
    <row r="1028224" customFormat="1" spans="1:16">
      <c r="A1028224" s="18"/>
      <c r="F1028224" s="18"/>
      <c r="G1028224" s="18"/>
      <c r="H1028224" s="18"/>
      <c r="I1028224" s="19"/>
      <c r="J1028224" s="19"/>
      <c r="K1028224" s="20"/>
      <c r="L1028224" s="18"/>
      <c r="M1028224" s="18"/>
      <c r="N1028224" s="18"/>
      <c r="O1028224" s="18"/>
      <c r="P1028224" s="18"/>
    </row>
    <row r="1028225" customFormat="1" spans="1:16">
      <c r="A1028225" s="18"/>
      <c r="F1028225" s="18"/>
      <c r="G1028225" s="18"/>
      <c r="H1028225" s="18"/>
      <c r="I1028225" s="19"/>
      <c r="J1028225" s="19"/>
      <c r="K1028225" s="20"/>
      <c r="L1028225" s="18"/>
      <c r="M1028225" s="18"/>
      <c r="N1028225" s="18"/>
      <c r="O1028225" s="18"/>
      <c r="P1028225" s="18"/>
    </row>
    <row r="1028226" customFormat="1" spans="1:16">
      <c r="A1028226" s="18"/>
      <c r="F1028226" s="18"/>
      <c r="G1028226" s="18"/>
      <c r="H1028226" s="18"/>
      <c r="I1028226" s="19"/>
      <c r="J1028226" s="19"/>
      <c r="K1028226" s="20"/>
      <c r="L1028226" s="18"/>
      <c r="M1028226" s="18"/>
      <c r="N1028226" s="18"/>
      <c r="O1028226" s="18"/>
      <c r="P1028226" s="18"/>
    </row>
    <row r="1028227" customFormat="1" spans="1:16">
      <c r="A1028227" s="18"/>
      <c r="F1028227" s="18"/>
      <c r="G1028227" s="18"/>
      <c r="H1028227" s="18"/>
      <c r="I1028227" s="19"/>
      <c r="J1028227" s="19"/>
      <c r="K1028227" s="20"/>
      <c r="L1028227" s="18"/>
      <c r="M1028227" s="18"/>
      <c r="N1028227" s="18"/>
      <c r="O1028227" s="18"/>
      <c r="P1028227" s="18"/>
    </row>
    <row r="1028228" customFormat="1" spans="1:16">
      <c r="A1028228" s="18"/>
      <c r="F1028228" s="18"/>
      <c r="G1028228" s="18"/>
      <c r="H1028228" s="18"/>
      <c r="I1028228" s="19"/>
      <c r="J1028228" s="19"/>
      <c r="K1028228" s="20"/>
      <c r="L1028228" s="18"/>
      <c r="M1028228" s="18"/>
      <c r="N1028228" s="18"/>
      <c r="O1028228" s="18"/>
      <c r="P1028228" s="18"/>
    </row>
    <row r="1028229" customFormat="1" spans="1:16">
      <c r="A1028229" s="18"/>
      <c r="F1028229" s="18"/>
      <c r="G1028229" s="18"/>
      <c r="H1028229" s="18"/>
      <c r="I1028229" s="19"/>
      <c r="J1028229" s="19"/>
      <c r="K1028229" s="20"/>
      <c r="L1028229" s="18"/>
      <c r="M1028229" s="18"/>
      <c r="N1028229" s="18"/>
      <c r="O1028229" s="18"/>
      <c r="P1028229" s="18"/>
    </row>
    <row r="1028230" customFormat="1" spans="1:16">
      <c r="A1028230" s="18"/>
      <c r="F1028230" s="18"/>
      <c r="G1028230" s="18"/>
      <c r="H1028230" s="18"/>
      <c r="I1028230" s="19"/>
      <c r="J1028230" s="19"/>
      <c r="K1028230" s="20"/>
      <c r="L1028230" s="18"/>
      <c r="M1028230" s="18"/>
      <c r="N1028230" s="18"/>
      <c r="O1028230" s="18"/>
      <c r="P1028230" s="18"/>
    </row>
    <row r="1028231" customFormat="1" spans="1:16">
      <c r="A1028231" s="18"/>
      <c r="F1028231" s="18"/>
      <c r="G1028231" s="18"/>
      <c r="H1028231" s="18"/>
      <c r="I1028231" s="19"/>
      <c r="J1028231" s="19"/>
      <c r="K1028231" s="20"/>
      <c r="L1028231" s="18"/>
      <c r="M1028231" s="18"/>
      <c r="N1028231" s="18"/>
      <c r="O1028231" s="18"/>
      <c r="P1028231" s="18"/>
    </row>
    <row r="1028232" customFormat="1" spans="1:16">
      <c r="A1028232" s="18"/>
      <c r="F1028232" s="18"/>
      <c r="G1028232" s="18"/>
      <c r="H1028232" s="18"/>
      <c r="I1028232" s="19"/>
      <c r="J1028232" s="19"/>
      <c r="K1028232" s="20"/>
      <c r="L1028232" s="18"/>
      <c r="M1028232" s="18"/>
      <c r="N1028232" s="18"/>
      <c r="O1028232" s="18"/>
      <c r="P1028232" s="18"/>
    </row>
    <row r="1028233" customFormat="1" spans="1:16">
      <c r="A1028233" s="18"/>
      <c r="F1028233" s="18"/>
      <c r="G1028233" s="18"/>
      <c r="H1028233" s="18"/>
      <c r="I1028233" s="19"/>
      <c r="J1028233" s="19"/>
      <c r="K1028233" s="20"/>
      <c r="L1028233" s="18"/>
      <c r="M1028233" s="18"/>
      <c r="N1028233" s="18"/>
      <c r="O1028233" s="18"/>
      <c r="P1028233" s="18"/>
    </row>
    <row r="1028234" customFormat="1" spans="1:16">
      <c r="A1028234" s="18"/>
      <c r="F1028234" s="18"/>
      <c r="G1028234" s="18"/>
      <c r="H1028234" s="18"/>
      <c r="I1028234" s="19"/>
      <c r="J1028234" s="19"/>
      <c r="K1028234" s="20"/>
      <c r="L1028234" s="18"/>
      <c r="M1028234" s="18"/>
      <c r="N1028234" s="18"/>
      <c r="O1028234" s="18"/>
      <c r="P1028234" s="18"/>
    </row>
    <row r="1028235" customFormat="1" spans="1:16">
      <c r="A1028235" s="18"/>
      <c r="F1028235" s="18"/>
      <c r="G1028235" s="18"/>
      <c r="H1028235" s="18"/>
      <c r="I1028235" s="19"/>
      <c r="J1028235" s="19"/>
      <c r="K1028235" s="20"/>
      <c r="L1028235" s="18"/>
      <c r="M1028235" s="18"/>
      <c r="N1028235" s="18"/>
      <c r="O1028235" s="18"/>
      <c r="P1028235" s="18"/>
    </row>
    <row r="1028236" customFormat="1" spans="1:16">
      <c r="A1028236" s="18"/>
      <c r="F1028236" s="18"/>
      <c r="G1028236" s="18"/>
      <c r="H1028236" s="18"/>
      <c r="I1028236" s="19"/>
      <c r="J1028236" s="19"/>
      <c r="K1028236" s="20"/>
      <c r="L1028236" s="18"/>
      <c r="M1028236" s="18"/>
      <c r="N1028236" s="18"/>
      <c r="O1028236" s="18"/>
      <c r="P1028236" s="18"/>
    </row>
    <row r="1028237" customFormat="1" spans="1:16">
      <c r="A1028237" s="18"/>
      <c r="F1028237" s="18"/>
      <c r="G1028237" s="18"/>
      <c r="H1028237" s="18"/>
      <c r="I1028237" s="19"/>
      <c r="J1028237" s="19"/>
      <c r="K1028237" s="20"/>
      <c r="L1028237" s="18"/>
      <c r="M1028237" s="18"/>
      <c r="N1028237" s="18"/>
      <c r="O1028237" s="18"/>
      <c r="P1028237" s="18"/>
    </row>
    <row r="1028238" customFormat="1" spans="1:16">
      <c r="A1028238" s="18"/>
      <c r="F1028238" s="18"/>
      <c r="G1028238" s="18"/>
      <c r="H1028238" s="18"/>
      <c r="I1028238" s="19"/>
      <c r="J1028238" s="19"/>
      <c r="K1028238" s="20"/>
      <c r="L1028238" s="18"/>
      <c r="M1028238" s="18"/>
      <c r="N1028238" s="18"/>
      <c r="O1028238" s="18"/>
      <c r="P1028238" s="18"/>
    </row>
    <row r="1028239" customFormat="1" spans="1:16">
      <c r="A1028239" s="18"/>
      <c r="F1028239" s="18"/>
      <c r="G1028239" s="18"/>
      <c r="H1028239" s="18"/>
      <c r="I1028239" s="19"/>
      <c r="J1028239" s="19"/>
      <c r="K1028239" s="20"/>
      <c r="L1028239" s="18"/>
      <c r="M1028239" s="18"/>
      <c r="N1028239" s="18"/>
      <c r="O1028239" s="18"/>
      <c r="P1028239" s="18"/>
    </row>
    <row r="1028240" customFormat="1" spans="1:16">
      <c r="A1028240" s="18"/>
      <c r="F1028240" s="18"/>
      <c r="G1028240" s="18"/>
      <c r="H1028240" s="18"/>
      <c r="I1028240" s="19"/>
      <c r="J1028240" s="19"/>
      <c r="K1028240" s="20"/>
      <c r="L1028240" s="18"/>
      <c r="M1028240" s="18"/>
      <c r="N1028240" s="18"/>
      <c r="O1028240" s="18"/>
      <c r="P1028240" s="18"/>
    </row>
    <row r="1028241" customFormat="1" spans="1:16">
      <c r="A1028241" s="18"/>
      <c r="F1028241" s="18"/>
      <c r="G1028241" s="18"/>
      <c r="H1028241" s="18"/>
      <c r="I1028241" s="19"/>
      <c r="J1028241" s="19"/>
      <c r="K1028241" s="20"/>
      <c r="L1028241" s="18"/>
      <c r="M1028241" s="18"/>
      <c r="N1028241" s="18"/>
      <c r="O1028241" s="18"/>
      <c r="P1028241" s="18"/>
    </row>
    <row r="1028242" customFormat="1" spans="1:16">
      <c r="A1028242" s="18"/>
      <c r="F1028242" s="18"/>
      <c r="G1028242" s="18"/>
      <c r="H1028242" s="18"/>
      <c r="I1028242" s="19"/>
      <c r="J1028242" s="19"/>
      <c r="K1028242" s="20"/>
      <c r="L1028242" s="18"/>
      <c r="M1028242" s="18"/>
      <c r="N1028242" s="18"/>
      <c r="O1028242" s="18"/>
      <c r="P1028242" s="18"/>
    </row>
    <row r="1028243" customFormat="1" spans="1:16">
      <c r="A1028243" s="18"/>
      <c r="F1028243" s="18"/>
      <c r="G1028243" s="18"/>
      <c r="H1028243" s="18"/>
      <c r="I1028243" s="19"/>
      <c r="J1028243" s="19"/>
      <c r="K1028243" s="20"/>
      <c r="L1028243" s="18"/>
      <c r="M1028243" s="18"/>
      <c r="N1028243" s="18"/>
      <c r="O1028243" s="18"/>
      <c r="P1028243" s="18"/>
    </row>
    <row r="1028244" customFormat="1" spans="1:16">
      <c r="A1028244" s="18"/>
      <c r="F1028244" s="18"/>
      <c r="G1028244" s="18"/>
      <c r="H1028244" s="18"/>
      <c r="I1028244" s="19"/>
      <c r="J1028244" s="19"/>
      <c r="K1028244" s="20"/>
      <c r="L1028244" s="18"/>
      <c r="M1028244" s="18"/>
      <c r="N1028244" s="18"/>
      <c r="O1028244" s="18"/>
      <c r="P1028244" s="18"/>
    </row>
    <row r="1028245" customFormat="1" spans="1:16">
      <c r="A1028245" s="18"/>
      <c r="F1028245" s="18"/>
      <c r="G1028245" s="18"/>
      <c r="H1028245" s="18"/>
      <c r="I1028245" s="19"/>
      <c r="J1028245" s="19"/>
      <c r="K1028245" s="20"/>
      <c r="L1028245" s="18"/>
      <c r="M1028245" s="18"/>
      <c r="N1028245" s="18"/>
      <c r="O1028245" s="18"/>
      <c r="P1028245" s="18"/>
    </row>
    <row r="1028246" customFormat="1" spans="1:16">
      <c r="A1028246" s="18"/>
      <c r="F1028246" s="18"/>
      <c r="G1028246" s="18"/>
      <c r="H1028246" s="18"/>
      <c r="I1028246" s="19"/>
      <c r="J1028246" s="19"/>
      <c r="K1028246" s="20"/>
      <c r="L1028246" s="18"/>
      <c r="M1028246" s="18"/>
      <c r="N1028246" s="18"/>
      <c r="O1028246" s="18"/>
      <c r="P1028246" s="18"/>
    </row>
    <row r="1028247" customFormat="1" spans="1:16">
      <c r="A1028247" s="18"/>
      <c r="F1028247" s="18"/>
      <c r="G1028247" s="18"/>
      <c r="H1028247" s="18"/>
      <c r="I1028247" s="19"/>
      <c r="J1028247" s="19"/>
      <c r="K1028247" s="20"/>
      <c r="L1028247" s="18"/>
      <c r="M1028247" s="18"/>
      <c r="N1028247" s="18"/>
      <c r="O1028247" s="18"/>
      <c r="P1028247" s="18"/>
    </row>
    <row r="1028248" customFormat="1" spans="1:16">
      <c r="A1028248" s="18"/>
      <c r="F1028248" s="18"/>
      <c r="G1028248" s="18"/>
      <c r="H1028248" s="18"/>
      <c r="I1028248" s="19"/>
      <c r="J1028248" s="19"/>
      <c r="K1028248" s="20"/>
      <c r="L1028248" s="18"/>
      <c r="M1028248" s="18"/>
      <c r="N1028248" s="18"/>
      <c r="O1028248" s="18"/>
      <c r="P1028248" s="18"/>
    </row>
    <row r="1028249" customFormat="1" spans="1:16">
      <c r="A1028249" s="18"/>
      <c r="F1028249" s="18"/>
      <c r="G1028249" s="18"/>
      <c r="H1028249" s="18"/>
      <c r="I1028249" s="19"/>
      <c r="J1028249" s="19"/>
      <c r="K1028249" s="20"/>
      <c r="L1028249" s="18"/>
      <c r="M1028249" s="18"/>
      <c r="N1028249" s="18"/>
      <c r="O1028249" s="18"/>
      <c r="P1028249" s="18"/>
    </row>
    <row r="1028250" customFormat="1" spans="1:16">
      <c r="A1028250" s="18"/>
      <c r="F1028250" s="18"/>
      <c r="G1028250" s="18"/>
      <c r="H1028250" s="18"/>
      <c r="I1028250" s="19"/>
      <c r="J1028250" s="19"/>
      <c r="K1028250" s="20"/>
      <c r="L1028250" s="18"/>
      <c r="M1028250" s="18"/>
      <c r="N1028250" s="18"/>
      <c r="O1028250" s="18"/>
      <c r="P1028250" s="18"/>
    </row>
    <row r="1028251" customFormat="1" spans="1:16">
      <c r="A1028251" s="18"/>
      <c r="F1028251" s="18"/>
      <c r="G1028251" s="18"/>
      <c r="H1028251" s="18"/>
      <c r="I1028251" s="19"/>
      <c r="J1028251" s="19"/>
      <c r="K1028251" s="20"/>
      <c r="L1028251" s="18"/>
      <c r="M1028251" s="18"/>
      <c r="N1028251" s="18"/>
      <c r="O1028251" s="18"/>
      <c r="P1028251" s="18"/>
    </row>
    <row r="1028252" customFormat="1" spans="1:16">
      <c r="A1028252" s="18"/>
      <c r="F1028252" s="18"/>
      <c r="G1028252" s="18"/>
      <c r="H1028252" s="18"/>
      <c r="I1028252" s="19"/>
      <c r="J1028252" s="19"/>
      <c r="K1028252" s="20"/>
      <c r="L1028252" s="18"/>
      <c r="M1028252" s="18"/>
      <c r="N1028252" s="18"/>
      <c r="O1028252" s="18"/>
      <c r="P1028252" s="18"/>
    </row>
    <row r="1028253" customFormat="1" spans="1:16">
      <c r="A1028253" s="18"/>
      <c r="F1028253" s="18"/>
      <c r="G1028253" s="18"/>
      <c r="H1028253" s="18"/>
      <c r="I1028253" s="19"/>
      <c r="J1028253" s="19"/>
      <c r="K1028253" s="20"/>
      <c r="L1028253" s="18"/>
      <c r="M1028253" s="18"/>
      <c r="N1028253" s="18"/>
      <c r="O1028253" s="18"/>
      <c r="P1028253" s="18"/>
    </row>
    <row r="1028254" customFormat="1" spans="1:16">
      <c r="A1028254" s="18"/>
      <c r="F1028254" s="18"/>
      <c r="G1028254" s="18"/>
      <c r="H1028254" s="18"/>
      <c r="I1028254" s="19"/>
      <c r="J1028254" s="19"/>
      <c r="K1028254" s="20"/>
      <c r="L1028254" s="18"/>
      <c r="M1028254" s="18"/>
      <c r="N1028254" s="18"/>
      <c r="O1028254" s="18"/>
      <c r="P1028254" s="18"/>
    </row>
    <row r="1028255" customFormat="1" spans="1:16">
      <c r="A1028255" s="18"/>
      <c r="F1028255" s="18"/>
      <c r="G1028255" s="18"/>
      <c r="H1028255" s="18"/>
      <c r="I1028255" s="19"/>
      <c r="J1028255" s="19"/>
      <c r="K1028255" s="20"/>
      <c r="L1028255" s="18"/>
      <c r="M1028255" s="18"/>
      <c r="N1028255" s="18"/>
      <c r="O1028255" s="18"/>
      <c r="P1028255" s="18"/>
    </row>
    <row r="1028256" customFormat="1" spans="1:16">
      <c r="A1028256" s="18"/>
      <c r="F1028256" s="18"/>
      <c r="G1028256" s="18"/>
      <c r="H1028256" s="18"/>
      <c r="I1028256" s="19"/>
      <c r="J1028256" s="19"/>
      <c r="K1028256" s="20"/>
      <c r="L1028256" s="18"/>
      <c r="M1028256" s="18"/>
      <c r="N1028256" s="18"/>
      <c r="O1028256" s="18"/>
      <c r="P1028256" s="18"/>
    </row>
    <row r="1028257" customFormat="1" spans="1:16">
      <c r="A1028257" s="18"/>
      <c r="F1028257" s="18"/>
      <c r="G1028257" s="18"/>
      <c r="H1028257" s="18"/>
      <c r="I1028257" s="19"/>
      <c r="J1028257" s="19"/>
      <c r="K1028257" s="20"/>
      <c r="L1028257" s="18"/>
      <c r="M1028257" s="18"/>
      <c r="N1028257" s="18"/>
      <c r="O1028257" s="18"/>
      <c r="P1028257" s="18"/>
    </row>
    <row r="1028258" customFormat="1" spans="1:16">
      <c r="A1028258" s="18"/>
      <c r="F1028258" s="18"/>
      <c r="G1028258" s="18"/>
      <c r="H1028258" s="18"/>
      <c r="I1028258" s="19"/>
      <c r="J1028258" s="19"/>
      <c r="K1028258" s="20"/>
      <c r="L1028258" s="18"/>
      <c r="M1028258" s="18"/>
      <c r="N1028258" s="18"/>
      <c r="O1028258" s="18"/>
      <c r="P1028258" s="18"/>
    </row>
    <row r="1028259" customFormat="1" spans="1:16">
      <c r="A1028259" s="18"/>
      <c r="F1028259" s="18"/>
      <c r="G1028259" s="18"/>
      <c r="H1028259" s="18"/>
      <c r="I1028259" s="19"/>
      <c r="J1028259" s="19"/>
      <c r="K1028259" s="20"/>
      <c r="L1028259" s="18"/>
      <c r="M1028259" s="18"/>
      <c r="N1028259" s="18"/>
      <c r="O1028259" s="18"/>
      <c r="P1028259" s="18"/>
    </row>
    <row r="1028260" customFormat="1" spans="1:16">
      <c r="A1028260" s="18"/>
      <c r="F1028260" s="18"/>
      <c r="G1028260" s="18"/>
      <c r="H1028260" s="18"/>
      <c r="I1028260" s="19"/>
      <c r="J1028260" s="19"/>
      <c r="K1028260" s="20"/>
      <c r="L1028260" s="18"/>
      <c r="M1028260" s="18"/>
      <c r="N1028260" s="18"/>
      <c r="O1028260" s="18"/>
      <c r="P1028260" s="18"/>
    </row>
    <row r="1028261" customFormat="1" spans="1:16">
      <c r="A1028261" s="18"/>
      <c r="F1028261" s="18"/>
      <c r="G1028261" s="18"/>
      <c r="H1028261" s="18"/>
      <c r="I1028261" s="19"/>
      <c r="J1028261" s="19"/>
      <c r="K1028261" s="20"/>
      <c r="L1028261" s="18"/>
      <c r="M1028261" s="18"/>
      <c r="N1028261" s="18"/>
      <c r="O1028261" s="18"/>
      <c r="P1028261" s="18"/>
    </row>
    <row r="1028262" customFormat="1" spans="1:16">
      <c r="A1028262" s="18"/>
      <c r="F1028262" s="18"/>
      <c r="G1028262" s="18"/>
      <c r="H1028262" s="18"/>
      <c r="I1028262" s="19"/>
      <c r="J1028262" s="19"/>
      <c r="K1028262" s="20"/>
      <c r="L1028262" s="18"/>
      <c r="M1028262" s="18"/>
      <c r="N1028262" s="18"/>
      <c r="O1028262" s="18"/>
      <c r="P1028262" s="18"/>
    </row>
    <row r="1028263" customFormat="1" spans="1:16">
      <c r="A1028263" s="18"/>
      <c r="F1028263" s="18"/>
      <c r="G1028263" s="18"/>
      <c r="H1028263" s="18"/>
      <c r="I1028263" s="19"/>
      <c r="J1028263" s="19"/>
      <c r="K1028263" s="20"/>
      <c r="L1028263" s="18"/>
      <c r="M1028263" s="18"/>
      <c r="N1028263" s="18"/>
      <c r="O1028263" s="18"/>
      <c r="P1028263" s="18"/>
    </row>
    <row r="1028264" customFormat="1" spans="1:16">
      <c r="A1028264" s="18"/>
      <c r="F1028264" s="18"/>
      <c r="G1028264" s="18"/>
      <c r="H1028264" s="18"/>
      <c r="I1028264" s="19"/>
      <c r="J1028264" s="19"/>
      <c r="K1028264" s="20"/>
      <c r="L1028264" s="18"/>
      <c r="M1028264" s="18"/>
      <c r="N1028264" s="18"/>
      <c r="O1028264" s="18"/>
      <c r="P1028264" s="18"/>
    </row>
    <row r="1028265" customFormat="1" spans="1:16">
      <c r="A1028265" s="18"/>
      <c r="F1028265" s="18"/>
      <c r="G1028265" s="18"/>
      <c r="H1028265" s="18"/>
      <c r="I1028265" s="19"/>
      <c r="J1028265" s="19"/>
      <c r="K1028265" s="20"/>
      <c r="L1028265" s="18"/>
      <c r="M1028265" s="18"/>
      <c r="N1028265" s="18"/>
      <c r="O1028265" s="18"/>
      <c r="P1028265" s="18"/>
    </row>
    <row r="1028266" customFormat="1" spans="1:16">
      <c r="A1028266" s="18"/>
      <c r="F1028266" s="18"/>
      <c r="G1028266" s="18"/>
      <c r="H1028266" s="18"/>
      <c r="I1028266" s="19"/>
      <c r="J1028266" s="19"/>
      <c r="K1028266" s="20"/>
      <c r="L1028266" s="18"/>
      <c r="M1028266" s="18"/>
      <c r="N1028266" s="18"/>
      <c r="O1028266" s="18"/>
      <c r="P1028266" s="18"/>
    </row>
    <row r="1028267" customFormat="1" spans="1:16">
      <c r="A1028267" s="18"/>
      <c r="F1028267" s="18"/>
      <c r="G1028267" s="18"/>
      <c r="H1028267" s="18"/>
      <c r="I1028267" s="19"/>
      <c r="J1028267" s="19"/>
      <c r="K1028267" s="20"/>
      <c r="L1028267" s="18"/>
      <c r="M1028267" s="18"/>
      <c r="N1028267" s="18"/>
      <c r="O1028267" s="18"/>
      <c r="P1028267" s="18"/>
    </row>
    <row r="1028268" customFormat="1" spans="1:16">
      <c r="A1028268" s="18"/>
      <c r="F1028268" s="18"/>
      <c r="G1028268" s="18"/>
      <c r="H1028268" s="18"/>
      <c r="I1028268" s="19"/>
      <c r="J1028268" s="19"/>
      <c r="K1028268" s="20"/>
      <c r="L1028268" s="18"/>
      <c r="M1028268" s="18"/>
      <c r="N1028268" s="18"/>
      <c r="O1028268" s="18"/>
      <c r="P1028268" s="18"/>
    </row>
    <row r="1028269" customFormat="1" spans="1:16">
      <c r="A1028269" s="18"/>
      <c r="F1028269" s="18"/>
      <c r="G1028269" s="18"/>
      <c r="H1028269" s="18"/>
      <c r="I1028269" s="19"/>
      <c r="J1028269" s="19"/>
      <c r="K1028269" s="20"/>
      <c r="L1028269" s="18"/>
      <c r="M1028269" s="18"/>
      <c r="N1028269" s="18"/>
      <c r="O1028269" s="18"/>
      <c r="P1028269" s="18"/>
    </row>
    <row r="1028270" customFormat="1" spans="1:16">
      <c r="A1028270" s="18"/>
      <c r="F1028270" s="18"/>
      <c r="G1028270" s="18"/>
      <c r="H1028270" s="18"/>
      <c r="I1028270" s="19"/>
      <c r="J1028270" s="19"/>
      <c r="K1028270" s="20"/>
      <c r="L1028270" s="18"/>
      <c r="M1028270" s="18"/>
      <c r="N1028270" s="18"/>
      <c r="O1028270" s="18"/>
      <c r="P1028270" s="18"/>
    </row>
    <row r="1028271" customFormat="1" spans="1:16">
      <c r="A1028271" s="18"/>
      <c r="F1028271" s="18"/>
      <c r="G1028271" s="18"/>
      <c r="H1028271" s="18"/>
      <c r="I1028271" s="19"/>
      <c r="J1028271" s="19"/>
      <c r="K1028271" s="20"/>
      <c r="L1028271" s="18"/>
      <c r="M1028271" s="18"/>
      <c r="N1028271" s="18"/>
      <c r="O1028271" s="18"/>
      <c r="P1028271" s="18"/>
    </row>
    <row r="1028272" customFormat="1" spans="1:16">
      <c r="A1028272" s="18"/>
      <c r="F1028272" s="18"/>
      <c r="G1028272" s="18"/>
      <c r="H1028272" s="18"/>
      <c r="I1028272" s="19"/>
      <c r="J1028272" s="19"/>
      <c r="K1028272" s="20"/>
      <c r="L1028272" s="18"/>
      <c r="M1028272" s="18"/>
      <c r="N1028272" s="18"/>
      <c r="O1028272" s="18"/>
      <c r="P1028272" s="18"/>
    </row>
    <row r="1028273" customFormat="1" spans="1:16">
      <c r="A1028273" s="18"/>
      <c r="F1028273" s="18"/>
      <c r="G1028273" s="18"/>
      <c r="H1028273" s="18"/>
      <c r="I1028273" s="19"/>
      <c r="J1028273" s="19"/>
      <c r="K1028273" s="20"/>
      <c r="L1028273" s="18"/>
      <c r="M1028273" s="18"/>
      <c r="N1028273" s="18"/>
      <c r="O1028273" s="18"/>
      <c r="P1028273" s="18"/>
    </row>
    <row r="1028274" customFormat="1" spans="1:16">
      <c r="A1028274" s="18"/>
      <c r="F1028274" s="18"/>
      <c r="G1028274" s="18"/>
      <c r="H1028274" s="18"/>
      <c r="I1028274" s="19"/>
      <c r="J1028274" s="19"/>
      <c r="K1028274" s="20"/>
      <c r="L1028274" s="18"/>
      <c r="M1028274" s="18"/>
      <c r="N1028274" s="18"/>
      <c r="O1028274" s="18"/>
      <c r="P1028274" s="18"/>
    </row>
    <row r="1028275" customFormat="1" spans="1:16">
      <c r="A1028275" s="18"/>
      <c r="F1028275" s="18"/>
      <c r="G1028275" s="18"/>
      <c r="H1028275" s="18"/>
      <c r="I1028275" s="19"/>
      <c r="J1028275" s="19"/>
      <c r="K1028275" s="20"/>
      <c r="L1028275" s="18"/>
      <c r="M1028275" s="18"/>
      <c r="N1028275" s="18"/>
      <c r="O1028275" s="18"/>
      <c r="P1028275" s="18"/>
    </row>
    <row r="1028276" customFormat="1" spans="1:16">
      <c r="A1028276" s="18"/>
      <c r="F1028276" s="18"/>
      <c r="G1028276" s="18"/>
      <c r="H1028276" s="18"/>
      <c r="I1028276" s="19"/>
      <c r="J1028276" s="19"/>
      <c r="K1028276" s="20"/>
      <c r="L1028276" s="18"/>
      <c r="M1028276" s="18"/>
      <c r="N1028276" s="18"/>
      <c r="O1028276" s="18"/>
      <c r="P1028276" s="18"/>
    </row>
    <row r="1028277" customFormat="1" spans="1:16">
      <c r="A1028277" s="18"/>
      <c r="F1028277" s="18"/>
      <c r="G1028277" s="18"/>
      <c r="H1028277" s="18"/>
      <c r="I1028277" s="19"/>
      <c r="J1028277" s="19"/>
      <c r="K1028277" s="20"/>
      <c r="L1028277" s="18"/>
      <c r="M1028277" s="18"/>
      <c r="N1028277" s="18"/>
      <c r="O1028277" s="18"/>
      <c r="P1028277" s="18"/>
    </row>
    <row r="1028278" customFormat="1" spans="1:16">
      <c r="A1028278" s="18"/>
      <c r="F1028278" s="18"/>
      <c r="G1028278" s="18"/>
      <c r="H1028278" s="18"/>
      <c r="I1028278" s="19"/>
      <c r="J1028278" s="19"/>
      <c r="K1028278" s="20"/>
      <c r="L1028278" s="18"/>
      <c r="M1028278" s="18"/>
      <c r="N1028278" s="18"/>
      <c r="O1028278" s="18"/>
      <c r="P1028278" s="18"/>
    </row>
    <row r="1028279" customFormat="1" spans="1:16">
      <c r="A1028279" s="18"/>
      <c r="F1028279" s="18"/>
      <c r="G1028279" s="18"/>
      <c r="H1028279" s="18"/>
      <c r="I1028279" s="19"/>
      <c r="J1028279" s="19"/>
      <c r="K1028279" s="20"/>
      <c r="L1028279" s="18"/>
      <c r="M1028279" s="18"/>
      <c r="N1028279" s="18"/>
      <c r="O1028279" s="18"/>
      <c r="P1028279" s="18"/>
    </row>
    <row r="1028280" customFormat="1" spans="1:16">
      <c r="A1028280" s="18"/>
      <c r="F1028280" s="18"/>
      <c r="G1028280" s="18"/>
      <c r="H1028280" s="18"/>
      <c r="I1028280" s="19"/>
      <c r="J1028280" s="19"/>
      <c r="K1028280" s="20"/>
      <c r="L1028280" s="18"/>
      <c r="M1028280" s="18"/>
      <c r="N1028280" s="18"/>
      <c r="O1028280" s="18"/>
      <c r="P1028280" s="18"/>
    </row>
    <row r="1028281" customFormat="1" spans="1:16">
      <c r="A1028281" s="18"/>
      <c r="F1028281" s="18"/>
      <c r="G1028281" s="18"/>
      <c r="H1028281" s="18"/>
      <c r="I1028281" s="19"/>
      <c r="J1028281" s="19"/>
      <c r="K1028281" s="20"/>
      <c r="L1028281" s="18"/>
      <c r="M1028281" s="18"/>
      <c r="N1028281" s="18"/>
      <c r="O1028281" s="18"/>
      <c r="P1028281" s="18"/>
    </row>
    <row r="1028282" customFormat="1" spans="1:16">
      <c r="A1028282" s="18"/>
      <c r="F1028282" s="18"/>
      <c r="G1028282" s="18"/>
      <c r="H1028282" s="18"/>
      <c r="I1028282" s="19"/>
      <c r="J1028282" s="19"/>
      <c r="K1028282" s="20"/>
      <c r="L1028282" s="18"/>
      <c r="M1028282" s="18"/>
      <c r="N1028282" s="18"/>
      <c r="O1028282" s="18"/>
      <c r="P1028282" s="18"/>
    </row>
    <row r="1028283" customFormat="1" spans="1:16">
      <c r="A1028283" s="18"/>
      <c r="F1028283" s="18"/>
      <c r="G1028283" s="18"/>
      <c r="H1028283" s="18"/>
      <c r="I1028283" s="19"/>
      <c r="J1028283" s="19"/>
      <c r="K1028283" s="20"/>
      <c r="L1028283" s="18"/>
      <c r="M1028283" s="18"/>
      <c r="N1028283" s="18"/>
      <c r="O1028283" s="18"/>
      <c r="P1028283" s="18"/>
    </row>
    <row r="1028284" customFormat="1" spans="1:16">
      <c r="A1028284" s="18"/>
      <c r="F1028284" s="18"/>
      <c r="G1028284" s="18"/>
      <c r="H1028284" s="18"/>
      <c r="I1028284" s="19"/>
      <c r="J1028284" s="19"/>
      <c r="K1028284" s="20"/>
      <c r="L1028284" s="18"/>
      <c r="M1028284" s="18"/>
      <c r="N1028284" s="18"/>
      <c r="O1028284" s="18"/>
      <c r="P1028284" s="18"/>
    </row>
    <row r="1028285" customFormat="1" spans="1:16">
      <c r="A1028285" s="18"/>
      <c r="F1028285" s="18"/>
      <c r="G1028285" s="18"/>
      <c r="H1028285" s="18"/>
      <c r="I1028285" s="19"/>
      <c r="J1028285" s="19"/>
      <c r="K1028285" s="20"/>
      <c r="L1028285" s="18"/>
      <c r="M1028285" s="18"/>
      <c r="N1028285" s="18"/>
      <c r="O1028285" s="18"/>
      <c r="P1028285" s="18"/>
    </row>
    <row r="1028286" customFormat="1" spans="1:16">
      <c r="A1028286" s="18"/>
      <c r="F1028286" s="18"/>
      <c r="G1028286" s="18"/>
      <c r="H1028286" s="18"/>
      <c r="I1028286" s="19"/>
      <c r="J1028286" s="19"/>
      <c r="K1028286" s="20"/>
      <c r="L1028286" s="18"/>
      <c r="M1028286" s="18"/>
      <c r="N1028286" s="18"/>
      <c r="O1028286" s="18"/>
      <c r="P1028286" s="18"/>
    </row>
    <row r="1028287" customFormat="1" spans="1:16">
      <c r="A1028287" s="18"/>
      <c r="F1028287" s="18"/>
      <c r="G1028287" s="18"/>
      <c r="H1028287" s="18"/>
      <c r="I1028287" s="19"/>
      <c r="J1028287" s="19"/>
      <c r="K1028287" s="20"/>
      <c r="L1028287" s="18"/>
      <c r="M1028287" s="18"/>
      <c r="N1028287" s="18"/>
      <c r="O1028287" s="18"/>
      <c r="P1028287" s="18"/>
    </row>
    <row r="1028288" customFormat="1" spans="1:16">
      <c r="A1028288" s="18"/>
      <c r="F1028288" s="18"/>
      <c r="G1028288" s="18"/>
      <c r="H1028288" s="18"/>
      <c r="I1028288" s="19"/>
      <c r="J1028288" s="19"/>
      <c r="K1028288" s="20"/>
      <c r="L1028288" s="18"/>
      <c r="M1028288" s="18"/>
      <c r="N1028288" s="18"/>
      <c r="O1028288" s="18"/>
      <c r="P1028288" s="18"/>
    </row>
    <row r="1028289" customFormat="1" spans="1:16">
      <c r="A1028289" s="18"/>
      <c r="F1028289" s="18"/>
      <c r="G1028289" s="18"/>
      <c r="H1028289" s="18"/>
      <c r="I1028289" s="19"/>
      <c r="J1028289" s="19"/>
      <c r="K1028289" s="20"/>
      <c r="L1028289" s="18"/>
      <c r="M1028289" s="18"/>
      <c r="N1028289" s="18"/>
      <c r="O1028289" s="18"/>
      <c r="P1028289" s="18"/>
    </row>
    <row r="1028290" customFormat="1" spans="1:16">
      <c r="A1028290" s="18"/>
      <c r="F1028290" s="18"/>
      <c r="G1028290" s="18"/>
      <c r="H1028290" s="18"/>
      <c r="I1028290" s="19"/>
      <c r="J1028290" s="19"/>
      <c r="K1028290" s="20"/>
      <c r="L1028290" s="18"/>
      <c r="M1028290" s="18"/>
      <c r="N1028290" s="18"/>
      <c r="O1028290" s="18"/>
      <c r="P1028290" s="18"/>
    </row>
    <row r="1028291" customFormat="1" spans="1:16">
      <c r="A1028291" s="18"/>
      <c r="F1028291" s="18"/>
      <c r="G1028291" s="18"/>
      <c r="H1028291" s="18"/>
      <c r="I1028291" s="19"/>
      <c r="J1028291" s="19"/>
      <c r="K1028291" s="20"/>
      <c r="L1028291" s="18"/>
      <c r="M1028291" s="18"/>
      <c r="N1028291" s="18"/>
      <c r="O1028291" s="18"/>
      <c r="P1028291" s="18"/>
    </row>
    <row r="1028292" customFormat="1" spans="1:16">
      <c r="A1028292" s="18"/>
      <c r="F1028292" s="18"/>
      <c r="G1028292" s="18"/>
      <c r="H1028292" s="18"/>
      <c r="I1028292" s="19"/>
      <c r="J1028292" s="19"/>
      <c r="K1028292" s="20"/>
      <c r="L1028292" s="18"/>
      <c r="M1028292" s="18"/>
      <c r="N1028292" s="18"/>
      <c r="O1028292" s="18"/>
      <c r="P1028292" s="18"/>
    </row>
    <row r="1028293" customFormat="1" spans="1:16">
      <c r="A1028293" s="18"/>
      <c r="F1028293" s="18"/>
      <c r="G1028293" s="18"/>
      <c r="H1028293" s="18"/>
      <c r="I1028293" s="19"/>
      <c r="J1028293" s="19"/>
      <c r="K1028293" s="20"/>
      <c r="L1028293" s="18"/>
      <c r="M1028293" s="18"/>
      <c r="N1028293" s="18"/>
      <c r="O1028293" s="18"/>
      <c r="P1028293" s="18"/>
    </row>
    <row r="1028294" customFormat="1" spans="1:16">
      <c r="A1028294" s="18"/>
      <c r="F1028294" s="18"/>
      <c r="G1028294" s="18"/>
      <c r="H1028294" s="18"/>
      <c r="I1028294" s="19"/>
      <c r="J1028294" s="19"/>
      <c r="K1028294" s="20"/>
      <c r="L1028294" s="18"/>
      <c r="M1028294" s="18"/>
      <c r="N1028294" s="18"/>
      <c r="O1028294" s="18"/>
      <c r="P1028294" s="18"/>
    </row>
    <row r="1028295" customFormat="1" spans="1:16">
      <c r="A1028295" s="18"/>
      <c r="F1028295" s="18"/>
      <c r="G1028295" s="18"/>
      <c r="H1028295" s="18"/>
      <c r="I1028295" s="19"/>
      <c r="J1028295" s="19"/>
      <c r="K1028295" s="20"/>
      <c r="L1028295" s="18"/>
      <c r="M1028295" s="18"/>
      <c r="N1028295" s="18"/>
      <c r="O1028295" s="18"/>
      <c r="P1028295" s="18"/>
    </row>
    <row r="1028296" customFormat="1" spans="1:16">
      <c r="A1028296" s="18"/>
      <c r="F1028296" s="18"/>
      <c r="G1028296" s="18"/>
      <c r="H1028296" s="18"/>
      <c r="I1028296" s="19"/>
      <c r="J1028296" s="19"/>
      <c r="K1028296" s="20"/>
      <c r="L1028296" s="18"/>
      <c r="M1028296" s="18"/>
      <c r="N1028296" s="18"/>
      <c r="O1028296" s="18"/>
      <c r="P1028296" s="18"/>
    </row>
    <row r="1028297" customFormat="1" spans="1:16">
      <c r="A1028297" s="18"/>
      <c r="F1028297" s="18"/>
      <c r="G1028297" s="18"/>
      <c r="H1028297" s="18"/>
      <c r="I1028297" s="19"/>
      <c r="J1028297" s="19"/>
      <c r="K1028297" s="20"/>
      <c r="L1028297" s="18"/>
      <c r="M1028297" s="18"/>
      <c r="N1028297" s="18"/>
      <c r="O1028297" s="18"/>
      <c r="P1028297" s="18"/>
    </row>
    <row r="1028298" customFormat="1" spans="1:16">
      <c r="A1028298" s="18"/>
      <c r="F1028298" s="18"/>
      <c r="G1028298" s="18"/>
      <c r="H1028298" s="18"/>
      <c r="I1028298" s="19"/>
      <c r="J1028298" s="19"/>
      <c r="K1028298" s="20"/>
      <c r="L1028298" s="18"/>
      <c r="M1028298" s="18"/>
      <c r="N1028298" s="18"/>
      <c r="O1028298" s="18"/>
      <c r="P1028298" s="18"/>
    </row>
    <row r="1028299" customFormat="1" spans="1:16">
      <c r="A1028299" s="18"/>
      <c r="F1028299" s="18"/>
      <c r="G1028299" s="18"/>
      <c r="H1028299" s="18"/>
      <c r="I1028299" s="19"/>
      <c r="J1028299" s="19"/>
      <c r="K1028299" s="20"/>
      <c r="L1028299" s="18"/>
      <c r="M1028299" s="18"/>
      <c r="N1028299" s="18"/>
      <c r="O1028299" s="18"/>
      <c r="P1028299" s="18"/>
    </row>
    <row r="1028300" customFormat="1" spans="1:16">
      <c r="A1028300" s="18"/>
      <c r="F1028300" s="18"/>
      <c r="G1028300" s="18"/>
      <c r="H1028300" s="18"/>
      <c r="I1028300" s="19"/>
      <c r="J1028300" s="19"/>
      <c r="K1028300" s="20"/>
      <c r="L1028300" s="18"/>
      <c r="M1028300" s="18"/>
      <c r="N1028300" s="18"/>
      <c r="O1028300" s="18"/>
      <c r="P1028300" s="18"/>
    </row>
    <row r="1028301" customFormat="1" spans="1:16">
      <c r="A1028301" s="18"/>
      <c r="F1028301" s="18"/>
      <c r="G1028301" s="18"/>
      <c r="H1028301" s="18"/>
      <c r="I1028301" s="19"/>
      <c r="J1028301" s="19"/>
      <c r="K1028301" s="20"/>
      <c r="L1028301" s="18"/>
      <c r="M1028301" s="18"/>
      <c r="N1028301" s="18"/>
      <c r="O1028301" s="18"/>
      <c r="P1028301" s="18"/>
    </row>
    <row r="1028302" customFormat="1" spans="1:16">
      <c r="A1028302" s="18"/>
      <c r="F1028302" s="18"/>
      <c r="G1028302" s="18"/>
      <c r="H1028302" s="18"/>
      <c r="I1028302" s="19"/>
      <c r="J1028302" s="19"/>
      <c r="K1028302" s="20"/>
      <c r="L1028302" s="18"/>
      <c r="M1028302" s="18"/>
      <c r="N1028302" s="18"/>
      <c r="O1028302" s="18"/>
      <c r="P1028302" s="18"/>
    </row>
    <row r="1028303" customFormat="1" spans="1:16">
      <c r="A1028303" s="18"/>
      <c r="F1028303" s="18"/>
      <c r="G1028303" s="18"/>
      <c r="H1028303" s="18"/>
      <c r="I1028303" s="19"/>
      <c r="J1028303" s="19"/>
      <c r="K1028303" s="20"/>
      <c r="L1028303" s="18"/>
      <c r="M1028303" s="18"/>
      <c r="N1028303" s="18"/>
      <c r="O1028303" s="18"/>
      <c r="P1028303" s="18"/>
    </row>
    <row r="1028304" customFormat="1" spans="1:16">
      <c r="A1028304" s="18"/>
      <c r="F1028304" s="18"/>
      <c r="G1028304" s="18"/>
      <c r="H1028304" s="18"/>
      <c r="I1028304" s="19"/>
      <c r="J1028304" s="19"/>
      <c r="K1028304" s="20"/>
      <c r="L1028304" s="18"/>
      <c r="M1028304" s="18"/>
      <c r="N1028304" s="18"/>
      <c r="O1028304" s="18"/>
      <c r="P1028304" s="18"/>
    </row>
    <row r="1028305" customFormat="1" spans="1:16">
      <c r="A1028305" s="18"/>
      <c r="F1028305" s="18"/>
      <c r="G1028305" s="18"/>
      <c r="H1028305" s="18"/>
      <c r="I1028305" s="19"/>
      <c r="J1028305" s="19"/>
      <c r="K1028305" s="20"/>
      <c r="L1028305" s="18"/>
      <c r="M1028305" s="18"/>
      <c r="N1028305" s="18"/>
      <c r="O1028305" s="18"/>
      <c r="P1028305" s="18"/>
    </row>
    <row r="1028306" customFormat="1" spans="1:16">
      <c r="A1028306" s="18"/>
      <c r="F1028306" s="18"/>
      <c r="G1028306" s="18"/>
      <c r="H1028306" s="18"/>
      <c r="I1028306" s="19"/>
      <c r="J1028306" s="19"/>
      <c r="K1028306" s="20"/>
      <c r="L1028306" s="18"/>
      <c r="M1028306" s="18"/>
      <c r="N1028306" s="18"/>
      <c r="O1028306" s="18"/>
      <c r="P1028306" s="18"/>
    </row>
    <row r="1028307" customFormat="1" spans="1:16">
      <c r="A1028307" s="18"/>
      <c r="F1028307" s="18"/>
      <c r="G1028307" s="18"/>
      <c r="H1028307" s="18"/>
      <c r="I1028307" s="19"/>
      <c r="J1028307" s="19"/>
      <c r="K1028307" s="20"/>
      <c r="L1028307" s="18"/>
      <c r="M1028307" s="18"/>
      <c r="N1028307" s="18"/>
      <c r="O1028307" s="18"/>
      <c r="P1028307" s="18"/>
    </row>
    <row r="1028308" customFormat="1" spans="1:16">
      <c r="A1028308" s="18"/>
      <c r="F1028308" s="18"/>
      <c r="G1028308" s="18"/>
      <c r="H1028308" s="18"/>
      <c r="I1028308" s="19"/>
      <c r="J1028308" s="19"/>
      <c r="K1028308" s="20"/>
      <c r="L1028308" s="18"/>
      <c r="M1028308" s="18"/>
      <c r="N1028308" s="18"/>
      <c r="O1028308" s="18"/>
      <c r="P1028308" s="18"/>
    </row>
    <row r="1028309" customFormat="1" spans="1:16">
      <c r="A1028309" s="18"/>
      <c r="F1028309" s="18"/>
      <c r="G1028309" s="18"/>
      <c r="H1028309" s="18"/>
      <c r="I1028309" s="19"/>
      <c r="J1028309" s="19"/>
      <c r="K1028309" s="20"/>
      <c r="L1028309" s="18"/>
      <c r="M1028309" s="18"/>
      <c r="N1028309" s="18"/>
      <c r="O1028309" s="18"/>
      <c r="P1028309" s="18"/>
    </row>
    <row r="1028310" customFormat="1" spans="1:16">
      <c r="A1028310" s="18"/>
      <c r="F1028310" s="18"/>
      <c r="G1028310" s="18"/>
      <c r="H1028310" s="18"/>
      <c r="I1028310" s="19"/>
      <c r="J1028310" s="19"/>
      <c r="K1028310" s="20"/>
      <c r="L1028310" s="18"/>
      <c r="M1028310" s="18"/>
      <c r="N1028310" s="18"/>
      <c r="O1028310" s="18"/>
      <c r="P1028310" s="18"/>
    </row>
    <row r="1028311" customFormat="1" spans="1:16">
      <c r="A1028311" s="18"/>
      <c r="F1028311" s="18"/>
      <c r="G1028311" s="18"/>
      <c r="H1028311" s="18"/>
      <c r="I1028311" s="19"/>
      <c r="J1028311" s="19"/>
      <c r="K1028311" s="20"/>
      <c r="L1028311" s="18"/>
      <c r="M1028311" s="18"/>
      <c r="N1028311" s="18"/>
      <c r="O1028311" s="18"/>
      <c r="P1028311" s="18"/>
    </row>
    <row r="1028312" customFormat="1" spans="1:16">
      <c r="A1028312" s="18"/>
      <c r="F1028312" s="18"/>
      <c r="G1028312" s="18"/>
      <c r="H1028312" s="18"/>
      <c r="I1028312" s="19"/>
      <c r="J1028312" s="19"/>
      <c r="K1028312" s="20"/>
      <c r="L1028312" s="18"/>
      <c r="M1028312" s="18"/>
      <c r="N1028312" s="18"/>
      <c r="O1028312" s="18"/>
      <c r="P1028312" s="18"/>
    </row>
    <row r="1028313" customFormat="1" spans="1:16">
      <c r="A1028313" s="18"/>
      <c r="F1028313" s="18"/>
      <c r="G1028313" s="18"/>
      <c r="H1028313" s="18"/>
      <c r="I1028313" s="19"/>
      <c r="J1028313" s="19"/>
      <c r="K1028313" s="20"/>
      <c r="L1028313" s="18"/>
      <c r="M1028313" s="18"/>
      <c r="N1028313" s="18"/>
      <c r="O1028313" s="18"/>
      <c r="P1028313" s="18"/>
    </row>
    <row r="1028314" customFormat="1" spans="1:16">
      <c r="A1028314" s="18"/>
      <c r="F1028314" s="18"/>
      <c r="G1028314" s="18"/>
      <c r="H1028314" s="18"/>
      <c r="I1028314" s="19"/>
      <c r="J1028314" s="19"/>
      <c r="K1028314" s="20"/>
      <c r="L1028314" s="18"/>
      <c r="M1028314" s="18"/>
      <c r="N1028314" s="18"/>
      <c r="O1028314" s="18"/>
      <c r="P1028314" s="18"/>
    </row>
    <row r="1028315" customFormat="1" spans="1:16">
      <c r="A1028315" s="18"/>
      <c r="F1028315" s="18"/>
      <c r="G1028315" s="18"/>
      <c r="H1028315" s="18"/>
      <c r="I1028315" s="19"/>
      <c r="J1028315" s="19"/>
      <c r="K1028315" s="20"/>
      <c r="L1028315" s="18"/>
      <c r="M1028315" s="18"/>
      <c r="N1028315" s="18"/>
      <c r="O1028315" s="18"/>
      <c r="P1028315" s="18"/>
    </row>
    <row r="1028316" customFormat="1" spans="1:16">
      <c r="A1028316" s="18"/>
      <c r="F1028316" s="18"/>
      <c r="G1028316" s="18"/>
      <c r="H1028316" s="18"/>
      <c r="I1028316" s="19"/>
      <c r="J1028316" s="19"/>
      <c r="K1028316" s="20"/>
      <c r="L1028316" s="18"/>
      <c r="M1028316" s="18"/>
      <c r="N1028316" s="18"/>
      <c r="O1028316" s="18"/>
      <c r="P1028316" s="18"/>
    </row>
    <row r="1028317" customFormat="1" spans="1:16">
      <c r="A1028317" s="18"/>
      <c r="F1028317" s="18"/>
      <c r="G1028317" s="18"/>
      <c r="H1028317" s="18"/>
      <c r="I1028317" s="19"/>
      <c r="J1028317" s="19"/>
      <c r="K1028317" s="20"/>
      <c r="L1028317" s="18"/>
      <c r="M1028317" s="18"/>
      <c r="N1028317" s="18"/>
      <c r="O1028317" s="18"/>
      <c r="P1028317" s="18"/>
    </row>
    <row r="1028318" customFormat="1" spans="1:16">
      <c r="A1028318" s="18"/>
      <c r="F1028318" s="18"/>
      <c r="G1028318" s="18"/>
      <c r="H1028318" s="18"/>
      <c r="I1028318" s="19"/>
      <c r="J1028318" s="19"/>
      <c r="K1028318" s="20"/>
      <c r="L1028318" s="18"/>
      <c r="M1028318" s="18"/>
      <c r="N1028318" s="18"/>
      <c r="O1028318" s="18"/>
      <c r="P1028318" s="18"/>
    </row>
    <row r="1028319" customFormat="1" spans="1:16">
      <c r="A1028319" s="18"/>
      <c r="F1028319" s="18"/>
      <c r="G1028319" s="18"/>
      <c r="H1028319" s="18"/>
      <c r="I1028319" s="19"/>
      <c r="J1028319" s="19"/>
      <c r="K1028319" s="20"/>
      <c r="L1028319" s="18"/>
      <c r="M1028319" s="18"/>
      <c r="N1028319" s="18"/>
      <c r="O1028319" s="18"/>
      <c r="P1028319" s="18"/>
    </row>
    <row r="1028320" customFormat="1" spans="1:16">
      <c r="A1028320" s="18"/>
      <c r="F1028320" s="18"/>
      <c r="G1028320" s="18"/>
      <c r="H1028320" s="18"/>
      <c r="I1028320" s="19"/>
      <c r="J1028320" s="19"/>
      <c r="K1028320" s="20"/>
      <c r="L1028320" s="18"/>
      <c r="M1028320" s="18"/>
      <c r="N1028320" s="18"/>
      <c r="O1028320" s="18"/>
      <c r="P1028320" s="18"/>
    </row>
    <row r="1028321" customFormat="1" spans="1:16">
      <c r="A1028321" s="18"/>
      <c r="F1028321" s="18"/>
      <c r="G1028321" s="18"/>
      <c r="H1028321" s="18"/>
      <c r="I1028321" s="19"/>
      <c r="J1028321" s="19"/>
      <c r="K1028321" s="20"/>
      <c r="L1028321" s="18"/>
      <c r="M1028321" s="18"/>
      <c r="N1028321" s="18"/>
      <c r="O1028321" s="18"/>
      <c r="P1028321" s="18"/>
    </row>
    <row r="1028322" customFormat="1" spans="1:16">
      <c r="A1028322" s="18"/>
      <c r="F1028322" s="18"/>
      <c r="G1028322" s="18"/>
      <c r="H1028322" s="18"/>
      <c r="I1028322" s="19"/>
      <c r="J1028322" s="19"/>
      <c r="K1028322" s="20"/>
      <c r="L1028322" s="18"/>
      <c r="M1028322" s="18"/>
      <c r="N1028322" s="18"/>
      <c r="O1028322" s="18"/>
      <c r="P1028322" s="18"/>
    </row>
    <row r="1028323" customFormat="1" spans="1:16">
      <c r="A1028323" s="18"/>
      <c r="F1028323" s="18"/>
      <c r="G1028323" s="18"/>
      <c r="H1028323" s="18"/>
      <c r="I1028323" s="19"/>
      <c r="J1028323" s="19"/>
      <c r="K1028323" s="20"/>
      <c r="L1028323" s="18"/>
      <c r="M1028323" s="18"/>
      <c r="N1028323" s="18"/>
      <c r="O1028323" s="18"/>
      <c r="P1028323" s="18"/>
    </row>
    <row r="1028324" customFormat="1" spans="1:16">
      <c r="A1028324" s="18"/>
      <c r="F1028324" s="18"/>
      <c r="G1028324" s="18"/>
      <c r="H1028324" s="18"/>
      <c r="I1028324" s="19"/>
      <c r="J1028324" s="19"/>
      <c r="K1028324" s="20"/>
      <c r="L1028324" s="18"/>
      <c r="M1028324" s="18"/>
      <c r="N1028324" s="18"/>
      <c r="O1028324" s="18"/>
      <c r="P1028324" s="18"/>
    </row>
    <row r="1028325" customFormat="1" spans="1:16">
      <c r="A1028325" s="18"/>
      <c r="F1028325" s="18"/>
      <c r="G1028325" s="18"/>
      <c r="H1028325" s="18"/>
      <c r="I1028325" s="19"/>
      <c r="J1028325" s="19"/>
      <c r="K1028325" s="20"/>
      <c r="L1028325" s="18"/>
      <c r="M1028325" s="18"/>
      <c r="N1028325" s="18"/>
      <c r="O1028325" s="18"/>
      <c r="P1028325" s="18"/>
    </row>
    <row r="1028326" customFormat="1" spans="1:16">
      <c r="A1028326" s="18"/>
      <c r="F1028326" s="18"/>
      <c r="G1028326" s="18"/>
      <c r="H1028326" s="18"/>
      <c r="I1028326" s="19"/>
      <c r="J1028326" s="19"/>
      <c r="K1028326" s="20"/>
      <c r="L1028326" s="18"/>
      <c r="M1028326" s="18"/>
      <c r="N1028326" s="18"/>
      <c r="O1028326" s="18"/>
      <c r="P1028326" s="18"/>
    </row>
    <row r="1028327" customFormat="1" spans="1:16">
      <c r="A1028327" s="18"/>
      <c r="F1028327" s="18"/>
      <c r="G1028327" s="18"/>
      <c r="H1028327" s="18"/>
      <c r="I1028327" s="19"/>
      <c r="J1028327" s="19"/>
      <c r="K1028327" s="20"/>
      <c r="L1028327" s="18"/>
      <c r="M1028327" s="18"/>
      <c r="N1028327" s="18"/>
      <c r="O1028327" s="18"/>
      <c r="P1028327" s="18"/>
    </row>
    <row r="1028328" customFormat="1" spans="1:16">
      <c r="A1028328" s="18"/>
      <c r="F1028328" s="18"/>
      <c r="G1028328" s="18"/>
      <c r="H1028328" s="18"/>
      <c r="I1028328" s="19"/>
      <c r="J1028328" s="19"/>
      <c r="K1028328" s="20"/>
      <c r="L1028328" s="18"/>
      <c r="M1028328" s="18"/>
      <c r="N1028328" s="18"/>
      <c r="O1028328" s="18"/>
      <c r="P1028328" s="18"/>
    </row>
    <row r="1028329" customFormat="1" spans="1:16">
      <c r="A1028329" s="18"/>
      <c r="F1028329" s="18"/>
      <c r="G1028329" s="18"/>
      <c r="H1028329" s="18"/>
      <c r="I1028329" s="19"/>
      <c r="J1028329" s="19"/>
      <c r="K1028329" s="20"/>
      <c r="L1028329" s="18"/>
      <c r="M1028329" s="18"/>
      <c r="N1028329" s="18"/>
      <c r="O1028329" s="18"/>
      <c r="P1028329" s="18"/>
    </row>
    <row r="1028330" customFormat="1" spans="1:16">
      <c r="A1028330" s="18"/>
      <c r="F1028330" s="18"/>
      <c r="G1028330" s="18"/>
      <c r="H1028330" s="18"/>
      <c r="I1028330" s="19"/>
      <c r="J1028330" s="19"/>
      <c r="K1028330" s="20"/>
      <c r="L1028330" s="18"/>
      <c r="M1028330" s="18"/>
      <c r="N1028330" s="18"/>
      <c r="O1028330" s="18"/>
      <c r="P1028330" s="18"/>
    </row>
    <row r="1028331" customFormat="1" spans="1:16">
      <c r="A1028331" s="18"/>
      <c r="F1028331" s="18"/>
      <c r="G1028331" s="18"/>
      <c r="H1028331" s="18"/>
      <c r="I1028331" s="19"/>
      <c r="J1028331" s="19"/>
      <c r="K1028331" s="20"/>
      <c r="L1028331" s="18"/>
      <c r="M1028331" s="18"/>
      <c r="N1028331" s="18"/>
      <c r="O1028331" s="18"/>
      <c r="P1028331" s="18"/>
    </row>
    <row r="1028332" customFormat="1" spans="1:16">
      <c r="A1028332" s="18"/>
      <c r="F1028332" s="18"/>
      <c r="G1028332" s="18"/>
      <c r="H1028332" s="18"/>
      <c r="I1028332" s="19"/>
      <c r="J1028332" s="19"/>
      <c r="K1028332" s="20"/>
      <c r="L1028332" s="18"/>
      <c r="M1028332" s="18"/>
      <c r="N1028332" s="18"/>
      <c r="O1028332" s="18"/>
      <c r="P1028332" s="18"/>
    </row>
    <row r="1028333" customFormat="1" spans="1:16">
      <c r="A1028333" s="18"/>
      <c r="F1028333" s="18"/>
      <c r="G1028333" s="18"/>
      <c r="H1028333" s="18"/>
      <c r="I1028333" s="19"/>
      <c r="J1028333" s="19"/>
      <c r="K1028333" s="20"/>
      <c r="L1028333" s="18"/>
      <c r="M1028333" s="18"/>
      <c r="N1028333" s="18"/>
      <c r="O1028333" s="18"/>
      <c r="P1028333" s="18"/>
    </row>
    <row r="1028334" customFormat="1" spans="1:16">
      <c r="A1028334" s="18"/>
      <c r="F1028334" s="18"/>
      <c r="G1028334" s="18"/>
      <c r="H1028334" s="18"/>
      <c r="I1028334" s="19"/>
      <c r="J1028334" s="19"/>
      <c r="K1028334" s="20"/>
      <c r="L1028334" s="18"/>
      <c r="M1028334" s="18"/>
      <c r="N1028334" s="18"/>
      <c r="O1028334" s="18"/>
      <c r="P1028334" s="18"/>
    </row>
    <row r="1028335" customFormat="1" spans="1:16">
      <c r="A1028335" s="18"/>
      <c r="F1028335" s="18"/>
      <c r="G1028335" s="18"/>
      <c r="H1028335" s="18"/>
      <c r="I1028335" s="19"/>
      <c r="J1028335" s="19"/>
      <c r="K1028335" s="20"/>
      <c r="L1028335" s="18"/>
      <c r="M1028335" s="18"/>
      <c r="N1028335" s="18"/>
      <c r="O1028335" s="18"/>
      <c r="P1028335" s="18"/>
    </row>
    <row r="1028336" customFormat="1" spans="1:16">
      <c r="A1028336" s="18"/>
      <c r="F1028336" s="18"/>
      <c r="G1028336" s="18"/>
      <c r="H1028336" s="18"/>
      <c r="I1028336" s="19"/>
      <c r="J1028336" s="19"/>
      <c r="K1028336" s="20"/>
      <c r="L1028336" s="18"/>
      <c r="M1028336" s="18"/>
      <c r="N1028336" s="18"/>
      <c r="O1028336" s="18"/>
      <c r="P1028336" s="18"/>
    </row>
    <row r="1028337" customFormat="1" spans="1:16">
      <c r="A1028337" s="18"/>
      <c r="F1028337" s="18"/>
      <c r="G1028337" s="18"/>
      <c r="H1028337" s="18"/>
      <c r="I1028337" s="19"/>
      <c r="J1028337" s="19"/>
      <c r="K1028337" s="20"/>
      <c r="L1028337" s="18"/>
      <c r="M1028337" s="18"/>
      <c r="N1028337" s="18"/>
      <c r="O1028337" s="18"/>
      <c r="P1028337" s="18"/>
    </row>
    <row r="1028338" customFormat="1" spans="1:16">
      <c r="A1028338" s="18"/>
      <c r="F1028338" s="18"/>
      <c r="G1028338" s="18"/>
      <c r="H1028338" s="18"/>
      <c r="I1028338" s="19"/>
      <c r="J1028338" s="19"/>
      <c r="K1028338" s="20"/>
      <c r="L1028338" s="18"/>
      <c r="M1028338" s="18"/>
      <c r="N1028338" s="18"/>
      <c r="O1028338" s="18"/>
      <c r="P1028338" s="18"/>
    </row>
    <row r="1028339" customFormat="1" spans="1:16">
      <c r="A1028339" s="18"/>
      <c r="F1028339" s="18"/>
      <c r="G1028339" s="18"/>
      <c r="H1028339" s="18"/>
      <c r="I1028339" s="19"/>
      <c r="J1028339" s="19"/>
      <c r="K1028339" s="20"/>
      <c r="L1028339" s="18"/>
      <c r="M1028339" s="18"/>
      <c r="N1028339" s="18"/>
      <c r="O1028339" s="18"/>
      <c r="P1028339" s="18"/>
    </row>
    <row r="1028340" customFormat="1" spans="1:16">
      <c r="A1028340" s="18"/>
      <c r="F1028340" s="18"/>
      <c r="G1028340" s="18"/>
      <c r="H1028340" s="18"/>
      <c r="I1028340" s="19"/>
      <c r="J1028340" s="19"/>
      <c r="K1028340" s="20"/>
      <c r="L1028340" s="18"/>
      <c r="M1028340" s="18"/>
      <c r="N1028340" s="18"/>
      <c r="O1028340" s="18"/>
      <c r="P1028340" s="18"/>
    </row>
    <row r="1028341" customFormat="1" spans="1:16">
      <c r="A1028341" s="18"/>
      <c r="F1028341" s="18"/>
      <c r="G1028341" s="18"/>
      <c r="H1028341" s="18"/>
      <c r="I1028341" s="19"/>
      <c r="J1028341" s="19"/>
      <c r="K1028341" s="20"/>
      <c r="L1028341" s="18"/>
      <c r="M1028341" s="18"/>
      <c r="N1028341" s="18"/>
      <c r="O1028341" s="18"/>
      <c r="P1028341" s="18"/>
    </row>
    <row r="1028342" customFormat="1" spans="1:16">
      <c r="A1028342" s="18"/>
      <c r="F1028342" s="18"/>
      <c r="G1028342" s="18"/>
      <c r="H1028342" s="18"/>
      <c r="I1028342" s="19"/>
      <c r="J1028342" s="19"/>
      <c r="K1028342" s="20"/>
      <c r="L1028342" s="18"/>
      <c r="M1028342" s="18"/>
      <c r="N1028342" s="18"/>
      <c r="O1028342" s="18"/>
      <c r="P1028342" s="18"/>
    </row>
    <row r="1028343" customFormat="1" spans="1:16">
      <c r="A1028343" s="18"/>
      <c r="F1028343" s="18"/>
      <c r="G1028343" s="18"/>
      <c r="H1028343" s="18"/>
      <c r="I1028343" s="19"/>
      <c r="J1028343" s="19"/>
      <c r="K1028343" s="20"/>
      <c r="L1028343" s="18"/>
      <c r="M1028343" s="18"/>
      <c r="N1028343" s="18"/>
      <c r="O1028343" s="18"/>
      <c r="P1028343" s="18"/>
    </row>
    <row r="1028344" customFormat="1" spans="1:16">
      <c r="A1028344" s="18"/>
      <c r="F1028344" s="18"/>
      <c r="G1028344" s="18"/>
      <c r="H1028344" s="18"/>
      <c r="I1028344" s="19"/>
      <c r="J1028344" s="19"/>
      <c r="K1028344" s="20"/>
      <c r="L1028344" s="18"/>
      <c r="M1028344" s="18"/>
      <c r="N1028344" s="18"/>
      <c r="O1028344" s="18"/>
      <c r="P1028344" s="18"/>
    </row>
    <row r="1028345" customFormat="1" spans="1:16">
      <c r="A1028345" s="18"/>
      <c r="F1028345" s="18"/>
      <c r="G1028345" s="18"/>
      <c r="H1028345" s="18"/>
      <c r="I1028345" s="19"/>
      <c r="J1028345" s="19"/>
      <c r="K1028345" s="20"/>
      <c r="L1028345" s="18"/>
      <c r="M1028345" s="18"/>
      <c r="N1028345" s="18"/>
      <c r="O1028345" s="18"/>
      <c r="P1028345" s="18"/>
    </row>
    <row r="1028346" customFormat="1" spans="1:16">
      <c r="A1028346" s="18"/>
      <c r="F1028346" s="18"/>
      <c r="G1028346" s="18"/>
      <c r="H1028346" s="18"/>
      <c r="I1028346" s="19"/>
      <c r="J1028346" s="19"/>
      <c r="K1028346" s="20"/>
      <c r="L1028346" s="18"/>
      <c r="M1028346" s="18"/>
      <c r="N1028346" s="18"/>
      <c r="O1028346" s="18"/>
      <c r="P1028346" s="18"/>
    </row>
    <row r="1028347" customFormat="1" spans="1:16">
      <c r="A1028347" s="18"/>
      <c r="F1028347" s="18"/>
      <c r="G1028347" s="18"/>
      <c r="H1028347" s="18"/>
      <c r="I1028347" s="19"/>
      <c r="J1028347" s="19"/>
      <c r="K1028347" s="20"/>
      <c r="L1028347" s="18"/>
      <c r="M1028347" s="18"/>
      <c r="N1028347" s="18"/>
      <c r="O1028347" s="18"/>
      <c r="P1028347" s="18"/>
    </row>
    <row r="1028348" customFormat="1" spans="1:16">
      <c r="A1028348" s="18"/>
      <c r="F1028348" s="18"/>
      <c r="G1028348" s="18"/>
      <c r="H1028348" s="18"/>
      <c r="I1028348" s="19"/>
      <c r="J1028348" s="19"/>
      <c r="K1028348" s="20"/>
      <c r="L1028348" s="18"/>
      <c r="M1028348" s="18"/>
      <c r="N1028348" s="18"/>
      <c r="O1028348" s="18"/>
      <c r="P1028348" s="18"/>
    </row>
    <row r="1028349" customFormat="1" spans="1:16">
      <c r="A1028349" s="18"/>
      <c r="F1028349" s="18"/>
      <c r="G1028349" s="18"/>
      <c r="H1028349" s="18"/>
      <c r="I1028349" s="19"/>
      <c r="J1028349" s="19"/>
      <c r="K1028349" s="20"/>
      <c r="L1028349" s="18"/>
      <c r="M1028349" s="18"/>
      <c r="N1028349" s="18"/>
      <c r="O1028349" s="18"/>
      <c r="P1028349" s="18"/>
    </row>
    <row r="1028350" customFormat="1" spans="1:16">
      <c r="A1028350" s="18"/>
      <c r="F1028350" s="18"/>
      <c r="G1028350" s="18"/>
      <c r="H1028350" s="18"/>
      <c r="I1028350" s="19"/>
      <c r="J1028350" s="19"/>
      <c r="K1028350" s="20"/>
      <c r="L1028350" s="18"/>
      <c r="M1028350" s="18"/>
      <c r="N1028350" s="18"/>
      <c r="O1028350" s="18"/>
      <c r="P1028350" s="18"/>
    </row>
    <row r="1028351" customFormat="1" spans="1:16">
      <c r="A1028351" s="18"/>
      <c r="F1028351" s="18"/>
      <c r="G1028351" s="18"/>
      <c r="H1028351" s="18"/>
      <c r="I1028351" s="19"/>
      <c r="J1028351" s="19"/>
      <c r="K1028351" s="20"/>
      <c r="L1028351" s="18"/>
      <c r="M1028351" s="18"/>
      <c r="N1028351" s="18"/>
      <c r="O1028351" s="18"/>
      <c r="P1028351" s="18"/>
    </row>
    <row r="1028352" customFormat="1" spans="1:16">
      <c r="A1028352" s="18"/>
      <c r="F1028352" s="18"/>
      <c r="G1028352" s="18"/>
      <c r="H1028352" s="18"/>
      <c r="I1028352" s="19"/>
      <c r="J1028352" s="19"/>
      <c r="K1028352" s="20"/>
      <c r="L1028352" s="18"/>
      <c r="M1028352" s="18"/>
      <c r="N1028352" s="18"/>
      <c r="O1028352" s="18"/>
      <c r="P1028352" s="18"/>
    </row>
    <row r="1028353" customFormat="1" spans="1:16">
      <c r="A1028353" s="18"/>
      <c r="F1028353" s="18"/>
      <c r="G1028353" s="18"/>
      <c r="H1028353" s="18"/>
      <c r="I1028353" s="19"/>
      <c r="J1028353" s="19"/>
      <c r="K1028353" s="20"/>
      <c r="L1028353" s="18"/>
      <c r="M1028353" s="18"/>
      <c r="N1028353" s="18"/>
      <c r="O1028353" s="18"/>
      <c r="P1028353" s="18"/>
    </row>
    <row r="1028354" customFormat="1" spans="1:16">
      <c r="A1028354" s="18"/>
      <c r="F1028354" s="18"/>
      <c r="G1028354" s="18"/>
      <c r="H1028354" s="18"/>
      <c r="I1028354" s="19"/>
      <c r="J1028354" s="19"/>
      <c r="K1028354" s="20"/>
      <c r="L1028354" s="18"/>
      <c r="M1028354" s="18"/>
      <c r="N1028354" s="18"/>
      <c r="O1028354" s="18"/>
      <c r="P1028354" s="18"/>
    </row>
    <row r="1028355" customFormat="1" spans="1:16">
      <c r="A1028355" s="18"/>
      <c r="F1028355" s="18"/>
      <c r="G1028355" s="18"/>
      <c r="H1028355" s="18"/>
      <c r="I1028355" s="19"/>
      <c r="J1028355" s="19"/>
      <c r="K1028355" s="20"/>
      <c r="L1028355" s="18"/>
      <c r="M1028355" s="18"/>
      <c r="N1028355" s="18"/>
      <c r="O1028355" s="18"/>
      <c r="P1028355" s="18"/>
    </row>
    <row r="1028356" customFormat="1" spans="1:16">
      <c r="A1028356" s="18"/>
      <c r="F1028356" s="18"/>
      <c r="G1028356" s="18"/>
      <c r="H1028356" s="18"/>
      <c r="I1028356" s="19"/>
      <c r="J1028356" s="19"/>
      <c r="K1028356" s="20"/>
      <c r="L1028356" s="18"/>
      <c r="M1028356" s="18"/>
      <c r="N1028356" s="18"/>
      <c r="O1028356" s="18"/>
      <c r="P1028356" s="18"/>
    </row>
    <row r="1028357" customFormat="1" spans="1:16">
      <c r="A1028357" s="18"/>
      <c r="F1028357" s="18"/>
      <c r="G1028357" s="18"/>
      <c r="H1028357" s="18"/>
      <c r="I1028357" s="19"/>
      <c r="J1028357" s="19"/>
      <c r="K1028357" s="20"/>
      <c r="L1028357" s="18"/>
      <c r="M1028357" s="18"/>
      <c r="N1028357" s="18"/>
      <c r="O1028357" s="18"/>
      <c r="P1028357" s="18"/>
    </row>
    <row r="1028358" customFormat="1" spans="1:16">
      <c r="A1028358" s="18"/>
      <c r="F1028358" s="18"/>
      <c r="G1028358" s="18"/>
      <c r="H1028358" s="18"/>
      <c r="I1028358" s="19"/>
      <c r="J1028358" s="19"/>
      <c r="K1028358" s="20"/>
      <c r="L1028358" s="18"/>
      <c r="M1028358" s="18"/>
      <c r="N1028358" s="18"/>
      <c r="O1028358" s="18"/>
      <c r="P1028358" s="18"/>
    </row>
    <row r="1028359" customFormat="1" spans="1:16">
      <c r="A1028359" s="18"/>
      <c r="F1028359" s="18"/>
      <c r="G1028359" s="18"/>
      <c r="H1028359" s="18"/>
      <c r="I1028359" s="19"/>
      <c r="J1028359" s="19"/>
      <c r="K1028359" s="20"/>
      <c r="L1028359" s="18"/>
      <c r="M1028359" s="18"/>
      <c r="N1028359" s="18"/>
      <c r="O1028359" s="18"/>
      <c r="P1028359" s="18"/>
    </row>
    <row r="1028360" customFormat="1" spans="1:16">
      <c r="A1028360" s="18"/>
      <c r="F1028360" s="18"/>
      <c r="G1028360" s="18"/>
      <c r="H1028360" s="18"/>
      <c r="I1028360" s="19"/>
      <c r="J1028360" s="19"/>
      <c r="K1028360" s="20"/>
      <c r="L1028360" s="18"/>
      <c r="M1028360" s="18"/>
      <c r="N1028360" s="18"/>
      <c r="O1028360" s="18"/>
      <c r="P1028360" s="18"/>
    </row>
    <row r="1028361" customFormat="1" spans="1:16">
      <c r="A1028361" s="18"/>
      <c r="F1028361" s="18"/>
      <c r="G1028361" s="18"/>
      <c r="H1028361" s="18"/>
      <c r="I1028361" s="19"/>
      <c r="J1028361" s="19"/>
      <c r="K1028361" s="20"/>
      <c r="L1028361" s="18"/>
      <c r="M1028361" s="18"/>
      <c r="N1028361" s="18"/>
      <c r="O1028361" s="18"/>
      <c r="P1028361" s="18"/>
    </row>
    <row r="1028362" customFormat="1" spans="1:16">
      <c r="A1028362" s="18"/>
      <c r="F1028362" s="18"/>
      <c r="G1028362" s="18"/>
      <c r="H1028362" s="18"/>
      <c r="I1028362" s="19"/>
      <c r="J1028362" s="19"/>
      <c r="K1028362" s="20"/>
      <c r="L1028362" s="18"/>
      <c r="M1028362" s="18"/>
      <c r="N1028362" s="18"/>
      <c r="O1028362" s="18"/>
      <c r="P1028362" s="18"/>
    </row>
    <row r="1028363" customFormat="1" spans="1:16">
      <c r="A1028363" s="18"/>
      <c r="F1028363" s="18"/>
      <c r="G1028363" s="18"/>
      <c r="H1028363" s="18"/>
      <c r="I1028363" s="19"/>
      <c r="J1028363" s="19"/>
      <c r="K1028363" s="20"/>
      <c r="L1028363" s="18"/>
      <c r="M1028363" s="18"/>
      <c r="N1028363" s="18"/>
      <c r="O1028363" s="18"/>
      <c r="P1028363" s="18"/>
    </row>
    <row r="1028364" customFormat="1" spans="1:16">
      <c r="A1028364" s="18"/>
      <c r="F1028364" s="18"/>
      <c r="G1028364" s="18"/>
      <c r="H1028364" s="18"/>
      <c r="I1028364" s="19"/>
      <c r="J1028364" s="19"/>
      <c r="K1028364" s="20"/>
      <c r="L1028364" s="18"/>
      <c r="M1028364" s="18"/>
      <c r="N1028364" s="18"/>
      <c r="O1028364" s="18"/>
      <c r="P1028364" s="18"/>
    </row>
    <row r="1028365" customFormat="1" spans="1:16">
      <c r="A1028365" s="18"/>
      <c r="F1028365" s="18"/>
      <c r="G1028365" s="18"/>
      <c r="H1028365" s="18"/>
      <c r="I1028365" s="19"/>
      <c r="J1028365" s="19"/>
      <c r="K1028365" s="20"/>
      <c r="L1028365" s="18"/>
      <c r="M1028365" s="18"/>
      <c r="N1028365" s="18"/>
      <c r="O1028365" s="18"/>
      <c r="P1028365" s="18"/>
    </row>
    <row r="1028366" customFormat="1" spans="1:16">
      <c r="A1028366" s="18"/>
      <c r="F1028366" s="18"/>
      <c r="G1028366" s="18"/>
      <c r="H1028366" s="18"/>
      <c r="I1028366" s="19"/>
      <c r="J1028366" s="19"/>
      <c r="K1028366" s="20"/>
      <c r="L1028366" s="18"/>
      <c r="M1028366" s="18"/>
      <c r="N1028366" s="18"/>
      <c r="O1028366" s="18"/>
      <c r="P1028366" s="18"/>
    </row>
    <row r="1028367" customFormat="1" spans="1:16">
      <c r="A1028367" s="18"/>
      <c r="F1028367" s="18"/>
      <c r="G1028367" s="18"/>
      <c r="H1028367" s="18"/>
      <c r="I1028367" s="19"/>
      <c r="J1028367" s="19"/>
      <c r="K1028367" s="20"/>
      <c r="L1028367" s="18"/>
      <c r="M1028367" s="18"/>
      <c r="N1028367" s="18"/>
      <c r="O1028367" s="18"/>
      <c r="P1028367" s="18"/>
    </row>
    <row r="1028368" customFormat="1" spans="1:16">
      <c r="A1028368" s="18"/>
      <c r="F1028368" s="18"/>
      <c r="G1028368" s="18"/>
      <c r="H1028368" s="18"/>
      <c r="I1028368" s="19"/>
      <c r="J1028368" s="19"/>
      <c r="K1028368" s="20"/>
      <c r="L1028368" s="18"/>
      <c r="M1028368" s="18"/>
      <c r="N1028368" s="18"/>
      <c r="O1028368" s="18"/>
      <c r="P1028368" s="18"/>
    </row>
    <row r="1028369" customFormat="1" spans="1:16">
      <c r="A1028369" s="18"/>
      <c r="F1028369" s="18"/>
      <c r="G1028369" s="18"/>
      <c r="H1028369" s="18"/>
      <c r="I1028369" s="19"/>
      <c r="J1028369" s="19"/>
      <c r="K1028369" s="20"/>
      <c r="L1028369" s="18"/>
      <c r="M1028369" s="18"/>
      <c r="N1028369" s="18"/>
      <c r="O1028369" s="18"/>
      <c r="P1028369" s="18"/>
    </row>
    <row r="1028370" customFormat="1" spans="1:16">
      <c r="A1028370" s="18"/>
      <c r="F1028370" s="18"/>
      <c r="G1028370" s="18"/>
      <c r="H1028370" s="18"/>
      <c r="I1028370" s="19"/>
      <c r="J1028370" s="19"/>
      <c r="K1028370" s="20"/>
      <c r="L1028370" s="18"/>
      <c r="M1028370" s="18"/>
      <c r="N1028370" s="18"/>
      <c r="O1028370" s="18"/>
      <c r="P1028370" s="18"/>
    </row>
    <row r="1028371" customFormat="1" spans="1:16">
      <c r="A1028371" s="18"/>
      <c r="F1028371" s="18"/>
      <c r="G1028371" s="18"/>
      <c r="H1028371" s="18"/>
      <c r="I1028371" s="19"/>
      <c r="J1028371" s="19"/>
      <c r="K1028371" s="20"/>
      <c r="L1028371" s="18"/>
      <c r="M1028371" s="18"/>
      <c r="N1028371" s="18"/>
      <c r="O1028371" s="18"/>
      <c r="P1028371" s="18"/>
    </row>
    <row r="1028372" customFormat="1" spans="1:16">
      <c r="A1028372" s="18"/>
      <c r="F1028372" s="18"/>
      <c r="G1028372" s="18"/>
      <c r="H1028372" s="18"/>
      <c r="I1028372" s="19"/>
      <c r="J1028372" s="19"/>
      <c r="K1028372" s="20"/>
      <c r="L1028372" s="18"/>
      <c r="M1028372" s="18"/>
      <c r="N1028372" s="18"/>
      <c r="O1028372" s="18"/>
      <c r="P1028372" s="18"/>
    </row>
    <row r="1028373" customFormat="1" spans="1:16">
      <c r="A1028373" s="18"/>
      <c r="F1028373" s="18"/>
      <c r="G1028373" s="18"/>
      <c r="H1028373" s="18"/>
      <c r="I1028373" s="19"/>
      <c r="J1028373" s="19"/>
      <c r="K1028373" s="20"/>
      <c r="L1028373" s="18"/>
      <c r="M1028373" s="18"/>
      <c r="N1028373" s="18"/>
      <c r="O1028373" s="18"/>
      <c r="P1028373" s="18"/>
    </row>
    <row r="1028374" customFormat="1" spans="1:16">
      <c r="A1028374" s="18"/>
      <c r="F1028374" s="18"/>
      <c r="G1028374" s="18"/>
      <c r="H1028374" s="18"/>
      <c r="I1028374" s="19"/>
      <c r="J1028374" s="19"/>
      <c r="K1028374" s="20"/>
      <c r="L1028374" s="18"/>
      <c r="M1028374" s="18"/>
      <c r="N1028374" s="18"/>
      <c r="O1028374" s="18"/>
      <c r="P1028374" s="18"/>
    </row>
    <row r="1028375" customFormat="1" spans="1:16">
      <c r="A1028375" s="18"/>
      <c r="F1028375" s="18"/>
      <c r="G1028375" s="18"/>
      <c r="H1028375" s="18"/>
      <c r="I1028375" s="19"/>
      <c r="J1028375" s="19"/>
      <c r="K1028375" s="20"/>
      <c r="L1028375" s="18"/>
      <c r="M1028375" s="18"/>
      <c r="N1028375" s="18"/>
      <c r="O1028375" s="18"/>
      <c r="P1028375" s="18"/>
    </row>
    <row r="1028376" customFormat="1" spans="1:16">
      <c r="A1028376" s="18"/>
      <c r="F1028376" s="18"/>
      <c r="G1028376" s="18"/>
      <c r="H1028376" s="18"/>
      <c r="I1028376" s="19"/>
      <c r="J1028376" s="19"/>
      <c r="K1028376" s="20"/>
      <c r="L1028376" s="18"/>
      <c r="M1028376" s="18"/>
      <c r="N1028376" s="18"/>
      <c r="O1028376" s="18"/>
      <c r="P1028376" s="18"/>
    </row>
    <row r="1028377" customFormat="1" spans="1:16">
      <c r="A1028377" s="18"/>
      <c r="F1028377" s="18"/>
      <c r="G1028377" s="18"/>
      <c r="H1028377" s="18"/>
      <c r="I1028377" s="19"/>
      <c r="J1028377" s="19"/>
      <c r="K1028377" s="20"/>
      <c r="L1028377" s="18"/>
      <c r="M1028377" s="18"/>
      <c r="N1028377" s="18"/>
      <c r="O1028377" s="18"/>
      <c r="P1028377" s="18"/>
    </row>
    <row r="1028378" customFormat="1" spans="1:16">
      <c r="A1028378" s="18"/>
      <c r="F1028378" s="18"/>
      <c r="G1028378" s="18"/>
      <c r="H1028378" s="18"/>
      <c r="I1028378" s="19"/>
      <c r="J1028378" s="19"/>
      <c r="K1028378" s="20"/>
      <c r="L1028378" s="18"/>
      <c r="M1028378" s="18"/>
      <c r="N1028378" s="18"/>
      <c r="O1028378" s="18"/>
      <c r="P1028378" s="18"/>
    </row>
    <row r="1028379" customFormat="1" spans="1:16">
      <c r="A1028379" s="18"/>
      <c r="F1028379" s="18"/>
      <c r="G1028379" s="18"/>
      <c r="H1028379" s="18"/>
      <c r="I1028379" s="19"/>
      <c r="J1028379" s="19"/>
      <c r="K1028379" s="20"/>
      <c r="L1028379" s="18"/>
      <c r="M1028379" s="18"/>
      <c r="N1028379" s="18"/>
      <c r="O1028379" s="18"/>
      <c r="P1028379" s="18"/>
    </row>
    <row r="1028380" customFormat="1" spans="1:16">
      <c r="A1028380" s="18"/>
      <c r="F1028380" s="18"/>
      <c r="G1028380" s="18"/>
      <c r="H1028380" s="18"/>
      <c r="I1028380" s="19"/>
      <c r="J1028380" s="19"/>
      <c r="K1028380" s="20"/>
      <c r="L1028380" s="18"/>
      <c r="M1028380" s="18"/>
      <c r="N1028380" s="18"/>
      <c r="O1028380" s="18"/>
      <c r="P1028380" s="18"/>
    </row>
    <row r="1028381" customFormat="1" spans="1:16">
      <c r="A1028381" s="18"/>
      <c r="F1028381" s="18"/>
      <c r="G1028381" s="18"/>
      <c r="H1028381" s="18"/>
      <c r="I1028381" s="19"/>
      <c r="J1028381" s="19"/>
      <c r="K1028381" s="20"/>
      <c r="L1028381" s="18"/>
      <c r="M1028381" s="18"/>
      <c r="N1028381" s="18"/>
      <c r="O1028381" s="18"/>
      <c r="P1028381" s="18"/>
    </row>
    <row r="1028382" customFormat="1" spans="1:16">
      <c r="A1028382" s="18"/>
      <c r="F1028382" s="18"/>
      <c r="G1028382" s="18"/>
      <c r="H1028382" s="18"/>
      <c r="I1028382" s="19"/>
      <c r="J1028382" s="19"/>
      <c r="K1028382" s="20"/>
      <c r="L1028382" s="18"/>
      <c r="M1028382" s="18"/>
      <c r="N1028382" s="18"/>
      <c r="O1028382" s="18"/>
      <c r="P1028382" s="18"/>
    </row>
    <row r="1028383" customFormat="1" spans="1:16">
      <c r="A1028383" s="18"/>
      <c r="F1028383" s="18"/>
      <c r="G1028383" s="18"/>
      <c r="H1028383" s="18"/>
      <c r="I1028383" s="19"/>
      <c r="J1028383" s="19"/>
      <c r="K1028383" s="20"/>
      <c r="L1028383" s="18"/>
      <c r="M1028383" s="18"/>
      <c r="N1028383" s="18"/>
      <c r="O1028383" s="18"/>
      <c r="P1028383" s="18"/>
    </row>
    <row r="1028384" customFormat="1" spans="1:16">
      <c r="A1028384" s="18"/>
      <c r="F1028384" s="18"/>
      <c r="G1028384" s="18"/>
      <c r="H1028384" s="18"/>
      <c r="I1028384" s="19"/>
      <c r="J1028384" s="19"/>
      <c r="K1028384" s="20"/>
      <c r="L1028384" s="18"/>
      <c r="M1028384" s="18"/>
      <c r="N1028384" s="18"/>
      <c r="O1028384" s="18"/>
      <c r="P1028384" s="18"/>
    </row>
    <row r="1028385" customFormat="1" spans="1:16">
      <c r="A1028385" s="18"/>
      <c r="F1028385" s="18"/>
      <c r="G1028385" s="18"/>
      <c r="H1028385" s="18"/>
      <c r="I1028385" s="19"/>
      <c r="J1028385" s="19"/>
      <c r="K1028385" s="20"/>
      <c r="L1028385" s="18"/>
      <c r="M1028385" s="18"/>
      <c r="N1028385" s="18"/>
      <c r="O1028385" s="18"/>
      <c r="P1028385" s="18"/>
    </row>
    <row r="1028386" customFormat="1" spans="1:16">
      <c r="A1028386" s="18"/>
      <c r="F1028386" s="18"/>
      <c r="G1028386" s="18"/>
      <c r="H1028386" s="18"/>
      <c r="I1028386" s="19"/>
      <c r="J1028386" s="19"/>
      <c r="K1028386" s="20"/>
      <c r="L1028386" s="18"/>
      <c r="M1028386" s="18"/>
      <c r="N1028386" s="18"/>
      <c r="O1028386" s="18"/>
      <c r="P1028386" s="18"/>
    </row>
    <row r="1028387" customFormat="1" spans="1:16">
      <c r="A1028387" s="18"/>
      <c r="F1028387" s="18"/>
      <c r="G1028387" s="18"/>
      <c r="H1028387" s="18"/>
      <c r="I1028387" s="19"/>
      <c r="J1028387" s="19"/>
      <c r="K1028387" s="20"/>
      <c r="L1028387" s="18"/>
      <c r="M1028387" s="18"/>
      <c r="N1028387" s="18"/>
      <c r="O1028387" s="18"/>
      <c r="P1028387" s="18"/>
    </row>
    <row r="1028388" customFormat="1" spans="1:16">
      <c r="A1028388" s="18"/>
      <c r="F1028388" s="18"/>
      <c r="G1028388" s="18"/>
      <c r="H1028388" s="18"/>
      <c r="I1028388" s="19"/>
      <c r="J1028388" s="19"/>
      <c r="K1028388" s="20"/>
      <c r="L1028388" s="18"/>
      <c r="M1028388" s="18"/>
      <c r="N1028388" s="18"/>
      <c r="O1028388" s="18"/>
      <c r="P1028388" s="18"/>
    </row>
    <row r="1028389" customFormat="1" spans="1:16">
      <c r="A1028389" s="18"/>
      <c r="F1028389" s="18"/>
      <c r="G1028389" s="18"/>
      <c r="H1028389" s="18"/>
      <c r="I1028389" s="19"/>
      <c r="J1028389" s="19"/>
      <c r="K1028389" s="20"/>
      <c r="L1028389" s="18"/>
      <c r="M1028389" s="18"/>
      <c r="N1028389" s="18"/>
      <c r="O1028389" s="18"/>
      <c r="P1028389" s="18"/>
    </row>
    <row r="1028390" customFormat="1" spans="1:16">
      <c r="A1028390" s="18"/>
      <c r="F1028390" s="18"/>
      <c r="G1028390" s="18"/>
      <c r="H1028390" s="18"/>
      <c r="I1028390" s="19"/>
      <c r="J1028390" s="19"/>
      <c r="K1028390" s="20"/>
      <c r="L1028390" s="18"/>
      <c r="M1028390" s="18"/>
      <c r="N1028390" s="18"/>
      <c r="O1028390" s="18"/>
      <c r="P1028390" s="18"/>
    </row>
    <row r="1028391" customFormat="1" spans="1:16">
      <c r="A1028391" s="18"/>
      <c r="F1028391" s="18"/>
      <c r="G1028391" s="18"/>
      <c r="H1028391" s="18"/>
      <c r="I1028391" s="19"/>
      <c r="J1028391" s="19"/>
      <c r="K1028391" s="20"/>
      <c r="L1028391" s="18"/>
      <c r="M1028391" s="18"/>
      <c r="N1028391" s="18"/>
      <c r="O1028391" s="18"/>
      <c r="P1028391" s="18"/>
    </row>
    <row r="1028392" customFormat="1" spans="1:16">
      <c r="A1028392" s="18"/>
      <c r="F1028392" s="18"/>
      <c r="G1028392" s="18"/>
      <c r="H1028392" s="18"/>
      <c r="I1028392" s="19"/>
      <c r="J1028392" s="19"/>
      <c r="K1028392" s="20"/>
      <c r="L1028392" s="18"/>
      <c r="M1028392" s="18"/>
      <c r="N1028392" s="18"/>
      <c r="O1028392" s="18"/>
      <c r="P1028392" s="18"/>
    </row>
    <row r="1028393" customFormat="1" spans="1:16">
      <c r="A1028393" s="18"/>
      <c r="F1028393" s="18"/>
      <c r="G1028393" s="18"/>
      <c r="H1028393" s="18"/>
      <c r="I1028393" s="19"/>
      <c r="J1028393" s="19"/>
      <c r="K1028393" s="20"/>
      <c r="L1028393" s="18"/>
      <c r="M1028393" s="18"/>
      <c r="N1028393" s="18"/>
      <c r="O1028393" s="18"/>
      <c r="P1028393" s="18"/>
    </row>
    <row r="1028394" customFormat="1" spans="1:16">
      <c r="A1028394" s="18"/>
      <c r="F1028394" s="18"/>
      <c r="G1028394" s="18"/>
      <c r="H1028394" s="18"/>
      <c r="I1028394" s="19"/>
      <c r="J1028394" s="19"/>
      <c r="K1028394" s="20"/>
      <c r="L1028394" s="18"/>
      <c r="M1028394" s="18"/>
      <c r="N1028394" s="18"/>
      <c r="O1028394" s="18"/>
      <c r="P1028394" s="18"/>
    </row>
    <row r="1028395" customFormat="1" spans="1:16">
      <c r="A1028395" s="18"/>
      <c r="F1028395" s="18"/>
      <c r="G1028395" s="18"/>
      <c r="H1028395" s="18"/>
      <c r="I1028395" s="19"/>
      <c r="J1028395" s="19"/>
      <c r="K1028395" s="20"/>
      <c r="L1028395" s="18"/>
      <c r="M1028395" s="18"/>
      <c r="N1028395" s="18"/>
      <c r="O1028395" s="18"/>
      <c r="P1028395" s="18"/>
    </row>
    <row r="1028396" customFormat="1" spans="1:16">
      <c r="A1028396" s="18"/>
      <c r="F1028396" s="18"/>
      <c r="G1028396" s="18"/>
      <c r="H1028396" s="18"/>
      <c r="I1028396" s="19"/>
      <c r="J1028396" s="19"/>
      <c r="K1028396" s="20"/>
      <c r="L1028396" s="18"/>
      <c r="M1028396" s="18"/>
      <c r="N1028396" s="18"/>
      <c r="O1028396" s="18"/>
      <c r="P1028396" s="18"/>
    </row>
    <row r="1028397" customFormat="1" spans="1:16">
      <c r="A1028397" s="18"/>
      <c r="F1028397" s="18"/>
      <c r="G1028397" s="18"/>
      <c r="H1028397" s="18"/>
      <c r="I1028397" s="19"/>
      <c r="J1028397" s="19"/>
      <c r="K1028397" s="20"/>
      <c r="L1028397" s="18"/>
      <c r="M1028397" s="18"/>
      <c r="N1028397" s="18"/>
      <c r="O1028397" s="18"/>
      <c r="P1028397" s="18"/>
    </row>
    <row r="1028398" customFormat="1" spans="1:16">
      <c r="A1028398" s="18"/>
      <c r="F1028398" s="18"/>
      <c r="G1028398" s="18"/>
      <c r="H1028398" s="18"/>
      <c r="I1028398" s="19"/>
      <c r="J1028398" s="19"/>
      <c r="K1028398" s="20"/>
      <c r="L1028398" s="18"/>
      <c r="M1028398" s="18"/>
      <c r="N1028398" s="18"/>
      <c r="O1028398" s="18"/>
      <c r="P1028398" s="18"/>
    </row>
    <row r="1028399" customFormat="1" spans="1:16">
      <c r="A1028399" s="18"/>
      <c r="F1028399" s="18"/>
      <c r="G1028399" s="18"/>
      <c r="H1028399" s="18"/>
      <c r="I1028399" s="19"/>
      <c r="J1028399" s="19"/>
      <c r="K1028399" s="20"/>
      <c r="L1028399" s="18"/>
      <c r="M1028399" s="18"/>
      <c r="N1028399" s="18"/>
      <c r="O1028399" s="18"/>
      <c r="P1028399" s="18"/>
    </row>
    <row r="1028400" customFormat="1" spans="1:16">
      <c r="A1028400" s="18"/>
      <c r="F1028400" s="18"/>
      <c r="G1028400" s="18"/>
      <c r="H1028400" s="18"/>
      <c r="I1028400" s="19"/>
      <c r="J1028400" s="19"/>
      <c r="K1028400" s="20"/>
      <c r="L1028400" s="18"/>
      <c r="M1028400" s="18"/>
      <c r="N1028400" s="18"/>
      <c r="O1028400" s="18"/>
      <c r="P1028400" s="18"/>
    </row>
    <row r="1028401" customFormat="1" spans="1:16">
      <c r="A1028401" s="18"/>
      <c r="F1028401" s="18"/>
      <c r="G1028401" s="18"/>
      <c r="H1028401" s="18"/>
      <c r="I1028401" s="19"/>
      <c r="J1028401" s="19"/>
      <c r="K1028401" s="20"/>
      <c r="L1028401" s="18"/>
      <c r="M1028401" s="18"/>
      <c r="N1028401" s="18"/>
      <c r="O1028401" s="18"/>
      <c r="P1028401" s="18"/>
    </row>
    <row r="1028402" customFormat="1" spans="1:16">
      <c r="A1028402" s="18"/>
      <c r="F1028402" s="18"/>
      <c r="G1028402" s="18"/>
      <c r="H1028402" s="18"/>
      <c r="I1028402" s="19"/>
      <c r="J1028402" s="19"/>
      <c r="K1028402" s="20"/>
      <c r="L1028402" s="18"/>
      <c r="M1028402" s="18"/>
      <c r="N1028402" s="18"/>
      <c r="O1028402" s="18"/>
      <c r="P1028402" s="18"/>
    </row>
    <row r="1028403" customFormat="1" spans="1:16">
      <c r="A1028403" s="18"/>
      <c r="F1028403" s="18"/>
      <c r="G1028403" s="18"/>
      <c r="H1028403" s="18"/>
      <c r="I1028403" s="19"/>
      <c r="J1028403" s="19"/>
      <c r="K1028403" s="20"/>
      <c r="L1028403" s="18"/>
      <c r="M1028403" s="18"/>
      <c r="N1028403" s="18"/>
      <c r="O1028403" s="18"/>
      <c r="P1028403" s="18"/>
    </row>
    <row r="1028404" customFormat="1" spans="1:16">
      <c r="A1028404" s="18"/>
      <c r="F1028404" s="18"/>
      <c r="G1028404" s="18"/>
      <c r="H1028404" s="18"/>
      <c r="I1028404" s="19"/>
      <c r="J1028404" s="19"/>
      <c r="K1028404" s="20"/>
      <c r="L1028404" s="18"/>
      <c r="M1028404" s="18"/>
      <c r="N1028404" s="18"/>
      <c r="O1028404" s="18"/>
      <c r="P1028404" s="18"/>
    </row>
    <row r="1028405" customFormat="1" spans="1:16">
      <c r="A1028405" s="18"/>
      <c r="F1028405" s="18"/>
      <c r="G1028405" s="18"/>
      <c r="H1028405" s="18"/>
      <c r="I1028405" s="19"/>
      <c r="J1028405" s="19"/>
      <c r="K1028405" s="20"/>
      <c r="L1028405" s="18"/>
      <c r="M1028405" s="18"/>
      <c r="N1028405" s="18"/>
      <c r="O1028405" s="18"/>
      <c r="P1028405" s="18"/>
    </row>
    <row r="1028406" customFormat="1" spans="1:16">
      <c r="A1028406" s="18"/>
      <c r="F1028406" s="18"/>
      <c r="G1028406" s="18"/>
      <c r="H1028406" s="18"/>
      <c r="I1028406" s="19"/>
      <c r="J1028406" s="19"/>
      <c r="K1028406" s="20"/>
      <c r="L1028406" s="18"/>
      <c r="M1028406" s="18"/>
      <c r="N1028406" s="18"/>
      <c r="O1028406" s="18"/>
      <c r="P1028406" s="18"/>
    </row>
    <row r="1028407" customFormat="1" spans="1:16">
      <c r="A1028407" s="18"/>
      <c r="F1028407" s="18"/>
      <c r="G1028407" s="18"/>
      <c r="H1028407" s="18"/>
      <c r="I1028407" s="19"/>
      <c r="J1028407" s="19"/>
      <c r="K1028407" s="20"/>
      <c r="L1028407" s="18"/>
      <c r="M1028407" s="18"/>
      <c r="N1028407" s="18"/>
      <c r="O1028407" s="18"/>
      <c r="P1028407" s="18"/>
    </row>
    <row r="1028408" customFormat="1" spans="1:16">
      <c r="A1028408" s="18"/>
      <c r="F1028408" s="18"/>
      <c r="G1028408" s="18"/>
      <c r="H1028408" s="18"/>
      <c r="I1028408" s="19"/>
      <c r="J1028408" s="19"/>
      <c r="K1028408" s="20"/>
      <c r="L1028408" s="18"/>
      <c r="M1028408" s="18"/>
      <c r="N1028408" s="18"/>
      <c r="O1028408" s="18"/>
      <c r="P1028408" s="18"/>
    </row>
    <row r="1028409" customFormat="1" spans="1:16">
      <c r="A1028409" s="18"/>
      <c r="F1028409" s="18"/>
      <c r="G1028409" s="18"/>
      <c r="H1028409" s="18"/>
      <c r="I1028409" s="19"/>
      <c r="J1028409" s="19"/>
      <c r="K1028409" s="20"/>
      <c r="L1028409" s="18"/>
      <c r="M1028409" s="18"/>
      <c r="N1028409" s="18"/>
      <c r="O1028409" s="18"/>
      <c r="P1028409" s="18"/>
    </row>
    <row r="1028410" customFormat="1" spans="1:16">
      <c r="A1028410" s="18"/>
      <c r="F1028410" s="18"/>
      <c r="G1028410" s="18"/>
      <c r="H1028410" s="18"/>
      <c r="I1028410" s="19"/>
      <c r="J1028410" s="19"/>
      <c r="K1028410" s="20"/>
      <c r="L1028410" s="18"/>
      <c r="M1028410" s="18"/>
      <c r="N1028410" s="18"/>
      <c r="O1028410" s="18"/>
      <c r="P1028410" s="18"/>
    </row>
    <row r="1028411" customFormat="1" spans="1:16">
      <c r="A1028411" s="18"/>
      <c r="F1028411" s="18"/>
      <c r="G1028411" s="18"/>
      <c r="H1028411" s="18"/>
      <c r="I1028411" s="19"/>
      <c r="J1028411" s="19"/>
      <c r="K1028411" s="20"/>
      <c r="L1028411" s="18"/>
      <c r="M1028411" s="18"/>
      <c r="N1028411" s="18"/>
      <c r="O1028411" s="18"/>
      <c r="P1028411" s="18"/>
    </row>
    <row r="1028412" customFormat="1" spans="1:16">
      <c r="A1028412" s="18"/>
      <c r="F1028412" s="18"/>
      <c r="G1028412" s="18"/>
      <c r="H1028412" s="18"/>
      <c r="I1028412" s="19"/>
      <c r="J1028412" s="19"/>
      <c r="K1028412" s="20"/>
      <c r="L1028412" s="18"/>
      <c r="M1028412" s="18"/>
      <c r="N1028412" s="18"/>
      <c r="O1028412" s="18"/>
      <c r="P1028412" s="18"/>
    </row>
    <row r="1028413" customFormat="1" spans="1:16">
      <c r="A1028413" s="18"/>
      <c r="F1028413" s="18"/>
      <c r="G1028413" s="18"/>
      <c r="H1028413" s="18"/>
      <c r="I1028413" s="19"/>
      <c r="J1028413" s="19"/>
      <c r="K1028413" s="20"/>
      <c r="L1028413" s="18"/>
      <c r="M1028413" s="18"/>
      <c r="N1028413" s="18"/>
      <c r="O1028413" s="18"/>
      <c r="P1028413" s="18"/>
    </row>
    <row r="1028414" customFormat="1" spans="1:16">
      <c r="A1028414" s="18"/>
      <c r="F1028414" s="18"/>
      <c r="G1028414" s="18"/>
      <c r="H1028414" s="18"/>
      <c r="I1028414" s="19"/>
      <c r="J1028414" s="19"/>
      <c r="K1028414" s="20"/>
      <c r="L1028414" s="18"/>
      <c r="M1028414" s="18"/>
      <c r="N1028414" s="18"/>
      <c r="O1028414" s="18"/>
      <c r="P1028414" s="18"/>
    </row>
    <row r="1028415" customFormat="1" spans="1:16">
      <c r="A1028415" s="18"/>
      <c r="F1028415" s="18"/>
      <c r="G1028415" s="18"/>
      <c r="H1028415" s="18"/>
      <c r="I1028415" s="19"/>
      <c r="J1028415" s="19"/>
      <c r="K1028415" s="20"/>
      <c r="L1028415" s="18"/>
      <c r="M1028415" s="18"/>
      <c r="N1028415" s="18"/>
      <c r="O1028415" s="18"/>
      <c r="P1028415" s="18"/>
    </row>
    <row r="1028416" customFormat="1" spans="1:16">
      <c r="A1028416" s="18"/>
      <c r="F1028416" s="18"/>
      <c r="G1028416" s="18"/>
      <c r="H1028416" s="18"/>
      <c r="I1028416" s="19"/>
      <c r="J1028416" s="19"/>
      <c r="K1028416" s="20"/>
      <c r="L1028416" s="18"/>
      <c r="M1028416" s="18"/>
      <c r="N1028416" s="18"/>
      <c r="O1028416" s="18"/>
      <c r="P1028416" s="18"/>
    </row>
    <row r="1028417" customFormat="1" spans="1:16">
      <c r="A1028417" s="18"/>
      <c r="F1028417" s="18"/>
      <c r="G1028417" s="18"/>
      <c r="H1028417" s="18"/>
      <c r="I1028417" s="19"/>
      <c r="J1028417" s="19"/>
      <c r="K1028417" s="20"/>
      <c r="L1028417" s="18"/>
      <c r="M1028417" s="18"/>
      <c r="N1028417" s="18"/>
      <c r="O1028417" s="18"/>
      <c r="P1028417" s="18"/>
    </row>
    <row r="1028418" customFormat="1" spans="1:16">
      <c r="A1028418" s="18"/>
      <c r="F1028418" s="18"/>
      <c r="G1028418" s="18"/>
      <c r="H1028418" s="18"/>
      <c r="I1028418" s="19"/>
      <c r="J1028418" s="19"/>
      <c r="K1028418" s="20"/>
      <c r="L1028418" s="18"/>
      <c r="M1028418" s="18"/>
      <c r="N1028418" s="18"/>
      <c r="O1028418" s="18"/>
      <c r="P1028418" s="18"/>
    </row>
    <row r="1028419" customFormat="1" spans="1:16">
      <c r="A1028419" s="18"/>
      <c r="F1028419" s="18"/>
      <c r="G1028419" s="18"/>
      <c r="H1028419" s="18"/>
      <c r="I1028419" s="19"/>
      <c r="J1028419" s="19"/>
      <c r="K1028419" s="20"/>
      <c r="L1028419" s="18"/>
      <c r="M1028419" s="18"/>
      <c r="N1028419" s="18"/>
      <c r="O1028419" s="18"/>
      <c r="P1028419" s="18"/>
    </row>
    <row r="1028420" customFormat="1" spans="1:16">
      <c r="A1028420" s="18"/>
      <c r="F1028420" s="18"/>
      <c r="G1028420" s="18"/>
      <c r="H1028420" s="18"/>
      <c r="I1028420" s="19"/>
      <c r="J1028420" s="19"/>
      <c r="K1028420" s="20"/>
      <c r="L1028420" s="18"/>
      <c r="M1028420" s="18"/>
      <c r="N1028420" s="18"/>
      <c r="O1028420" s="18"/>
      <c r="P1028420" s="18"/>
    </row>
    <row r="1028421" customFormat="1" spans="1:16">
      <c r="A1028421" s="18"/>
      <c r="F1028421" s="18"/>
      <c r="G1028421" s="18"/>
      <c r="H1028421" s="18"/>
      <c r="I1028421" s="19"/>
      <c r="J1028421" s="19"/>
      <c r="K1028421" s="20"/>
      <c r="L1028421" s="18"/>
      <c r="M1028421" s="18"/>
      <c r="N1028421" s="18"/>
      <c r="O1028421" s="18"/>
      <c r="P1028421" s="18"/>
    </row>
    <row r="1028422" customFormat="1" spans="1:16">
      <c r="A1028422" s="18"/>
      <c r="F1028422" s="18"/>
      <c r="G1028422" s="18"/>
      <c r="H1028422" s="18"/>
      <c r="I1028422" s="19"/>
      <c r="J1028422" s="19"/>
      <c r="K1028422" s="20"/>
      <c r="L1028422" s="18"/>
      <c r="M1028422" s="18"/>
      <c r="N1028422" s="18"/>
      <c r="O1028422" s="18"/>
      <c r="P1028422" s="18"/>
    </row>
    <row r="1028423" customFormat="1" spans="1:16">
      <c r="A1028423" s="18"/>
      <c r="F1028423" s="18"/>
      <c r="G1028423" s="18"/>
      <c r="H1028423" s="18"/>
      <c r="I1028423" s="19"/>
      <c r="J1028423" s="19"/>
      <c r="K1028423" s="20"/>
      <c r="L1028423" s="18"/>
      <c r="M1028423" s="18"/>
      <c r="N1028423" s="18"/>
      <c r="O1028423" s="18"/>
      <c r="P1028423" s="18"/>
    </row>
    <row r="1028424" customFormat="1" spans="1:16">
      <c r="A1028424" s="18"/>
      <c r="F1028424" s="18"/>
      <c r="G1028424" s="18"/>
      <c r="H1028424" s="18"/>
      <c r="I1028424" s="19"/>
      <c r="J1028424" s="19"/>
      <c r="K1028424" s="20"/>
      <c r="L1028424" s="18"/>
      <c r="M1028424" s="18"/>
      <c r="N1028424" s="18"/>
      <c r="O1028424" s="18"/>
      <c r="P1028424" s="18"/>
    </row>
    <row r="1028425" customFormat="1" spans="1:16">
      <c r="A1028425" s="18"/>
      <c r="F1028425" s="18"/>
      <c r="G1028425" s="18"/>
      <c r="H1028425" s="18"/>
      <c r="I1028425" s="19"/>
      <c r="J1028425" s="19"/>
      <c r="K1028425" s="20"/>
      <c r="L1028425" s="18"/>
      <c r="M1028425" s="18"/>
      <c r="N1028425" s="18"/>
      <c r="O1028425" s="18"/>
      <c r="P1028425" s="18"/>
    </row>
    <row r="1028426" customFormat="1" spans="1:16">
      <c r="A1028426" s="18"/>
      <c r="F1028426" s="18"/>
      <c r="G1028426" s="18"/>
      <c r="H1028426" s="18"/>
      <c r="I1028426" s="19"/>
      <c r="J1028426" s="19"/>
      <c r="K1028426" s="20"/>
      <c r="L1028426" s="18"/>
      <c r="M1028426" s="18"/>
      <c r="N1028426" s="18"/>
      <c r="O1028426" s="18"/>
      <c r="P1028426" s="18"/>
    </row>
    <row r="1028427" customFormat="1" spans="1:16">
      <c r="A1028427" s="18"/>
      <c r="F1028427" s="18"/>
      <c r="G1028427" s="18"/>
      <c r="H1028427" s="18"/>
      <c r="I1028427" s="19"/>
      <c r="J1028427" s="19"/>
      <c r="K1028427" s="20"/>
      <c r="L1028427" s="18"/>
      <c r="M1028427" s="18"/>
      <c r="N1028427" s="18"/>
      <c r="O1028427" s="18"/>
      <c r="P1028427" s="18"/>
    </row>
    <row r="1028428" customFormat="1" spans="1:16">
      <c r="A1028428" s="18"/>
      <c r="F1028428" s="18"/>
      <c r="G1028428" s="18"/>
      <c r="H1028428" s="18"/>
      <c r="I1028428" s="19"/>
      <c r="J1028428" s="19"/>
      <c r="K1028428" s="20"/>
      <c r="L1028428" s="18"/>
      <c r="M1028428" s="18"/>
      <c r="N1028428" s="18"/>
      <c r="O1028428" s="18"/>
      <c r="P1028428" s="18"/>
    </row>
    <row r="1028429" customFormat="1" spans="1:16">
      <c r="A1028429" s="18"/>
      <c r="F1028429" s="18"/>
      <c r="G1028429" s="18"/>
      <c r="H1028429" s="18"/>
      <c r="I1028429" s="19"/>
      <c r="J1028429" s="19"/>
      <c r="K1028429" s="20"/>
      <c r="L1028429" s="18"/>
      <c r="M1028429" s="18"/>
      <c r="N1028429" s="18"/>
      <c r="O1028429" s="18"/>
      <c r="P1028429" s="18"/>
    </row>
    <row r="1028430" customFormat="1" spans="1:16">
      <c r="A1028430" s="18"/>
      <c r="F1028430" s="18"/>
      <c r="G1028430" s="18"/>
      <c r="H1028430" s="18"/>
      <c r="I1028430" s="19"/>
      <c r="J1028430" s="19"/>
      <c r="K1028430" s="20"/>
      <c r="L1028430" s="18"/>
      <c r="M1028430" s="18"/>
      <c r="N1028430" s="18"/>
      <c r="O1028430" s="18"/>
      <c r="P1028430" s="18"/>
    </row>
    <row r="1028431" customFormat="1" spans="1:16">
      <c r="A1028431" s="18"/>
      <c r="F1028431" s="18"/>
      <c r="G1028431" s="18"/>
      <c r="H1028431" s="18"/>
      <c r="I1028431" s="19"/>
      <c r="J1028431" s="19"/>
      <c r="K1028431" s="20"/>
      <c r="L1028431" s="18"/>
      <c r="M1028431" s="18"/>
      <c r="N1028431" s="18"/>
      <c r="O1028431" s="18"/>
      <c r="P1028431" s="18"/>
    </row>
    <row r="1028432" customFormat="1" spans="1:16">
      <c r="A1028432" s="18"/>
      <c r="F1028432" s="18"/>
      <c r="G1028432" s="18"/>
      <c r="H1028432" s="18"/>
      <c r="I1028432" s="19"/>
      <c r="J1028432" s="19"/>
      <c r="K1028432" s="20"/>
      <c r="L1028432" s="18"/>
      <c r="M1028432" s="18"/>
      <c r="N1028432" s="18"/>
      <c r="O1028432" s="18"/>
      <c r="P1028432" s="18"/>
    </row>
    <row r="1028433" customFormat="1" spans="1:16">
      <c r="A1028433" s="18"/>
      <c r="F1028433" s="18"/>
      <c r="G1028433" s="18"/>
      <c r="H1028433" s="18"/>
      <c r="I1028433" s="19"/>
      <c r="J1028433" s="19"/>
      <c r="K1028433" s="20"/>
      <c r="L1028433" s="18"/>
      <c r="M1028433" s="18"/>
      <c r="N1028433" s="18"/>
      <c r="O1028433" s="18"/>
      <c r="P1028433" s="18"/>
    </row>
    <row r="1028434" customFormat="1" spans="1:16">
      <c r="A1028434" s="18"/>
      <c r="F1028434" s="18"/>
      <c r="G1028434" s="18"/>
      <c r="H1028434" s="18"/>
      <c r="I1028434" s="19"/>
      <c r="J1028434" s="19"/>
      <c r="K1028434" s="20"/>
      <c r="L1028434" s="18"/>
      <c r="M1028434" s="18"/>
      <c r="N1028434" s="18"/>
      <c r="O1028434" s="18"/>
      <c r="P1028434" s="18"/>
    </row>
    <row r="1028435" customFormat="1" spans="1:16">
      <c r="A1028435" s="18"/>
      <c r="F1028435" s="18"/>
      <c r="G1028435" s="18"/>
      <c r="H1028435" s="18"/>
      <c r="I1028435" s="19"/>
      <c r="J1028435" s="19"/>
      <c r="K1028435" s="20"/>
      <c r="L1028435" s="18"/>
      <c r="M1028435" s="18"/>
      <c r="N1028435" s="18"/>
      <c r="O1028435" s="18"/>
      <c r="P1028435" s="18"/>
    </row>
    <row r="1028436" customFormat="1" spans="1:16">
      <c r="A1028436" s="18"/>
      <c r="F1028436" s="18"/>
      <c r="G1028436" s="18"/>
      <c r="H1028436" s="18"/>
      <c r="I1028436" s="19"/>
      <c r="J1028436" s="19"/>
      <c r="K1028436" s="20"/>
      <c r="L1028436" s="18"/>
      <c r="M1028436" s="18"/>
      <c r="N1028436" s="18"/>
      <c r="O1028436" s="18"/>
      <c r="P1028436" s="18"/>
    </row>
    <row r="1028437" customFormat="1" spans="1:16">
      <c r="A1028437" s="18"/>
      <c r="F1028437" s="18"/>
      <c r="G1028437" s="18"/>
      <c r="H1028437" s="18"/>
      <c r="I1028437" s="19"/>
      <c r="J1028437" s="19"/>
      <c r="K1028437" s="20"/>
      <c r="L1028437" s="18"/>
      <c r="M1028437" s="18"/>
      <c r="N1028437" s="18"/>
      <c r="O1028437" s="18"/>
      <c r="P1028437" s="18"/>
    </row>
    <row r="1028438" customFormat="1" spans="1:16">
      <c r="A1028438" s="18"/>
      <c r="F1028438" s="18"/>
      <c r="G1028438" s="18"/>
      <c r="H1028438" s="18"/>
      <c r="I1028438" s="19"/>
      <c r="J1028438" s="19"/>
      <c r="K1028438" s="20"/>
      <c r="L1028438" s="18"/>
      <c r="M1028438" s="18"/>
      <c r="N1028438" s="18"/>
      <c r="O1028438" s="18"/>
      <c r="P1028438" s="18"/>
    </row>
    <row r="1028439" customFormat="1" spans="1:16">
      <c r="A1028439" s="18"/>
      <c r="F1028439" s="18"/>
      <c r="G1028439" s="18"/>
      <c r="H1028439" s="18"/>
      <c r="I1028439" s="19"/>
      <c r="J1028439" s="19"/>
      <c r="K1028439" s="20"/>
      <c r="L1028439" s="18"/>
      <c r="M1028439" s="18"/>
      <c r="N1028439" s="18"/>
      <c r="O1028439" s="18"/>
      <c r="P1028439" s="18"/>
    </row>
    <row r="1028440" customFormat="1" spans="1:16">
      <c r="A1028440" s="18"/>
      <c r="F1028440" s="18"/>
      <c r="G1028440" s="18"/>
      <c r="H1028440" s="18"/>
      <c r="I1028440" s="19"/>
      <c r="J1028440" s="19"/>
      <c r="K1028440" s="20"/>
      <c r="L1028440" s="18"/>
      <c r="M1028440" s="18"/>
      <c r="N1028440" s="18"/>
      <c r="O1028440" s="18"/>
      <c r="P1028440" s="18"/>
    </row>
    <row r="1028441" customFormat="1" spans="1:16">
      <c r="A1028441" s="18"/>
      <c r="F1028441" s="18"/>
      <c r="G1028441" s="18"/>
      <c r="H1028441" s="18"/>
      <c r="I1028441" s="19"/>
      <c r="J1028441" s="19"/>
      <c r="K1028441" s="20"/>
      <c r="L1028441" s="18"/>
      <c r="M1028441" s="18"/>
      <c r="N1028441" s="18"/>
      <c r="O1028441" s="18"/>
      <c r="P1028441" s="18"/>
    </row>
    <row r="1028442" customFormat="1" spans="1:16">
      <c r="A1028442" s="18"/>
      <c r="F1028442" s="18"/>
      <c r="G1028442" s="18"/>
      <c r="H1028442" s="18"/>
      <c r="I1028442" s="19"/>
      <c r="J1028442" s="19"/>
      <c r="K1028442" s="20"/>
      <c r="L1028442" s="18"/>
      <c r="M1028442" s="18"/>
      <c r="N1028442" s="18"/>
      <c r="O1028442" s="18"/>
      <c r="P1028442" s="18"/>
    </row>
    <row r="1028443" customFormat="1" spans="1:16">
      <c r="A1028443" s="18"/>
      <c r="F1028443" s="18"/>
      <c r="G1028443" s="18"/>
      <c r="H1028443" s="18"/>
      <c r="I1028443" s="19"/>
      <c r="J1028443" s="19"/>
      <c r="K1028443" s="20"/>
      <c r="L1028443" s="18"/>
      <c r="M1028443" s="18"/>
      <c r="N1028443" s="18"/>
      <c r="O1028443" s="18"/>
      <c r="P1028443" s="18"/>
    </row>
    <row r="1028444" customFormat="1" spans="1:16">
      <c r="A1028444" s="18"/>
      <c r="F1028444" s="18"/>
      <c r="G1028444" s="18"/>
      <c r="H1028444" s="18"/>
      <c r="I1028444" s="19"/>
      <c r="J1028444" s="19"/>
      <c r="K1028444" s="20"/>
      <c r="L1028444" s="18"/>
      <c r="M1028444" s="18"/>
      <c r="N1028444" s="18"/>
      <c r="O1028444" s="18"/>
      <c r="P1028444" s="18"/>
    </row>
    <row r="1028445" customFormat="1" spans="1:16">
      <c r="A1028445" s="18"/>
      <c r="F1028445" s="18"/>
      <c r="G1028445" s="18"/>
      <c r="H1028445" s="18"/>
      <c r="I1028445" s="19"/>
      <c r="J1028445" s="19"/>
      <c r="K1028445" s="20"/>
      <c r="L1028445" s="18"/>
      <c r="M1028445" s="18"/>
      <c r="N1028445" s="18"/>
      <c r="O1028445" s="18"/>
      <c r="P1028445" s="18"/>
    </row>
    <row r="1028446" customFormat="1" spans="1:16">
      <c r="A1028446" s="18"/>
      <c r="F1028446" s="18"/>
      <c r="G1028446" s="18"/>
      <c r="H1028446" s="18"/>
      <c r="I1028446" s="19"/>
      <c r="J1028446" s="19"/>
      <c r="K1028446" s="20"/>
      <c r="L1028446" s="18"/>
      <c r="M1028446" s="18"/>
      <c r="N1028446" s="18"/>
      <c r="O1028446" s="18"/>
      <c r="P1028446" s="18"/>
    </row>
    <row r="1028447" customFormat="1" spans="1:16">
      <c r="A1028447" s="18"/>
      <c r="F1028447" s="18"/>
      <c r="G1028447" s="18"/>
      <c r="H1028447" s="18"/>
      <c r="I1028447" s="19"/>
      <c r="J1028447" s="19"/>
      <c r="K1028447" s="20"/>
      <c r="L1028447" s="18"/>
      <c r="M1028447" s="18"/>
      <c r="N1028447" s="18"/>
      <c r="O1028447" s="18"/>
      <c r="P1028447" s="18"/>
    </row>
    <row r="1028448" customFormat="1" spans="1:16">
      <c r="A1028448" s="18"/>
      <c r="F1028448" s="18"/>
      <c r="G1028448" s="18"/>
      <c r="H1028448" s="18"/>
      <c r="I1028448" s="19"/>
      <c r="J1028448" s="19"/>
      <c r="K1028448" s="20"/>
      <c r="L1028448" s="18"/>
      <c r="M1028448" s="18"/>
      <c r="N1028448" s="18"/>
      <c r="O1028448" s="18"/>
      <c r="P1028448" s="18"/>
    </row>
    <row r="1028449" customFormat="1" spans="1:16">
      <c r="A1028449" s="18"/>
      <c r="F1028449" s="18"/>
      <c r="G1028449" s="18"/>
      <c r="H1028449" s="18"/>
      <c r="I1028449" s="19"/>
      <c r="J1028449" s="19"/>
      <c r="K1028449" s="20"/>
      <c r="L1028449" s="18"/>
      <c r="M1028449" s="18"/>
      <c r="N1028449" s="18"/>
      <c r="O1028449" s="18"/>
      <c r="P1028449" s="18"/>
    </row>
    <row r="1028450" customFormat="1" spans="1:16">
      <c r="A1028450" s="18"/>
      <c r="F1028450" s="18"/>
      <c r="G1028450" s="18"/>
      <c r="H1028450" s="18"/>
      <c r="I1028450" s="19"/>
      <c r="J1028450" s="19"/>
      <c r="K1028450" s="20"/>
      <c r="L1028450" s="18"/>
      <c r="M1028450" s="18"/>
      <c r="N1028450" s="18"/>
      <c r="O1028450" s="18"/>
      <c r="P1028450" s="18"/>
    </row>
    <row r="1028451" customFormat="1" spans="1:16">
      <c r="A1028451" s="18"/>
      <c r="F1028451" s="18"/>
      <c r="G1028451" s="18"/>
      <c r="H1028451" s="18"/>
      <c r="I1028451" s="19"/>
      <c r="J1028451" s="19"/>
      <c r="K1028451" s="20"/>
      <c r="L1028451" s="18"/>
      <c r="M1028451" s="18"/>
      <c r="N1028451" s="18"/>
      <c r="O1028451" s="18"/>
      <c r="P1028451" s="18"/>
    </row>
    <row r="1028452" customFormat="1" spans="1:16">
      <c r="A1028452" s="18"/>
      <c r="F1028452" s="18"/>
      <c r="G1028452" s="18"/>
      <c r="H1028452" s="18"/>
      <c r="I1028452" s="19"/>
      <c r="J1028452" s="19"/>
      <c r="K1028452" s="20"/>
      <c r="L1028452" s="18"/>
      <c r="M1028452" s="18"/>
      <c r="N1028452" s="18"/>
      <c r="O1028452" s="18"/>
      <c r="P1028452" s="18"/>
    </row>
    <row r="1028453" customFormat="1" spans="1:16">
      <c r="A1028453" s="18"/>
      <c r="F1028453" s="18"/>
      <c r="G1028453" s="18"/>
      <c r="H1028453" s="18"/>
      <c r="I1028453" s="19"/>
      <c r="J1028453" s="19"/>
      <c r="K1028453" s="20"/>
      <c r="L1028453" s="18"/>
      <c r="M1028453" s="18"/>
      <c r="N1028453" s="18"/>
      <c r="O1028453" s="18"/>
      <c r="P1028453" s="18"/>
    </row>
    <row r="1028454" customFormat="1" spans="1:16">
      <c r="A1028454" s="18"/>
      <c r="F1028454" s="18"/>
      <c r="G1028454" s="18"/>
      <c r="H1028454" s="18"/>
      <c r="I1028454" s="19"/>
      <c r="J1028454" s="19"/>
      <c r="K1028454" s="20"/>
      <c r="L1028454" s="18"/>
      <c r="M1028454" s="18"/>
      <c r="N1028454" s="18"/>
      <c r="O1028454" s="18"/>
      <c r="P1028454" s="18"/>
    </row>
    <row r="1028455" customFormat="1" spans="1:16">
      <c r="A1028455" s="18"/>
      <c r="F1028455" s="18"/>
      <c r="G1028455" s="18"/>
      <c r="H1028455" s="18"/>
      <c r="I1028455" s="19"/>
      <c r="J1028455" s="19"/>
      <c r="K1028455" s="20"/>
      <c r="L1028455" s="18"/>
      <c r="M1028455" s="18"/>
      <c r="N1028455" s="18"/>
      <c r="O1028455" s="18"/>
      <c r="P1028455" s="18"/>
    </row>
    <row r="1028456" customFormat="1" spans="1:16">
      <c r="A1028456" s="18"/>
      <c r="F1028456" s="18"/>
      <c r="G1028456" s="18"/>
      <c r="H1028456" s="18"/>
      <c r="I1028456" s="19"/>
      <c r="J1028456" s="19"/>
      <c r="K1028456" s="20"/>
      <c r="L1028456" s="18"/>
      <c r="M1028456" s="18"/>
      <c r="N1028456" s="18"/>
      <c r="O1028456" s="18"/>
      <c r="P1028456" s="18"/>
    </row>
    <row r="1028457" customFormat="1" spans="1:16">
      <c r="A1028457" s="18"/>
      <c r="F1028457" s="18"/>
      <c r="G1028457" s="18"/>
      <c r="H1028457" s="18"/>
      <c r="I1028457" s="19"/>
      <c r="J1028457" s="19"/>
      <c r="K1028457" s="20"/>
      <c r="L1028457" s="18"/>
      <c r="M1028457" s="18"/>
      <c r="N1028457" s="18"/>
      <c r="O1028457" s="18"/>
      <c r="P1028457" s="18"/>
    </row>
    <row r="1028458" customFormat="1" spans="1:16">
      <c r="A1028458" s="18"/>
      <c r="F1028458" s="18"/>
      <c r="G1028458" s="18"/>
      <c r="H1028458" s="18"/>
      <c r="I1028458" s="19"/>
      <c r="J1028458" s="19"/>
      <c r="K1028458" s="20"/>
      <c r="L1028458" s="18"/>
      <c r="M1028458" s="18"/>
      <c r="N1028458" s="18"/>
      <c r="O1028458" s="18"/>
      <c r="P1028458" s="18"/>
    </row>
    <row r="1028459" customFormat="1" spans="1:16">
      <c r="A1028459" s="18"/>
      <c r="F1028459" s="18"/>
      <c r="G1028459" s="18"/>
      <c r="H1028459" s="18"/>
      <c r="I1028459" s="19"/>
      <c r="J1028459" s="19"/>
      <c r="K1028459" s="20"/>
      <c r="L1028459" s="18"/>
      <c r="M1028459" s="18"/>
      <c r="N1028459" s="18"/>
      <c r="O1028459" s="18"/>
      <c r="P1028459" s="18"/>
    </row>
    <row r="1028460" customFormat="1" spans="1:16">
      <c r="A1028460" s="18"/>
      <c r="F1028460" s="18"/>
      <c r="G1028460" s="18"/>
      <c r="H1028460" s="18"/>
      <c r="I1028460" s="19"/>
      <c r="J1028460" s="19"/>
      <c r="K1028460" s="20"/>
      <c r="L1028460" s="18"/>
      <c r="M1028460" s="18"/>
      <c r="N1028460" s="18"/>
      <c r="O1028460" s="18"/>
      <c r="P1028460" s="18"/>
    </row>
    <row r="1028461" customFormat="1" spans="1:16">
      <c r="A1028461" s="18"/>
      <c r="F1028461" s="18"/>
      <c r="G1028461" s="18"/>
      <c r="H1028461" s="18"/>
      <c r="I1028461" s="19"/>
      <c r="J1028461" s="19"/>
      <c r="K1028461" s="20"/>
      <c r="L1028461" s="18"/>
      <c r="M1028461" s="18"/>
      <c r="N1028461" s="18"/>
      <c r="O1028461" s="18"/>
      <c r="P1028461" s="18"/>
    </row>
    <row r="1028462" customFormat="1" spans="1:16">
      <c r="A1028462" s="18"/>
      <c r="F1028462" s="18"/>
      <c r="G1028462" s="18"/>
      <c r="H1028462" s="18"/>
      <c r="I1028462" s="19"/>
      <c r="J1028462" s="19"/>
      <c r="K1028462" s="20"/>
      <c r="L1028462" s="18"/>
      <c r="M1028462" s="18"/>
      <c r="N1028462" s="18"/>
      <c r="O1028462" s="18"/>
      <c r="P1028462" s="18"/>
    </row>
    <row r="1028463" customFormat="1" spans="1:16">
      <c r="A1028463" s="18"/>
      <c r="F1028463" s="18"/>
      <c r="G1028463" s="18"/>
      <c r="H1028463" s="18"/>
      <c r="I1028463" s="19"/>
      <c r="J1028463" s="19"/>
      <c r="K1028463" s="20"/>
      <c r="L1028463" s="18"/>
      <c r="M1028463" s="18"/>
      <c r="N1028463" s="18"/>
      <c r="O1028463" s="18"/>
      <c r="P1028463" s="18"/>
    </row>
    <row r="1028464" customFormat="1" spans="1:16">
      <c r="A1028464" s="18"/>
      <c r="F1028464" s="18"/>
      <c r="G1028464" s="18"/>
      <c r="H1028464" s="18"/>
      <c r="I1028464" s="19"/>
      <c r="J1028464" s="19"/>
      <c r="K1028464" s="20"/>
      <c r="L1028464" s="18"/>
      <c r="M1028464" s="18"/>
      <c r="N1028464" s="18"/>
      <c r="O1028464" s="18"/>
      <c r="P1028464" s="18"/>
    </row>
    <row r="1028465" customFormat="1" spans="1:16">
      <c r="A1028465" s="18"/>
      <c r="F1028465" s="18"/>
      <c r="G1028465" s="18"/>
      <c r="H1028465" s="18"/>
      <c r="I1028465" s="19"/>
      <c r="J1028465" s="19"/>
      <c r="K1028465" s="20"/>
      <c r="L1028465" s="18"/>
      <c r="M1028465" s="18"/>
      <c r="N1028465" s="18"/>
      <c r="O1028465" s="18"/>
      <c r="P1028465" s="18"/>
    </row>
    <row r="1028466" customFormat="1" spans="1:16">
      <c r="A1028466" s="18"/>
      <c r="F1028466" s="18"/>
      <c r="G1028466" s="18"/>
      <c r="H1028466" s="18"/>
      <c r="I1028466" s="19"/>
      <c r="J1028466" s="19"/>
      <c r="K1028466" s="20"/>
      <c r="L1028466" s="18"/>
      <c r="M1028466" s="18"/>
      <c r="N1028466" s="18"/>
      <c r="O1028466" s="18"/>
      <c r="P1028466" s="18"/>
    </row>
    <row r="1028467" customFormat="1" spans="1:16">
      <c r="A1028467" s="18"/>
      <c r="F1028467" s="18"/>
      <c r="G1028467" s="18"/>
      <c r="H1028467" s="18"/>
      <c r="I1028467" s="19"/>
      <c r="J1028467" s="19"/>
      <c r="K1028467" s="20"/>
      <c r="L1028467" s="18"/>
      <c r="M1028467" s="18"/>
      <c r="N1028467" s="18"/>
      <c r="O1028467" s="18"/>
      <c r="P1028467" s="18"/>
    </row>
    <row r="1028468" customFormat="1" spans="1:16">
      <c r="A1028468" s="18"/>
      <c r="F1028468" s="18"/>
      <c r="G1028468" s="18"/>
      <c r="H1028468" s="18"/>
      <c r="I1028468" s="19"/>
      <c r="J1028468" s="19"/>
      <c r="K1028468" s="20"/>
      <c r="L1028468" s="18"/>
      <c r="M1028468" s="18"/>
      <c r="N1028468" s="18"/>
      <c r="O1028468" s="18"/>
      <c r="P1028468" s="18"/>
    </row>
    <row r="1028469" customFormat="1" spans="1:16">
      <c r="A1028469" s="18"/>
      <c r="F1028469" s="18"/>
      <c r="G1028469" s="18"/>
      <c r="H1028469" s="18"/>
      <c r="I1028469" s="19"/>
      <c r="J1028469" s="19"/>
      <c r="K1028469" s="20"/>
      <c r="L1028469" s="18"/>
      <c r="M1028469" s="18"/>
      <c r="N1028469" s="18"/>
      <c r="O1028469" s="18"/>
      <c r="P1028469" s="18"/>
    </row>
    <row r="1028470" customFormat="1" spans="1:16">
      <c r="A1028470" s="18"/>
      <c r="F1028470" s="18"/>
      <c r="G1028470" s="18"/>
      <c r="H1028470" s="18"/>
      <c r="I1028470" s="19"/>
      <c r="J1028470" s="19"/>
      <c r="K1028470" s="20"/>
      <c r="L1028470" s="18"/>
      <c r="M1028470" s="18"/>
      <c r="N1028470" s="18"/>
      <c r="O1028470" s="18"/>
      <c r="P1028470" s="18"/>
    </row>
    <row r="1028471" customFormat="1" spans="1:16">
      <c r="A1028471" s="18"/>
      <c r="F1028471" s="18"/>
      <c r="G1028471" s="18"/>
      <c r="H1028471" s="18"/>
      <c r="I1028471" s="19"/>
      <c r="J1028471" s="19"/>
      <c r="K1028471" s="20"/>
      <c r="L1028471" s="18"/>
      <c r="M1028471" s="18"/>
      <c r="N1028471" s="18"/>
      <c r="O1028471" s="18"/>
      <c r="P1028471" s="18"/>
    </row>
    <row r="1028472" customFormat="1" spans="1:16">
      <c r="A1028472" s="18"/>
      <c r="F1028472" s="18"/>
      <c r="G1028472" s="18"/>
      <c r="H1028472" s="18"/>
      <c r="I1028472" s="19"/>
      <c r="J1028472" s="19"/>
      <c r="K1028472" s="20"/>
      <c r="L1028472" s="18"/>
      <c r="M1028472" s="18"/>
      <c r="N1028472" s="18"/>
      <c r="O1028472" s="18"/>
      <c r="P1028472" s="18"/>
    </row>
    <row r="1028473" customFormat="1" spans="1:16">
      <c r="A1028473" s="18"/>
      <c r="F1028473" s="18"/>
      <c r="G1028473" s="18"/>
      <c r="H1028473" s="18"/>
      <c r="I1028473" s="19"/>
      <c r="J1028473" s="19"/>
      <c r="K1028473" s="20"/>
      <c r="L1028473" s="18"/>
      <c r="M1028473" s="18"/>
      <c r="N1028473" s="18"/>
      <c r="O1028473" s="18"/>
      <c r="P1028473" s="18"/>
    </row>
    <row r="1028474" customFormat="1" spans="1:16">
      <c r="A1028474" s="18"/>
      <c r="F1028474" s="18"/>
      <c r="G1028474" s="18"/>
      <c r="H1028474" s="18"/>
      <c r="I1028474" s="19"/>
      <c r="J1028474" s="19"/>
      <c r="K1028474" s="20"/>
      <c r="L1028474" s="18"/>
      <c r="M1028474" s="18"/>
      <c r="N1028474" s="18"/>
      <c r="O1028474" s="18"/>
      <c r="P1028474" s="18"/>
    </row>
    <row r="1028475" customFormat="1" spans="1:16">
      <c r="A1028475" s="18"/>
      <c r="F1028475" s="18"/>
      <c r="G1028475" s="18"/>
      <c r="H1028475" s="18"/>
      <c r="I1028475" s="19"/>
      <c r="J1028475" s="19"/>
      <c r="K1028475" s="20"/>
      <c r="L1028475" s="18"/>
      <c r="M1028475" s="18"/>
      <c r="N1028475" s="18"/>
      <c r="O1028475" s="18"/>
      <c r="P1028475" s="18"/>
    </row>
    <row r="1028476" customFormat="1" spans="1:16">
      <c r="A1028476" s="18"/>
      <c r="F1028476" s="18"/>
      <c r="G1028476" s="18"/>
      <c r="H1028476" s="18"/>
      <c r="I1028476" s="19"/>
      <c r="J1028476" s="19"/>
      <c r="K1028476" s="20"/>
      <c r="L1028476" s="18"/>
      <c r="M1028476" s="18"/>
      <c r="N1028476" s="18"/>
      <c r="O1028476" s="18"/>
      <c r="P1028476" s="18"/>
    </row>
    <row r="1028477" customFormat="1" spans="1:16">
      <c r="A1028477" s="18"/>
      <c r="F1028477" s="18"/>
      <c r="G1028477" s="18"/>
      <c r="H1028477" s="18"/>
      <c r="I1028477" s="19"/>
      <c r="J1028477" s="19"/>
      <c r="K1028477" s="20"/>
      <c r="L1028477" s="18"/>
      <c r="M1028477" s="18"/>
      <c r="N1028477" s="18"/>
      <c r="O1028477" s="18"/>
      <c r="P1028477" s="18"/>
    </row>
    <row r="1028478" customFormat="1" spans="1:16">
      <c r="A1028478" s="18"/>
      <c r="F1028478" s="18"/>
      <c r="G1028478" s="18"/>
      <c r="H1028478" s="18"/>
      <c r="I1028478" s="19"/>
      <c r="J1028478" s="19"/>
      <c r="K1028478" s="20"/>
      <c r="L1028478" s="18"/>
      <c r="M1028478" s="18"/>
      <c r="N1028478" s="18"/>
      <c r="O1028478" s="18"/>
      <c r="P1028478" s="18"/>
    </row>
    <row r="1028479" customFormat="1" spans="1:16">
      <c r="A1028479" s="18"/>
      <c r="F1028479" s="18"/>
      <c r="G1028479" s="18"/>
      <c r="H1028479" s="18"/>
      <c r="I1028479" s="19"/>
      <c r="J1028479" s="19"/>
      <c r="K1028479" s="20"/>
      <c r="L1028479" s="18"/>
      <c r="M1028479" s="18"/>
      <c r="N1028479" s="18"/>
      <c r="O1028479" s="18"/>
      <c r="P1028479" s="18"/>
    </row>
    <row r="1028480" customFormat="1" spans="1:16">
      <c r="A1028480" s="18"/>
      <c r="F1028480" s="18"/>
      <c r="G1028480" s="18"/>
      <c r="H1028480" s="18"/>
      <c r="I1028480" s="19"/>
      <c r="J1028480" s="19"/>
      <c r="K1028480" s="20"/>
      <c r="L1028480" s="18"/>
      <c r="M1028480" s="18"/>
      <c r="N1028480" s="18"/>
      <c r="O1028480" s="18"/>
      <c r="P1028480" s="18"/>
    </row>
    <row r="1028481" customFormat="1" spans="1:16">
      <c r="A1028481" s="18"/>
      <c r="F1028481" s="18"/>
      <c r="G1028481" s="18"/>
      <c r="H1028481" s="18"/>
      <c r="I1028481" s="19"/>
      <c r="J1028481" s="19"/>
      <c r="K1028481" s="20"/>
      <c r="L1028481" s="18"/>
      <c r="M1028481" s="18"/>
      <c r="N1028481" s="18"/>
      <c r="O1028481" s="18"/>
      <c r="P1028481" s="18"/>
    </row>
    <row r="1028482" customFormat="1" spans="1:16">
      <c r="A1028482" s="18"/>
      <c r="F1028482" s="18"/>
      <c r="G1028482" s="18"/>
      <c r="H1028482" s="18"/>
      <c r="I1028482" s="19"/>
      <c r="J1028482" s="19"/>
      <c r="K1028482" s="20"/>
      <c r="L1028482" s="18"/>
      <c r="M1028482" s="18"/>
      <c r="N1028482" s="18"/>
      <c r="O1028482" s="18"/>
      <c r="P1028482" s="18"/>
    </row>
    <row r="1028483" customFormat="1" spans="1:16">
      <c r="A1028483" s="18"/>
      <c r="F1028483" s="18"/>
      <c r="G1028483" s="18"/>
      <c r="H1028483" s="18"/>
      <c r="I1028483" s="19"/>
      <c r="J1028483" s="19"/>
      <c r="K1028483" s="20"/>
      <c r="L1028483" s="18"/>
      <c r="M1028483" s="18"/>
      <c r="N1028483" s="18"/>
      <c r="O1028483" s="18"/>
      <c r="P1028483" s="18"/>
    </row>
    <row r="1028484" customFormat="1" spans="1:16">
      <c r="A1028484" s="18"/>
      <c r="F1028484" s="18"/>
      <c r="G1028484" s="18"/>
      <c r="H1028484" s="18"/>
      <c r="I1028484" s="19"/>
      <c r="J1028484" s="19"/>
      <c r="K1028484" s="20"/>
      <c r="L1028484" s="18"/>
      <c r="M1028484" s="18"/>
      <c r="N1028484" s="18"/>
      <c r="O1028484" s="18"/>
      <c r="P1028484" s="18"/>
    </row>
    <row r="1028485" customFormat="1" spans="1:16">
      <c r="A1028485" s="18"/>
      <c r="F1028485" s="18"/>
      <c r="G1028485" s="18"/>
      <c r="H1028485" s="18"/>
      <c r="I1028485" s="19"/>
      <c r="J1028485" s="19"/>
      <c r="K1028485" s="20"/>
      <c r="L1028485" s="18"/>
      <c r="M1028485" s="18"/>
      <c r="N1028485" s="18"/>
      <c r="O1028485" s="18"/>
      <c r="P1028485" s="18"/>
    </row>
    <row r="1028486" customFormat="1" spans="1:16">
      <c r="A1028486" s="18"/>
      <c r="F1028486" s="18"/>
      <c r="G1028486" s="18"/>
      <c r="H1028486" s="18"/>
      <c r="I1028486" s="19"/>
      <c r="J1028486" s="19"/>
      <c r="K1028486" s="20"/>
      <c r="L1028486" s="18"/>
      <c r="M1028486" s="18"/>
      <c r="N1028486" s="18"/>
      <c r="O1028486" s="18"/>
      <c r="P1028486" s="18"/>
    </row>
    <row r="1028487" customFormat="1" spans="1:16">
      <c r="A1028487" s="18"/>
      <c r="F1028487" s="18"/>
      <c r="G1028487" s="18"/>
      <c r="H1028487" s="18"/>
      <c r="I1028487" s="19"/>
      <c r="J1028487" s="19"/>
      <c r="K1028487" s="20"/>
      <c r="L1028487" s="18"/>
      <c r="M1028487" s="18"/>
      <c r="N1028487" s="18"/>
      <c r="O1028487" s="18"/>
      <c r="P1028487" s="18"/>
    </row>
    <row r="1028488" customFormat="1" spans="1:16">
      <c r="A1028488" s="18"/>
      <c r="F1028488" s="18"/>
      <c r="G1028488" s="18"/>
      <c r="H1028488" s="18"/>
      <c r="I1028488" s="19"/>
      <c r="J1028488" s="19"/>
      <c r="K1028488" s="20"/>
      <c r="L1028488" s="18"/>
      <c r="M1028488" s="18"/>
      <c r="N1028488" s="18"/>
      <c r="O1028488" s="18"/>
      <c r="P1028488" s="18"/>
    </row>
    <row r="1028489" customFormat="1" spans="1:16">
      <c r="A1028489" s="18"/>
      <c r="F1028489" s="18"/>
      <c r="G1028489" s="18"/>
      <c r="H1028489" s="18"/>
      <c r="I1028489" s="19"/>
      <c r="J1028489" s="19"/>
      <c r="K1028489" s="20"/>
      <c r="L1028489" s="18"/>
      <c r="M1028489" s="18"/>
      <c r="N1028489" s="18"/>
      <c r="O1028489" s="18"/>
      <c r="P1028489" s="18"/>
    </row>
    <row r="1028490" customFormat="1" spans="1:16">
      <c r="A1028490" s="18"/>
      <c r="F1028490" s="18"/>
      <c r="G1028490" s="18"/>
      <c r="H1028490" s="18"/>
      <c r="I1028490" s="19"/>
      <c r="J1028490" s="19"/>
      <c r="K1028490" s="20"/>
      <c r="L1028490" s="18"/>
      <c r="M1028490" s="18"/>
      <c r="N1028490" s="18"/>
      <c r="O1028490" s="18"/>
      <c r="P1028490" s="18"/>
    </row>
    <row r="1028491" customFormat="1" spans="1:16">
      <c r="A1028491" s="18"/>
      <c r="F1028491" s="18"/>
      <c r="G1028491" s="18"/>
      <c r="H1028491" s="18"/>
      <c r="I1028491" s="19"/>
      <c r="J1028491" s="19"/>
      <c r="K1028491" s="20"/>
      <c r="L1028491" s="18"/>
      <c r="M1028491" s="18"/>
      <c r="N1028491" s="18"/>
      <c r="O1028491" s="18"/>
      <c r="P1028491" s="18"/>
    </row>
    <row r="1028492" customFormat="1" spans="1:16">
      <c r="A1028492" s="18"/>
      <c r="F1028492" s="18"/>
      <c r="G1028492" s="18"/>
      <c r="H1028492" s="18"/>
      <c r="I1028492" s="19"/>
      <c r="J1028492" s="19"/>
      <c r="K1028492" s="20"/>
      <c r="L1028492" s="18"/>
      <c r="M1028492" s="18"/>
      <c r="N1028492" s="18"/>
      <c r="O1028492" s="18"/>
      <c r="P1028492" s="18"/>
    </row>
    <row r="1028493" customFormat="1" spans="1:16">
      <c r="A1028493" s="18"/>
      <c r="F1028493" s="18"/>
      <c r="G1028493" s="18"/>
      <c r="H1028493" s="18"/>
      <c r="I1028493" s="19"/>
      <c r="J1028493" s="19"/>
      <c r="K1028493" s="20"/>
      <c r="L1028493" s="18"/>
      <c r="M1028493" s="18"/>
      <c r="N1028493" s="18"/>
      <c r="O1028493" s="18"/>
      <c r="P1028493" s="18"/>
    </row>
    <row r="1028494" customFormat="1" spans="1:16">
      <c r="A1028494" s="18"/>
      <c r="F1028494" s="18"/>
      <c r="G1028494" s="18"/>
      <c r="H1028494" s="18"/>
      <c r="I1028494" s="19"/>
      <c r="J1028494" s="19"/>
      <c r="K1028494" s="20"/>
      <c r="L1028494" s="18"/>
      <c r="M1028494" s="18"/>
      <c r="N1028494" s="18"/>
      <c r="O1028494" s="18"/>
      <c r="P1028494" s="18"/>
    </row>
    <row r="1028495" customFormat="1" spans="1:16">
      <c r="A1028495" s="18"/>
      <c r="F1028495" s="18"/>
      <c r="G1028495" s="18"/>
      <c r="H1028495" s="18"/>
      <c r="I1028495" s="19"/>
      <c r="J1028495" s="19"/>
      <c r="K1028495" s="20"/>
      <c r="L1028495" s="18"/>
      <c r="M1028495" s="18"/>
      <c r="N1028495" s="18"/>
      <c r="O1028495" s="18"/>
      <c r="P1028495" s="18"/>
    </row>
    <row r="1028496" customFormat="1" spans="1:16">
      <c r="A1028496" s="18"/>
      <c r="F1028496" s="18"/>
      <c r="G1028496" s="18"/>
      <c r="H1028496" s="18"/>
      <c r="I1028496" s="19"/>
      <c r="J1028496" s="19"/>
      <c r="K1028496" s="20"/>
      <c r="L1028496" s="18"/>
      <c r="M1028496" s="18"/>
      <c r="N1028496" s="18"/>
      <c r="O1028496" s="18"/>
      <c r="P1028496" s="18"/>
    </row>
    <row r="1028497" customFormat="1" spans="1:16">
      <c r="A1028497" s="18"/>
      <c r="F1028497" s="18"/>
      <c r="G1028497" s="18"/>
      <c r="H1028497" s="18"/>
      <c r="I1028497" s="19"/>
      <c r="J1028497" s="19"/>
      <c r="K1028497" s="20"/>
      <c r="L1028497" s="18"/>
      <c r="M1028497" s="18"/>
      <c r="N1028497" s="18"/>
      <c r="O1028497" s="18"/>
      <c r="P1028497" s="18"/>
    </row>
    <row r="1028498" customFormat="1" spans="1:16">
      <c r="A1028498" s="18"/>
      <c r="F1028498" s="18"/>
      <c r="G1028498" s="18"/>
      <c r="H1028498" s="18"/>
      <c r="I1028498" s="19"/>
      <c r="J1028498" s="19"/>
      <c r="K1028498" s="20"/>
      <c r="L1028498" s="18"/>
      <c r="M1028498" s="18"/>
      <c r="N1028498" s="18"/>
      <c r="O1028498" s="18"/>
      <c r="P1028498" s="18"/>
    </row>
    <row r="1028499" customFormat="1" spans="1:16">
      <c r="A1028499" s="18"/>
      <c r="F1028499" s="18"/>
      <c r="G1028499" s="18"/>
      <c r="H1028499" s="18"/>
      <c r="I1028499" s="19"/>
      <c r="J1028499" s="19"/>
      <c r="K1028499" s="20"/>
      <c r="L1028499" s="18"/>
      <c r="M1028499" s="18"/>
      <c r="N1028499" s="18"/>
      <c r="O1028499" s="18"/>
      <c r="P1028499" s="18"/>
    </row>
    <row r="1028500" customFormat="1" spans="1:16">
      <c r="A1028500" s="18"/>
      <c r="F1028500" s="18"/>
      <c r="G1028500" s="18"/>
      <c r="H1028500" s="18"/>
      <c r="I1028500" s="19"/>
      <c r="J1028500" s="19"/>
      <c r="K1028500" s="20"/>
      <c r="L1028500" s="18"/>
      <c r="M1028500" s="18"/>
      <c r="N1028500" s="18"/>
      <c r="O1028500" s="18"/>
      <c r="P1028500" s="18"/>
    </row>
    <row r="1028501" customFormat="1" spans="1:16">
      <c r="A1028501" s="18"/>
      <c r="F1028501" s="18"/>
      <c r="G1028501" s="18"/>
      <c r="H1028501" s="18"/>
      <c r="I1028501" s="19"/>
      <c r="J1028501" s="19"/>
      <c r="K1028501" s="20"/>
      <c r="L1028501" s="18"/>
      <c r="M1028501" s="18"/>
      <c r="N1028501" s="18"/>
      <c r="O1028501" s="18"/>
      <c r="P1028501" s="18"/>
    </row>
    <row r="1028502" customFormat="1" spans="1:16">
      <c r="A1028502" s="18"/>
      <c r="F1028502" s="18"/>
      <c r="G1028502" s="18"/>
      <c r="H1028502" s="18"/>
      <c r="I1028502" s="19"/>
      <c r="J1028502" s="19"/>
      <c r="K1028502" s="20"/>
      <c r="L1028502" s="18"/>
      <c r="M1028502" s="18"/>
      <c r="N1028502" s="18"/>
      <c r="O1028502" s="18"/>
      <c r="P1028502" s="18"/>
    </row>
    <row r="1028503" customFormat="1" spans="1:16">
      <c r="A1028503" s="18"/>
      <c r="F1028503" s="18"/>
      <c r="G1028503" s="18"/>
      <c r="H1028503" s="18"/>
      <c r="I1028503" s="19"/>
      <c r="J1028503" s="19"/>
      <c r="K1028503" s="20"/>
      <c r="L1028503" s="18"/>
      <c r="M1028503" s="18"/>
      <c r="N1028503" s="18"/>
      <c r="O1028503" s="18"/>
      <c r="P1028503" s="18"/>
    </row>
    <row r="1028504" customFormat="1" spans="1:16">
      <c r="A1028504" s="18"/>
      <c r="F1028504" s="18"/>
      <c r="G1028504" s="18"/>
      <c r="H1028504" s="18"/>
      <c r="I1028504" s="19"/>
      <c r="J1028504" s="19"/>
      <c r="K1028504" s="20"/>
      <c r="L1028504" s="18"/>
      <c r="M1028504" s="18"/>
      <c r="N1028504" s="18"/>
      <c r="O1028504" s="18"/>
      <c r="P1028504" s="18"/>
    </row>
    <row r="1028505" customFormat="1" spans="1:16">
      <c r="A1028505" s="18"/>
      <c r="F1028505" s="18"/>
      <c r="G1028505" s="18"/>
      <c r="H1028505" s="18"/>
      <c r="I1028505" s="19"/>
      <c r="J1028505" s="19"/>
      <c r="K1028505" s="20"/>
      <c r="L1028505" s="18"/>
      <c r="M1028505" s="18"/>
      <c r="N1028505" s="18"/>
      <c r="O1028505" s="18"/>
      <c r="P1028505" s="18"/>
    </row>
    <row r="1028506" customFormat="1" spans="1:16">
      <c r="A1028506" s="18"/>
      <c r="F1028506" s="18"/>
      <c r="G1028506" s="18"/>
      <c r="H1028506" s="18"/>
      <c r="I1028506" s="19"/>
      <c r="J1028506" s="19"/>
      <c r="K1028506" s="20"/>
      <c r="L1028506" s="18"/>
      <c r="M1028506" s="18"/>
      <c r="N1028506" s="18"/>
      <c r="O1028506" s="18"/>
      <c r="P1028506" s="18"/>
    </row>
    <row r="1028507" customFormat="1" spans="1:16">
      <c r="A1028507" s="18"/>
      <c r="F1028507" s="18"/>
      <c r="G1028507" s="18"/>
      <c r="H1028507" s="18"/>
      <c r="I1028507" s="19"/>
      <c r="J1028507" s="19"/>
      <c r="K1028507" s="20"/>
      <c r="L1028507" s="18"/>
      <c r="M1028507" s="18"/>
      <c r="N1028507" s="18"/>
      <c r="O1028507" s="18"/>
      <c r="P1028507" s="18"/>
    </row>
    <row r="1028508" customFormat="1" spans="1:16">
      <c r="A1028508" s="18"/>
      <c r="F1028508" s="18"/>
      <c r="G1028508" s="18"/>
      <c r="H1028508" s="18"/>
      <c r="I1028508" s="19"/>
      <c r="J1028508" s="19"/>
      <c r="K1028508" s="20"/>
      <c r="L1028508" s="18"/>
      <c r="M1028508" s="18"/>
      <c r="N1028508" s="18"/>
      <c r="O1028508" s="18"/>
      <c r="P1028508" s="18"/>
    </row>
    <row r="1028509" customFormat="1" spans="1:16">
      <c r="A1028509" s="18"/>
      <c r="F1028509" s="18"/>
      <c r="G1028509" s="18"/>
      <c r="H1028509" s="18"/>
      <c r="I1028509" s="19"/>
      <c r="J1028509" s="19"/>
      <c r="K1028509" s="20"/>
      <c r="L1028509" s="18"/>
      <c r="M1028509" s="18"/>
      <c r="N1028509" s="18"/>
      <c r="O1028509" s="18"/>
      <c r="P1028509" s="18"/>
    </row>
    <row r="1028510" customFormat="1" spans="1:16">
      <c r="A1028510" s="18"/>
      <c r="F1028510" s="18"/>
      <c r="G1028510" s="18"/>
      <c r="H1028510" s="18"/>
      <c r="I1028510" s="19"/>
      <c r="J1028510" s="19"/>
      <c r="K1028510" s="20"/>
      <c r="L1028510" s="18"/>
      <c r="M1028510" s="18"/>
      <c r="N1028510" s="18"/>
      <c r="O1028510" s="18"/>
      <c r="P1028510" s="18"/>
    </row>
    <row r="1028511" customFormat="1" spans="1:16">
      <c r="A1028511" s="18"/>
      <c r="F1028511" s="18"/>
      <c r="G1028511" s="18"/>
      <c r="H1028511" s="18"/>
      <c r="I1028511" s="19"/>
      <c r="J1028511" s="19"/>
      <c r="K1028511" s="20"/>
      <c r="L1028511" s="18"/>
      <c r="M1028511" s="18"/>
      <c r="N1028511" s="18"/>
      <c r="O1028511" s="18"/>
      <c r="P1028511" s="18"/>
    </row>
    <row r="1028512" customFormat="1" spans="1:16">
      <c r="A1028512" s="18"/>
      <c r="F1028512" s="18"/>
      <c r="G1028512" s="18"/>
      <c r="H1028512" s="18"/>
      <c r="I1028512" s="19"/>
      <c r="J1028512" s="19"/>
      <c r="K1028512" s="20"/>
      <c r="L1028512" s="18"/>
      <c r="M1028512" s="18"/>
      <c r="N1028512" s="18"/>
      <c r="O1028512" s="18"/>
      <c r="P1028512" s="18"/>
    </row>
    <row r="1028513" customFormat="1" spans="1:16">
      <c r="A1028513" s="18"/>
      <c r="F1028513" s="18"/>
      <c r="G1028513" s="18"/>
      <c r="H1028513" s="18"/>
      <c r="I1028513" s="19"/>
      <c r="J1028513" s="19"/>
      <c r="K1028513" s="20"/>
      <c r="L1028513" s="18"/>
      <c r="M1028513" s="18"/>
      <c r="N1028513" s="18"/>
      <c r="O1028513" s="18"/>
      <c r="P1028513" s="18"/>
    </row>
    <row r="1028514" customFormat="1" spans="1:16">
      <c r="A1028514" s="18"/>
      <c r="F1028514" s="18"/>
      <c r="G1028514" s="18"/>
      <c r="H1028514" s="18"/>
      <c r="I1028514" s="19"/>
      <c r="J1028514" s="19"/>
      <c r="K1028514" s="20"/>
      <c r="L1028514" s="18"/>
      <c r="M1028514" s="18"/>
      <c r="N1028514" s="18"/>
      <c r="O1028514" s="18"/>
      <c r="P1028514" s="18"/>
    </row>
    <row r="1028515" customFormat="1" spans="1:16">
      <c r="A1028515" s="18"/>
      <c r="F1028515" s="18"/>
      <c r="G1028515" s="18"/>
      <c r="H1028515" s="18"/>
      <c r="I1028515" s="19"/>
      <c r="J1028515" s="19"/>
      <c r="K1028515" s="20"/>
      <c r="L1028515" s="18"/>
      <c r="M1028515" s="18"/>
      <c r="N1028515" s="18"/>
      <c r="O1028515" s="18"/>
      <c r="P1028515" s="18"/>
    </row>
    <row r="1028516" customFormat="1" spans="1:16">
      <c r="A1028516" s="18"/>
      <c r="F1028516" s="18"/>
      <c r="G1028516" s="18"/>
      <c r="H1028516" s="18"/>
      <c r="I1028516" s="19"/>
      <c r="J1028516" s="19"/>
      <c r="K1028516" s="20"/>
      <c r="L1028516" s="18"/>
      <c r="M1028516" s="18"/>
      <c r="N1028516" s="18"/>
      <c r="O1028516" s="18"/>
      <c r="P1028516" s="18"/>
    </row>
    <row r="1028517" customFormat="1" spans="1:16">
      <c r="A1028517" s="18"/>
      <c r="F1028517" s="18"/>
      <c r="G1028517" s="18"/>
      <c r="H1028517" s="18"/>
      <c r="I1028517" s="19"/>
      <c r="J1028517" s="19"/>
      <c r="K1028517" s="20"/>
      <c r="L1028517" s="18"/>
      <c r="M1028517" s="18"/>
      <c r="N1028517" s="18"/>
      <c r="O1028517" s="18"/>
      <c r="P1028517" s="18"/>
    </row>
    <row r="1028518" customFormat="1" spans="1:16">
      <c r="A1028518" s="18"/>
      <c r="F1028518" s="18"/>
      <c r="G1028518" s="18"/>
      <c r="H1028518" s="18"/>
      <c r="I1028518" s="19"/>
      <c r="J1028518" s="19"/>
      <c r="K1028518" s="20"/>
      <c r="L1028518" s="18"/>
      <c r="M1028518" s="18"/>
      <c r="N1028518" s="18"/>
      <c r="O1028518" s="18"/>
      <c r="P1028518" s="18"/>
    </row>
    <row r="1028519" customFormat="1" spans="1:16">
      <c r="A1028519" s="18"/>
      <c r="F1028519" s="18"/>
      <c r="G1028519" s="18"/>
      <c r="H1028519" s="18"/>
      <c r="I1028519" s="19"/>
      <c r="J1028519" s="19"/>
      <c r="K1028519" s="20"/>
      <c r="L1028519" s="18"/>
      <c r="M1028519" s="18"/>
      <c r="N1028519" s="18"/>
      <c r="O1028519" s="18"/>
      <c r="P1028519" s="18"/>
    </row>
    <row r="1028520" customFormat="1" spans="1:16">
      <c r="A1028520" s="18"/>
      <c r="F1028520" s="18"/>
      <c r="G1028520" s="18"/>
      <c r="H1028520" s="18"/>
      <c r="I1028520" s="19"/>
      <c r="J1028520" s="19"/>
      <c r="K1028520" s="20"/>
      <c r="L1028520" s="18"/>
      <c r="M1028520" s="18"/>
      <c r="N1028520" s="18"/>
      <c r="O1028520" s="18"/>
      <c r="P1028520" s="18"/>
    </row>
    <row r="1028521" customFormat="1" spans="1:16">
      <c r="A1028521" s="18"/>
      <c r="F1028521" s="18"/>
      <c r="G1028521" s="18"/>
      <c r="H1028521" s="18"/>
      <c r="I1028521" s="19"/>
      <c r="J1028521" s="19"/>
      <c r="K1028521" s="20"/>
      <c r="L1028521" s="18"/>
      <c r="M1028521" s="18"/>
      <c r="N1028521" s="18"/>
      <c r="O1028521" s="18"/>
      <c r="P1028521" s="18"/>
    </row>
    <row r="1028522" customFormat="1" spans="1:16">
      <c r="A1028522" s="18"/>
      <c r="F1028522" s="18"/>
      <c r="G1028522" s="18"/>
      <c r="H1028522" s="18"/>
      <c r="I1028522" s="19"/>
      <c r="J1028522" s="19"/>
      <c r="K1028522" s="20"/>
      <c r="L1028522" s="18"/>
      <c r="M1028522" s="18"/>
      <c r="N1028522" s="18"/>
      <c r="O1028522" s="18"/>
      <c r="P1028522" s="18"/>
    </row>
    <row r="1028523" customFormat="1" spans="1:16">
      <c r="A1028523" s="18"/>
      <c r="F1028523" s="18"/>
      <c r="G1028523" s="18"/>
      <c r="H1028523" s="18"/>
      <c r="I1028523" s="19"/>
      <c r="J1028523" s="19"/>
      <c r="K1028523" s="20"/>
      <c r="L1028523" s="18"/>
      <c r="M1028523" s="18"/>
      <c r="N1028523" s="18"/>
      <c r="O1028523" s="18"/>
      <c r="P1028523" s="18"/>
    </row>
    <row r="1028524" customFormat="1" spans="1:16">
      <c r="A1028524" s="18"/>
      <c r="F1028524" s="18"/>
      <c r="G1028524" s="18"/>
      <c r="H1028524" s="18"/>
      <c r="I1028524" s="19"/>
      <c r="J1028524" s="19"/>
      <c r="K1028524" s="20"/>
      <c r="L1028524" s="18"/>
      <c r="M1028524" s="18"/>
      <c r="N1028524" s="18"/>
      <c r="O1028524" s="18"/>
      <c r="P1028524" s="18"/>
    </row>
    <row r="1028525" customFormat="1" spans="1:16">
      <c r="A1028525" s="18"/>
      <c r="F1028525" s="18"/>
      <c r="G1028525" s="18"/>
      <c r="H1028525" s="18"/>
      <c r="I1028525" s="19"/>
      <c r="J1028525" s="19"/>
      <c r="K1028525" s="20"/>
      <c r="L1028525" s="18"/>
      <c r="M1028525" s="18"/>
      <c r="N1028525" s="18"/>
      <c r="O1028525" s="18"/>
      <c r="P1028525" s="18"/>
    </row>
    <row r="1028526" customFormat="1" spans="1:16">
      <c r="A1028526" s="18"/>
      <c r="F1028526" s="18"/>
      <c r="G1028526" s="18"/>
      <c r="H1028526" s="18"/>
      <c r="I1028526" s="19"/>
      <c r="J1028526" s="19"/>
      <c r="K1028526" s="20"/>
      <c r="L1028526" s="18"/>
      <c r="M1028526" s="18"/>
      <c r="N1028526" s="18"/>
      <c r="O1028526" s="18"/>
      <c r="P1028526" s="18"/>
    </row>
    <row r="1028527" customFormat="1" spans="1:16">
      <c r="A1028527" s="18"/>
      <c r="F1028527" s="18"/>
      <c r="G1028527" s="18"/>
      <c r="H1028527" s="18"/>
      <c r="I1028527" s="19"/>
      <c r="J1028527" s="19"/>
      <c r="K1028527" s="20"/>
      <c r="L1028527" s="18"/>
      <c r="M1028527" s="18"/>
      <c r="N1028527" s="18"/>
      <c r="O1028527" s="18"/>
      <c r="P1028527" s="18"/>
    </row>
    <row r="1028528" customFormat="1" spans="1:16">
      <c r="A1028528" s="18"/>
      <c r="F1028528" s="18"/>
      <c r="G1028528" s="18"/>
      <c r="H1028528" s="18"/>
      <c r="I1028528" s="19"/>
      <c r="J1028528" s="19"/>
      <c r="K1028528" s="20"/>
      <c r="L1028528" s="18"/>
      <c r="M1028528" s="18"/>
      <c r="N1028528" s="18"/>
      <c r="O1028528" s="18"/>
      <c r="P1028528" s="18"/>
    </row>
    <row r="1028529" customFormat="1" spans="1:16">
      <c r="A1028529" s="18"/>
      <c r="F1028529" s="18"/>
      <c r="G1028529" s="18"/>
      <c r="H1028529" s="18"/>
      <c r="I1028529" s="19"/>
      <c r="J1028529" s="19"/>
      <c r="K1028529" s="20"/>
      <c r="L1028529" s="18"/>
      <c r="M1028529" s="18"/>
      <c r="N1028529" s="18"/>
      <c r="O1028529" s="18"/>
      <c r="P1028529" s="18"/>
    </row>
    <row r="1028530" customFormat="1" spans="1:16">
      <c r="A1028530" s="18"/>
      <c r="F1028530" s="18"/>
      <c r="G1028530" s="18"/>
      <c r="H1028530" s="18"/>
      <c r="I1028530" s="19"/>
      <c r="J1028530" s="19"/>
      <c r="K1028530" s="20"/>
      <c r="L1028530" s="18"/>
      <c r="M1028530" s="18"/>
      <c r="N1028530" s="18"/>
      <c r="O1028530" s="18"/>
      <c r="P1028530" s="18"/>
    </row>
    <row r="1028531" customFormat="1" spans="1:16">
      <c r="A1028531" s="18"/>
      <c r="F1028531" s="18"/>
      <c r="G1028531" s="18"/>
      <c r="H1028531" s="18"/>
      <c r="I1028531" s="19"/>
      <c r="J1028531" s="19"/>
      <c r="K1028531" s="20"/>
      <c r="L1028531" s="18"/>
      <c r="M1028531" s="18"/>
      <c r="N1028531" s="18"/>
      <c r="O1028531" s="18"/>
      <c r="P1028531" s="18"/>
    </row>
    <row r="1028532" customFormat="1" spans="1:16">
      <c r="A1028532" s="18"/>
      <c r="F1028532" s="18"/>
      <c r="G1028532" s="18"/>
      <c r="H1028532" s="18"/>
      <c r="I1028532" s="19"/>
      <c r="J1028532" s="19"/>
      <c r="K1028532" s="20"/>
      <c r="L1028532" s="18"/>
      <c r="M1028532" s="18"/>
      <c r="N1028532" s="18"/>
      <c r="O1028532" s="18"/>
      <c r="P1028532" s="18"/>
    </row>
    <row r="1028533" customFormat="1" spans="1:16">
      <c r="A1028533" s="18"/>
      <c r="F1028533" s="18"/>
      <c r="G1028533" s="18"/>
      <c r="H1028533" s="18"/>
      <c r="I1028533" s="19"/>
      <c r="J1028533" s="19"/>
      <c r="K1028533" s="20"/>
      <c r="L1028533" s="18"/>
      <c r="M1028533" s="18"/>
      <c r="N1028533" s="18"/>
      <c r="O1028533" s="18"/>
      <c r="P1028533" s="18"/>
    </row>
    <row r="1028534" customFormat="1" spans="1:16">
      <c r="A1028534" s="18"/>
      <c r="F1028534" s="18"/>
      <c r="G1028534" s="18"/>
      <c r="H1028534" s="18"/>
      <c r="I1028534" s="19"/>
      <c r="J1028534" s="19"/>
      <c r="K1028534" s="20"/>
      <c r="L1028534" s="18"/>
      <c r="M1028534" s="18"/>
      <c r="N1028534" s="18"/>
      <c r="O1028534" s="18"/>
      <c r="P1028534" s="18"/>
    </row>
    <row r="1028535" customFormat="1" spans="1:16">
      <c r="A1028535" s="18"/>
      <c r="F1028535" s="18"/>
      <c r="G1028535" s="18"/>
      <c r="H1028535" s="18"/>
      <c r="I1028535" s="19"/>
      <c r="J1028535" s="19"/>
      <c r="K1028535" s="20"/>
      <c r="L1028535" s="18"/>
      <c r="M1028535" s="18"/>
      <c r="N1028535" s="18"/>
      <c r="O1028535" s="18"/>
      <c r="P1028535" s="18"/>
    </row>
    <row r="1028536" customFormat="1" spans="1:16">
      <c r="A1028536" s="18"/>
      <c r="F1028536" s="18"/>
      <c r="G1028536" s="18"/>
      <c r="H1028536" s="18"/>
      <c r="I1028536" s="19"/>
      <c r="J1028536" s="19"/>
      <c r="K1028536" s="20"/>
      <c r="L1028536" s="18"/>
      <c r="M1028536" s="18"/>
      <c r="N1028536" s="18"/>
      <c r="O1028536" s="18"/>
      <c r="P1028536" s="18"/>
    </row>
    <row r="1028537" customFormat="1" spans="1:16">
      <c r="A1028537" s="18"/>
      <c r="F1028537" s="18"/>
      <c r="G1028537" s="18"/>
      <c r="H1028537" s="18"/>
      <c r="I1028537" s="19"/>
      <c r="J1028537" s="19"/>
      <c r="K1028537" s="20"/>
      <c r="L1028537" s="18"/>
      <c r="M1028537" s="18"/>
      <c r="N1028537" s="18"/>
      <c r="O1028537" s="18"/>
      <c r="P1028537" s="18"/>
    </row>
    <row r="1028538" customFormat="1" spans="1:16">
      <c r="A1028538" s="18"/>
      <c r="F1028538" s="18"/>
      <c r="G1028538" s="18"/>
      <c r="H1028538" s="18"/>
      <c r="I1028538" s="19"/>
      <c r="J1028538" s="19"/>
      <c r="K1028538" s="20"/>
      <c r="L1028538" s="18"/>
      <c r="M1028538" s="18"/>
      <c r="N1028538" s="18"/>
      <c r="O1028538" s="18"/>
      <c r="P1028538" s="18"/>
    </row>
    <row r="1028539" customFormat="1" spans="1:16">
      <c r="A1028539" s="18"/>
      <c r="F1028539" s="18"/>
      <c r="G1028539" s="18"/>
      <c r="H1028539" s="18"/>
      <c r="I1028539" s="19"/>
      <c r="J1028539" s="19"/>
      <c r="K1028539" s="20"/>
      <c r="L1028539" s="18"/>
      <c r="M1028539" s="18"/>
      <c r="N1028539" s="18"/>
      <c r="O1028539" s="18"/>
      <c r="P1028539" s="18"/>
    </row>
    <row r="1028540" customFormat="1" spans="1:16">
      <c r="A1028540" s="18"/>
      <c r="F1028540" s="18"/>
      <c r="G1028540" s="18"/>
      <c r="H1028540" s="18"/>
      <c r="I1028540" s="19"/>
      <c r="J1028540" s="19"/>
      <c r="K1028540" s="20"/>
      <c r="L1028540" s="18"/>
      <c r="M1028540" s="18"/>
      <c r="N1028540" s="18"/>
      <c r="O1028540" s="18"/>
      <c r="P1028540" s="18"/>
    </row>
    <row r="1028541" customFormat="1" spans="1:16">
      <c r="A1028541" s="18"/>
      <c r="F1028541" s="18"/>
      <c r="G1028541" s="18"/>
      <c r="H1028541" s="18"/>
      <c r="I1028541" s="19"/>
      <c r="J1028541" s="19"/>
      <c r="K1028541" s="20"/>
      <c r="L1028541" s="18"/>
      <c r="M1028541" s="18"/>
      <c r="N1028541" s="18"/>
      <c r="O1028541" s="18"/>
      <c r="P1028541" s="18"/>
    </row>
    <row r="1028542" customFormat="1" spans="1:16">
      <c r="A1028542" s="18"/>
      <c r="F1028542" s="18"/>
      <c r="G1028542" s="18"/>
      <c r="H1028542" s="18"/>
      <c r="I1028542" s="19"/>
      <c r="J1028542" s="19"/>
      <c r="K1028542" s="20"/>
      <c r="L1028542" s="18"/>
      <c r="M1028542" s="18"/>
      <c r="N1028542" s="18"/>
      <c r="O1028542" s="18"/>
      <c r="P1028542" s="18"/>
    </row>
    <row r="1028543" customFormat="1" spans="1:16">
      <c r="A1028543" s="18"/>
      <c r="F1028543" s="18"/>
      <c r="G1028543" s="18"/>
      <c r="H1028543" s="18"/>
      <c r="I1028543" s="19"/>
      <c r="J1028543" s="19"/>
      <c r="K1028543" s="20"/>
      <c r="L1028543" s="18"/>
      <c r="M1028543" s="18"/>
      <c r="N1028543" s="18"/>
      <c r="O1028543" s="18"/>
      <c r="P1028543" s="18"/>
    </row>
    <row r="1028544" customFormat="1" spans="1:16">
      <c r="A1028544" s="18"/>
      <c r="F1028544" s="18"/>
      <c r="G1028544" s="18"/>
      <c r="H1028544" s="18"/>
      <c r="I1028544" s="19"/>
      <c r="J1028544" s="19"/>
      <c r="K1028544" s="20"/>
      <c r="L1028544" s="18"/>
      <c r="M1028544" s="18"/>
      <c r="N1028544" s="18"/>
      <c r="O1028544" s="18"/>
      <c r="P1028544" s="18"/>
    </row>
    <row r="1028545" customFormat="1" spans="1:16">
      <c r="A1028545" s="18"/>
      <c r="F1028545" s="18"/>
      <c r="G1028545" s="18"/>
      <c r="H1028545" s="18"/>
      <c r="I1028545" s="19"/>
      <c r="J1028545" s="19"/>
      <c r="K1028545" s="20"/>
      <c r="L1028545" s="18"/>
      <c r="M1028545" s="18"/>
      <c r="N1028545" s="18"/>
      <c r="O1028545" s="18"/>
      <c r="P1028545" s="18"/>
    </row>
    <row r="1028546" customFormat="1" spans="1:16">
      <c r="A1028546" s="18"/>
      <c r="F1028546" s="18"/>
      <c r="G1028546" s="18"/>
      <c r="H1028546" s="18"/>
      <c r="I1028546" s="19"/>
      <c r="J1028546" s="19"/>
      <c r="K1028546" s="20"/>
      <c r="L1028546" s="18"/>
      <c r="M1028546" s="18"/>
      <c r="N1028546" s="18"/>
      <c r="O1028546" s="18"/>
      <c r="P1028546" s="18"/>
    </row>
    <row r="1028547" customFormat="1" spans="1:16">
      <c r="A1028547" s="18"/>
      <c r="F1028547" s="18"/>
      <c r="G1028547" s="18"/>
      <c r="H1028547" s="18"/>
      <c r="I1028547" s="19"/>
      <c r="J1028547" s="19"/>
      <c r="K1028547" s="20"/>
      <c r="L1028547" s="18"/>
      <c r="M1028547" s="18"/>
      <c r="N1028547" s="18"/>
      <c r="O1028547" s="18"/>
      <c r="P1028547" s="18"/>
    </row>
    <row r="1028548" customFormat="1" spans="1:16">
      <c r="A1028548" s="18"/>
      <c r="F1028548" s="18"/>
      <c r="G1028548" s="18"/>
      <c r="H1028548" s="18"/>
      <c r="I1028548" s="19"/>
      <c r="J1028548" s="19"/>
      <c r="K1028548" s="20"/>
      <c r="L1028548" s="18"/>
      <c r="M1028548" s="18"/>
      <c r="N1028548" s="18"/>
      <c r="O1028548" s="18"/>
      <c r="P1028548" s="18"/>
    </row>
    <row r="1028549" customFormat="1" spans="1:16">
      <c r="A1028549" s="18"/>
      <c r="F1028549" s="18"/>
      <c r="G1028549" s="18"/>
      <c r="H1028549" s="18"/>
      <c r="I1028549" s="19"/>
      <c r="J1028549" s="19"/>
      <c r="K1028549" s="20"/>
      <c r="L1028549" s="18"/>
      <c r="M1028549" s="18"/>
      <c r="N1028549" s="18"/>
      <c r="O1028549" s="18"/>
      <c r="P1028549" s="18"/>
    </row>
    <row r="1028550" customFormat="1" spans="1:16">
      <c r="A1028550" s="18"/>
      <c r="F1028550" s="18"/>
      <c r="G1028550" s="18"/>
      <c r="H1028550" s="18"/>
      <c r="I1028550" s="19"/>
      <c r="J1028550" s="19"/>
      <c r="K1028550" s="20"/>
      <c r="L1028550" s="18"/>
      <c r="M1028550" s="18"/>
      <c r="N1028550" s="18"/>
      <c r="O1028550" s="18"/>
      <c r="P1028550" s="18"/>
    </row>
    <row r="1028551" customFormat="1" spans="1:16">
      <c r="A1028551" s="18"/>
      <c r="F1028551" s="18"/>
      <c r="G1028551" s="18"/>
      <c r="H1028551" s="18"/>
      <c r="I1028551" s="19"/>
      <c r="J1028551" s="19"/>
      <c r="K1028551" s="20"/>
      <c r="L1028551" s="18"/>
      <c r="M1028551" s="18"/>
      <c r="N1028551" s="18"/>
      <c r="O1028551" s="18"/>
      <c r="P1028551" s="18"/>
    </row>
    <row r="1028552" customFormat="1" spans="1:16">
      <c r="A1028552" s="18"/>
      <c r="F1028552" s="18"/>
      <c r="G1028552" s="18"/>
      <c r="H1028552" s="18"/>
      <c r="I1028552" s="19"/>
      <c r="J1028552" s="19"/>
      <c r="K1028552" s="20"/>
      <c r="L1028552" s="18"/>
      <c r="M1028552" s="18"/>
      <c r="N1028552" s="18"/>
      <c r="O1028552" s="18"/>
      <c r="P1028552" s="18"/>
    </row>
    <row r="1028553" customFormat="1" spans="1:16">
      <c r="A1028553" s="18"/>
      <c r="F1028553" s="18"/>
      <c r="G1028553" s="18"/>
      <c r="H1028553" s="18"/>
      <c r="I1028553" s="19"/>
      <c r="J1028553" s="19"/>
      <c r="K1028553" s="20"/>
      <c r="L1028553" s="18"/>
      <c r="M1028553" s="18"/>
      <c r="N1028553" s="18"/>
      <c r="O1028553" s="18"/>
      <c r="P1028553" s="18"/>
    </row>
    <row r="1028554" customFormat="1" spans="1:16">
      <c r="A1028554" s="18"/>
      <c r="F1028554" s="18"/>
      <c r="G1028554" s="18"/>
      <c r="H1028554" s="18"/>
      <c r="I1028554" s="19"/>
      <c r="J1028554" s="19"/>
      <c r="K1028554" s="20"/>
      <c r="L1028554" s="18"/>
      <c r="M1028554" s="18"/>
      <c r="N1028554" s="18"/>
      <c r="O1028554" s="18"/>
      <c r="P1028554" s="18"/>
    </row>
    <row r="1028555" customFormat="1" spans="1:16">
      <c r="A1028555" s="18"/>
      <c r="F1028555" s="18"/>
      <c r="G1028555" s="18"/>
      <c r="H1028555" s="18"/>
      <c r="I1028555" s="19"/>
      <c r="J1028555" s="19"/>
      <c r="K1028555" s="20"/>
      <c r="L1028555" s="18"/>
      <c r="M1028555" s="18"/>
      <c r="N1028555" s="18"/>
      <c r="O1028555" s="18"/>
      <c r="P1028555" s="18"/>
    </row>
    <row r="1028556" customFormat="1" spans="1:16">
      <c r="A1028556" s="18"/>
      <c r="F1028556" s="18"/>
      <c r="G1028556" s="18"/>
      <c r="H1028556" s="18"/>
      <c r="I1028556" s="19"/>
      <c r="J1028556" s="19"/>
      <c r="K1028556" s="20"/>
      <c r="L1028556" s="18"/>
      <c r="M1028556" s="18"/>
      <c r="N1028556" s="18"/>
      <c r="O1028556" s="18"/>
      <c r="P1028556" s="18"/>
    </row>
    <row r="1028557" customFormat="1" spans="1:16">
      <c r="A1028557" s="18"/>
      <c r="F1028557" s="18"/>
      <c r="G1028557" s="18"/>
      <c r="H1028557" s="18"/>
      <c r="I1028557" s="19"/>
      <c r="J1028557" s="19"/>
      <c r="K1028557" s="20"/>
      <c r="L1028557" s="18"/>
      <c r="M1028557" s="18"/>
      <c r="N1028557" s="18"/>
      <c r="O1028557" s="18"/>
      <c r="P1028557" s="18"/>
    </row>
    <row r="1028558" customFormat="1" spans="1:16">
      <c r="A1028558" s="18"/>
      <c r="F1028558" s="18"/>
      <c r="G1028558" s="18"/>
      <c r="H1028558" s="18"/>
      <c r="I1028558" s="19"/>
      <c r="J1028558" s="19"/>
      <c r="K1028558" s="20"/>
      <c r="L1028558" s="18"/>
      <c r="M1028558" s="18"/>
      <c r="N1028558" s="18"/>
      <c r="O1028558" s="18"/>
      <c r="P1028558" s="18"/>
    </row>
    <row r="1028559" customFormat="1" spans="1:16">
      <c r="A1028559" s="18"/>
      <c r="F1028559" s="18"/>
      <c r="G1028559" s="18"/>
      <c r="H1028559" s="18"/>
      <c r="I1028559" s="19"/>
      <c r="J1028559" s="19"/>
      <c r="K1028559" s="20"/>
      <c r="L1028559" s="18"/>
      <c r="M1028559" s="18"/>
      <c r="N1028559" s="18"/>
      <c r="O1028559" s="18"/>
      <c r="P1028559" s="18"/>
    </row>
    <row r="1028560" customFormat="1" spans="1:16">
      <c r="A1028560" s="18"/>
      <c r="F1028560" s="18"/>
      <c r="G1028560" s="18"/>
      <c r="H1028560" s="18"/>
      <c r="I1028560" s="19"/>
      <c r="J1028560" s="19"/>
      <c r="K1028560" s="20"/>
      <c r="L1028560" s="18"/>
      <c r="M1028560" s="18"/>
      <c r="N1028560" s="18"/>
      <c r="O1028560" s="18"/>
      <c r="P1028560" s="18"/>
    </row>
    <row r="1028561" customFormat="1" spans="1:16">
      <c r="A1028561" s="18"/>
      <c r="F1028561" s="18"/>
      <c r="G1028561" s="18"/>
      <c r="H1028561" s="18"/>
      <c r="I1028561" s="19"/>
      <c r="J1028561" s="19"/>
      <c r="K1028561" s="20"/>
      <c r="L1028561" s="18"/>
      <c r="M1028561" s="18"/>
      <c r="N1028561" s="18"/>
      <c r="O1028561" s="18"/>
      <c r="P1028561" s="18"/>
    </row>
    <row r="1028562" customFormat="1" spans="1:16">
      <c r="A1028562" s="18"/>
      <c r="F1028562" s="18"/>
      <c r="G1028562" s="18"/>
      <c r="H1028562" s="18"/>
      <c r="I1028562" s="19"/>
      <c r="J1028562" s="19"/>
      <c r="K1028562" s="20"/>
      <c r="L1028562" s="18"/>
      <c r="M1028562" s="18"/>
      <c r="N1028562" s="18"/>
      <c r="O1028562" s="18"/>
      <c r="P1028562" s="18"/>
    </row>
    <row r="1028563" customFormat="1" spans="1:16">
      <c r="A1028563" s="18"/>
      <c r="F1028563" s="18"/>
      <c r="G1028563" s="18"/>
      <c r="H1028563" s="18"/>
      <c r="I1028563" s="19"/>
      <c r="J1028563" s="19"/>
      <c r="K1028563" s="20"/>
      <c r="L1028563" s="18"/>
      <c r="M1028563" s="18"/>
      <c r="N1028563" s="18"/>
      <c r="O1028563" s="18"/>
      <c r="P1028563" s="18"/>
    </row>
    <row r="1028564" customFormat="1" spans="1:16">
      <c r="A1028564" s="18"/>
      <c r="F1028564" s="18"/>
      <c r="G1028564" s="18"/>
      <c r="H1028564" s="18"/>
      <c r="I1028564" s="19"/>
      <c r="J1028564" s="19"/>
      <c r="K1028564" s="20"/>
      <c r="L1028564" s="18"/>
      <c r="M1028564" s="18"/>
      <c r="N1028564" s="18"/>
      <c r="O1028564" s="18"/>
      <c r="P1028564" s="18"/>
    </row>
    <row r="1028565" customFormat="1" spans="1:16">
      <c r="A1028565" s="18"/>
      <c r="F1028565" s="18"/>
      <c r="G1028565" s="18"/>
      <c r="H1028565" s="18"/>
      <c r="I1028565" s="19"/>
      <c r="J1028565" s="19"/>
      <c r="K1028565" s="20"/>
      <c r="L1028565" s="18"/>
      <c r="M1028565" s="18"/>
      <c r="N1028565" s="18"/>
      <c r="O1028565" s="18"/>
      <c r="P1028565" s="18"/>
    </row>
    <row r="1028566" customFormat="1" spans="1:16">
      <c r="A1028566" s="18"/>
      <c r="F1028566" s="18"/>
      <c r="G1028566" s="18"/>
      <c r="H1028566" s="18"/>
      <c r="I1028566" s="19"/>
      <c r="J1028566" s="19"/>
      <c r="K1028566" s="20"/>
      <c r="L1028566" s="18"/>
      <c r="M1028566" s="18"/>
      <c r="N1028566" s="18"/>
      <c r="O1028566" s="18"/>
      <c r="P1028566" s="18"/>
    </row>
    <row r="1028567" customFormat="1" spans="1:16">
      <c r="A1028567" s="18"/>
      <c r="F1028567" s="18"/>
      <c r="G1028567" s="18"/>
      <c r="H1028567" s="18"/>
      <c r="I1028567" s="19"/>
      <c r="J1028567" s="19"/>
      <c r="K1028567" s="20"/>
      <c r="L1028567" s="18"/>
      <c r="M1028567" s="18"/>
      <c r="N1028567" s="18"/>
      <c r="O1028567" s="18"/>
      <c r="P1028567" s="18"/>
    </row>
    <row r="1028568" customFormat="1" spans="1:16">
      <c r="A1028568" s="18"/>
      <c r="F1028568" s="18"/>
      <c r="G1028568" s="18"/>
      <c r="H1028568" s="18"/>
      <c r="I1028568" s="19"/>
      <c r="J1028568" s="19"/>
      <c r="K1028568" s="20"/>
      <c r="L1028568" s="18"/>
      <c r="M1028568" s="18"/>
      <c r="N1028568" s="18"/>
      <c r="O1028568" s="18"/>
      <c r="P1028568" s="18"/>
    </row>
    <row r="1028569" customFormat="1" spans="1:16">
      <c r="A1028569" s="18"/>
      <c r="F1028569" s="18"/>
      <c r="G1028569" s="18"/>
      <c r="H1028569" s="18"/>
      <c r="I1028569" s="19"/>
      <c r="J1028569" s="19"/>
      <c r="K1028569" s="20"/>
      <c r="L1028569" s="18"/>
      <c r="M1028569" s="18"/>
      <c r="N1028569" s="18"/>
      <c r="O1028569" s="18"/>
      <c r="P1028569" s="18"/>
    </row>
    <row r="1028570" customFormat="1" spans="1:16">
      <c r="A1028570" s="18"/>
      <c r="F1028570" s="18"/>
      <c r="G1028570" s="18"/>
      <c r="H1028570" s="18"/>
      <c r="I1028570" s="19"/>
      <c r="J1028570" s="19"/>
      <c r="K1028570" s="20"/>
      <c r="L1028570" s="18"/>
      <c r="M1028570" s="18"/>
      <c r="N1028570" s="18"/>
      <c r="O1028570" s="18"/>
      <c r="P1028570" s="18"/>
    </row>
    <row r="1028571" customFormat="1" spans="1:16">
      <c r="A1028571" s="18"/>
      <c r="F1028571" s="18"/>
      <c r="G1028571" s="18"/>
      <c r="H1028571" s="18"/>
      <c r="I1028571" s="19"/>
      <c r="J1028571" s="19"/>
      <c r="K1028571" s="20"/>
      <c r="L1028571" s="18"/>
      <c r="M1028571" s="18"/>
      <c r="N1028571" s="18"/>
      <c r="O1028571" s="18"/>
      <c r="P1028571" s="18"/>
    </row>
    <row r="1028572" customFormat="1" spans="1:16">
      <c r="A1028572" s="18"/>
      <c r="F1028572" s="18"/>
      <c r="G1028572" s="18"/>
      <c r="H1028572" s="18"/>
      <c r="I1028572" s="19"/>
      <c r="J1028572" s="19"/>
      <c r="K1028572" s="20"/>
      <c r="L1028572" s="18"/>
      <c r="M1028572" s="18"/>
      <c r="N1028572" s="18"/>
      <c r="O1028572" s="18"/>
      <c r="P1028572" s="18"/>
    </row>
    <row r="1028573" customFormat="1" spans="1:16">
      <c r="A1028573" s="18"/>
      <c r="F1028573" s="18"/>
      <c r="G1028573" s="18"/>
      <c r="H1028573" s="18"/>
      <c r="I1028573" s="19"/>
      <c r="J1028573" s="19"/>
      <c r="K1028573" s="20"/>
      <c r="L1028573" s="18"/>
      <c r="M1028573" s="18"/>
      <c r="N1028573" s="18"/>
      <c r="O1028573" s="18"/>
      <c r="P1028573" s="18"/>
    </row>
    <row r="1028574" customFormat="1" spans="1:16">
      <c r="A1028574" s="18"/>
      <c r="F1028574" s="18"/>
      <c r="G1028574" s="18"/>
      <c r="H1028574" s="18"/>
      <c r="I1028574" s="19"/>
      <c r="J1028574" s="19"/>
      <c r="K1028574" s="20"/>
      <c r="L1028574" s="18"/>
      <c r="M1028574" s="18"/>
      <c r="N1028574" s="18"/>
      <c r="O1028574" s="18"/>
      <c r="P1028574" s="18"/>
    </row>
    <row r="1028575" customFormat="1" spans="1:16">
      <c r="A1028575" s="18"/>
      <c r="F1028575" s="18"/>
      <c r="G1028575" s="18"/>
      <c r="H1028575" s="18"/>
      <c r="I1028575" s="19"/>
      <c r="J1028575" s="19"/>
      <c r="K1028575" s="20"/>
      <c r="L1028575" s="18"/>
      <c r="M1028575" s="18"/>
      <c r="N1028575" s="18"/>
      <c r="O1028575" s="18"/>
      <c r="P1028575" s="18"/>
    </row>
    <row r="1028576" customFormat="1" spans="1:16">
      <c r="A1028576" s="18"/>
      <c r="F1028576" s="18"/>
      <c r="G1028576" s="18"/>
      <c r="H1028576" s="18"/>
      <c r="I1028576" s="19"/>
      <c r="J1028576" s="19"/>
      <c r="K1028576" s="20"/>
      <c r="L1028576" s="18"/>
      <c r="M1028576" s="18"/>
      <c r="N1028576" s="18"/>
      <c r="O1028576" s="18"/>
      <c r="P1028576" s="18"/>
    </row>
    <row r="1028577" customFormat="1" spans="1:16">
      <c r="A1028577" s="18"/>
      <c r="F1028577" s="18"/>
      <c r="G1028577" s="18"/>
      <c r="H1028577" s="18"/>
      <c r="I1028577" s="19"/>
      <c r="J1028577" s="19"/>
      <c r="K1028577" s="20"/>
      <c r="L1028577" s="18"/>
      <c r="M1028577" s="18"/>
      <c r="N1028577" s="18"/>
      <c r="O1028577" s="18"/>
      <c r="P1028577" s="18"/>
    </row>
    <row r="1028578" customFormat="1" spans="1:16">
      <c r="A1028578" s="18"/>
      <c r="F1028578" s="18"/>
      <c r="G1028578" s="18"/>
      <c r="H1028578" s="18"/>
      <c r="I1028578" s="19"/>
      <c r="J1028578" s="19"/>
      <c r="K1028578" s="20"/>
      <c r="L1028578" s="18"/>
      <c r="M1028578" s="18"/>
      <c r="N1028578" s="18"/>
      <c r="O1028578" s="18"/>
      <c r="P1028578" s="18"/>
    </row>
    <row r="1028579" customFormat="1" spans="1:16">
      <c r="A1028579" s="18"/>
      <c r="F1028579" s="18"/>
      <c r="G1028579" s="18"/>
      <c r="H1028579" s="18"/>
      <c r="I1028579" s="19"/>
      <c r="J1028579" s="19"/>
      <c r="K1028579" s="20"/>
      <c r="L1028579" s="18"/>
      <c r="M1028579" s="18"/>
      <c r="N1028579" s="18"/>
      <c r="O1028579" s="18"/>
      <c r="P1028579" s="18"/>
    </row>
    <row r="1028580" customFormat="1" spans="1:16">
      <c r="A1028580" s="18"/>
      <c r="F1028580" s="18"/>
      <c r="G1028580" s="18"/>
      <c r="H1028580" s="18"/>
      <c r="I1028580" s="19"/>
      <c r="J1028580" s="19"/>
      <c r="K1028580" s="20"/>
      <c r="L1028580" s="18"/>
      <c r="M1028580" s="18"/>
      <c r="N1028580" s="18"/>
      <c r="O1028580" s="18"/>
      <c r="P1028580" s="18"/>
    </row>
    <row r="1028581" customFormat="1" spans="1:16">
      <c r="A1028581" s="18"/>
      <c r="F1028581" s="18"/>
      <c r="G1028581" s="18"/>
      <c r="H1028581" s="18"/>
      <c r="I1028581" s="19"/>
      <c r="J1028581" s="19"/>
      <c r="K1028581" s="20"/>
      <c r="L1028581" s="18"/>
      <c r="M1028581" s="18"/>
      <c r="N1028581" s="18"/>
      <c r="O1028581" s="18"/>
      <c r="P1028581" s="18"/>
    </row>
    <row r="1028582" customFormat="1" spans="1:16">
      <c r="A1028582" s="18"/>
      <c r="F1028582" s="18"/>
      <c r="G1028582" s="18"/>
      <c r="H1028582" s="18"/>
      <c r="I1028582" s="19"/>
      <c r="J1028582" s="19"/>
      <c r="K1028582" s="20"/>
      <c r="L1028582" s="18"/>
      <c r="M1028582" s="18"/>
      <c r="N1028582" s="18"/>
      <c r="O1028582" s="18"/>
      <c r="P1028582" s="18"/>
    </row>
    <row r="1028583" customFormat="1" spans="1:16">
      <c r="A1028583" s="18"/>
      <c r="F1028583" s="18"/>
      <c r="G1028583" s="18"/>
      <c r="H1028583" s="18"/>
      <c r="I1028583" s="19"/>
      <c r="J1028583" s="19"/>
      <c r="K1028583" s="20"/>
      <c r="L1028583" s="18"/>
      <c r="M1028583" s="18"/>
      <c r="N1028583" s="18"/>
      <c r="O1028583" s="18"/>
      <c r="P1028583" s="18"/>
    </row>
    <row r="1028584" customFormat="1" spans="1:16">
      <c r="A1028584" s="18"/>
      <c r="F1028584" s="18"/>
      <c r="G1028584" s="18"/>
      <c r="H1028584" s="18"/>
      <c r="I1028584" s="19"/>
      <c r="J1028584" s="19"/>
      <c r="K1028584" s="20"/>
      <c r="L1028584" s="18"/>
      <c r="M1028584" s="18"/>
      <c r="N1028584" s="18"/>
      <c r="O1028584" s="18"/>
      <c r="P1028584" s="18"/>
    </row>
    <row r="1028585" customFormat="1" spans="1:16">
      <c r="A1028585" s="18"/>
      <c r="F1028585" s="18"/>
      <c r="G1028585" s="18"/>
      <c r="H1028585" s="18"/>
      <c r="I1028585" s="19"/>
      <c r="J1028585" s="19"/>
      <c r="K1028585" s="20"/>
      <c r="L1028585" s="18"/>
      <c r="M1028585" s="18"/>
      <c r="N1028585" s="18"/>
      <c r="O1028585" s="18"/>
      <c r="P1028585" s="18"/>
    </row>
    <row r="1028586" customFormat="1" spans="1:16">
      <c r="A1028586" s="18"/>
      <c r="F1028586" s="18"/>
      <c r="G1028586" s="18"/>
      <c r="H1028586" s="18"/>
      <c r="I1028586" s="19"/>
      <c r="J1028586" s="19"/>
      <c r="K1028586" s="20"/>
      <c r="L1028586" s="18"/>
      <c r="M1028586" s="18"/>
      <c r="N1028586" s="18"/>
      <c r="O1028586" s="18"/>
      <c r="P1028586" s="18"/>
    </row>
    <row r="1028587" customFormat="1" spans="1:16">
      <c r="A1028587" s="18"/>
      <c r="F1028587" s="18"/>
      <c r="G1028587" s="18"/>
      <c r="H1028587" s="18"/>
      <c r="I1028587" s="19"/>
      <c r="J1028587" s="19"/>
      <c r="K1028587" s="20"/>
      <c r="L1028587" s="18"/>
      <c r="M1028587" s="18"/>
      <c r="N1028587" s="18"/>
      <c r="O1028587" s="18"/>
      <c r="P1028587" s="18"/>
    </row>
    <row r="1028588" customFormat="1" spans="1:16">
      <c r="A1028588" s="18"/>
      <c r="F1028588" s="18"/>
      <c r="G1028588" s="18"/>
      <c r="H1028588" s="18"/>
      <c r="I1028588" s="19"/>
      <c r="J1028588" s="19"/>
      <c r="K1028588" s="20"/>
      <c r="L1028588" s="18"/>
      <c r="M1028588" s="18"/>
      <c r="N1028588" s="18"/>
      <c r="O1028588" s="18"/>
      <c r="P1028588" s="18"/>
    </row>
    <row r="1028589" customFormat="1" spans="1:16">
      <c r="A1028589" s="18"/>
      <c r="F1028589" s="18"/>
      <c r="G1028589" s="18"/>
      <c r="H1028589" s="18"/>
      <c r="I1028589" s="19"/>
      <c r="J1028589" s="19"/>
      <c r="K1028589" s="20"/>
      <c r="L1028589" s="18"/>
      <c r="M1028589" s="18"/>
      <c r="N1028589" s="18"/>
      <c r="O1028589" s="18"/>
      <c r="P1028589" s="18"/>
    </row>
    <row r="1028590" customFormat="1" spans="1:16">
      <c r="A1028590" s="18"/>
      <c r="F1028590" s="18"/>
      <c r="G1028590" s="18"/>
      <c r="H1028590" s="18"/>
      <c r="I1028590" s="19"/>
      <c r="J1028590" s="19"/>
      <c r="K1028590" s="20"/>
      <c r="L1028590" s="18"/>
      <c r="M1028590" s="18"/>
      <c r="N1028590" s="18"/>
      <c r="O1028590" s="18"/>
      <c r="P1028590" s="18"/>
    </row>
    <row r="1028591" customFormat="1" spans="1:16">
      <c r="A1028591" s="18"/>
      <c r="F1028591" s="18"/>
      <c r="G1028591" s="18"/>
      <c r="H1028591" s="18"/>
      <c r="I1028591" s="19"/>
      <c r="J1028591" s="19"/>
      <c r="K1028591" s="20"/>
      <c r="L1028591" s="18"/>
      <c r="M1028591" s="18"/>
      <c r="N1028591" s="18"/>
      <c r="O1028591" s="18"/>
      <c r="P1028591" s="18"/>
    </row>
    <row r="1028592" customFormat="1" spans="1:16">
      <c r="A1028592" s="18"/>
      <c r="F1028592" s="18"/>
      <c r="G1028592" s="18"/>
      <c r="H1028592" s="18"/>
      <c r="I1028592" s="19"/>
      <c r="J1028592" s="19"/>
      <c r="K1028592" s="20"/>
      <c r="L1028592" s="18"/>
      <c r="M1028592" s="18"/>
      <c r="N1028592" s="18"/>
      <c r="O1028592" s="18"/>
      <c r="P1028592" s="18"/>
    </row>
    <row r="1028593" customFormat="1" spans="1:16">
      <c r="A1028593" s="18"/>
      <c r="F1028593" s="18"/>
      <c r="G1028593" s="18"/>
      <c r="H1028593" s="18"/>
      <c r="I1028593" s="19"/>
      <c r="J1028593" s="19"/>
      <c r="K1028593" s="20"/>
      <c r="L1028593" s="18"/>
      <c r="M1028593" s="18"/>
      <c r="N1028593" s="18"/>
      <c r="O1028593" s="18"/>
      <c r="P1028593" s="18"/>
    </row>
    <row r="1028594" customFormat="1" spans="1:16">
      <c r="A1028594" s="18"/>
      <c r="F1028594" s="18"/>
      <c r="G1028594" s="18"/>
      <c r="H1028594" s="18"/>
      <c r="I1028594" s="19"/>
      <c r="J1028594" s="19"/>
      <c r="K1028594" s="20"/>
      <c r="L1028594" s="18"/>
      <c r="M1028594" s="18"/>
      <c r="N1028594" s="18"/>
      <c r="O1028594" s="18"/>
      <c r="P1028594" s="18"/>
    </row>
    <row r="1028595" customFormat="1" spans="1:16">
      <c r="A1028595" s="18"/>
      <c r="F1028595" s="18"/>
      <c r="G1028595" s="18"/>
      <c r="H1028595" s="18"/>
      <c r="I1028595" s="19"/>
      <c r="J1028595" s="19"/>
      <c r="K1028595" s="20"/>
      <c r="L1028595" s="18"/>
      <c r="M1028595" s="18"/>
      <c r="N1028595" s="18"/>
      <c r="O1028595" s="18"/>
      <c r="P1028595" s="18"/>
    </row>
    <row r="1028596" customFormat="1" spans="1:16">
      <c r="A1028596" s="18"/>
      <c r="F1028596" s="18"/>
      <c r="G1028596" s="18"/>
      <c r="H1028596" s="18"/>
      <c r="I1028596" s="19"/>
      <c r="J1028596" s="19"/>
      <c r="K1028596" s="20"/>
      <c r="L1028596" s="18"/>
      <c r="M1028596" s="18"/>
      <c r="N1028596" s="18"/>
      <c r="O1028596" s="18"/>
      <c r="P1028596" s="18"/>
    </row>
    <row r="1028597" customFormat="1" spans="1:16">
      <c r="A1028597" s="18"/>
      <c r="F1028597" s="18"/>
      <c r="G1028597" s="18"/>
      <c r="H1028597" s="18"/>
      <c r="I1028597" s="19"/>
      <c r="J1028597" s="19"/>
      <c r="K1028597" s="20"/>
      <c r="L1028597" s="18"/>
      <c r="M1028597" s="18"/>
      <c r="N1028597" s="18"/>
      <c r="O1028597" s="18"/>
      <c r="P1028597" s="18"/>
    </row>
    <row r="1028598" customFormat="1" spans="1:16">
      <c r="A1028598" s="18"/>
      <c r="F1028598" s="18"/>
      <c r="G1028598" s="18"/>
      <c r="H1028598" s="18"/>
      <c r="I1028598" s="19"/>
      <c r="J1028598" s="19"/>
      <c r="K1028598" s="20"/>
      <c r="L1028598" s="18"/>
      <c r="M1028598" s="18"/>
      <c r="N1028598" s="18"/>
      <c r="O1028598" s="18"/>
      <c r="P1028598" s="18"/>
    </row>
    <row r="1028599" customFormat="1" spans="1:16">
      <c r="A1028599" s="18"/>
      <c r="F1028599" s="18"/>
      <c r="G1028599" s="18"/>
      <c r="H1028599" s="18"/>
      <c r="I1028599" s="19"/>
      <c r="J1028599" s="19"/>
      <c r="K1028599" s="20"/>
      <c r="L1028599" s="18"/>
      <c r="M1028599" s="18"/>
      <c r="N1028599" s="18"/>
      <c r="O1028599" s="18"/>
      <c r="P1028599" s="18"/>
    </row>
    <row r="1028600" customFormat="1" spans="1:16">
      <c r="A1028600" s="18"/>
      <c r="F1028600" s="18"/>
      <c r="G1028600" s="18"/>
      <c r="H1028600" s="18"/>
      <c r="I1028600" s="19"/>
      <c r="J1028600" s="19"/>
      <c r="K1028600" s="20"/>
      <c r="L1028600" s="18"/>
      <c r="M1028600" s="18"/>
      <c r="N1028600" s="18"/>
      <c r="O1028600" s="18"/>
      <c r="P1028600" s="18"/>
    </row>
    <row r="1028601" customFormat="1" spans="1:16">
      <c r="A1028601" s="18"/>
      <c r="F1028601" s="18"/>
      <c r="G1028601" s="18"/>
      <c r="H1028601" s="18"/>
      <c r="I1028601" s="19"/>
      <c r="J1028601" s="19"/>
      <c r="K1028601" s="20"/>
      <c r="L1028601" s="18"/>
      <c r="M1028601" s="18"/>
      <c r="N1028601" s="18"/>
      <c r="O1028601" s="18"/>
      <c r="P1028601" s="18"/>
    </row>
    <row r="1028602" customFormat="1" spans="1:16">
      <c r="A1028602" s="18"/>
      <c r="F1028602" s="18"/>
      <c r="G1028602" s="18"/>
      <c r="H1028602" s="18"/>
      <c r="I1028602" s="19"/>
      <c r="J1028602" s="19"/>
      <c r="K1028602" s="20"/>
      <c r="L1028602" s="18"/>
      <c r="M1028602" s="18"/>
      <c r="N1028602" s="18"/>
      <c r="O1028602" s="18"/>
      <c r="P1028602" s="18"/>
    </row>
    <row r="1028603" customFormat="1" spans="1:16">
      <c r="A1028603" s="18"/>
      <c r="F1028603" s="18"/>
      <c r="G1028603" s="18"/>
      <c r="H1028603" s="18"/>
      <c r="I1028603" s="19"/>
      <c r="J1028603" s="19"/>
      <c r="K1028603" s="20"/>
      <c r="L1028603" s="18"/>
      <c r="M1028603" s="18"/>
      <c r="N1028603" s="18"/>
      <c r="O1028603" s="18"/>
      <c r="P1028603" s="18"/>
    </row>
    <row r="1028604" customFormat="1" spans="1:16">
      <c r="A1028604" s="18"/>
      <c r="F1028604" s="18"/>
      <c r="G1028604" s="18"/>
      <c r="H1028604" s="18"/>
      <c r="I1028604" s="19"/>
      <c r="J1028604" s="19"/>
      <c r="K1028604" s="20"/>
      <c r="L1028604" s="18"/>
      <c r="M1028604" s="18"/>
      <c r="N1028604" s="18"/>
      <c r="O1028604" s="18"/>
      <c r="P1028604" s="18"/>
    </row>
    <row r="1028605" customFormat="1" spans="1:16">
      <c r="A1028605" s="18"/>
      <c r="F1028605" s="18"/>
      <c r="G1028605" s="18"/>
      <c r="H1028605" s="18"/>
      <c r="I1028605" s="19"/>
      <c r="J1028605" s="19"/>
      <c r="K1028605" s="20"/>
      <c r="L1028605" s="18"/>
      <c r="M1028605" s="18"/>
      <c r="N1028605" s="18"/>
      <c r="O1028605" s="18"/>
      <c r="P1028605" s="18"/>
    </row>
    <row r="1028606" customFormat="1" spans="1:16">
      <c r="A1028606" s="18"/>
      <c r="F1028606" s="18"/>
      <c r="G1028606" s="18"/>
      <c r="H1028606" s="18"/>
      <c r="I1028606" s="19"/>
      <c r="J1028606" s="19"/>
      <c r="K1028606" s="20"/>
      <c r="L1028606" s="18"/>
      <c r="M1028606" s="18"/>
      <c r="N1028606" s="18"/>
      <c r="O1028606" s="18"/>
      <c r="P1028606" s="18"/>
    </row>
    <row r="1028607" customFormat="1" spans="1:16">
      <c r="A1028607" s="18"/>
      <c r="F1028607" s="18"/>
      <c r="G1028607" s="18"/>
      <c r="H1028607" s="18"/>
      <c r="I1028607" s="19"/>
      <c r="J1028607" s="19"/>
      <c r="K1028607" s="20"/>
      <c r="L1028607" s="18"/>
      <c r="M1028607" s="18"/>
      <c r="N1028607" s="18"/>
      <c r="O1028607" s="18"/>
      <c r="P1028607" s="18"/>
    </row>
    <row r="1028608" customFormat="1" spans="1:16">
      <c r="A1028608" s="18"/>
      <c r="F1028608" s="18"/>
      <c r="G1028608" s="18"/>
      <c r="H1028608" s="18"/>
      <c r="I1028608" s="19"/>
      <c r="J1028608" s="19"/>
      <c r="K1028608" s="20"/>
      <c r="L1028608" s="18"/>
      <c r="M1028608" s="18"/>
      <c r="N1028608" s="18"/>
      <c r="O1028608" s="18"/>
      <c r="P1028608" s="18"/>
    </row>
    <row r="1028609" customFormat="1" spans="1:16">
      <c r="A1028609" s="18"/>
      <c r="F1028609" s="18"/>
      <c r="G1028609" s="18"/>
      <c r="H1028609" s="18"/>
      <c r="I1028609" s="19"/>
      <c r="J1028609" s="19"/>
      <c r="K1028609" s="20"/>
      <c r="L1028609" s="18"/>
      <c r="M1028609" s="18"/>
      <c r="N1028609" s="18"/>
      <c r="O1028609" s="18"/>
      <c r="P1028609" s="18"/>
    </row>
    <row r="1028610" customFormat="1" spans="1:16">
      <c r="A1028610" s="18"/>
      <c r="F1028610" s="18"/>
      <c r="G1028610" s="18"/>
      <c r="H1028610" s="18"/>
      <c r="I1028610" s="19"/>
      <c r="J1028610" s="19"/>
      <c r="K1028610" s="20"/>
      <c r="L1028610" s="18"/>
      <c r="M1028610" s="18"/>
      <c r="N1028610" s="18"/>
      <c r="O1028610" s="18"/>
      <c r="P1028610" s="18"/>
    </row>
    <row r="1028611" customFormat="1" spans="1:16">
      <c r="A1028611" s="18"/>
      <c r="F1028611" s="18"/>
      <c r="G1028611" s="18"/>
      <c r="H1028611" s="18"/>
      <c r="I1028611" s="19"/>
      <c r="J1028611" s="19"/>
      <c r="K1028611" s="20"/>
      <c r="L1028611" s="18"/>
      <c r="M1028611" s="18"/>
      <c r="N1028611" s="18"/>
      <c r="O1028611" s="18"/>
      <c r="P1028611" s="18"/>
    </row>
    <row r="1028612" customFormat="1" spans="1:16">
      <c r="A1028612" s="18"/>
      <c r="F1028612" s="18"/>
      <c r="G1028612" s="18"/>
      <c r="H1028612" s="18"/>
      <c r="I1028612" s="19"/>
      <c r="J1028612" s="19"/>
      <c r="K1028612" s="20"/>
      <c r="L1028612" s="18"/>
      <c r="M1028612" s="18"/>
      <c r="N1028612" s="18"/>
      <c r="O1028612" s="18"/>
      <c r="P1028612" s="18"/>
    </row>
    <row r="1028613" customFormat="1" spans="1:16">
      <c r="A1028613" s="18"/>
      <c r="F1028613" s="18"/>
      <c r="G1028613" s="18"/>
      <c r="H1028613" s="18"/>
      <c r="I1028613" s="19"/>
      <c r="J1028613" s="19"/>
      <c r="K1028613" s="20"/>
      <c r="L1028613" s="18"/>
      <c r="M1028613" s="18"/>
      <c r="N1028613" s="18"/>
      <c r="O1028613" s="18"/>
      <c r="P1028613" s="18"/>
    </row>
    <row r="1028614" customFormat="1" spans="1:16">
      <c r="A1028614" s="18"/>
      <c r="F1028614" s="18"/>
      <c r="G1028614" s="18"/>
      <c r="H1028614" s="18"/>
      <c r="I1028614" s="19"/>
      <c r="J1028614" s="19"/>
      <c r="K1028614" s="20"/>
      <c r="L1028614" s="18"/>
      <c r="M1028614" s="18"/>
      <c r="N1028614" s="18"/>
      <c r="O1028614" s="18"/>
      <c r="P1028614" s="18"/>
    </row>
    <row r="1028615" customFormat="1" spans="1:16">
      <c r="A1028615" s="18"/>
      <c r="F1028615" s="18"/>
      <c r="G1028615" s="18"/>
      <c r="H1028615" s="18"/>
      <c r="I1028615" s="19"/>
      <c r="J1028615" s="19"/>
      <c r="K1028615" s="20"/>
      <c r="L1028615" s="18"/>
      <c r="M1028615" s="18"/>
      <c r="N1028615" s="18"/>
      <c r="O1028615" s="18"/>
      <c r="P1028615" s="18"/>
    </row>
    <row r="1028616" customFormat="1" spans="1:16">
      <c r="A1028616" s="18"/>
      <c r="F1028616" s="18"/>
      <c r="G1028616" s="18"/>
      <c r="H1028616" s="18"/>
      <c r="I1028616" s="19"/>
      <c r="J1028616" s="19"/>
      <c r="K1028616" s="20"/>
      <c r="L1028616" s="18"/>
      <c r="M1028616" s="18"/>
      <c r="N1028616" s="18"/>
      <c r="O1028616" s="18"/>
      <c r="P1028616" s="18"/>
    </row>
    <row r="1028617" customFormat="1" spans="1:16">
      <c r="A1028617" s="18"/>
      <c r="F1028617" s="18"/>
      <c r="G1028617" s="18"/>
      <c r="H1028617" s="18"/>
      <c r="I1028617" s="19"/>
      <c r="J1028617" s="19"/>
      <c r="K1028617" s="20"/>
      <c r="L1028617" s="18"/>
      <c r="M1028617" s="18"/>
      <c r="N1028617" s="18"/>
      <c r="O1028617" s="18"/>
      <c r="P1028617" s="18"/>
    </row>
    <row r="1028618" customFormat="1" spans="1:16">
      <c r="A1028618" s="18"/>
      <c r="F1028618" s="18"/>
      <c r="G1028618" s="18"/>
      <c r="H1028618" s="18"/>
      <c r="I1028618" s="19"/>
      <c r="J1028618" s="19"/>
      <c r="K1028618" s="20"/>
      <c r="L1028618" s="18"/>
      <c r="M1028618" s="18"/>
      <c r="N1028618" s="18"/>
      <c r="O1028618" s="18"/>
      <c r="P1028618" s="18"/>
    </row>
    <row r="1028619" customFormat="1" spans="1:16">
      <c r="A1028619" s="18"/>
      <c r="F1028619" s="18"/>
      <c r="G1028619" s="18"/>
      <c r="H1028619" s="18"/>
      <c r="I1028619" s="19"/>
      <c r="J1028619" s="19"/>
      <c r="K1028619" s="20"/>
      <c r="L1028619" s="18"/>
      <c r="M1028619" s="18"/>
      <c r="N1028619" s="18"/>
      <c r="O1028619" s="18"/>
      <c r="P1028619" s="18"/>
    </row>
    <row r="1028620" customFormat="1" spans="1:16">
      <c r="A1028620" s="18"/>
      <c r="F1028620" s="18"/>
      <c r="G1028620" s="18"/>
      <c r="H1028620" s="18"/>
      <c r="I1028620" s="19"/>
      <c r="J1028620" s="19"/>
      <c r="K1028620" s="20"/>
      <c r="L1028620" s="18"/>
      <c r="M1028620" s="18"/>
      <c r="N1028620" s="18"/>
      <c r="O1028620" s="18"/>
      <c r="P1028620" s="18"/>
    </row>
    <row r="1028621" customFormat="1" spans="1:16">
      <c r="A1028621" s="18"/>
      <c r="F1028621" s="18"/>
      <c r="G1028621" s="18"/>
      <c r="H1028621" s="18"/>
      <c r="I1028621" s="19"/>
      <c r="J1028621" s="19"/>
      <c r="K1028621" s="20"/>
      <c r="L1028621" s="18"/>
      <c r="M1028621" s="18"/>
      <c r="N1028621" s="18"/>
      <c r="O1028621" s="18"/>
      <c r="P1028621" s="18"/>
    </row>
    <row r="1028622" customFormat="1" spans="1:16">
      <c r="A1028622" s="18"/>
      <c r="F1028622" s="18"/>
      <c r="G1028622" s="18"/>
      <c r="H1028622" s="18"/>
      <c r="I1028622" s="19"/>
      <c r="J1028622" s="19"/>
      <c r="K1028622" s="20"/>
      <c r="L1028622" s="18"/>
      <c r="M1028622" s="18"/>
      <c r="N1028622" s="18"/>
      <c r="O1028622" s="18"/>
      <c r="P1028622" s="18"/>
    </row>
    <row r="1028623" customFormat="1" spans="1:16">
      <c r="A1028623" s="18"/>
      <c r="F1028623" s="18"/>
      <c r="G1028623" s="18"/>
      <c r="H1028623" s="18"/>
      <c r="I1028623" s="19"/>
      <c r="J1028623" s="19"/>
      <c r="K1028623" s="20"/>
      <c r="L1028623" s="18"/>
      <c r="M1028623" s="18"/>
      <c r="N1028623" s="18"/>
      <c r="O1028623" s="18"/>
      <c r="P1028623" s="18"/>
    </row>
    <row r="1028624" customFormat="1" spans="1:16">
      <c r="A1028624" s="18"/>
      <c r="F1028624" s="18"/>
      <c r="G1028624" s="18"/>
      <c r="H1028624" s="18"/>
      <c r="I1028624" s="19"/>
      <c r="J1028624" s="19"/>
      <c r="K1028624" s="20"/>
      <c r="L1028624" s="18"/>
      <c r="M1028624" s="18"/>
      <c r="N1028624" s="18"/>
      <c r="O1028624" s="18"/>
      <c r="P1028624" s="18"/>
    </row>
    <row r="1028625" customFormat="1" spans="1:16">
      <c r="A1028625" s="18"/>
      <c r="F1028625" s="18"/>
      <c r="G1028625" s="18"/>
      <c r="H1028625" s="18"/>
      <c r="I1028625" s="19"/>
      <c r="J1028625" s="19"/>
      <c r="K1028625" s="20"/>
      <c r="L1028625" s="18"/>
      <c r="M1028625" s="18"/>
      <c r="N1028625" s="18"/>
      <c r="O1028625" s="18"/>
      <c r="P1028625" s="18"/>
    </row>
    <row r="1028626" customFormat="1" spans="1:16">
      <c r="A1028626" s="18"/>
      <c r="F1028626" s="18"/>
      <c r="G1028626" s="18"/>
      <c r="H1028626" s="18"/>
      <c r="I1028626" s="19"/>
      <c r="J1028626" s="19"/>
      <c r="K1028626" s="20"/>
      <c r="L1028626" s="18"/>
      <c r="M1028626" s="18"/>
      <c r="N1028626" s="18"/>
      <c r="O1028626" s="18"/>
      <c r="P1028626" s="18"/>
    </row>
    <row r="1028627" customFormat="1" spans="1:16">
      <c r="A1028627" s="18"/>
      <c r="F1028627" s="18"/>
      <c r="G1028627" s="18"/>
      <c r="H1028627" s="18"/>
      <c r="I1028627" s="19"/>
      <c r="J1028627" s="19"/>
      <c r="K1028627" s="20"/>
      <c r="L1028627" s="18"/>
      <c r="M1028627" s="18"/>
      <c r="N1028627" s="18"/>
      <c r="O1028627" s="18"/>
      <c r="P1028627" s="18"/>
    </row>
    <row r="1028628" customFormat="1" spans="1:16">
      <c r="A1028628" s="18"/>
      <c r="F1028628" s="18"/>
      <c r="G1028628" s="18"/>
      <c r="H1028628" s="18"/>
      <c r="I1028628" s="19"/>
      <c r="J1028628" s="19"/>
      <c r="K1028628" s="20"/>
      <c r="L1028628" s="18"/>
      <c r="M1028628" s="18"/>
      <c r="N1028628" s="18"/>
      <c r="O1028628" s="18"/>
      <c r="P1028628" s="18"/>
    </row>
    <row r="1028629" customFormat="1" spans="1:16">
      <c r="A1028629" s="18"/>
      <c r="F1028629" s="18"/>
      <c r="G1028629" s="18"/>
      <c r="H1028629" s="18"/>
      <c r="I1028629" s="19"/>
      <c r="J1028629" s="19"/>
      <c r="K1028629" s="20"/>
      <c r="L1028629" s="18"/>
      <c r="M1028629" s="18"/>
      <c r="N1028629" s="18"/>
      <c r="O1028629" s="18"/>
      <c r="P1028629" s="18"/>
    </row>
    <row r="1028630" customFormat="1" spans="1:16">
      <c r="A1028630" s="18"/>
      <c r="F1028630" s="18"/>
      <c r="G1028630" s="18"/>
      <c r="H1028630" s="18"/>
      <c r="I1028630" s="19"/>
      <c r="J1028630" s="19"/>
      <c r="K1028630" s="20"/>
      <c r="L1028630" s="18"/>
      <c r="M1028630" s="18"/>
      <c r="N1028630" s="18"/>
      <c r="O1028630" s="18"/>
      <c r="P1028630" s="18"/>
    </row>
    <row r="1028631" customFormat="1" spans="1:16">
      <c r="A1028631" s="18"/>
      <c r="F1028631" s="18"/>
      <c r="G1028631" s="18"/>
      <c r="H1028631" s="18"/>
      <c r="I1028631" s="19"/>
      <c r="J1028631" s="19"/>
      <c r="K1028631" s="20"/>
      <c r="L1028631" s="18"/>
      <c r="M1028631" s="18"/>
      <c r="N1028631" s="18"/>
      <c r="O1028631" s="18"/>
      <c r="P1028631" s="18"/>
    </row>
    <row r="1028632" customFormat="1" spans="1:16">
      <c r="A1028632" s="18"/>
      <c r="F1028632" s="18"/>
      <c r="G1028632" s="18"/>
      <c r="H1028632" s="18"/>
      <c r="I1028632" s="19"/>
      <c r="J1028632" s="19"/>
      <c r="K1028632" s="20"/>
      <c r="L1028632" s="18"/>
      <c r="M1028632" s="18"/>
      <c r="N1028632" s="18"/>
      <c r="O1028632" s="18"/>
      <c r="P1028632" s="18"/>
    </row>
    <row r="1028633" customFormat="1" spans="1:16">
      <c r="A1028633" s="18"/>
      <c r="F1028633" s="18"/>
      <c r="G1028633" s="18"/>
      <c r="H1028633" s="18"/>
      <c r="I1028633" s="19"/>
      <c r="J1028633" s="19"/>
      <c r="K1028633" s="20"/>
      <c r="L1028633" s="18"/>
      <c r="M1028633" s="18"/>
      <c r="N1028633" s="18"/>
      <c r="O1028633" s="18"/>
      <c r="P1028633" s="18"/>
    </row>
    <row r="1028634" customFormat="1" spans="1:16">
      <c r="A1028634" s="18"/>
      <c r="F1028634" s="18"/>
      <c r="G1028634" s="18"/>
      <c r="H1028634" s="18"/>
      <c r="I1028634" s="19"/>
      <c r="J1028634" s="19"/>
      <c r="K1028634" s="20"/>
      <c r="L1028634" s="18"/>
      <c r="M1028634" s="18"/>
      <c r="N1028634" s="18"/>
      <c r="O1028634" s="18"/>
      <c r="P1028634" s="18"/>
    </row>
    <row r="1028635" customFormat="1" spans="1:16">
      <c r="A1028635" s="18"/>
      <c r="F1028635" s="18"/>
      <c r="G1028635" s="18"/>
      <c r="H1028635" s="18"/>
      <c r="I1028635" s="19"/>
      <c r="J1028635" s="19"/>
      <c r="K1028635" s="20"/>
      <c r="L1028635" s="18"/>
      <c r="M1028635" s="18"/>
      <c r="N1028635" s="18"/>
      <c r="O1028635" s="18"/>
      <c r="P1028635" s="18"/>
    </row>
    <row r="1028636" customFormat="1" spans="1:16">
      <c r="A1028636" s="18"/>
      <c r="F1028636" s="18"/>
      <c r="G1028636" s="18"/>
      <c r="H1028636" s="18"/>
      <c r="I1028636" s="19"/>
      <c r="J1028636" s="19"/>
      <c r="K1028636" s="20"/>
      <c r="L1028636" s="18"/>
      <c r="M1028636" s="18"/>
      <c r="N1028636" s="18"/>
      <c r="O1028636" s="18"/>
      <c r="P1028636" s="18"/>
    </row>
    <row r="1028637" customFormat="1" spans="1:16">
      <c r="A1028637" s="18"/>
      <c r="F1028637" s="18"/>
      <c r="G1028637" s="18"/>
      <c r="H1028637" s="18"/>
      <c r="I1028637" s="19"/>
      <c r="J1028637" s="19"/>
      <c r="K1028637" s="20"/>
      <c r="L1028637" s="18"/>
      <c r="M1028637" s="18"/>
      <c r="N1028637" s="18"/>
      <c r="O1028637" s="18"/>
      <c r="P1028637" s="18"/>
    </row>
    <row r="1028638" customFormat="1" spans="1:16">
      <c r="A1028638" s="18"/>
      <c r="F1028638" s="18"/>
      <c r="G1028638" s="18"/>
      <c r="H1028638" s="18"/>
      <c r="I1028638" s="19"/>
      <c r="J1028638" s="19"/>
      <c r="K1028638" s="20"/>
      <c r="L1028638" s="18"/>
      <c r="M1028638" s="18"/>
      <c r="N1028638" s="18"/>
      <c r="O1028638" s="18"/>
      <c r="P1028638" s="18"/>
    </row>
    <row r="1028639" customFormat="1" spans="1:16">
      <c r="A1028639" s="18"/>
      <c r="F1028639" s="18"/>
      <c r="G1028639" s="18"/>
      <c r="H1028639" s="18"/>
      <c r="I1028639" s="19"/>
      <c r="J1028639" s="19"/>
      <c r="K1028639" s="20"/>
      <c r="L1028639" s="18"/>
      <c r="M1028639" s="18"/>
      <c r="N1028639" s="18"/>
      <c r="O1028639" s="18"/>
      <c r="P1028639" s="18"/>
    </row>
    <row r="1028640" customFormat="1" spans="1:16">
      <c r="A1028640" s="18"/>
      <c r="F1028640" s="18"/>
      <c r="G1028640" s="18"/>
      <c r="H1028640" s="18"/>
      <c r="I1028640" s="19"/>
      <c r="J1028640" s="19"/>
      <c r="K1028640" s="20"/>
      <c r="L1028640" s="18"/>
      <c r="M1028640" s="18"/>
      <c r="N1028640" s="18"/>
      <c r="O1028640" s="18"/>
      <c r="P1028640" s="18"/>
    </row>
    <row r="1028641" customFormat="1" spans="1:16">
      <c r="A1028641" s="18"/>
      <c r="F1028641" s="18"/>
      <c r="G1028641" s="18"/>
      <c r="H1028641" s="18"/>
      <c r="I1028641" s="19"/>
      <c r="J1028641" s="19"/>
      <c r="K1028641" s="20"/>
      <c r="L1028641" s="18"/>
      <c r="M1028641" s="18"/>
      <c r="N1028641" s="18"/>
      <c r="O1028641" s="18"/>
      <c r="P1028641" s="18"/>
    </row>
    <row r="1028642" customFormat="1" spans="1:16">
      <c r="A1028642" s="18"/>
      <c r="F1028642" s="18"/>
      <c r="G1028642" s="18"/>
      <c r="H1028642" s="18"/>
      <c r="I1028642" s="19"/>
      <c r="J1028642" s="19"/>
      <c r="K1028642" s="20"/>
      <c r="L1028642" s="18"/>
      <c r="M1028642" s="18"/>
      <c r="N1028642" s="18"/>
      <c r="O1028642" s="18"/>
      <c r="P1028642" s="18"/>
    </row>
    <row r="1028643" customFormat="1" spans="1:16">
      <c r="A1028643" s="18"/>
      <c r="F1028643" s="18"/>
      <c r="G1028643" s="18"/>
      <c r="H1028643" s="18"/>
      <c r="I1028643" s="19"/>
      <c r="J1028643" s="19"/>
      <c r="K1028643" s="20"/>
      <c r="L1028643" s="18"/>
      <c r="M1028643" s="18"/>
      <c r="N1028643" s="18"/>
      <c r="O1028643" s="18"/>
      <c r="P1028643" s="18"/>
    </row>
    <row r="1028644" customFormat="1" spans="1:16">
      <c r="A1028644" s="18"/>
      <c r="F1028644" s="18"/>
      <c r="G1028644" s="18"/>
      <c r="H1028644" s="18"/>
      <c r="I1028644" s="19"/>
      <c r="J1028644" s="19"/>
      <c r="K1028644" s="20"/>
      <c r="L1028644" s="18"/>
      <c r="M1028644" s="18"/>
      <c r="N1028644" s="18"/>
      <c r="O1028644" s="18"/>
      <c r="P1028644" s="18"/>
    </row>
    <row r="1028645" customFormat="1" spans="1:16">
      <c r="A1028645" s="18"/>
      <c r="F1028645" s="18"/>
      <c r="G1028645" s="18"/>
      <c r="H1028645" s="18"/>
      <c r="I1028645" s="19"/>
      <c r="J1028645" s="19"/>
      <c r="K1028645" s="20"/>
      <c r="L1028645" s="18"/>
      <c r="M1028645" s="18"/>
      <c r="N1028645" s="18"/>
      <c r="O1028645" s="18"/>
      <c r="P1028645" s="18"/>
    </row>
    <row r="1028646" customFormat="1" spans="1:16">
      <c r="A1028646" s="18"/>
      <c r="F1028646" s="18"/>
      <c r="G1028646" s="18"/>
      <c r="H1028646" s="18"/>
      <c r="I1028646" s="19"/>
      <c r="J1028646" s="19"/>
      <c r="K1028646" s="20"/>
      <c r="L1028646" s="18"/>
      <c r="M1028646" s="18"/>
      <c r="N1028646" s="18"/>
      <c r="O1028646" s="18"/>
      <c r="P1028646" s="18"/>
    </row>
    <row r="1028647" customFormat="1" spans="1:16">
      <c r="A1028647" s="18"/>
      <c r="F1028647" s="18"/>
      <c r="G1028647" s="18"/>
      <c r="H1028647" s="18"/>
      <c r="I1028647" s="19"/>
      <c r="J1028647" s="19"/>
      <c r="K1028647" s="20"/>
      <c r="L1028647" s="18"/>
      <c r="M1028647" s="18"/>
      <c r="N1028647" s="18"/>
      <c r="O1028647" s="18"/>
      <c r="P1028647" s="18"/>
    </row>
    <row r="1028648" customFormat="1" spans="1:16">
      <c r="A1028648" s="18"/>
      <c r="F1028648" s="18"/>
      <c r="G1028648" s="18"/>
      <c r="H1028648" s="18"/>
      <c r="I1028648" s="19"/>
      <c r="J1028648" s="19"/>
      <c r="K1028648" s="20"/>
      <c r="L1028648" s="18"/>
      <c r="M1028648" s="18"/>
      <c r="N1028648" s="18"/>
      <c r="O1028648" s="18"/>
      <c r="P1028648" s="18"/>
    </row>
    <row r="1028649" customFormat="1" spans="1:16">
      <c r="A1028649" s="18"/>
      <c r="F1028649" s="18"/>
      <c r="G1028649" s="18"/>
      <c r="H1028649" s="18"/>
      <c r="I1028649" s="19"/>
      <c r="J1028649" s="19"/>
      <c r="K1028649" s="20"/>
      <c r="L1028649" s="18"/>
      <c r="M1028649" s="18"/>
      <c r="N1028649" s="18"/>
      <c r="O1028649" s="18"/>
      <c r="P1028649" s="18"/>
    </row>
    <row r="1028650" customFormat="1" spans="1:16">
      <c r="A1028650" s="18"/>
      <c r="F1028650" s="18"/>
      <c r="G1028650" s="18"/>
      <c r="H1028650" s="18"/>
      <c r="I1028650" s="19"/>
      <c r="J1028650" s="19"/>
      <c r="K1028650" s="20"/>
      <c r="L1028650" s="18"/>
      <c r="M1028650" s="18"/>
      <c r="N1028650" s="18"/>
      <c r="O1028650" s="18"/>
      <c r="P1028650" s="18"/>
    </row>
    <row r="1028651" customFormat="1" spans="1:16">
      <c r="A1028651" s="18"/>
      <c r="F1028651" s="18"/>
      <c r="G1028651" s="18"/>
      <c r="H1028651" s="18"/>
      <c r="I1028651" s="19"/>
      <c r="J1028651" s="19"/>
      <c r="K1028651" s="20"/>
      <c r="L1028651" s="18"/>
      <c r="M1028651" s="18"/>
      <c r="N1028651" s="18"/>
      <c r="O1028651" s="18"/>
      <c r="P1028651" s="18"/>
    </row>
    <row r="1028652" customFormat="1" spans="1:16">
      <c r="A1028652" s="18"/>
      <c r="F1028652" s="18"/>
      <c r="G1028652" s="18"/>
      <c r="H1028652" s="18"/>
      <c r="I1028652" s="19"/>
      <c r="J1028652" s="19"/>
      <c r="K1028652" s="20"/>
      <c r="L1028652" s="18"/>
      <c r="M1028652" s="18"/>
      <c r="N1028652" s="18"/>
      <c r="O1028652" s="18"/>
      <c r="P1028652" s="18"/>
    </row>
    <row r="1028653" customFormat="1" spans="1:16">
      <c r="A1028653" s="18"/>
      <c r="F1028653" s="18"/>
      <c r="G1028653" s="18"/>
      <c r="H1028653" s="18"/>
      <c r="I1028653" s="19"/>
      <c r="J1028653" s="19"/>
      <c r="K1028653" s="20"/>
      <c r="L1028653" s="18"/>
      <c r="M1028653" s="18"/>
      <c r="N1028653" s="18"/>
      <c r="O1028653" s="18"/>
      <c r="P1028653" s="18"/>
    </row>
    <row r="1028654" customFormat="1" spans="1:16">
      <c r="A1028654" s="18"/>
      <c r="F1028654" s="18"/>
      <c r="G1028654" s="18"/>
      <c r="H1028654" s="18"/>
      <c r="I1028654" s="19"/>
      <c r="J1028654" s="19"/>
      <c r="K1028654" s="20"/>
      <c r="L1028654" s="18"/>
      <c r="M1028654" s="18"/>
      <c r="N1028654" s="18"/>
      <c r="O1028654" s="18"/>
      <c r="P1028654" s="18"/>
    </row>
    <row r="1028655" customFormat="1" spans="1:16">
      <c r="A1028655" s="18"/>
      <c r="F1028655" s="18"/>
      <c r="G1028655" s="18"/>
      <c r="H1028655" s="18"/>
      <c r="I1028655" s="19"/>
      <c r="J1028655" s="19"/>
      <c r="K1028655" s="20"/>
      <c r="L1028655" s="18"/>
      <c r="M1028655" s="18"/>
      <c r="N1028655" s="18"/>
      <c r="O1028655" s="18"/>
      <c r="P1028655" s="18"/>
    </row>
    <row r="1028656" customFormat="1" spans="1:16">
      <c r="A1028656" s="18"/>
      <c r="F1028656" s="18"/>
      <c r="G1028656" s="18"/>
      <c r="H1028656" s="18"/>
      <c r="I1028656" s="19"/>
      <c r="J1028656" s="19"/>
      <c r="K1028656" s="20"/>
      <c r="L1028656" s="18"/>
      <c r="M1028656" s="18"/>
      <c r="N1028656" s="18"/>
      <c r="O1028656" s="18"/>
      <c r="P1028656" s="18"/>
    </row>
    <row r="1028657" customFormat="1" spans="1:16">
      <c r="A1028657" s="18"/>
      <c r="F1028657" s="18"/>
      <c r="G1028657" s="18"/>
      <c r="H1028657" s="18"/>
      <c r="I1028657" s="19"/>
      <c r="J1028657" s="19"/>
      <c r="K1028657" s="20"/>
      <c r="L1028657" s="18"/>
      <c r="M1028657" s="18"/>
      <c r="N1028657" s="18"/>
      <c r="O1028657" s="18"/>
      <c r="P1028657" s="18"/>
    </row>
    <row r="1028658" customFormat="1" spans="1:16">
      <c r="A1028658" s="18"/>
      <c r="F1028658" s="18"/>
      <c r="G1028658" s="18"/>
      <c r="H1028658" s="18"/>
      <c r="I1028658" s="19"/>
      <c r="J1028658" s="19"/>
      <c r="K1028658" s="20"/>
      <c r="L1028658" s="18"/>
      <c r="M1028658" s="18"/>
      <c r="N1028658" s="18"/>
      <c r="O1028658" s="18"/>
      <c r="P1028658" s="18"/>
    </row>
    <row r="1028659" customFormat="1" spans="1:16">
      <c r="A1028659" s="18"/>
      <c r="F1028659" s="18"/>
      <c r="G1028659" s="18"/>
      <c r="H1028659" s="18"/>
      <c r="I1028659" s="19"/>
      <c r="J1028659" s="19"/>
      <c r="K1028659" s="20"/>
      <c r="L1028659" s="18"/>
      <c r="M1028659" s="18"/>
      <c r="N1028659" s="18"/>
      <c r="O1028659" s="18"/>
      <c r="P1028659" s="18"/>
    </row>
    <row r="1028660" customFormat="1" spans="1:16">
      <c r="A1028660" s="18"/>
      <c r="F1028660" s="18"/>
      <c r="G1028660" s="18"/>
      <c r="H1028660" s="18"/>
      <c r="I1028660" s="19"/>
      <c r="J1028660" s="19"/>
      <c r="K1028660" s="20"/>
      <c r="L1028660" s="18"/>
      <c r="M1028660" s="18"/>
      <c r="N1028660" s="18"/>
      <c r="O1028660" s="18"/>
      <c r="P1028660" s="18"/>
    </row>
    <row r="1028661" customFormat="1" spans="1:16">
      <c r="A1028661" s="18"/>
      <c r="F1028661" s="18"/>
      <c r="G1028661" s="18"/>
      <c r="H1028661" s="18"/>
      <c r="I1028661" s="19"/>
      <c r="J1028661" s="19"/>
      <c r="K1028661" s="20"/>
      <c r="L1028661" s="18"/>
      <c r="M1028661" s="18"/>
      <c r="N1028661" s="18"/>
      <c r="O1028661" s="18"/>
      <c r="P1028661" s="18"/>
    </row>
    <row r="1028662" customFormat="1" spans="1:16">
      <c r="A1028662" s="18"/>
      <c r="F1028662" s="18"/>
      <c r="G1028662" s="18"/>
      <c r="H1028662" s="18"/>
      <c r="I1028662" s="19"/>
      <c r="J1028662" s="19"/>
      <c r="K1028662" s="20"/>
      <c r="L1028662" s="18"/>
      <c r="M1028662" s="18"/>
      <c r="N1028662" s="18"/>
      <c r="O1028662" s="18"/>
      <c r="P1028662" s="18"/>
    </row>
    <row r="1028663" customFormat="1" spans="1:16">
      <c r="A1028663" s="18"/>
      <c r="F1028663" s="18"/>
      <c r="G1028663" s="18"/>
      <c r="H1028663" s="18"/>
      <c r="I1028663" s="19"/>
      <c r="J1028663" s="19"/>
      <c r="K1028663" s="20"/>
      <c r="L1028663" s="18"/>
      <c r="M1028663" s="18"/>
      <c r="N1028663" s="18"/>
      <c r="O1028663" s="18"/>
      <c r="P1028663" s="18"/>
    </row>
    <row r="1028664" customFormat="1" spans="1:16">
      <c r="A1028664" s="18"/>
      <c r="F1028664" s="18"/>
      <c r="G1028664" s="18"/>
      <c r="H1028664" s="18"/>
      <c r="I1028664" s="19"/>
      <c r="J1028664" s="19"/>
      <c r="K1028664" s="20"/>
      <c r="L1028664" s="18"/>
      <c r="M1028664" s="18"/>
      <c r="N1028664" s="18"/>
      <c r="O1028664" s="18"/>
      <c r="P1028664" s="18"/>
    </row>
    <row r="1028665" customFormat="1" spans="1:16">
      <c r="A1028665" s="18"/>
      <c r="F1028665" s="18"/>
      <c r="G1028665" s="18"/>
      <c r="H1028665" s="18"/>
      <c r="I1028665" s="19"/>
      <c r="J1028665" s="19"/>
      <c r="K1028665" s="20"/>
      <c r="L1028665" s="18"/>
      <c r="M1028665" s="18"/>
      <c r="N1028665" s="18"/>
      <c r="O1028665" s="18"/>
      <c r="P1028665" s="18"/>
    </row>
    <row r="1028666" customFormat="1" spans="1:16">
      <c r="A1028666" s="18"/>
      <c r="F1028666" s="18"/>
      <c r="G1028666" s="18"/>
      <c r="H1028666" s="18"/>
      <c r="I1028666" s="19"/>
      <c r="J1028666" s="19"/>
      <c r="K1028666" s="20"/>
      <c r="L1028666" s="18"/>
      <c r="M1028666" s="18"/>
      <c r="N1028666" s="18"/>
      <c r="O1028666" s="18"/>
      <c r="P1028666" s="18"/>
    </row>
    <row r="1028667" customFormat="1" spans="1:16">
      <c r="A1028667" s="18"/>
      <c r="F1028667" s="18"/>
      <c r="G1028667" s="18"/>
      <c r="H1028667" s="18"/>
      <c r="I1028667" s="19"/>
      <c r="J1028667" s="19"/>
      <c r="K1028667" s="20"/>
      <c r="L1028667" s="18"/>
      <c r="M1028667" s="18"/>
      <c r="N1028667" s="18"/>
      <c r="O1028667" s="18"/>
      <c r="P1028667" s="18"/>
    </row>
    <row r="1028668" customFormat="1" spans="1:16">
      <c r="A1028668" s="18"/>
      <c r="F1028668" s="18"/>
      <c r="G1028668" s="18"/>
      <c r="H1028668" s="18"/>
      <c r="I1028668" s="19"/>
      <c r="J1028668" s="19"/>
      <c r="K1028668" s="20"/>
      <c r="L1028668" s="18"/>
      <c r="M1028668" s="18"/>
      <c r="N1028668" s="18"/>
      <c r="O1028668" s="18"/>
      <c r="P1028668" s="18"/>
    </row>
    <row r="1028669" customFormat="1" spans="1:16">
      <c r="A1028669" s="18"/>
      <c r="F1028669" s="18"/>
      <c r="G1028669" s="18"/>
      <c r="H1028669" s="18"/>
      <c r="I1028669" s="19"/>
      <c r="J1028669" s="19"/>
      <c r="K1028669" s="20"/>
      <c r="L1028669" s="18"/>
      <c r="M1028669" s="18"/>
      <c r="N1028669" s="18"/>
      <c r="O1028669" s="18"/>
      <c r="P1028669" s="18"/>
    </row>
    <row r="1028670" customFormat="1" spans="1:16">
      <c r="A1028670" s="18"/>
      <c r="F1028670" s="18"/>
      <c r="G1028670" s="18"/>
      <c r="H1028670" s="18"/>
      <c r="I1028670" s="19"/>
      <c r="J1028670" s="19"/>
      <c r="K1028670" s="20"/>
      <c r="L1028670" s="18"/>
      <c r="M1028670" s="18"/>
      <c r="N1028670" s="18"/>
      <c r="O1028670" s="18"/>
      <c r="P1028670" s="18"/>
    </row>
    <row r="1028671" customFormat="1" spans="1:16">
      <c r="A1028671" s="18"/>
      <c r="F1028671" s="18"/>
      <c r="G1028671" s="18"/>
      <c r="H1028671" s="18"/>
      <c r="I1028671" s="19"/>
      <c r="J1028671" s="19"/>
      <c r="K1028671" s="20"/>
      <c r="L1028671" s="18"/>
      <c r="M1028671" s="18"/>
      <c r="N1028671" s="18"/>
      <c r="O1028671" s="18"/>
      <c r="P1028671" s="18"/>
    </row>
    <row r="1028672" customFormat="1" spans="1:16">
      <c r="A1028672" s="18"/>
      <c r="F1028672" s="18"/>
      <c r="G1028672" s="18"/>
      <c r="H1028672" s="18"/>
      <c r="I1028672" s="19"/>
      <c r="J1028672" s="19"/>
      <c r="K1028672" s="20"/>
      <c r="L1028672" s="18"/>
      <c r="M1028672" s="18"/>
      <c r="N1028672" s="18"/>
      <c r="O1028672" s="18"/>
      <c r="P1028672" s="18"/>
    </row>
    <row r="1028673" customFormat="1" spans="1:16">
      <c r="A1028673" s="18"/>
      <c r="F1028673" s="18"/>
      <c r="G1028673" s="18"/>
      <c r="H1028673" s="18"/>
      <c r="I1028673" s="19"/>
      <c r="J1028673" s="19"/>
      <c r="K1028673" s="20"/>
      <c r="L1028673" s="18"/>
      <c r="M1028673" s="18"/>
      <c r="N1028673" s="18"/>
      <c r="O1028673" s="18"/>
      <c r="P1028673" s="18"/>
    </row>
    <row r="1028674" customFormat="1" spans="1:16">
      <c r="A1028674" s="18"/>
      <c r="F1028674" s="18"/>
      <c r="G1028674" s="18"/>
      <c r="H1028674" s="18"/>
      <c r="I1028674" s="19"/>
      <c r="J1028674" s="19"/>
      <c r="K1028674" s="20"/>
      <c r="L1028674" s="18"/>
      <c r="M1028674" s="18"/>
      <c r="N1028674" s="18"/>
      <c r="O1028674" s="18"/>
      <c r="P1028674" s="18"/>
    </row>
    <row r="1028675" customFormat="1" spans="1:16">
      <c r="A1028675" s="18"/>
      <c r="F1028675" s="18"/>
      <c r="G1028675" s="18"/>
      <c r="H1028675" s="18"/>
      <c r="I1028675" s="19"/>
      <c r="J1028675" s="19"/>
      <c r="K1028675" s="20"/>
      <c r="L1028675" s="18"/>
      <c r="M1028675" s="18"/>
      <c r="N1028675" s="18"/>
      <c r="O1028675" s="18"/>
      <c r="P1028675" s="18"/>
    </row>
    <row r="1028676" customFormat="1" spans="1:16">
      <c r="A1028676" s="18"/>
      <c r="F1028676" s="18"/>
      <c r="G1028676" s="18"/>
      <c r="H1028676" s="18"/>
      <c r="I1028676" s="19"/>
      <c r="J1028676" s="19"/>
      <c r="K1028676" s="20"/>
      <c r="L1028676" s="18"/>
      <c r="M1028676" s="18"/>
      <c r="N1028676" s="18"/>
      <c r="O1028676" s="18"/>
      <c r="P1028676" s="18"/>
    </row>
    <row r="1028677" customFormat="1" spans="1:16">
      <c r="A1028677" s="18"/>
      <c r="F1028677" s="18"/>
      <c r="G1028677" s="18"/>
      <c r="H1028677" s="18"/>
      <c r="I1028677" s="19"/>
      <c r="J1028677" s="19"/>
      <c r="K1028677" s="20"/>
      <c r="L1028677" s="18"/>
      <c r="M1028677" s="18"/>
      <c r="N1028677" s="18"/>
      <c r="O1028677" s="18"/>
      <c r="P1028677" s="18"/>
    </row>
    <row r="1028678" customFormat="1" spans="1:16">
      <c r="A1028678" s="18"/>
      <c r="F1028678" s="18"/>
      <c r="G1028678" s="18"/>
      <c r="H1028678" s="18"/>
      <c r="I1028678" s="19"/>
      <c r="J1028678" s="19"/>
      <c r="K1028678" s="20"/>
      <c r="L1028678" s="18"/>
      <c r="M1028678" s="18"/>
      <c r="N1028678" s="18"/>
      <c r="O1028678" s="18"/>
      <c r="P1028678" s="18"/>
    </row>
    <row r="1028679" customFormat="1" spans="1:16">
      <c r="A1028679" s="18"/>
      <c r="F1028679" s="18"/>
      <c r="G1028679" s="18"/>
      <c r="H1028679" s="18"/>
      <c r="I1028679" s="19"/>
      <c r="J1028679" s="19"/>
      <c r="K1028679" s="20"/>
      <c r="L1028679" s="18"/>
      <c r="M1028679" s="18"/>
      <c r="N1028679" s="18"/>
      <c r="O1028679" s="18"/>
      <c r="P1028679" s="18"/>
    </row>
    <row r="1028680" customFormat="1" spans="1:16">
      <c r="A1028680" s="18"/>
      <c r="F1028680" s="18"/>
      <c r="G1028680" s="18"/>
      <c r="H1028680" s="18"/>
      <c r="I1028680" s="19"/>
      <c r="J1028680" s="19"/>
      <c r="K1028680" s="20"/>
      <c r="L1028680" s="18"/>
      <c r="M1028680" s="18"/>
      <c r="N1028680" s="18"/>
      <c r="O1028680" s="18"/>
      <c r="P1028680" s="18"/>
    </row>
    <row r="1028681" customFormat="1" spans="1:16">
      <c r="A1028681" s="18"/>
      <c r="F1028681" s="18"/>
      <c r="G1028681" s="18"/>
      <c r="H1028681" s="18"/>
      <c r="I1028681" s="19"/>
      <c r="J1028681" s="19"/>
      <c r="K1028681" s="20"/>
      <c r="L1028681" s="18"/>
      <c r="M1028681" s="18"/>
      <c r="N1028681" s="18"/>
      <c r="O1028681" s="18"/>
      <c r="P1028681" s="18"/>
    </row>
    <row r="1028682" customFormat="1" spans="1:16">
      <c r="A1028682" s="18"/>
      <c r="F1028682" s="18"/>
      <c r="G1028682" s="18"/>
      <c r="H1028682" s="18"/>
      <c r="I1028682" s="19"/>
      <c r="J1028682" s="19"/>
      <c r="K1028682" s="20"/>
      <c r="L1028682" s="18"/>
      <c r="M1028682" s="18"/>
      <c r="N1028682" s="18"/>
      <c r="O1028682" s="18"/>
      <c r="P1028682" s="18"/>
    </row>
    <row r="1028683" customFormat="1" spans="1:16">
      <c r="A1028683" s="18"/>
      <c r="F1028683" s="18"/>
      <c r="G1028683" s="18"/>
      <c r="H1028683" s="18"/>
      <c r="I1028683" s="19"/>
      <c r="J1028683" s="19"/>
      <c r="K1028683" s="20"/>
      <c r="L1028683" s="18"/>
      <c r="M1028683" s="18"/>
      <c r="N1028683" s="18"/>
      <c r="O1028683" s="18"/>
      <c r="P1028683" s="18"/>
    </row>
    <row r="1028684" customFormat="1" spans="1:16">
      <c r="A1028684" s="18"/>
      <c r="F1028684" s="18"/>
      <c r="G1028684" s="18"/>
      <c r="H1028684" s="18"/>
      <c r="I1028684" s="19"/>
      <c r="J1028684" s="19"/>
      <c r="K1028684" s="20"/>
      <c r="L1028684" s="18"/>
      <c r="M1028684" s="18"/>
      <c r="N1028684" s="18"/>
      <c r="O1028684" s="18"/>
      <c r="P1028684" s="18"/>
    </row>
    <row r="1028685" customFormat="1" spans="1:16">
      <c r="A1028685" s="18"/>
      <c r="F1028685" s="18"/>
      <c r="G1028685" s="18"/>
      <c r="H1028685" s="18"/>
      <c r="I1028685" s="19"/>
      <c r="J1028685" s="19"/>
      <c r="K1028685" s="20"/>
      <c r="L1028685" s="18"/>
      <c r="M1028685" s="18"/>
      <c r="N1028685" s="18"/>
      <c r="O1028685" s="18"/>
      <c r="P1028685" s="18"/>
    </row>
    <row r="1028686" customFormat="1" spans="1:16">
      <c r="A1028686" s="18"/>
      <c r="F1028686" s="18"/>
      <c r="G1028686" s="18"/>
      <c r="H1028686" s="18"/>
      <c r="I1028686" s="19"/>
      <c r="J1028686" s="19"/>
      <c r="K1028686" s="20"/>
      <c r="L1028686" s="18"/>
      <c r="M1028686" s="18"/>
      <c r="N1028686" s="18"/>
      <c r="O1028686" s="18"/>
      <c r="P1028686" s="18"/>
    </row>
    <row r="1028687" customFormat="1" spans="1:16">
      <c r="A1028687" s="18"/>
      <c r="F1028687" s="18"/>
      <c r="G1028687" s="18"/>
      <c r="H1028687" s="18"/>
      <c r="I1028687" s="19"/>
      <c r="J1028687" s="19"/>
      <c r="K1028687" s="20"/>
      <c r="L1028687" s="18"/>
      <c r="M1028687" s="18"/>
      <c r="N1028687" s="18"/>
      <c r="O1028687" s="18"/>
      <c r="P1028687" s="18"/>
    </row>
    <row r="1028688" customFormat="1" spans="1:16">
      <c r="A1028688" s="18"/>
      <c r="F1028688" s="18"/>
      <c r="G1028688" s="18"/>
      <c r="H1028688" s="18"/>
      <c r="I1028688" s="19"/>
      <c r="J1028688" s="19"/>
      <c r="K1028688" s="20"/>
      <c r="L1028688" s="18"/>
      <c r="M1028688" s="18"/>
      <c r="N1028688" s="18"/>
      <c r="O1028688" s="18"/>
      <c r="P1028688" s="18"/>
    </row>
    <row r="1028689" customFormat="1" spans="1:16">
      <c r="A1028689" s="18"/>
      <c r="F1028689" s="18"/>
      <c r="G1028689" s="18"/>
      <c r="H1028689" s="18"/>
      <c r="I1028689" s="19"/>
      <c r="J1028689" s="19"/>
      <c r="K1028689" s="20"/>
      <c r="L1028689" s="18"/>
      <c r="M1028689" s="18"/>
      <c r="N1028689" s="18"/>
      <c r="O1028689" s="18"/>
      <c r="P1028689" s="18"/>
    </row>
    <row r="1028690" customFormat="1" spans="1:16">
      <c r="A1028690" s="18"/>
      <c r="F1028690" s="18"/>
      <c r="G1028690" s="18"/>
      <c r="H1028690" s="18"/>
      <c r="I1028690" s="19"/>
      <c r="J1028690" s="19"/>
      <c r="K1028690" s="20"/>
      <c r="L1028690" s="18"/>
      <c r="M1028690" s="18"/>
      <c r="N1028690" s="18"/>
      <c r="O1028690" s="18"/>
      <c r="P1028690" s="18"/>
    </row>
    <row r="1028691" customFormat="1" spans="1:16">
      <c r="A1028691" s="18"/>
      <c r="F1028691" s="18"/>
      <c r="G1028691" s="18"/>
      <c r="H1028691" s="18"/>
      <c r="I1028691" s="19"/>
      <c r="J1028691" s="19"/>
      <c r="K1028691" s="20"/>
      <c r="L1028691" s="18"/>
      <c r="M1028691" s="18"/>
      <c r="N1028691" s="18"/>
      <c r="O1028691" s="18"/>
      <c r="P1028691" s="18"/>
    </row>
    <row r="1028692" customFormat="1" spans="1:16">
      <c r="A1028692" s="18"/>
      <c r="F1028692" s="18"/>
      <c r="G1028692" s="18"/>
      <c r="H1028692" s="18"/>
      <c r="I1028692" s="19"/>
      <c r="J1028692" s="19"/>
      <c r="K1028692" s="20"/>
      <c r="L1028692" s="18"/>
      <c r="M1028692" s="18"/>
      <c r="N1028692" s="18"/>
      <c r="O1028692" s="18"/>
      <c r="P1028692" s="18"/>
    </row>
    <row r="1028693" customFormat="1" spans="1:16">
      <c r="A1028693" s="18"/>
      <c r="F1028693" s="18"/>
      <c r="G1028693" s="18"/>
      <c r="H1028693" s="18"/>
      <c r="I1028693" s="19"/>
      <c r="J1028693" s="19"/>
      <c r="K1028693" s="20"/>
      <c r="L1028693" s="18"/>
      <c r="M1028693" s="18"/>
      <c r="N1028693" s="18"/>
      <c r="O1028693" s="18"/>
      <c r="P1028693" s="18"/>
    </row>
    <row r="1028694" customFormat="1" spans="1:16">
      <c r="A1028694" s="18"/>
      <c r="F1028694" s="18"/>
      <c r="G1028694" s="18"/>
      <c r="H1028694" s="18"/>
      <c r="I1028694" s="19"/>
      <c r="J1028694" s="19"/>
      <c r="K1028694" s="20"/>
      <c r="L1028694" s="18"/>
      <c r="M1028694" s="18"/>
      <c r="N1028694" s="18"/>
      <c r="O1028694" s="18"/>
      <c r="P1028694" s="18"/>
    </row>
    <row r="1028695" customFormat="1" spans="1:16">
      <c r="A1028695" s="18"/>
      <c r="F1028695" s="18"/>
      <c r="G1028695" s="18"/>
      <c r="H1028695" s="18"/>
      <c r="I1028695" s="19"/>
      <c r="J1028695" s="19"/>
      <c r="K1028695" s="20"/>
      <c r="L1028695" s="18"/>
      <c r="M1028695" s="18"/>
      <c r="N1028695" s="18"/>
      <c r="O1028695" s="18"/>
      <c r="P1028695" s="18"/>
    </row>
    <row r="1028696" customFormat="1" spans="1:16">
      <c r="A1028696" s="18"/>
      <c r="F1028696" s="18"/>
      <c r="G1028696" s="18"/>
      <c r="H1028696" s="18"/>
      <c r="I1028696" s="19"/>
      <c r="J1028696" s="19"/>
      <c r="K1028696" s="20"/>
      <c r="L1028696" s="18"/>
      <c r="M1028696" s="18"/>
      <c r="N1028696" s="18"/>
      <c r="O1028696" s="18"/>
      <c r="P1028696" s="18"/>
    </row>
    <row r="1028697" customFormat="1" spans="1:16">
      <c r="A1028697" s="18"/>
      <c r="F1028697" s="18"/>
      <c r="G1028697" s="18"/>
      <c r="H1028697" s="18"/>
      <c r="I1028697" s="19"/>
      <c r="J1028697" s="19"/>
      <c r="K1028697" s="20"/>
      <c r="L1028697" s="18"/>
      <c r="M1028697" s="18"/>
      <c r="N1028697" s="18"/>
      <c r="O1028697" s="18"/>
      <c r="P1028697" s="18"/>
    </row>
    <row r="1028698" customFormat="1" spans="1:16">
      <c r="A1028698" s="18"/>
      <c r="F1028698" s="18"/>
      <c r="G1028698" s="18"/>
      <c r="H1028698" s="18"/>
      <c r="I1028698" s="19"/>
      <c r="J1028698" s="19"/>
      <c r="K1028698" s="20"/>
      <c r="L1028698" s="18"/>
      <c r="M1028698" s="18"/>
      <c r="N1028698" s="18"/>
      <c r="O1028698" s="18"/>
      <c r="P1028698" s="18"/>
    </row>
    <row r="1028699" customFormat="1" spans="1:16">
      <c r="A1028699" s="18"/>
      <c r="F1028699" s="18"/>
      <c r="G1028699" s="18"/>
      <c r="H1028699" s="18"/>
      <c r="I1028699" s="19"/>
      <c r="J1028699" s="19"/>
      <c r="K1028699" s="20"/>
      <c r="L1028699" s="18"/>
      <c r="M1028699" s="18"/>
      <c r="N1028699" s="18"/>
      <c r="O1028699" s="18"/>
      <c r="P1028699" s="18"/>
    </row>
    <row r="1028700" customFormat="1" spans="1:16">
      <c r="A1028700" s="18"/>
      <c r="F1028700" s="18"/>
      <c r="G1028700" s="18"/>
      <c r="H1028700" s="18"/>
      <c r="I1028700" s="19"/>
      <c r="J1028700" s="19"/>
      <c r="K1028700" s="20"/>
      <c r="L1028700" s="18"/>
      <c r="M1028700" s="18"/>
      <c r="N1028700" s="18"/>
      <c r="O1028700" s="18"/>
      <c r="P1028700" s="18"/>
    </row>
    <row r="1028701" customFormat="1" spans="1:16">
      <c r="A1028701" s="18"/>
      <c r="F1028701" s="18"/>
      <c r="G1028701" s="18"/>
      <c r="H1028701" s="18"/>
      <c r="I1028701" s="19"/>
      <c r="J1028701" s="19"/>
      <c r="K1028701" s="20"/>
      <c r="L1028701" s="18"/>
      <c r="M1028701" s="18"/>
      <c r="N1028701" s="18"/>
      <c r="O1028701" s="18"/>
      <c r="P1028701" s="18"/>
    </row>
    <row r="1028702" customFormat="1" spans="1:16">
      <c r="A1028702" s="18"/>
      <c r="F1028702" s="18"/>
      <c r="G1028702" s="18"/>
      <c r="H1028702" s="18"/>
      <c r="I1028702" s="19"/>
      <c r="J1028702" s="19"/>
      <c r="K1028702" s="20"/>
      <c r="L1028702" s="18"/>
      <c r="M1028702" s="18"/>
      <c r="N1028702" s="18"/>
      <c r="O1028702" s="18"/>
      <c r="P1028702" s="18"/>
    </row>
    <row r="1028703" customFormat="1" spans="1:16">
      <c r="A1028703" s="18"/>
      <c r="F1028703" s="18"/>
      <c r="G1028703" s="18"/>
      <c r="H1028703" s="18"/>
      <c r="I1028703" s="19"/>
      <c r="J1028703" s="19"/>
      <c r="K1028703" s="20"/>
      <c r="L1028703" s="18"/>
      <c r="M1028703" s="18"/>
      <c r="N1028703" s="18"/>
      <c r="O1028703" s="18"/>
      <c r="P1028703" s="18"/>
    </row>
    <row r="1028704" customFormat="1" spans="1:16">
      <c r="A1028704" s="18"/>
      <c r="F1028704" s="18"/>
      <c r="G1028704" s="18"/>
      <c r="H1028704" s="18"/>
      <c r="I1028704" s="19"/>
      <c r="J1028704" s="19"/>
      <c r="K1028704" s="20"/>
      <c r="L1028704" s="18"/>
      <c r="M1028704" s="18"/>
      <c r="N1028704" s="18"/>
      <c r="O1028704" s="18"/>
      <c r="P1028704" s="18"/>
    </row>
    <row r="1028705" customFormat="1" spans="1:16">
      <c r="A1028705" s="18"/>
      <c r="F1028705" s="18"/>
      <c r="G1028705" s="18"/>
      <c r="H1028705" s="18"/>
      <c r="I1028705" s="19"/>
      <c r="J1028705" s="19"/>
      <c r="K1028705" s="20"/>
      <c r="L1028705" s="18"/>
      <c r="M1028705" s="18"/>
      <c r="N1028705" s="18"/>
      <c r="O1028705" s="18"/>
      <c r="P1028705" s="18"/>
    </row>
    <row r="1028706" customFormat="1" spans="1:16">
      <c r="A1028706" s="18"/>
      <c r="F1028706" s="18"/>
      <c r="G1028706" s="18"/>
      <c r="H1028706" s="18"/>
      <c r="I1028706" s="19"/>
      <c r="J1028706" s="19"/>
      <c r="K1028706" s="20"/>
      <c r="L1028706" s="18"/>
      <c r="M1028706" s="18"/>
      <c r="N1028706" s="18"/>
      <c r="O1028706" s="18"/>
      <c r="P1028706" s="18"/>
    </row>
    <row r="1028707" customFormat="1" spans="1:16">
      <c r="A1028707" s="18"/>
      <c r="F1028707" s="18"/>
      <c r="G1028707" s="18"/>
      <c r="H1028707" s="18"/>
      <c r="I1028707" s="19"/>
      <c r="J1028707" s="19"/>
      <c r="K1028707" s="20"/>
      <c r="L1028707" s="18"/>
      <c r="M1028707" s="18"/>
      <c r="N1028707" s="18"/>
      <c r="O1028707" s="18"/>
      <c r="P1028707" s="18"/>
    </row>
    <row r="1028708" customFormat="1" spans="1:16">
      <c r="A1028708" s="18"/>
      <c r="F1028708" s="18"/>
      <c r="G1028708" s="18"/>
      <c r="H1028708" s="18"/>
      <c r="I1028708" s="19"/>
      <c r="J1028708" s="19"/>
      <c r="K1028708" s="20"/>
      <c r="L1028708" s="18"/>
      <c r="M1028708" s="18"/>
      <c r="N1028708" s="18"/>
      <c r="O1028708" s="18"/>
      <c r="P1028708" s="18"/>
    </row>
    <row r="1028709" customFormat="1" spans="1:16">
      <c r="A1028709" s="18"/>
      <c r="F1028709" s="18"/>
      <c r="G1028709" s="18"/>
      <c r="H1028709" s="18"/>
      <c r="I1028709" s="19"/>
      <c r="J1028709" s="19"/>
      <c r="K1028709" s="20"/>
      <c r="L1028709" s="18"/>
      <c r="M1028709" s="18"/>
      <c r="N1028709" s="18"/>
      <c r="O1028709" s="18"/>
      <c r="P1028709" s="18"/>
    </row>
    <row r="1028710" customFormat="1" spans="1:16">
      <c r="A1028710" s="18"/>
      <c r="F1028710" s="18"/>
      <c r="G1028710" s="18"/>
      <c r="H1028710" s="18"/>
      <c r="I1028710" s="19"/>
      <c r="J1028710" s="19"/>
      <c r="K1028710" s="20"/>
      <c r="L1028710" s="18"/>
      <c r="M1028710" s="18"/>
      <c r="N1028710" s="18"/>
      <c r="O1028710" s="18"/>
      <c r="P1028710" s="18"/>
    </row>
    <row r="1028711" customFormat="1" spans="1:16">
      <c r="A1028711" s="18"/>
      <c r="F1028711" s="18"/>
      <c r="G1028711" s="18"/>
      <c r="H1028711" s="18"/>
      <c r="I1028711" s="19"/>
      <c r="J1028711" s="19"/>
      <c r="K1028711" s="20"/>
      <c r="L1028711" s="18"/>
      <c r="M1028711" s="18"/>
      <c r="N1028711" s="18"/>
      <c r="O1028711" s="18"/>
      <c r="P1028711" s="18"/>
    </row>
    <row r="1028712" customFormat="1" spans="1:16">
      <c r="A1028712" s="18"/>
      <c r="F1028712" s="18"/>
      <c r="G1028712" s="18"/>
      <c r="H1028712" s="18"/>
      <c r="I1028712" s="19"/>
      <c r="J1028712" s="19"/>
      <c r="K1028712" s="20"/>
      <c r="L1028712" s="18"/>
      <c r="M1028712" s="18"/>
      <c r="N1028712" s="18"/>
      <c r="O1028712" s="18"/>
      <c r="P1028712" s="18"/>
    </row>
    <row r="1028713" customFormat="1" spans="1:16">
      <c r="A1028713" s="18"/>
      <c r="F1028713" s="18"/>
      <c r="G1028713" s="18"/>
      <c r="H1028713" s="18"/>
      <c r="I1028713" s="19"/>
      <c r="J1028713" s="19"/>
      <c r="K1028713" s="20"/>
      <c r="L1028713" s="18"/>
      <c r="M1028713" s="18"/>
      <c r="N1028713" s="18"/>
      <c r="O1028713" s="18"/>
      <c r="P1028713" s="18"/>
    </row>
    <row r="1028714" customFormat="1" spans="1:16">
      <c r="A1028714" s="18"/>
      <c r="F1028714" s="18"/>
      <c r="G1028714" s="18"/>
      <c r="H1028714" s="18"/>
      <c r="I1028714" s="19"/>
      <c r="J1028714" s="19"/>
      <c r="K1028714" s="20"/>
      <c r="L1028714" s="18"/>
      <c r="M1028714" s="18"/>
      <c r="N1028714" s="18"/>
      <c r="O1028714" s="18"/>
      <c r="P1028714" s="18"/>
    </row>
    <row r="1028715" customFormat="1" spans="1:16">
      <c r="A1028715" s="18"/>
      <c r="F1028715" s="18"/>
      <c r="G1028715" s="18"/>
      <c r="H1028715" s="18"/>
      <c r="I1028715" s="19"/>
      <c r="J1028715" s="19"/>
      <c r="K1028715" s="20"/>
      <c r="L1028715" s="18"/>
      <c r="M1028715" s="18"/>
      <c r="N1028715" s="18"/>
      <c r="O1028715" s="18"/>
      <c r="P1028715" s="18"/>
    </row>
    <row r="1028716" customFormat="1" spans="1:16">
      <c r="A1028716" s="18"/>
      <c r="F1028716" s="18"/>
      <c r="G1028716" s="18"/>
      <c r="H1028716" s="18"/>
      <c r="I1028716" s="19"/>
      <c r="J1028716" s="19"/>
      <c r="K1028716" s="20"/>
      <c r="L1028716" s="18"/>
      <c r="M1028716" s="18"/>
      <c r="N1028716" s="18"/>
      <c r="O1028716" s="18"/>
      <c r="P1028716" s="18"/>
    </row>
    <row r="1028717" customFormat="1" spans="1:16">
      <c r="A1028717" s="18"/>
      <c r="F1028717" s="18"/>
      <c r="G1028717" s="18"/>
      <c r="H1028717" s="18"/>
      <c r="I1028717" s="19"/>
      <c r="J1028717" s="19"/>
      <c r="K1028717" s="20"/>
      <c r="L1028717" s="18"/>
      <c r="M1028717" s="18"/>
      <c r="N1028717" s="18"/>
      <c r="O1028717" s="18"/>
      <c r="P1028717" s="18"/>
    </row>
    <row r="1028718" customFormat="1" spans="1:16">
      <c r="A1028718" s="18"/>
      <c r="F1028718" s="18"/>
      <c r="G1028718" s="18"/>
      <c r="H1028718" s="18"/>
      <c r="I1028718" s="19"/>
      <c r="J1028718" s="19"/>
      <c r="K1028718" s="20"/>
      <c r="L1028718" s="18"/>
      <c r="M1028718" s="18"/>
      <c r="N1028718" s="18"/>
      <c r="O1028718" s="18"/>
      <c r="P1028718" s="18"/>
    </row>
    <row r="1028719" customFormat="1" spans="1:16">
      <c r="A1028719" s="18"/>
      <c r="F1028719" s="18"/>
      <c r="G1028719" s="18"/>
      <c r="H1028719" s="18"/>
      <c r="I1028719" s="19"/>
      <c r="J1028719" s="19"/>
      <c r="K1028719" s="20"/>
      <c r="L1028719" s="18"/>
      <c r="M1028719" s="18"/>
      <c r="N1028719" s="18"/>
      <c r="O1028719" s="18"/>
      <c r="P1028719" s="18"/>
    </row>
    <row r="1028720" customFormat="1" spans="1:16">
      <c r="A1028720" s="18"/>
      <c r="F1028720" s="18"/>
      <c r="G1028720" s="18"/>
      <c r="H1028720" s="18"/>
      <c r="I1028720" s="19"/>
      <c r="J1028720" s="19"/>
      <c r="K1028720" s="20"/>
      <c r="L1028720" s="18"/>
      <c r="M1028720" s="18"/>
      <c r="N1028720" s="18"/>
      <c r="O1028720" s="18"/>
      <c r="P1028720" s="18"/>
    </row>
    <row r="1028721" customFormat="1" spans="1:16">
      <c r="A1028721" s="18"/>
      <c r="F1028721" s="18"/>
      <c r="G1028721" s="18"/>
      <c r="H1028721" s="18"/>
      <c r="I1028721" s="19"/>
      <c r="J1028721" s="19"/>
      <c r="K1028721" s="20"/>
      <c r="L1028721" s="18"/>
      <c r="M1028721" s="18"/>
      <c r="N1028721" s="18"/>
      <c r="O1028721" s="18"/>
      <c r="P1028721" s="18"/>
    </row>
    <row r="1028722" customFormat="1" spans="1:16">
      <c r="A1028722" s="18"/>
      <c r="F1028722" s="18"/>
      <c r="G1028722" s="18"/>
      <c r="H1028722" s="18"/>
      <c r="I1028722" s="19"/>
      <c r="J1028722" s="19"/>
      <c r="K1028722" s="20"/>
      <c r="L1028722" s="18"/>
      <c r="M1028722" s="18"/>
      <c r="N1028722" s="18"/>
      <c r="O1028722" s="18"/>
      <c r="P1028722" s="18"/>
    </row>
    <row r="1028723" customFormat="1" spans="1:16">
      <c r="A1028723" s="18"/>
      <c r="F1028723" s="18"/>
      <c r="G1028723" s="18"/>
      <c r="H1028723" s="18"/>
      <c r="I1028723" s="19"/>
      <c r="J1028723" s="19"/>
      <c r="K1028723" s="20"/>
      <c r="L1028723" s="18"/>
      <c r="M1028723" s="18"/>
      <c r="N1028723" s="18"/>
      <c r="O1028723" s="18"/>
      <c r="P1028723" s="18"/>
    </row>
    <row r="1028724" customFormat="1" spans="1:16">
      <c r="A1028724" s="18"/>
      <c r="F1028724" s="18"/>
      <c r="G1028724" s="18"/>
      <c r="H1028724" s="18"/>
      <c r="I1028724" s="19"/>
      <c r="J1028724" s="19"/>
      <c r="K1028724" s="20"/>
      <c r="L1028724" s="18"/>
      <c r="M1028724" s="18"/>
      <c r="N1028724" s="18"/>
      <c r="O1028724" s="18"/>
      <c r="P1028724" s="18"/>
    </row>
    <row r="1028725" customFormat="1" spans="1:16">
      <c r="A1028725" s="18"/>
      <c r="F1028725" s="18"/>
      <c r="G1028725" s="18"/>
      <c r="H1028725" s="18"/>
      <c r="I1028725" s="19"/>
      <c r="J1028725" s="19"/>
      <c r="K1028725" s="20"/>
      <c r="L1028725" s="18"/>
      <c r="M1028725" s="18"/>
      <c r="N1028725" s="18"/>
      <c r="O1028725" s="18"/>
      <c r="P1028725" s="18"/>
    </row>
    <row r="1028726" customFormat="1" spans="1:16">
      <c r="A1028726" s="18"/>
      <c r="F1028726" s="18"/>
      <c r="G1028726" s="18"/>
      <c r="H1028726" s="18"/>
      <c r="I1028726" s="19"/>
      <c r="J1028726" s="19"/>
      <c r="K1028726" s="20"/>
      <c r="L1028726" s="18"/>
      <c r="M1028726" s="18"/>
      <c r="N1028726" s="18"/>
      <c r="O1028726" s="18"/>
      <c r="P1028726" s="18"/>
    </row>
    <row r="1028727" customFormat="1" spans="1:16">
      <c r="A1028727" s="18"/>
      <c r="F1028727" s="18"/>
      <c r="G1028727" s="18"/>
      <c r="H1028727" s="18"/>
      <c r="I1028727" s="19"/>
      <c r="J1028727" s="19"/>
      <c r="K1028727" s="20"/>
      <c r="L1028727" s="18"/>
      <c r="M1028727" s="18"/>
      <c r="N1028727" s="18"/>
      <c r="O1028727" s="18"/>
      <c r="P1028727" s="18"/>
    </row>
    <row r="1028728" customFormat="1" spans="1:16">
      <c r="A1028728" s="18"/>
      <c r="F1028728" s="18"/>
      <c r="G1028728" s="18"/>
      <c r="H1028728" s="18"/>
      <c r="I1028728" s="19"/>
      <c r="J1028728" s="19"/>
      <c r="K1028728" s="20"/>
      <c r="L1028728" s="18"/>
      <c r="M1028728" s="18"/>
      <c r="N1028728" s="18"/>
      <c r="O1028728" s="18"/>
      <c r="P1028728" s="18"/>
    </row>
    <row r="1028729" customFormat="1" spans="1:16">
      <c r="A1028729" s="18"/>
      <c r="F1028729" s="18"/>
      <c r="G1028729" s="18"/>
      <c r="H1028729" s="18"/>
      <c r="I1028729" s="19"/>
      <c r="J1028729" s="19"/>
      <c r="K1028729" s="20"/>
      <c r="L1028729" s="18"/>
      <c r="M1028729" s="18"/>
      <c r="N1028729" s="18"/>
      <c r="O1028729" s="18"/>
      <c r="P1028729" s="18"/>
    </row>
    <row r="1028730" customFormat="1" spans="1:16">
      <c r="A1028730" s="18"/>
      <c r="F1028730" s="18"/>
      <c r="G1028730" s="18"/>
      <c r="H1028730" s="18"/>
      <c r="I1028730" s="19"/>
      <c r="J1028730" s="19"/>
      <c r="K1028730" s="20"/>
      <c r="L1028730" s="18"/>
      <c r="M1028730" s="18"/>
      <c r="N1028730" s="18"/>
      <c r="O1028730" s="18"/>
      <c r="P1028730" s="18"/>
    </row>
    <row r="1028731" customFormat="1" spans="1:16">
      <c r="A1028731" s="18"/>
      <c r="F1028731" s="18"/>
      <c r="G1028731" s="18"/>
      <c r="H1028731" s="18"/>
      <c r="I1028731" s="19"/>
      <c r="J1028731" s="19"/>
      <c r="K1028731" s="20"/>
      <c r="L1028731" s="18"/>
      <c r="M1028731" s="18"/>
      <c r="N1028731" s="18"/>
      <c r="O1028731" s="18"/>
      <c r="P1028731" s="18"/>
    </row>
    <row r="1028732" customFormat="1" spans="1:16">
      <c r="A1028732" s="18"/>
      <c r="F1028732" s="18"/>
      <c r="G1028732" s="18"/>
      <c r="H1028732" s="18"/>
      <c r="I1028732" s="19"/>
      <c r="J1028732" s="19"/>
      <c r="K1028732" s="20"/>
      <c r="L1028732" s="18"/>
      <c r="M1028732" s="18"/>
      <c r="N1028732" s="18"/>
      <c r="O1028732" s="18"/>
      <c r="P1028732" s="18"/>
    </row>
    <row r="1028733" customFormat="1" spans="1:16">
      <c r="A1028733" s="18"/>
      <c r="F1028733" s="18"/>
      <c r="G1028733" s="18"/>
      <c r="H1028733" s="18"/>
      <c r="I1028733" s="19"/>
      <c r="J1028733" s="19"/>
      <c r="K1028733" s="20"/>
      <c r="L1028733" s="18"/>
      <c r="M1028733" s="18"/>
      <c r="N1028733" s="18"/>
      <c r="O1028733" s="18"/>
      <c r="P1028733" s="18"/>
    </row>
    <row r="1028734" customFormat="1" spans="1:16">
      <c r="A1028734" s="18"/>
      <c r="F1028734" s="18"/>
      <c r="G1028734" s="18"/>
      <c r="H1028734" s="18"/>
      <c r="I1028734" s="19"/>
      <c r="J1028734" s="19"/>
      <c r="K1028734" s="20"/>
      <c r="L1028734" s="18"/>
      <c r="M1028734" s="18"/>
      <c r="N1028734" s="18"/>
      <c r="O1028734" s="18"/>
      <c r="P1028734" s="18"/>
    </row>
    <row r="1028735" customFormat="1" spans="1:16">
      <c r="A1028735" s="18"/>
      <c r="F1028735" s="18"/>
      <c r="G1028735" s="18"/>
      <c r="H1028735" s="18"/>
      <c r="I1028735" s="19"/>
      <c r="J1028735" s="19"/>
      <c r="K1028735" s="20"/>
      <c r="L1028735" s="18"/>
      <c r="M1028735" s="18"/>
      <c r="N1028735" s="18"/>
      <c r="O1028735" s="18"/>
      <c r="P1028735" s="18"/>
    </row>
    <row r="1028736" customFormat="1" spans="1:16">
      <c r="A1028736" s="18"/>
      <c r="F1028736" s="18"/>
      <c r="G1028736" s="18"/>
      <c r="H1028736" s="18"/>
      <c r="I1028736" s="19"/>
      <c r="J1028736" s="19"/>
      <c r="K1028736" s="20"/>
      <c r="L1028736" s="18"/>
      <c r="M1028736" s="18"/>
      <c r="N1028736" s="18"/>
      <c r="O1028736" s="18"/>
      <c r="P1028736" s="18"/>
    </row>
    <row r="1028737" customFormat="1" spans="1:16">
      <c r="A1028737" s="18"/>
      <c r="F1028737" s="18"/>
      <c r="G1028737" s="18"/>
      <c r="H1028737" s="18"/>
      <c r="I1028737" s="19"/>
      <c r="J1028737" s="19"/>
      <c r="K1028737" s="20"/>
      <c r="L1028737" s="18"/>
      <c r="M1028737" s="18"/>
      <c r="N1028737" s="18"/>
      <c r="O1028737" s="18"/>
      <c r="P1028737" s="18"/>
    </row>
    <row r="1028738" customFormat="1" spans="1:16">
      <c r="A1028738" s="18"/>
      <c r="F1028738" s="18"/>
      <c r="G1028738" s="18"/>
      <c r="H1028738" s="18"/>
      <c r="I1028738" s="19"/>
      <c r="J1028738" s="19"/>
      <c r="K1028738" s="20"/>
      <c r="L1028738" s="18"/>
      <c r="M1028738" s="18"/>
      <c r="N1028738" s="18"/>
      <c r="O1028738" s="18"/>
      <c r="P1028738" s="18"/>
    </row>
    <row r="1028739" customFormat="1" spans="1:16">
      <c r="A1028739" s="18"/>
      <c r="F1028739" s="18"/>
      <c r="G1028739" s="18"/>
      <c r="H1028739" s="18"/>
      <c r="I1028739" s="19"/>
      <c r="J1028739" s="19"/>
      <c r="K1028739" s="20"/>
      <c r="L1028739" s="18"/>
      <c r="M1028739" s="18"/>
      <c r="N1028739" s="18"/>
      <c r="O1028739" s="18"/>
      <c r="P1028739" s="18"/>
    </row>
    <row r="1028740" customFormat="1" spans="1:16">
      <c r="A1028740" s="18"/>
      <c r="F1028740" s="18"/>
      <c r="G1028740" s="18"/>
      <c r="H1028740" s="18"/>
      <c r="I1028740" s="19"/>
      <c r="J1028740" s="19"/>
      <c r="K1028740" s="20"/>
      <c r="L1028740" s="18"/>
      <c r="M1028740" s="18"/>
      <c r="N1028740" s="18"/>
      <c r="O1028740" s="18"/>
      <c r="P1028740" s="18"/>
    </row>
    <row r="1028741" customFormat="1" spans="1:16">
      <c r="A1028741" s="18"/>
      <c r="F1028741" s="18"/>
      <c r="G1028741" s="18"/>
      <c r="H1028741" s="18"/>
      <c r="I1028741" s="19"/>
      <c r="J1028741" s="19"/>
      <c r="K1028741" s="20"/>
      <c r="L1028741" s="18"/>
      <c r="M1028741" s="18"/>
      <c r="N1028741" s="18"/>
      <c r="O1028741" s="18"/>
      <c r="P1028741" s="18"/>
    </row>
    <row r="1028742" customFormat="1" spans="1:16">
      <c r="A1028742" s="18"/>
      <c r="F1028742" s="18"/>
      <c r="G1028742" s="18"/>
      <c r="H1028742" s="18"/>
      <c r="I1028742" s="19"/>
      <c r="J1028742" s="19"/>
      <c r="K1028742" s="20"/>
      <c r="L1028742" s="18"/>
      <c r="M1028742" s="18"/>
      <c r="N1028742" s="18"/>
      <c r="O1028742" s="18"/>
      <c r="P1028742" s="18"/>
    </row>
    <row r="1028743" customFormat="1" spans="1:16">
      <c r="A1028743" s="18"/>
      <c r="F1028743" s="18"/>
      <c r="G1028743" s="18"/>
      <c r="H1028743" s="18"/>
      <c r="I1028743" s="19"/>
      <c r="J1028743" s="19"/>
      <c r="K1028743" s="20"/>
      <c r="L1028743" s="18"/>
      <c r="M1028743" s="18"/>
      <c r="N1028743" s="18"/>
      <c r="O1028743" s="18"/>
      <c r="P1028743" s="18"/>
    </row>
    <row r="1028744" customFormat="1" spans="1:16">
      <c r="A1028744" s="18"/>
      <c r="F1028744" s="18"/>
      <c r="G1028744" s="18"/>
      <c r="H1028744" s="18"/>
      <c r="I1028744" s="19"/>
      <c r="J1028744" s="19"/>
      <c r="K1028744" s="20"/>
      <c r="L1028744" s="18"/>
      <c r="M1028744" s="18"/>
      <c r="N1028744" s="18"/>
      <c r="O1028744" s="18"/>
      <c r="P1028744" s="18"/>
    </row>
    <row r="1028745" customFormat="1" spans="1:16">
      <c r="A1028745" s="18"/>
      <c r="F1028745" s="18"/>
      <c r="G1028745" s="18"/>
      <c r="H1028745" s="18"/>
      <c r="I1028745" s="19"/>
      <c r="J1028745" s="19"/>
      <c r="K1028745" s="20"/>
      <c r="L1028745" s="18"/>
      <c r="M1028745" s="18"/>
      <c r="N1028745" s="18"/>
      <c r="O1028745" s="18"/>
      <c r="P1028745" s="18"/>
    </row>
    <row r="1028746" customFormat="1" spans="1:16">
      <c r="A1028746" s="18"/>
      <c r="F1028746" s="18"/>
      <c r="G1028746" s="18"/>
      <c r="H1028746" s="18"/>
      <c r="I1028746" s="19"/>
      <c r="J1028746" s="19"/>
      <c r="K1028746" s="20"/>
      <c r="L1028746" s="18"/>
      <c r="M1028746" s="18"/>
      <c r="N1028746" s="18"/>
      <c r="O1028746" s="18"/>
      <c r="P1028746" s="18"/>
    </row>
    <row r="1028747" customFormat="1" spans="1:16">
      <c r="A1028747" s="18"/>
      <c r="F1028747" s="18"/>
      <c r="G1028747" s="18"/>
      <c r="H1028747" s="18"/>
      <c r="I1028747" s="19"/>
      <c r="J1028747" s="19"/>
      <c r="K1028747" s="20"/>
      <c r="L1028747" s="18"/>
      <c r="M1028747" s="18"/>
      <c r="N1028747" s="18"/>
      <c r="O1028747" s="18"/>
      <c r="P1028747" s="18"/>
    </row>
    <row r="1028748" customFormat="1" spans="1:16">
      <c r="A1028748" s="18"/>
      <c r="F1028748" s="18"/>
      <c r="G1028748" s="18"/>
      <c r="H1028748" s="18"/>
      <c r="I1028748" s="19"/>
      <c r="J1028748" s="19"/>
      <c r="K1028748" s="20"/>
      <c r="L1028748" s="18"/>
      <c r="M1028748" s="18"/>
      <c r="N1028748" s="18"/>
      <c r="O1028748" s="18"/>
      <c r="P1028748" s="18"/>
    </row>
    <row r="1028749" customFormat="1" spans="1:16">
      <c r="A1028749" s="18"/>
      <c r="F1028749" s="18"/>
      <c r="G1028749" s="18"/>
      <c r="H1028749" s="18"/>
      <c r="I1028749" s="19"/>
      <c r="J1028749" s="19"/>
      <c r="K1028749" s="20"/>
      <c r="L1028749" s="18"/>
      <c r="M1028749" s="18"/>
      <c r="N1028749" s="18"/>
      <c r="O1028749" s="18"/>
      <c r="P1028749" s="18"/>
    </row>
    <row r="1028750" customFormat="1" spans="1:16">
      <c r="A1028750" s="18"/>
      <c r="F1028750" s="18"/>
      <c r="G1028750" s="18"/>
      <c r="H1028750" s="18"/>
      <c r="I1028750" s="19"/>
      <c r="J1028750" s="19"/>
      <c r="K1028750" s="20"/>
      <c r="L1028750" s="18"/>
      <c r="M1028750" s="18"/>
      <c r="N1028750" s="18"/>
      <c r="O1028750" s="18"/>
      <c r="P1028750" s="18"/>
    </row>
    <row r="1028751" customFormat="1" spans="1:16">
      <c r="A1028751" s="18"/>
      <c r="F1028751" s="18"/>
      <c r="G1028751" s="18"/>
      <c r="H1028751" s="18"/>
      <c r="I1028751" s="19"/>
      <c r="J1028751" s="19"/>
      <c r="K1028751" s="20"/>
      <c r="L1028751" s="18"/>
      <c r="M1028751" s="18"/>
      <c r="N1028751" s="18"/>
      <c r="O1028751" s="18"/>
      <c r="P1028751" s="18"/>
    </row>
    <row r="1028752" customFormat="1" spans="1:16">
      <c r="A1028752" s="18"/>
      <c r="F1028752" s="18"/>
      <c r="G1028752" s="18"/>
      <c r="H1028752" s="18"/>
      <c r="I1028752" s="19"/>
      <c r="J1028752" s="19"/>
      <c r="K1028752" s="20"/>
      <c r="L1028752" s="18"/>
      <c r="M1028752" s="18"/>
      <c r="N1028752" s="18"/>
      <c r="O1028752" s="18"/>
      <c r="P1028752" s="18"/>
    </row>
    <row r="1028753" customFormat="1" spans="1:16">
      <c r="A1028753" s="18"/>
      <c r="F1028753" s="18"/>
      <c r="G1028753" s="18"/>
      <c r="H1028753" s="18"/>
      <c r="I1028753" s="19"/>
      <c r="J1028753" s="19"/>
      <c r="K1028753" s="20"/>
      <c r="L1028753" s="18"/>
      <c r="M1028753" s="18"/>
      <c r="N1028753" s="18"/>
      <c r="O1028753" s="18"/>
      <c r="P1028753" s="18"/>
    </row>
    <row r="1028754" customFormat="1" spans="1:16">
      <c r="A1028754" s="18"/>
      <c r="F1028754" s="18"/>
      <c r="G1028754" s="18"/>
      <c r="H1028754" s="18"/>
      <c r="I1028754" s="19"/>
      <c r="J1028754" s="19"/>
      <c r="K1028754" s="20"/>
      <c r="L1028754" s="18"/>
      <c r="M1028754" s="18"/>
      <c r="N1028754" s="18"/>
      <c r="O1028754" s="18"/>
      <c r="P1028754" s="18"/>
    </row>
    <row r="1028755" customFormat="1" spans="1:16">
      <c r="A1028755" s="18"/>
      <c r="F1028755" s="18"/>
      <c r="G1028755" s="18"/>
      <c r="H1028755" s="18"/>
      <c r="I1028755" s="19"/>
      <c r="J1028755" s="19"/>
      <c r="K1028755" s="20"/>
      <c r="L1028755" s="18"/>
      <c r="M1028755" s="18"/>
      <c r="N1028755" s="18"/>
      <c r="O1028755" s="18"/>
      <c r="P1028755" s="18"/>
    </row>
    <row r="1028756" customFormat="1" spans="1:16">
      <c r="A1028756" s="18"/>
      <c r="F1028756" s="18"/>
      <c r="G1028756" s="18"/>
      <c r="H1028756" s="18"/>
      <c r="I1028756" s="19"/>
      <c r="J1028756" s="19"/>
      <c r="K1028756" s="20"/>
      <c r="L1028756" s="18"/>
      <c r="M1028756" s="18"/>
      <c r="N1028756" s="18"/>
      <c r="O1028756" s="18"/>
      <c r="P1028756" s="18"/>
    </row>
    <row r="1028757" customFormat="1" spans="1:16">
      <c r="A1028757" s="18"/>
      <c r="F1028757" s="18"/>
      <c r="G1028757" s="18"/>
      <c r="H1028757" s="18"/>
      <c r="I1028757" s="19"/>
      <c r="J1028757" s="19"/>
      <c r="K1028757" s="20"/>
      <c r="L1028757" s="18"/>
      <c r="M1028757" s="18"/>
      <c r="N1028757" s="18"/>
      <c r="O1028757" s="18"/>
      <c r="P1028757" s="18"/>
    </row>
    <row r="1028758" customFormat="1" spans="1:16">
      <c r="A1028758" s="18"/>
      <c r="F1028758" s="18"/>
      <c r="G1028758" s="18"/>
      <c r="H1028758" s="18"/>
      <c r="I1028758" s="19"/>
      <c r="J1028758" s="19"/>
      <c r="K1028758" s="20"/>
      <c r="L1028758" s="18"/>
      <c r="M1028758" s="18"/>
      <c r="N1028758" s="18"/>
      <c r="O1028758" s="18"/>
      <c r="P1028758" s="18"/>
    </row>
    <row r="1028759" customFormat="1" spans="1:16">
      <c r="A1028759" s="18"/>
      <c r="F1028759" s="18"/>
      <c r="G1028759" s="18"/>
      <c r="H1028759" s="18"/>
      <c r="I1028759" s="19"/>
      <c r="J1028759" s="19"/>
      <c r="K1028759" s="20"/>
      <c r="L1028759" s="18"/>
      <c r="M1028759" s="18"/>
      <c r="N1028759" s="18"/>
      <c r="O1028759" s="18"/>
      <c r="P1028759" s="18"/>
    </row>
    <row r="1028760" customFormat="1" spans="1:16">
      <c r="A1028760" s="18"/>
      <c r="F1028760" s="18"/>
      <c r="G1028760" s="18"/>
      <c r="H1028760" s="18"/>
      <c r="I1028760" s="19"/>
      <c r="J1028760" s="19"/>
      <c r="K1028760" s="20"/>
      <c r="L1028760" s="18"/>
      <c r="M1028760" s="18"/>
      <c r="N1028760" s="18"/>
      <c r="O1028760" s="18"/>
      <c r="P1028760" s="18"/>
    </row>
    <row r="1028761" customFormat="1" spans="1:16">
      <c r="A1028761" s="18"/>
      <c r="F1028761" s="18"/>
      <c r="G1028761" s="18"/>
      <c r="H1028761" s="18"/>
      <c r="I1028761" s="19"/>
      <c r="J1028761" s="19"/>
      <c r="K1028761" s="20"/>
      <c r="L1028761" s="18"/>
      <c r="M1028761" s="18"/>
      <c r="N1028761" s="18"/>
      <c r="O1028761" s="18"/>
      <c r="P1028761" s="18"/>
    </row>
    <row r="1028762" customFormat="1" spans="1:16">
      <c r="A1028762" s="18"/>
      <c r="F1028762" s="18"/>
      <c r="G1028762" s="18"/>
      <c r="H1028762" s="18"/>
      <c r="I1028762" s="19"/>
      <c r="J1028762" s="19"/>
      <c r="K1028762" s="20"/>
      <c r="L1028762" s="18"/>
      <c r="M1028762" s="18"/>
      <c r="N1028762" s="18"/>
      <c r="O1028762" s="18"/>
      <c r="P1028762" s="18"/>
    </row>
    <row r="1028763" customFormat="1" spans="1:16">
      <c r="A1028763" s="18"/>
      <c r="F1028763" s="18"/>
      <c r="G1028763" s="18"/>
      <c r="H1028763" s="18"/>
      <c r="I1028763" s="19"/>
      <c r="J1028763" s="19"/>
      <c r="K1028763" s="20"/>
      <c r="L1028763" s="18"/>
      <c r="M1028763" s="18"/>
      <c r="N1028763" s="18"/>
      <c r="O1028763" s="18"/>
      <c r="P1028763" s="18"/>
    </row>
    <row r="1028764" customFormat="1" spans="1:16">
      <c r="A1028764" s="18"/>
      <c r="F1028764" s="18"/>
      <c r="G1028764" s="18"/>
      <c r="H1028764" s="18"/>
      <c r="I1028764" s="19"/>
      <c r="J1028764" s="19"/>
      <c r="K1028764" s="20"/>
      <c r="L1028764" s="18"/>
      <c r="M1028764" s="18"/>
      <c r="N1028764" s="18"/>
      <c r="O1028764" s="18"/>
      <c r="P1028764" s="18"/>
    </row>
    <row r="1028765" customFormat="1" spans="1:16">
      <c r="A1028765" s="18"/>
      <c r="F1028765" s="18"/>
      <c r="G1028765" s="18"/>
      <c r="H1028765" s="18"/>
      <c r="I1028765" s="19"/>
      <c r="J1028765" s="19"/>
      <c r="K1028765" s="20"/>
      <c r="L1028765" s="18"/>
      <c r="M1028765" s="18"/>
      <c r="N1028765" s="18"/>
      <c r="O1028765" s="18"/>
      <c r="P1028765" s="18"/>
    </row>
    <row r="1028766" customFormat="1" spans="1:16">
      <c r="A1028766" s="18"/>
      <c r="F1028766" s="18"/>
      <c r="G1028766" s="18"/>
      <c r="H1028766" s="18"/>
      <c r="I1028766" s="19"/>
      <c r="J1028766" s="19"/>
      <c r="K1028766" s="20"/>
      <c r="L1028766" s="18"/>
      <c r="M1028766" s="18"/>
      <c r="N1028766" s="18"/>
      <c r="O1028766" s="18"/>
      <c r="P1028766" s="18"/>
    </row>
    <row r="1028767" customFormat="1" spans="1:16">
      <c r="A1028767" s="18"/>
      <c r="F1028767" s="18"/>
      <c r="G1028767" s="18"/>
      <c r="H1028767" s="18"/>
      <c r="I1028767" s="19"/>
      <c r="J1028767" s="19"/>
      <c r="K1028767" s="20"/>
      <c r="L1028767" s="18"/>
      <c r="M1028767" s="18"/>
      <c r="N1028767" s="18"/>
      <c r="O1028767" s="18"/>
      <c r="P1028767" s="18"/>
    </row>
    <row r="1028768" customFormat="1" spans="1:16">
      <c r="A1028768" s="18"/>
      <c r="F1028768" s="18"/>
      <c r="G1028768" s="18"/>
      <c r="H1028768" s="18"/>
      <c r="I1028768" s="19"/>
      <c r="J1028768" s="19"/>
      <c r="K1028768" s="20"/>
      <c r="L1028768" s="18"/>
      <c r="M1028768" s="18"/>
      <c r="N1028768" s="18"/>
      <c r="O1028768" s="18"/>
      <c r="P1028768" s="18"/>
    </row>
    <row r="1028769" customFormat="1" spans="1:16">
      <c r="A1028769" s="18"/>
      <c r="F1028769" s="18"/>
      <c r="G1028769" s="18"/>
      <c r="H1028769" s="18"/>
      <c r="I1028769" s="19"/>
      <c r="J1028769" s="19"/>
      <c r="K1028769" s="20"/>
      <c r="L1028769" s="18"/>
      <c r="M1028769" s="18"/>
      <c r="N1028769" s="18"/>
      <c r="O1028769" s="18"/>
      <c r="P1028769" s="18"/>
    </row>
    <row r="1028770" customFormat="1" spans="1:16">
      <c r="A1028770" s="18"/>
      <c r="F1028770" s="18"/>
      <c r="G1028770" s="18"/>
      <c r="H1028770" s="18"/>
      <c r="I1028770" s="19"/>
      <c r="J1028770" s="19"/>
      <c r="K1028770" s="20"/>
      <c r="L1028770" s="18"/>
      <c r="M1028770" s="18"/>
      <c r="N1028770" s="18"/>
      <c r="O1028770" s="18"/>
      <c r="P1028770" s="18"/>
    </row>
    <row r="1028771" customFormat="1" spans="1:16">
      <c r="A1028771" s="18"/>
      <c r="F1028771" s="18"/>
      <c r="G1028771" s="18"/>
      <c r="H1028771" s="18"/>
      <c r="I1028771" s="19"/>
      <c r="J1028771" s="19"/>
      <c r="K1028771" s="20"/>
      <c r="L1028771" s="18"/>
      <c r="M1028771" s="18"/>
      <c r="N1028771" s="18"/>
      <c r="O1028771" s="18"/>
      <c r="P1028771" s="18"/>
    </row>
    <row r="1028772" customFormat="1" spans="1:16">
      <c r="A1028772" s="18"/>
      <c r="F1028772" s="18"/>
      <c r="G1028772" s="18"/>
      <c r="H1028772" s="18"/>
      <c r="I1028772" s="19"/>
      <c r="J1028772" s="19"/>
      <c r="K1028772" s="20"/>
      <c r="L1028772" s="18"/>
      <c r="M1028772" s="18"/>
      <c r="N1028772" s="18"/>
      <c r="O1028772" s="18"/>
      <c r="P1028772" s="18"/>
    </row>
    <row r="1028773" customFormat="1" spans="1:16">
      <c r="A1028773" s="18"/>
      <c r="F1028773" s="18"/>
      <c r="G1028773" s="18"/>
      <c r="H1028773" s="18"/>
      <c r="I1028773" s="19"/>
      <c r="J1028773" s="19"/>
      <c r="K1028773" s="20"/>
      <c r="L1028773" s="18"/>
      <c r="M1028773" s="18"/>
      <c r="N1028773" s="18"/>
      <c r="O1028773" s="18"/>
      <c r="P1028773" s="18"/>
    </row>
    <row r="1028774" customFormat="1" spans="1:16">
      <c r="A1028774" s="18"/>
      <c r="F1028774" s="18"/>
      <c r="G1028774" s="18"/>
      <c r="H1028774" s="18"/>
      <c r="I1028774" s="19"/>
      <c r="J1028774" s="19"/>
      <c r="K1028774" s="20"/>
      <c r="L1028774" s="18"/>
      <c r="M1028774" s="18"/>
      <c r="N1028774" s="18"/>
      <c r="O1028774" s="18"/>
      <c r="P1028774" s="18"/>
    </row>
    <row r="1028775" customFormat="1" spans="1:16">
      <c r="A1028775" s="18"/>
      <c r="F1028775" s="18"/>
      <c r="G1028775" s="18"/>
      <c r="H1028775" s="18"/>
      <c r="I1028775" s="19"/>
      <c r="J1028775" s="19"/>
      <c r="K1028775" s="20"/>
      <c r="L1028775" s="18"/>
      <c r="M1028775" s="18"/>
      <c r="N1028775" s="18"/>
      <c r="O1028775" s="18"/>
      <c r="P1028775" s="18"/>
    </row>
    <row r="1028776" customFormat="1" spans="1:16">
      <c r="A1028776" s="18"/>
      <c r="F1028776" s="18"/>
      <c r="G1028776" s="18"/>
      <c r="H1028776" s="18"/>
      <c r="I1028776" s="19"/>
      <c r="J1028776" s="19"/>
      <c r="K1028776" s="20"/>
      <c r="L1028776" s="18"/>
      <c r="M1028776" s="18"/>
      <c r="N1028776" s="18"/>
      <c r="O1028776" s="18"/>
      <c r="P1028776" s="18"/>
    </row>
    <row r="1028777" customFormat="1" spans="1:16">
      <c r="A1028777" s="18"/>
      <c r="F1028777" s="18"/>
      <c r="G1028777" s="18"/>
      <c r="H1028777" s="18"/>
      <c r="I1028777" s="19"/>
      <c r="J1028777" s="19"/>
      <c r="K1028777" s="20"/>
      <c r="L1028777" s="18"/>
      <c r="M1028777" s="18"/>
      <c r="N1028777" s="18"/>
      <c r="O1028777" s="18"/>
      <c r="P1028777" s="18"/>
    </row>
    <row r="1028778" customFormat="1" spans="1:16">
      <c r="A1028778" s="18"/>
      <c r="F1028778" s="18"/>
      <c r="G1028778" s="18"/>
      <c r="H1028778" s="18"/>
      <c r="I1028778" s="19"/>
      <c r="J1028778" s="19"/>
      <c r="K1028778" s="20"/>
      <c r="L1028778" s="18"/>
      <c r="M1028778" s="18"/>
      <c r="N1028778" s="18"/>
      <c r="O1028778" s="18"/>
      <c r="P1028778" s="18"/>
    </row>
    <row r="1028779" customFormat="1" spans="1:16">
      <c r="A1028779" s="18"/>
      <c r="F1028779" s="18"/>
      <c r="G1028779" s="18"/>
      <c r="H1028779" s="18"/>
      <c r="I1028779" s="19"/>
      <c r="J1028779" s="19"/>
      <c r="K1028779" s="20"/>
      <c r="L1028779" s="18"/>
      <c r="M1028779" s="18"/>
      <c r="N1028779" s="18"/>
      <c r="O1028779" s="18"/>
      <c r="P1028779" s="18"/>
    </row>
    <row r="1028780" customFormat="1" spans="1:16">
      <c r="A1028780" s="18"/>
      <c r="F1028780" s="18"/>
      <c r="G1028780" s="18"/>
      <c r="H1028780" s="18"/>
      <c r="I1028780" s="19"/>
      <c r="J1028780" s="19"/>
      <c r="K1028780" s="20"/>
      <c r="L1028780" s="18"/>
      <c r="M1028780" s="18"/>
      <c r="N1028780" s="18"/>
      <c r="O1028780" s="18"/>
      <c r="P1028780" s="18"/>
    </row>
    <row r="1028781" customFormat="1" spans="1:16">
      <c r="A1028781" s="18"/>
      <c r="F1028781" s="18"/>
      <c r="G1028781" s="18"/>
      <c r="H1028781" s="18"/>
      <c r="I1028781" s="19"/>
      <c r="J1028781" s="19"/>
      <c r="K1028781" s="20"/>
      <c r="L1028781" s="18"/>
      <c r="M1028781" s="18"/>
      <c r="N1028781" s="18"/>
      <c r="O1028781" s="18"/>
      <c r="P1028781" s="18"/>
    </row>
    <row r="1028782" customFormat="1" spans="1:16">
      <c r="A1028782" s="18"/>
      <c r="F1028782" s="18"/>
      <c r="G1028782" s="18"/>
      <c r="H1028782" s="18"/>
      <c r="I1028782" s="19"/>
      <c r="J1028782" s="19"/>
      <c r="K1028782" s="20"/>
      <c r="L1028782" s="18"/>
      <c r="M1028782" s="18"/>
      <c r="N1028782" s="18"/>
      <c r="O1028782" s="18"/>
      <c r="P1028782" s="18"/>
    </row>
    <row r="1028783" customFormat="1" spans="1:16">
      <c r="A1028783" s="18"/>
      <c r="F1028783" s="18"/>
      <c r="G1028783" s="18"/>
      <c r="H1028783" s="18"/>
      <c r="I1028783" s="19"/>
      <c r="J1028783" s="19"/>
      <c r="K1028783" s="20"/>
      <c r="L1028783" s="18"/>
      <c r="M1028783" s="18"/>
      <c r="N1028783" s="18"/>
      <c r="O1028783" s="18"/>
      <c r="P1028783" s="18"/>
    </row>
    <row r="1028784" customFormat="1" spans="1:16">
      <c r="A1028784" s="18"/>
      <c r="F1028784" s="18"/>
      <c r="G1028784" s="18"/>
      <c r="H1028784" s="18"/>
      <c r="I1028784" s="19"/>
      <c r="J1028784" s="19"/>
      <c r="K1028784" s="20"/>
      <c r="L1028784" s="18"/>
      <c r="M1028784" s="18"/>
      <c r="N1028784" s="18"/>
      <c r="O1028784" s="18"/>
      <c r="P1028784" s="18"/>
    </row>
    <row r="1028785" customFormat="1" spans="1:16">
      <c r="A1028785" s="18"/>
      <c r="F1028785" s="18"/>
      <c r="G1028785" s="18"/>
      <c r="H1028785" s="18"/>
      <c r="I1028785" s="19"/>
      <c r="J1028785" s="19"/>
      <c r="K1028785" s="20"/>
      <c r="L1028785" s="18"/>
      <c r="M1028785" s="18"/>
      <c r="N1028785" s="18"/>
      <c r="O1028785" s="18"/>
      <c r="P1028785" s="18"/>
    </row>
    <row r="1028786" customFormat="1" spans="1:16">
      <c r="A1028786" s="18"/>
      <c r="F1028786" s="18"/>
      <c r="G1028786" s="18"/>
      <c r="H1028786" s="18"/>
      <c r="I1028786" s="19"/>
      <c r="J1028786" s="19"/>
      <c r="K1028786" s="20"/>
      <c r="L1028786" s="18"/>
      <c r="M1028786" s="18"/>
      <c r="N1028786" s="18"/>
      <c r="O1028786" s="18"/>
      <c r="P1028786" s="18"/>
    </row>
    <row r="1028787" customFormat="1" spans="1:16">
      <c r="A1028787" s="18"/>
      <c r="F1028787" s="18"/>
      <c r="G1028787" s="18"/>
      <c r="H1028787" s="18"/>
      <c r="I1028787" s="19"/>
      <c r="J1028787" s="19"/>
      <c r="K1028787" s="20"/>
      <c r="L1028787" s="18"/>
      <c r="M1028787" s="18"/>
      <c r="N1028787" s="18"/>
      <c r="O1028787" s="18"/>
      <c r="P1028787" s="18"/>
    </row>
    <row r="1028788" customFormat="1" spans="1:16">
      <c r="A1028788" s="18"/>
      <c r="F1028788" s="18"/>
      <c r="G1028788" s="18"/>
      <c r="H1028788" s="18"/>
      <c r="I1028788" s="19"/>
      <c r="J1028788" s="19"/>
      <c r="K1028788" s="20"/>
      <c r="L1028788" s="18"/>
      <c r="M1028788" s="18"/>
      <c r="N1028788" s="18"/>
      <c r="O1028788" s="18"/>
      <c r="P1028788" s="18"/>
    </row>
    <row r="1028789" customFormat="1" spans="1:16">
      <c r="A1028789" s="18"/>
      <c r="F1028789" s="18"/>
      <c r="G1028789" s="18"/>
      <c r="H1028789" s="18"/>
      <c r="I1028789" s="19"/>
      <c r="J1028789" s="19"/>
      <c r="K1028789" s="20"/>
      <c r="L1028789" s="18"/>
      <c r="M1028789" s="18"/>
      <c r="N1028789" s="18"/>
      <c r="O1028789" s="18"/>
      <c r="P1028789" s="18"/>
    </row>
    <row r="1028790" customFormat="1" spans="1:16">
      <c r="A1028790" s="18"/>
      <c r="F1028790" s="18"/>
      <c r="G1028790" s="18"/>
      <c r="H1028790" s="18"/>
      <c r="I1028790" s="19"/>
      <c r="J1028790" s="19"/>
      <c r="K1028790" s="20"/>
      <c r="L1028790" s="18"/>
      <c r="M1028790" s="18"/>
      <c r="N1028790" s="18"/>
      <c r="O1028790" s="18"/>
      <c r="P1028790" s="18"/>
    </row>
    <row r="1028791" customFormat="1" spans="1:16">
      <c r="A1028791" s="18"/>
      <c r="F1028791" s="18"/>
      <c r="G1028791" s="18"/>
      <c r="H1028791" s="18"/>
      <c r="I1028791" s="19"/>
      <c r="J1028791" s="19"/>
      <c r="K1028791" s="20"/>
      <c r="L1028791" s="18"/>
      <c r="M1028791" s="18"/>
      <c r="N1028791" s="18"/>
      <c r="O1028791" s="18"/>
      <c r="P1028791" s="18"/>
    </row>
    <row r="1028792" customFormat="1" spans="1:16">
      <c r="A1028792" s="18"/>
      <c r="F1028792" s="18"/>
      <c r="G1028792" s="18"/>
      <c r="H1028792" s="18"/>
      <c r="I1028792" s="19"/>
      <c r="J1028792" s="19"/>
      <c r="K1028792" s="20"/>
      <c r="L1028792" s="18"/>
      <c r="M1028792" s="18"/>
      <c r="N1028792" s="18"/>
      <c r="O1028792" s="18"/>
      <c r="P1028792" s="18"/>
    </row>
    <row r="1028793" customFormat="1" spans="1:16">
      <c r="A1028793" s="18"/>
      <c r="F1028793" s="18"/>
      <c r="G1028793" s="18"/>
      <c r="H1028793" s="18"/>
      <c r="I1028793" s="19"/>
      <c r="J1028793" s="19"/>
      <c r="K1028793" s="20"/>
      <c r="L1028793" s="18"/>
      <c r="M1028793" s="18"/>
      <c r="N1028793" s="18"/>
      <c r="O1028793" s="18"/>
      <c r="P1028793" s="18"/>
    </row>
    <row r="1028794" customFormat="1" spans="1:16">
      <c r="A1028794" s="18"/>
      <c r="F1028794" s="18"/>
      <c r="G1028794" s="18"/>
      <c r="H1028794" s="18"/>
      <c r="I1028794" s="19"/>
      <c r="J1028794" s="19"/>
      <c r="K1028794" s="20"/>
      <c r="L1028794" s="18"/>
      <c r="M1028794" s="18"/>
      <c r="N1028794" s="18"/>
      <c r="O1028794" s="18"/>
      <c r="P1028794" s="18"/>
    </row>
    <row r="1028795" customFormat="1" spans="1:16">
      <c r="A1028795" s="18"/>
      <c r="F1028795" s="18"/>
      <c r="G1028795" s="18"/>
      <c r="H1028795" s="18"/>
      <c r="I1028795" s="19"/>
      <c r="J1028795" s="19"/>
      <c r="K1028795" s="20"/>
      <c r="L1028795" s="18"/>
      <c r="M1028795" s="18"/>
      <c r="N1028795" s="18"/>
      <c r="O1028795" s="18"/>
      <c r="P1028795" s="18"/>
    </row>
    <row r="1028796" customFormat="1" spans="1:16">
      <c r="A1028796" s="18"/>
      <c r="F1028796" s="18"/>
      <c r="G1028796" s="18"/>
      <c r="H1028796" s="18"/>
      <c r="I1028796" s="19"/>
      <c r="J1028796" s="19"/>
      <c r="K1028796" s="20"/>
      <c r="L1028796" s="18"/>
      <c r="M1028796" s="18"/>
      <c r="N1028796" s="18"/>
      <c r="O1028796" s="18"/>
      <c r="P1028796" s="18"/>
    </row>
    <row r="1028797" customFormat="1" spans="1:16">
      <c r="A1028797" s="18"/>
      <c r="F1028797" s="18"/>
      <c r="G1028797" s="18"/>
      <c r="H1028797" s="18"/>
      <c r="I1028797" s="19"/>
      <c r="J1028797" s="19"/>
      <c r="K1028797" s="20"/>
      <c r="L1028797" s="18"/>
      <c r="M1028797" s="18"/>
      <c r="N1028797" s="18"/>
      <c r="O1028797" s="18"/>
      <c r="P1028797" s="18"/>
    </row>
    <row r="1028798" customFormat="1" spans="1:16">
      <c r="A1028798" s="18"/>
      <c r="F1028798" s="18"/>
      <c r="G1028798" s="18"/>
      <c r="H1028798" s="18"/>
      <c r="I1028798" s="19"/>
      <c r="J1028798" s="19"/>
      <c r="K1028798" s="20"/>
      <c r="L1028798" s="18"/>
      <c r="M1028798" s="18"/>
      <c r="N1028798" s="18"/>
      <c r="O1028798" s="18"/>
      <c r="P1028798" s="18"/>
    </row>
    <row r="1028799" customFormat="1" spans="1:16">
      <c r="A1028799" s="18"/>
      <c r="F1028799" s="18"/>
      <c r="G1028799" s="18"/>
      <c r="H1028799" s="18"/>
      <c r="I1028799" s="19"/>
      <c r="J1028799" s="19"/>
      <c r="K1028799" s="20"/>
      <c r="L1028799" s="18"/>
      <c r="M1028799" s="18"/>
      <c r="N1028799" s="18"/>
      <c r="O1028799" s="18"/>
      <c r="P1028799" s="18"/>
    </row>
    <row r="1028800" customFormat="1" spans="1:16">
      <c r="A1028800" s="18"/>
      <c r="F1028800" s="18"/>
      <c r="G1028800" s="18"/>
      <c r="H1028800" s="18"/>
      <c r="I1028800" s="19"/>
      <c r="J1028800" s="19"/>
      <c r="K1028800" s="20"/>
      <c r="L1028800" s="18"/>
      <c r="M1028800" s="18"/>
      <c r="N1028800" s="18"/>
      <c r="O1028800" s="18"/>
      <c r="P1028800" s="18"/>
    </row>
    <row r="1028801" customFormat="1" spans="1:16">
      <c r="A1028801" s="18"/>
      <c r="F1028801" s="18"/>
      <c r="G1028801" s="18"/>
      <c r="H1028801" s="18"/>
      <c r="I1028801" s="19"/>
      <c r="J1028801" s="19"/>
      <c r="K1028801" s="20"/>
      <c r="L1028801" s="18"/>
      <c r="M1028801" s="18"/>
      <c r="N1028801" s="18"/>
      <c r="O1028801" s="18"/>
      <c r="P1028801" s="18"/>
    </row>
    <row r="1028802" customFormat="1" spans="1:16">
      <c r="A1028802" s="18"/>
      <c r="F1028802" s="18"/>
      <c r="G1028802" s="18"/>
      <c r="H1028802" s="18"/>
      <c r="I1028802" s="19"/>
      <c r="J1028802" s="19"/>
      <c r="K1028802" s="20"/>
      <c r="L1028802" s="18"/>
      <c r="M1028802" s="18"/>
      <c r="N1028802" s="18"/>
      <c r="O1028802" s="18"/>
      <c r="P1028802" s="18"/>
    </row>
    <row r="1028803" customFormat="1" spans="1:16">
      <c r="A1028803" s="18"/>
      <c r="F1028803" s="18"/>
      <c r="G1028803" s="18"/>
      <c r="H1028803" s="18"/>
      <c r="I1028803" s="19"/>
      <c r="J1028803" s="19"/>
      <c r="K1028803" s="20"/>
      <c r="L1028803" s="18"/>
      <c r="M1028803" s="18"/>
      <c r="N1028803" s="18"/>
      <c r="O1028803" s="18"/>
      <c r="P1028803" s="18"/>
    </row>
    <row r="1028804" customFormat="1" spans="1:16">
      <c r="A1028804" s="18"/>
      <c r="F1028804" s="18"/>
      <c r="G1028804" s="18"/>
      <c r="H1028804" s="18"/>
      <c r="I1028804" s="19"/>
      <c r="J1028804" s="19"/>
      <c r="K1028804" s="20"/>
      <c r="L1028804" s="18"/>
      <c r="M1028804" s="18"/>
      <c r="N1028804" s="18"/>
      <c r="O1028804" s="18"/>
      <c r="P1028804" s="18"/>
    </row>
    <row r="1028805" customFormat="1" spans="1:16">
      <c r="A1028805" s="18"/>
      <c r="F1028805" s="18"/>
      <c r="G1028805" s="18"/>
      <c r="H1028805" s="18"/>
      <c r="I1028805" s="19"/>
      <c r="J1028805" s="19"/>
      <c r="K1028805" s="20"/>
      <c r="L1028805" s="18"/>
      <c r="M1028805" s="18"/>
      <c r="N1028805" s="18"/>
      <c r="O1028805" s="18"/>
      <c r="P1028805" s="18"/>
    </row>
    <row r="1028806" customFormat="1" spans="1:16">
      <c r="A1028806" s="18"/>
      <c r="F1028806" s="18"/>
      <c r="G1028806" s="18"/>
      <c r="H1028806" s="18"/>
      <c r="I1028806" s="19"/>
      <c r="J1028806" s="19"/>
      <c r="K1028806" s="20"/>
      <c r="L1028806" s="18"/>
      <c r="M1028806" s="18"/>
      <c r="N1028806" s="18"/>
      <c r="O1028806" s="18"/>
      <c r="P1028806" s="18"/>
    </row>
    <row r="1028807" customFormat="1" spans="1:16">
      <c r="A1028807" s="18"/>
      <c r="F1028807" s="18"/>
      <c r="G1028807" s="18"/>
      <c r="H1028807" s="18"/>
      <c r="I1028807" s="19"/>
      <c r="J1028807" s="19"/>
      <c r="K1028807" s="20"/>
      <c r="L1028807" s="18"/>
      <c r="M1028807" s="18"/>
      <c r="N1028807" s="18"/>
      <c r="O1028807" s="18"/>
      <c r="P1028807" s="18"/>
    </row>
    <row r="1028808" customFormat="1" spans="1:16">
      <c r="A1028808" s="18"/>
      <c r="F1028808" s="18"/>
      <c r="G1028808" s="18"/>
      <c r="H1028808" s="18"/>
      <c r="I1028808" s="19"/>
      <c r="J1028808" s="19"/>
      <c r="K1028808" s="20"/>
      <c r="L1028808" s="18"/>
      <c r="M1028808" s="18"/>
      <c r="N1028808" s="18"/>
      <c r="O1028808" s="18"/>
      <c r="P1028808" s="18"/>
    </row>
    <row r="1028809" customFormat="1" spans="1:16">
      <c r="A1028809" s="18"/>
      <c r="F1028809" s="18"/>
      <c r="G1028809" s="18"/>
      <c r="H1028809" s="18"/>
      <c r="I1028809" s="19"/>
      <c r="J1028809" s="19"/>
      <c r="K1028809" s="20"/>
      <c r="L1028809" s="18"/>
      <c r="M1028809" s="18"/>
      <c r="N1028809" s="18"/>
      <c r="O1028809" s="18"/>
      <c r="P1028809" s="18"/>
    </row>
    <row r="1028810" customFormat="1" spans="1:16">
      <c r="A1028810" s="18"/>
      <c r="F1028810" s="18"/>
      <c r="G1028810" s="18"/>
      <c r="H1028810" s="18"/>
      <c r="I1028810" s="19"/>
      <c r="J1028810" s="19"/>
      <c r="K1028810" s="20"/>
      <c r="L1028810" s="18"/>
      <c r="M1028810" s="18"/>
      <c r="N1028810" s="18"/>
      <c r="O1028810" s="18"/>
      <c r="P1028810" s="18"/>
    </row>
    <row r="1028811" customFormat="1" spans="1:16">
      <c r="A1028811" s="18"/>
      <c r="F1028811" s="18"/>
      <c r="G1028811" s="18"/>
      <c r="H1028811" s="18"/>
      <c r="I1028811" s="19"/>
      <c r="J1028811" s="19"/>
      <c r="K1028811" s="20"/>
      <c r="L1028811" s="18"/>
      <c r="M1028811" s="18"/>
      <c r="N1028811" s="18"/>
      <c r="O1028811" s="18"/>
      <c r="P1028811" s="18"/>
    </row>
    <row r="1028812" customFormat="1" spans="1:16">
      <c r="A1028812" s="18"/>
      <c r="F1028812" s="18"/>
      <c r="G1028812" s="18"/>
      <c r="H1028812" s="18"/>
      <c r="I1028812" s="19"/>
      <c r="J1028812" s="19"/>
      <c r="K1028812" s="20"/>
      <c r="L1028812" s="18"/>
      <c r="M1028812" s="18"/>
      <c r="N1028812" s="18"/>
      <c r="O1028812" s="18"/>
      <c r="P1028812" s="18"/>
    </row>
    <row r="1028813" customFormat="1" spans="1:16">
      <c r="A1028813" s="18"/>
      <c r="F1028813" s="18"/>
      <c r="G1028813" s="18"/>
      <c r="H1028813" s="18"/>
      <c r="I1028813" s="19"/>
      <c r="J1028813" s="19"/>
      <c r="K1028813" s="20"/>
      <c r="L1028813" s="18"/>
      <c r="M1028813" s="18"/>
      <c r="N1028813" s="18"/>
      <c r="O1028813" s="18"/>
      <c r="P1028813" s="18"/>
    </row>
    <row r="1028814" customFormat="1" spans="1:16">
      <c r="A1028814" s="18"/>
      <c r="F1028814" s="18"/>
      <c r="G1028814" s="18"/>
      <c r="H1028814" s="18"/>
      <c r="I1028814" s="19"/>
      <c r="J1028814" s="19"/>
      <c r="K1028814" s="20"/>
      <c r="L1028814" s="18"/>
      <c r="M1028814" s="18"/>
      <c r="N1028814" s="18"/>
      <c r="O1028814" s="18"/>
      <c r="P1028814" s="18"/>
    </row>
    <row r="1028815" customFormat="1" spans="1:16">
      <c r="A1028815" s="18"/>
      <c r="F1028815" s="18"/>
      <c r="G1028815" s="18"/>
      <c r="H1028815" s="18"/>
      <c r="I1028815" s="19"/>
      <c r="J1028815" s="19"/>
      <c r="K1028815" s="20"/>
      <c r="L1028815" s="18"/>
      <c r="M1028815" s="18"/>
      <c r="N1028815" s="18"/>
      <c r="O1028815" s="18"/>
      <c r="P1028815" s="18"/>
    </row>
    <row r="1028816" customFormat="1" spans="1:16">
      <c r="A1028816" s="18"/>
      <c r="F1028816" s="18"/>
      <c r="G1028816" s="18"/>
      <c r="H1028816" s="18"/>
      <c r="I1028816" s="19"/>
      <c r="J1028816" s="19"/>
      <c r="K1028816" s="20"/>
      <c r="L1028816" s="18"/>
      <c r="M1028816" s="18"/>
      <c r="N1028816" s="18"/>
      <c r="O1028816" s="18"/>
      <c r="P1028816" s="18"/>
    </row>
    <row r="1028817" customFormat="1" spans="1:16">
      <c r="A1028817" s="18"/>
      <c r="F1028817" s="18"/>
      <c r="G1028817" s="18"/>
      <c r="H1028817" s="18"/>
      <c r="I1028817" s="19"/>
      <c r="J1028817" s="19"/>
      <c r="K1028817" s="20"/>
      <c r="L1028817" s="18"/>
      <c r="M1028817" s="18"/>
      <c r="N1028817" s="18"/>
      <c r="O1028817" s="18"/>
      <c r="P1028817" s="18"/>
    </row>
    <row r="1028818" customFormat="1" spans="1:16">
      <c r="A1028818" s="18"/>
      <c r="F1028818" s="18"/>
      <c r="G1028818" s="18"/>
      <c r="H1028818" s="18"/>
      <c r="I1028818" s="19"/>
      <c r="J1028818" s="19"/>
      <c r="K1028818" s="20"/>
      <c r="L1028818" s="18"/>
      <c r="M1028818" s="18"/>
      <c r="N1028818" s="18"/>
      <c r="O1028818" s="18"/>
      <c r="P1028818" s="18"/>
    </row>
    <row r="1028819" customFormat="1" spans="1:16">
      <c r="A1028819" s="18"/>
      <c r="F1028819" s="18"/>
      <c r="G1028819" s="18"/>
      <c r="H1028819" s="18"/>
      <c r="I1028819" s="19"/>
      <c r="J1028819" s="19"/>
      <c r="K1028819" s="20"/>
      <c r="L1028819" s="18"/>
      <c r="M1028819" s="18"/>
      <c r="N1028819" s="18"/>
      <c r="O1028819" s="18"/>
      <c r="P1028819" s="18"/>
    </row>
    <row r="1028820" customFormat="1" spans="1:16">
      <c r="A1028820" s="18"/>
      <c r="F1028820" s="18"/>
      <c r="G1028820" s="18"/>
      <c r="H1028820" s="18"/>
      <c r="I1028820" s="19"/>
      <c r="J1028820" s="19"/>
      <c r="K1028820" s="20"/>
      <c r="L1028820" s="18"/>
      <c r="M1028820" s="18"/>
      <c r="N1028820" s="18"/>
      <c r="O1028820" s="18"/>
      <c r="P1028820" s="18"/>
    </row>
    <row r="1028821" customFormat="1" spans="1:16">
      <c r="A1028821" s="18"/>
      <c r="F1028821" s="18"/>
      <c r="G1028821" s="18"/>
      <c r="H1028821" s="18"/>
      <c r="I1028821" s="19"/>
      <c r="J1028821" s="19"/>
      <c r="K1028821" s="20"/>
      <c r="L1028821" s="18"/>
      <c r="M1028821" s="18"/>
      <c r="N1028821" s="18"/>
      <c r="O1028821" s="18"/>
      <c r="P1028821" s="18"/>
    </row>
    <row r="1028822" customFormat="1" spans="1:16">
      <c r="A1028822" s="18"/>
      <c r="F1028822" s="18"/>
      <c r="G1028822" s="18"/>
      <c r="H1028822" s="18"/>
      <c r="I1028822" s="19"/>
      <c r="J1028822" s="19"/>
      <c r="K1028822" s="20"/>
      <c r="L1028822" s="18"/>
      <c r="M1028822" s="18"/>
      <c r="N1028822" s="18"/>
      <c r="O1028822" s="18"/>
      <c r="P1028822" s="18"/>
    </row>
    <row r="1028823" customFormat="1" spans="1:16">
      <c r="A1028823" s="18"/>
      <c r="F1028823" s="18"/>
      <c r="G1028823" s="18"/>
      <c r="H1028823" s="18"/>
      <c r="I1028823" s="19"/>
      <c r="J1028823" s="19"/>
      <c r="K1028823" s="20"/>
      <c r="L1028823" s="18"/>
      <c r="M1028823" s="18"/>
      <c r="N1028823" s="18"/>
      <c r="O1028823" s="18"/>
      <c r="P1028823" s="18"/>
    </row>
    <row r="1028824" customFormat="1" spans="1:16">
      <c r="A1028824" s="18"/>
      <c r="F1028824" s="18"/>
      <c r="G1028824" s="18"/>
      <c r="H1028824" s="18"/>
      <c r="I1028824" s="19"/>
      <c r="J1028824" s="19"/>
      <c r="K1028824" s="20"/>
      <c r="L1028824" s="18"/>
      <c r="M1028824" s="18"/>
      <c r="N1028824" s="18"/>
      <c r="O1028824" s="18"/>
      <c r="P1028824" s="18"/>
    </row>
    <row r="1028825" customFormat="1" spans="1:16">
      <c r="A1028825" s="18"/>
      <c r="F1028825" s="18"/>
      <c r="G1028825" s="18"/>
      <c r="H1028825" s="18"/>
      <c r="I1028825" s="19"/>
      <c r="J1028825" s="19"/>
      <c r="K1028825" s="20"/>
      <c r="L1028825" s="18"/>
      <c r="M1028825" s="18"/>
      <c r="N1028825" s="18"/>
      <c r="O1028825" s="18"/>
      <c r="P1028825" s="18"/>
    </row>
    <row r="1028826" customFormat="1" spans="1:16">
      <c r="A1028826" s="18"/>
      <c r="F1028826" s="18"/>
      <c r="G1028826" s="18"/>
      <c r="H1028826" s="18"/>
      <c r="I1028826" s="19"/>
      <c r="J1028826" s="19"/>
      <c r="K1028826" s="20"/>
      <c r="L1028826" s="18"/>
      <c r="M1028826" s="18"/>
      <c r="N1028826" s="18"/>
      <c r="O1028826" s="18"/>
      <c r="P1028826" s="18"/>
    </row>
    <row r="1028827" customFormat="1" spans="1:16">
      <c r="A1028827" s="18"/>
      <c r="F1028827" s="18"/>
      <c r="G1028827" s="18"/>
      <c r="H1028827" s="18"/>
      <c r="I1028827" s="19"/>
      <c r="J1028827" s="19"/>
      <c r="K1028827" s="20"/>
      <c r="L1028827" s="18"/>
      <c r="M1028827" s="18"/>
      <c r="N1028827" s="18"/>
      <c r="O1028827" s="18"/>
      <c r="P1028827" s="18"/>
    </row>
    <row r="1028828" customFormat="1" spans="1:16">
      <c r="A1028828" s="18"/>
      <c r="F1028828" s="18"/>
      <c r="G1028828" s="18"/>
      <c r="H1028828" s="18"/>
      <c r="I1028828" s="19"/>
      <c r="J1028828" s="19"/>
      <c r="K1028828" s="20"/>
      <c r="L1028828" s="18"/>
      <c r="M1028828" s="18"/>
      <c r="N1028828" s="18"/>
      <c r="O1028828" s="18"/>
      <c r="P1028828" s="18"/>
    </row>
    <row r="1028829" customFormat="1" spans="1:16">
      <c r="A1028829" s="18"/>
      <c r="F1028829" s="18"/>
      <c r="G1028829" s="18"/>
      <c r="H1028829" s="18"/>
      <c r="I1028829" s="19"/>
      <c r="J1028829" s="19"/>
      <c r="K1028829" s="20"/>
      <c r="L1028829" s="18"/>
      <c r="M1028829" s="18"/>
      <c r="N1028829" s="18"/>
      <c r="O1028829" s="18"/>
      <c r="P1028829" s="18"/>
    </row>
    <row r="1028830" customFormat="1" spans="1:16">
      <c r="A1028830" s="18"/>
      <c r="F1028830" s="18"/>
      <c r="G1028830" s="18"/>
      <c r="H1028830" s="18"/>
      <c r="I1028830" s="19"/>
      <c r="J1028830" s="19"/>
      <c r="K1028830" s="20"/>
      <c r="L1028830" s="18"/>
      <c r="M1028830" s="18"/>
      <c r="N1028830" s="18"/>
      <c r="O1028830" s="18"/>
      <c r="P1028830" s="18"/>
    </row>
    <row r="1028831" customFormat="1" spans="1:16">
      <c r="A1028831" s="18"/>
      <c r="F1028831" s="18"/>
      <c r="G1028831" s="18"/>
      <c r="H1028831" s="18"/>
      <c r="I1028831" s="19"/>
      <c r="J1028831" s="19"/>
      <c r="K1028831" s="20"/>
      <c r="L1028831" s="18"/>
      <c r="M1028831" s="18"/>
      <c r="N1028831" s="18"/>
      <c r="O1028831" s="18"/>
      <c r="P1028831" s="18"/>
    </row>
    <row r="1028832" customFormat="1" spans="1:16">
      <c r="A1028832" s="18"/>
      <c r="F1028832" s="18"/>
      <c r="G1028832" s="18"/>
      <c r="H1028832" s="18"/>
      <c r="I1028832" s="19"/>
      <c r="J1028832" s="19"/>
      <c r="K1028832" s="20"/>
      <c r="L1028832" s="18"/>
      <c r="M1028832" s="18"/>
      <c r="N1028832" s="18"/>
      <c r="O1028832" s="18"/>
      <c r="P1028832" s="18"/>
    </row>
    <row r="1028833" customFormat="1" spans="1:16">
      <c r="A1028833" s="18"/>
      <c r="F1028833" s="18"/>
      <c r="G1028833" s="18"/>
      <c r="H1028833" s="18"/>
      <c r="I1028833" s="19"/>
      <c r="J1028833" s="19"/>
      <c r="K1028833" s="20"/>
      <c r="L1028833" s="18"/>
      <c r="M1028833" s="18"/>
      <c r="N1028833" s="18"/>
      <c r="O1028833" s="18"/>
      <c r="P1028833" s="18"/>
    </row>
    <row r="1028834" customFormat="1" spans="1:16">
      <c r="A1028834" s="18"/>
      <c r="F1028834" s="18"/>
      <c r="G1028834" s="18"/>
      <c r="H1028834" s="18"/>
      <c r="I1028834" s="19"/>
      <c r="J1028834" s="19"/>
      <c r="K1028834" s="20"/>
      <c r="L1028834" s="18"/>
      <c r="M1028834" s="18"/>
      <c r="N1028834" s="18"/>
      <c r="O1028834" s="18"/>
      <c r="P1028834" s="18"/>
    </row>
    <row r="1028835" customFormat="1" spans="1:16">
      <c r="A1028835" s="18"/>
      <c r="F1028835" s="18"/>
      <c r="G1028835" s="18"/>
      <c r="H1028835" s="18"/>
      <c r="I1028835" s="19"/>
      <c r="J1028835" s="19"/>
      <c r="K1028835" s="20"/>
      <c r="L1028835" s="18"/>
      <c r="M1028835" s="18"/>
      <c r="N1028835" s="18"/>
      <c r="O1028835" s="18"/>
      <c r="P1028835" s="18"/>
    </row>
    <row r="1028836" customFormat="1" spans="1:16">
      <c r="A1028836" s="18"/>
      <c r="F1028836" s="18"/>
      <c r="G1028836" s="18"/>
      <c r="H1028836" s="18"/>
      <c r="I1028836" s="19"/>
      <c r="J1028836" s="19"/>
      <c r="K1028836" s="20"/>
      <c r="L1028836" s="18"/>
      <c r="M1028836" s="18"/>
      <c r="N1028836" s="18"/>
      <c r="O1028836" s="18"/>
      <c r="P1028836" s="18"/>
    </row>
    <row r="1028837" customFormat="1" spans="1:16">
      <c r="A1028837" s="18"/>
      <c r="F1028837" s="18"/>
      <c r="G1028837" s="18"/>
      <c r="H1028837" s="18"/>
      <c r="I1028837" s="19"/>
      <c r="J1028837" s="19"/>
      <c r="K1028837" s="20"/>
      <c r="L1028837" s="18"/>
      <c r="M1028837" s="18"/>
      <c r="N1028837" s="18"/>
      <c r="O1028837" s="18"/>
      <c r="P1028837" s="18"/>
    </row>
    <row r="1028838" customFormat="1" spans="1:16">
      <c r="A1028838" s="18"/>
      <c r="F1028838" s="18"/>
      <c r="G1028838" s="18"/>
      <c r="H1028838" s="18"/>
      <c r="I1028838" s="19"/>
      <c r="J1028838" s="19"/>
      <c r="K1028838" s="20"/>
      <c r="L1028838" s="18"/>
      <c r="M1028838" s="18"/>
      <c r="N1028838" s="18"/>
      <c r="O1028838" s="18"/>
      <c r="P1028838" s="18"/>
    </row>
    <row r="1028839" customFormat="1" spans="1:16">
      <c r="A1028839" s="18"/>
      <c r="F1028839" s="18"/>
      <c r="G1028839" s="18"/>
      <c r="H1028839" s="18"/>
      <c r="I1028839" s="19"/>
      <c r="J1028839" s="19"/>
      <c r="K1028839" s="20"/>
      <c r="L1028839" s="18"/>
      <c r="M1028839" s="18"/>
      <c r="N1028839" s="18"/>
      <c r="O1028839" s="18"/>
      <c r="P1028839" s="18"/>
    </row>
    <row r="1028840" customFormat="1" spans="1:16">
      <c r="A1028840" s="18"/>
      <c r="F1028840" s="18"/>
      <c r="G1028840" s="18"/>
      <c r="H1028840" s="18"/>
      <c r="I1028840" s="19"/>
      <c r="J1028840" s="19"/>
      <c r="K1028840" s="20"/>
      <c r="L1028840" s="18"/>
      <c r="M1028840" s="18"/>
      <c r="N1028840" s="18"/>
      <c r="O1028840" s="18"/>
      <c r="P1028840" s="18"/>
    </row>
    <row r="1028841" customFormat="1" spans="1:16">
      <c r="A1028841" s="18"/>
      <c r="F1028841" s="18"/>
      <c r="G1028841" s="18"/>
      <c r="H1028841" s="18"/>
      <c r="I1028841" s="19"/>
      <c r="J1028841" s="19"/>
      <c r="K1028841" s="20"/>
      <c r="L1028841" s="18"/>
      <c r="M1028841" s="18"/>
      <c r="N1028841" s="18"/>
      <c r="O1028841" s="18"/>
      <c r="P1028841" s="18"/>
    </row>
    <row r="1028842" customFormat="1" spans="1:16">
      <c r="A1028842" s="18"/>
      <c r="F1028842" s="18"/>
      <c r="G1028842" s="18"/>
      <c r="H1028842" s="18"/>
      <c r="I1028842" s="19"/>
      <c r="J1028842" s="19"/>
      <c r="K1028842" s="20"/>
      <c r="L1028842" s="18"/>
      <c r="M1028842" s="18"/>
      <c r="N1028842" s="18"/>
      <c r="O1028842" s="18"/>
      <c r="P1028842" s="18"/>
    </row>
    <row r="1028843" customFormat="1" spans="1:16">
      <c r="A1028843" s="18"/>
      <c r="F1028843" s="18"/>
      <c r="G1028843" s="18"/>
      <c r="H1028843" s="18"/>
      <c r="I1028843" s="19"/>
      <c r="J1028843" s="19"/>
      <c r="K1028843" s="20"/>
      <c r="L1028843" s="18"/>
      <c r="M1028843" s="18"/>
      <c r="N1028843" s="18"/>
      <c r="O1028843" s="18"/>
      <c r="P1028843" s="18"/>
    </row>
    <row r="1028844" customFormat="1" spans="1:16">
      <c r="A1028844" s="18"/>
      <c r="F1028844" s="18"/>
      <c r="G1028844" s="18"/>
      <c r="H1028844" s="18"/>
      <c r="I1028844" s="19"/>
      <c r="J1028844" s="19"/>
      <c r="K1028844" s="20"/>
      <c r="L1028844" s="18"/>
      <c r="M1028844" s="18"/>
      <c r="N1028844" s="18"/>
      <c r="O1028844" s="18"/>
      <c r="P1028844" s="18"/>
    </row>
    <row r="1028845" customFormat="1" spans="1:16">
      <c r="A1028845" s="18"/>
      <c r="F1028845" s="18"/>
      <c r="G1028845" s="18"/>
      <c r="H1028845" s="18"/>
      <c r="I1028845" s="19"/>
      <c r="J1028845" s="19"/>
      <c r="K1028845" s="20"/>
      <c r="L1028845" s="18"/>
      <c r="M1028845" s="18"/>
      <c r="N1028845" s="18"/>
      <c r="O1028845" s="18"/>
      <c r="P1028845" s="18"/>
    </row>
    <row r="1028846" customFormat="1" spans="1:16">
      <c r="A1028846" s="18"/>
      <c r="F1028846" s="18"/>
      <c r="G1028846" s="18"/>
      <c r="H1028846" s="18"/>
      <c r="I1028846" s="19"/>
      <c r="J1028846" s="19"/>
      <c r="K1028846" s="20"/>
      <c r="L1028846" s="18"/>
      <c r="M1028846" s="18"/>
      <c r="N1028846" s="18"/>
      <c r="O1028846" s="18"/>
      <c r="P1028846" s="18"/>
    </row>
    <row r="1028847" customFormat="1" spans="1:16">
      <c r="A1028847" s="18"/>
      <c r="F1028847" s="18"/>
      <c r="G1028847" s="18"/>
      <c r="H1028847" s="18"/>
      <c r="I1028847" s="19"/>
      <c r="J1028847" s="19"/>
      <c r="K1028847" s="20"/>
      <c r="L1028847" s="18"/>
      <c r="M1028847" s="18"/>
      <c r="N1028847" s="18"/>
      <c r="O1028847" s="18"/>
      <c r="P1028847" s="18"/>
    </row>
    <row r="1028848" customFormat="1" spans="1:16">
      <c r="A1028848" s="18"/>
      <c r="F1028848" s="18"/>
      <c r="G1028848" s="18"/>
      <c r="H1028848" s="18"/>
      <c r="I1028848" s="19"/>
      <c r="J1028848" s="19"/>
      <c r="K1028848" s="20"/>
      <c r="L1028848" s="18"/>
      <c r="M1028848" s="18"/>
      <c r="N1028848" s="18"/>
      <c r="O1028848" s="18"/>
      <c r="P1028848" s="18"/>
    </row>
    <row r="1028849" customFormat="1" spans="1:16">
      <c r="A1028849" s="18"/>
      <c r="F1028849" s="18"/>
      <c r="G1028849" s="18"/>
      <c r="H1028849" s="18"/>
      <c r="I1028849" s="19"/>
      <c r="J1028849" s="19"/>
      <c r="K1028849" s="20"/>
      <c r="L1028849" s="18"/>
      <c r="M1028849" s="18"/>
      <c r="N1028849" s="18"/>
      <c r="O1028849" s="18"/>
      <c r="P1028849" s="18"/>
    </row>
    <row r="1028850" customFormat="1" spans="1:16">
      <c r="A1028850" s="18"/>
      <c r="F1028850" s="18"/>
      <c r="G1028850" s="18"/>
      <c r="H1028850" s="18"/>
      <c r="I1028850" s="19"/>
      <c r="J1028850" s="19"/>
      <c r="K1028850" s="20"/>
      <c r="L1028850" s="18"/>
      <c r="M1028850" s="18"/>
      <c r="N1028850" s="18"/>
      <c r="O1028850" s="18"/>
      <c r="P1028850" s="18"/>
    </row>
    <row r="1028851" customFormat="1" spans="1:16">
      <c r="A1028851" s="18"/>
      <c r="F1028851" s="18"/>
      <c r="G1028851" s="18"/>
      <c r="H1028851" s="18"/>
      <c r="I1028851" s="19"/>
      <c r="J1028851" s="19"/>
      <c r="K1028851" s="20"/>
      <c r="L1028851" s="18"/>
      <c r="M1028851" s="18"/>
      <c r="N1028851" s="18"/>
      <c r="O1028851" s="18"/>
      <c r="P1028851" s="18"/>
    </row>
    <row r="1028852" customFormat="1" spans="1:16">
      <c r="A1028852" s="18"/>
      <c r="F1028852" s="18"/>
      <c r="G1028852" s="18"/>
      <c r="H1028852" s="18"/>
      <c r="I1028852" s="19"/>
      <c r="J1028852" s="19"/>
      <c r="K1028852" s="20"/>
      <c r="L1028852" s="18"/>
      <c r="M1028852" s="18"/>
      <c r="N1028852" s="18"/>
      <c r="O1028852" s="18"/>
      <c r="P1028852" s="18"/>
    </row>
    <row r="1028853" customFormat="1" spans="1:16">
      <c r="A1028853" s="18"/>
      <c r="F1028853" s="18"/>
      <c r="G1028853" s="18"/>
      <c r="H1028853" s="18"/>
      <c r="I1028853" s="19"/>
      <c r="J1028853" s="19"/>
      <c r="K1028853" s="20"/>
      <c r="L1028853" s="18"/>
      <c r="M1028853" s="18"/>
      <c r="N1028853" s="18"/>
      <c r="O1028853" s="18"/>
      <c r="P1028853" s="18"/>
    </row>
    <row r="1028854" customFormat="1" spans="1:16">
      <c r="A1028854" s="18"/>
      <c r="F1028854" s="18"/>
      <c r="G1028854" s="18"/>
      <c r="H1028854" s="18"/>
      <c r="I1028854" s="19"/>
      <c r="J1028854" s="19"/>
      <c r="K1028854" s="20"/>
      <c r="L1028854" s="18"/>
      <c r="M1028854" s="18"/>
      <c r="N1028854" s="18"/>
      <c r="O1028854" s="18"/>
      <c r="P1028854" s="18"/>
    </row>
    <row r="1028855" customFormat="1" spans="1:16">
      <c r="A1028855" s="18"/>
      <c r="F1028855" s="18"/>
      <c r="G1028855" s="18"/>
      <c r="H1028855" s="18"/>
      <c r="I1028855" s="19"/>
      <c r="J1028855" s="19"/>
      <c r="K1028855" s="20"/>
      <c r="L1028855" s="18"/>
      <c r="M1028855" s="18"/>
      <c r="N1028855" s="18"/>
      <c r="O1028855" s="18"/>
      <c r="P1028855" s="18"/>
    </row>
    <row r="1028856" customFormat="1" spans="1:16">
      <c r="A1028856" s="18"/>
      <c r="F1028856" s="18"/>
      <c r="G1028856" s="18"/>
      <c r="H1028856" s="18"/>
      <c r="I1028856" s="19"/>
      <c r="J1028856" s="19"/>
      <c r="K1028856" s="20"/>
      <c r="L1028856" s="18"/>
      <c r="M1028856" s="18"/>
      <c r="N1028856" s="18"/>
      <c r="O1028856" s="18"/>
      <c r="P1028856" s="18"/>
    </row>
    <row r="1028857" customFormat="1" spans="1:16">
      <c r="A1028857" s="18"/>
      <c r="F1028857" s="18"/>
      <c r="G1028857" s="18"/>
      <c r="H1028857" s="18"/>
      <c r="I1028857" s="19"/>
      <c r="J1028857" s="19"/>
      <c r="K1028857" s="20"/>
      <c r="L1028857" s="18"/>
      <c r="M1028857" s="18"/>
      <c r="N1028857" s="18"/>
      <c r="O1028857" s="18"/>
      <c r="P1028857" s="18"/>
    </row>
    <row r="1028858" customFormat="1" spans="1:16">
      <c r="A1028858" s="18"/>
      <c r="F1028858" s="18"/>
      <c r="G1028858" s="18"/>
      <c r="H1028858" s="18"/>
      <c r="I1028858" s="19"/>
      <c r="J1028858" s="19"/>
      <c r="K1028858" s="20"/>
      <c r="L1028858" s="18"/>
      <c r="M1028858" s="18"/>
      <c r="N1028858" s="18"/>
      <c r="O1028858" s="18"/>
      <c r="P1028858" s="18"/>
    </row>
    <row r="1028859" customFormat="1" spans="1:16">
      <c r="A1028859" s="18"/>
      <c r="F1028859" s="18"/>
      <c r="G1028859" s="18"/>
      <c r="H1028859" s="18"/>
      <c r="I1028859" s="19"/>
      <c r="J1028859" s="19"/>
      <c r="K1028859" s="20"/>
      <c r="L1028859" s="18"/>
      <c r="M1028859" s="18"/>
      <c r="N1028859" s="18"/>
      <c r="O1028859" s="18"/>
      <c r="P1028859" s="18"/>
    </row>
    <row r="1028860" customFormat="1" spans="1:16">
      <c r="A1028860" s="18"/>
      <c r="F1028860" s="18"/>
      <c r="G1028860" s="18"/>
      <c r="H1028860" s="18"/>
      <c r="I1028860" s="19"/>
      <c r="J1028860" s="19"/>
      <c r="K1028860" s="20"/>
      <c r="L1028860" s="18"/>
      <c r="M1028860" s="18"/>
      <c r="N1028860" s="18"/>
      <c r="O1028860" s="18"/>
      <c r="P1028860" s="18"/>
    </row>
    <row r="1028861" customFormat="1" spans="1:16">
      <c r="A1028861" s="18"/>
      <c r="F1028861" s="18"/>
      <c r="G1028861" s="18"/>
      <c r="H1028861" s="18"/>
      <c r="I1028861" s="19"/>
      <c r="J1028861" s="19"/>
      <c r="K1028861" s="20"/>
      <c r="L1028861" s="18"/>
      <c r="M1028861" s="18"/>
      <c r="N1028861" s="18"/>
      <c r="O1028861" s="18"/>
      <c r="P1028861" s="18"/>
    </row>
    <row r="1028862" customFormat="1" spans="1:16">
      <c r="A1028862" s="18"/>
      <c r="F1028862" s="18"/>
      <c r="G1028862" s="18"/>
      <c r="H1028862" s="18"/>
      <c r="I1028862" s="19"/>
      <c r="J1028862" s="19"/>
      <c r="K1028862" s="20"/>
      <c r="L1028862" s="18"/>
      <c r="M1028862" s="18"/>
      <c r="N1028862" s="18"/>
      <c r="O1028862" s="18"/>
      <c r="P1028862" s="18"/>
    </row>
    <row r="1028863" customFormat="1" spans="1:16">
      <c r="A1028863" s="18"/>
      <c r="F1028863" s="18"/>
      <c r="G1028863" s="18"/>
      <c r="H1028863" s="18"/>
      <c r="I1028863" s="19"/>
      <c r="J1028863" s="19"/>
      <c r="K1028863" s="20"/>
      <c r="L1028863" s="18"/>
      <c r="M1028863" s="18"/>
      <c r="N1028863" s="18"/>
      <c r="O1028863" s="18"/>
      <c r="P1028863" s="18"/>
    </row>
    <row r="1028864" customFormat="1" spans="1:16">
      <c r="A1028864" s="18"/>
      <c r="F1028864" s="18"/>
      <c r="G1028864" s="18"/>
      <c r="H1028864" s="18"/>
      <c r="I1028864" s="19"/>
      <c r="J1028864" s="19"/>
      <c r="K1028864" s="20"/>
      <c r="L1028864" s="18"/>
      <c r="M1028864" s="18"/>
      <c r="N1028864" s="18"/>
      <c r="O1028864" s="18"/>
      <c r="P1028864" s="18"/>
    </row>
    <row r="1028865" customFormat="1" spans="1:16">
      <c r="A1028865" s="18"/>
      <c r="F1028865" s="18"/>
      <c r="G1028865" s="18"/>
      <c r="H1028865" s="18"/>
      <c r="I1028865" s="19"/>
      <c r="J1028865" s="19"/>
      <c r="K1028865" s="20"/>
      <c r="L1028865" s="18"/>
      <c r="M1028865" s="18"/>
      <c r="N1028865" s="18"/>
      <c r="O1028865" s="18"/>
      <c r="P1028865" s="18"/>
    </row>
    <row r="1028866" customFormat="1" spans="1:16">
      <c r="A1028866" s="18"/>
      <c r="F1028866" s="18"/>
      <c r="G1028866" s="18"/>
      <c r="H1028866" s="18"/>
      <c r="I1028866" s="19"/>
      <c r="J1028866" s="19"/>
      <c r="K1028866" s="20"/>
      <c r="L1028866" s="18"/>
      <c r="M1028866" s="18"/>
      <c r="N1028866" s="18"/>
      <c r="O1028866" s="18"/>
      <c r="P1028866" s="18"/>
    </row>
    <row r="1028867" customFormat="1" spans="1:16">
      <c r="A1028867" s="18"/>
      <c r="F1028867" s="18"/>
      <c r="G1028867" s="18"/>
      <c r="H1028867" s="18"/>
      <c r="I1028867" s="19"/>
      <c r="J1028867" s="19"/>
      <c r="K1028867" s="20"/>
      <c r="L1028867" s="18"/>
      <c r="M1028867" s="18"/>
      <c r="N1028867" s="18"/>
      <c r="O1028867" s="18"/>
      <c r="P1028867" s="18"/>
    </row>
    <row r="1028868" customFormat="1" spans="1:16">
      <c r="A1028868" s="18"/>
      <c r="F1028868" s="18"/>
      <c r="G1028868" s="18"/>
      <c r="H1028868" s="18"/>
      <c r="I1028868" s="19"/>
      <c r="J1028868" s="19"/>
      <c r="K1028868" s="20"/>
      <c r="L1028868" s="18"/>
      <c r="M1028868" s="18"/>
      <c r="N1028868" s="18"/>
      <c r="O1028868" s="18"/>
      <c r="P1028868" s="18"/>
    </row>
    <row r="1028869" customFormat="1" spans="1:16">
      <c r="A1028869" s="18"/>
      <c r="F1028869" s="18"/>
      <c r="G1028869" s="18"/>
      <c r="H1028869" s="18"/>
      <c r="I1028869" s="19"/>
      <c r="J1028869" s="19"/>
      <c r="K1028869" s="20"/>
      <c r="L1028869" s="18"/>
      <c r="M1028869" s="18"/>
      <c r="N1028869" s="18"/>
      <c r="O1028869" s="18"/>
      <c r="P1028869" s="18"/>
    </row>
    <row r="1028870" customFormat="1" spans="1:16">
      <c r="A1028870" s="18"/>
      <c r="F1028870" s="18"/>
      <c r="G1028870" s="18"/>
      <c r="H1028870" s="18"/>
      <c r="I1028870" s="19"/>
      <c r="J1028870" s="19"/>
      <c r="K1028870" s="20"/>
      <c r="L1028870" s="18"/>
      <c r="M1028870" s="18"/>
      <c r="N1028870" s="18"/>
      <c r="O1028870" s="18"/>
      <c r="P1028870" s="18"/>
    </row>
    <row r="1028871" customFormat="1" spans="1:16">
      <c r="A1028871" s="18"/>
      <c r="F1028871" s="18"/>
      <c r="G1028871" s="18"/>
      <c r="H1028871" s="18"/>
      <c r="I1028871" s="19"/>
      <c r="J1028871" s="19"/>
      <c r="K1028871" s="20"/>
      <c r="L1028871" s="18"/>
      <c r="M1028871" s="18"/>
      <c r="N1028871" s="18"/>
      <c r="O1028871" s="18"/>
      <c r="P1028871" s="18"/>
    </row>
    <row r="1028872" customFormat="1" spans="1:16">
      <c r="A1028872" s="18"/>
      <c r="F1028872" s="18"/>
      <c r="G1028872" s="18"/>
      <c r="H1028872" s="18"/>
      <c r="I1028872" s="19"/>
      <c r="J1028872" s="19"/>
      <c r="K1028872" s="20"/>
      <c r="L1028872" s="18"/>
      <c r="M1028872" s="18"/>
      <c r="N1028872" s="18"/>
      <c r="O1028872" s="18"/>
      <c r="P1028872" s="18"/>
    </row>
    <row r="1028873" customFormat="1" spans="1:16">
      <c r="A1028873" s="18"/>
      <c r="F1028873" s="18"/>
      <c r="G1028873" s="18"/>
      <c r="H1028873" s="18"/>
      <c r="I1028873" s="19"/>
      <c r="J1028873" s="19"/>
      <c r="K1028873" s="20"/>
      <c r="L1028873" s="18"/>
      <c r="M1028873" s="18"/>
      <c r="N1028873" s="18"/>
      <c r="O1028873" s="18"/>
      <c r="P1028873" s="18"/>
    </row>
    <row r="1028874" customFormat="1" spans="1:16">
      <c r="A1028874" s="18"/>
      <c r="F1028874" s="18"/>
      <c r="G1028874" s="18"/>
      <c r="H1028874" s="18"/>
      <c r="I1028874" s="19"/>
      <c r="J1028874" s="19"/>
      <c r="K1028874" s="20"/>
      <c r="L1028874" s="18"/>
      <c r="M1028874" s="18"/>
      <c r="N1028874" s="18"/>
      <c r="O1028874" s="18"/>
      <c r="P1028874" s="18"/>
    </row>
    <row r="1028875" customFormat="1" spans="1:16">
      <c r="A1028875" s="18"/>
      <c r="F1028875" s="18"/>
      <c r="G1028875" s="18"/>
      <c r="H1028875" s="18"/>
      <c r="I1028875" s="19"/>
      <c r="J1028875" s="19"/>
      <c r="K1028875" s="20"/>
      <c r="L1028875" s="18"/>
      <c r="M1028875" s="18"/>
      <c r="N1028875" s="18"/>
      <c r="O1028875" s="18"/>
      <c r="P1028875" s="18"/>
    </row>
    <row r="1028876" customFormat="1" spans="1:16">
      <c r="A1028876" s="18"/>
      <c r="F1028876" s="18"/>
      <c r="G1028876" s="18"/>
      <c r="H1028876" s="18"/>
      <c r="I1028876" s="19"/>
      <c r="J1028876" s="19"/>
      <c r="K1028876" s="20"/>
      <c r="L1028876" s="18"/>
      <c r="M1028876" s="18"/>
      <c r="N1028876" s="18"/>
      <c r="O1028876" s="18"/>
      <c r="P1028876" s="18"/>
    </row>
    <row r="1028877" customFormat="1" spans="1:16">
      <c r="A1028877" s="18"/>
      <c r="F1028877" s="18"/>
      <c r="G1028877" s="18"/>
      <c r="H1028877" s="18"/>
      <c r="I1028877" s="19"/>
      <c r="J1028877" s="19"/>
      <c r="K1028877" s="20"/>
      <c r="L1028877" s="18"/>
      <c r="M1028877" s="18"/>
      <c r="N1028877" s="18"/>
      <c r="O1028877" s="18"/>
      <c r="P1028877" s="18"/>
    </row>
    <row r="1028878" customFormat="1" spans="1:16">
      <c r="A1028878" s="18"/>
      <c r="F1028878" s="18"/>
      <c r="G1028878" s="18"/>
      <c r="H1028878" s="18"/>
      <c r="I1028878" s="19"/>
      <c r="J1028878" s="19"/>
      <c r="K1028878" s="20"/>
      <c r="L1028878" s="18"/>
      <c r="M1028878" s="18"/>
      <c r="N1028878" s="18"/>
      <c r="O1028878" s="18"/>
      <c r="P1028878" s="18"/>
    </row>
    <row r="1028879" customFormat="1" spans="1:16">
      <c r="A1028879" s="18"/>
      <c r="F1028879" s="18"/>
      <c r="G1028879" s="18"/>
      <c r="H1028879" s="18"/>
      <c r="I1028879" s="19"/>
      <c r="J1028879" s="19"/>
      <c r="K1028879" s="20"/>
      <c r="L1028879" s="18"/>
      <c r="M1028879" s="18"/>
      <c r="N1028879" s="18"/>
      <c r="O1028879" s="18"/>
      <c r="P1028879" s="18"/>
    </row>
    <row r="1028880" customFormat="1" spans="1:16">
      <c r="A1028880" s="18"/>
      <c r="F1028880" s="18"/>
      <c r="G1028880" s="18"/>
      <c r="H1028880" s="18"/>
      <c r="I1028880" s="19"/>
      <c r="J1028880" s="19"/>
      <c r="K1028880" s="20"/>
      <c r="L1028880" s="18"/>
      <c r="M1028880" s="18"/>
      <c r="N1028880" s="18"/>
      <c r="O1028880" s="18"/>
      <c r="P1028880" s="18"/>
    </row>
    <row r="1028881" customFormat="1" spans="1:16">
      <c r="A1028881" s="18"/>
      <c r="F1028881" s="18"/>
      <c r="G1028881" s="18"/>
      <c r="H1028881" s="18"/>
      <c r="I1028881" s="19"/>
      <c r="J1028881" s="19"/>
      <c r="K1028881" s="20"/>
      <c r="L1028881" s="18"/>
      <c r="M1028881" s="18"/>
      <c r="N1028881" s="18"/>
      <c r="O1028881" s="18"/>
      <c r="P1028881" s="18"/>
    </row>
    <row r="1028882" customFormat="1" spans="1:16">
      <c r="A1028882" s="18"/>
      <c r="F1028882" s="18"/>
      <c r="G1028882" s="18"/>
      <c r="H1028882" s="18"/>
      <c r="I1028882" s="19"/>
      <c r="J1028882" s="19"/>
      <c r="K1028882" s="20"/>
      <c r="L1028882" s="18"/>
      <c r="M1028882" s="18"/>
      <c r="N1028882" s="18"/>
      <c r="O1028882" s="18"/>
      <c r="P1028882" s="18"/>
    </row>
    <row r="1028883" customFormat="1" spans="1:16">
      <c r="A1028883" s="18"/>
      <c r="F1028883" s="18"/>
      <c r="G1028883" s="18"/>
      <c r="H1028883" s="18"/>
      <c r="I1028883" s="19"/>
      <c r="J1028883" s="19"/>
      <c r="K1028883" s="20"/>
      <c r="L1028883" s="18"/>
      <c r="M1028883" s="18"/>
      <c r="N1028883" s="18"/>
      <c r="O1028883" s="18"/>
      <c r="P1028883" s="18"/>
    </row>
    <row r="1028884" customFormat="1" spans="1:16">
      <c r="A1028884" s="18"/>
      <c r="F1028884" s="18"/>
      <c r="G1028884" s="18"/>
      <c r="H1028884" s="18"/>
      <c r="I1028884" s="19"/>
      <c r="J1028884" s="19"/>
      <c r="K1028884" s="20"/>
      <c r="L1028884" s="18"/>
      <c r="M1028884" s="18"/>
      <c r="N1028884" s="18"/>
      <c r="O1028884" s="18"/>
      <c r="P1028884" s="18"/>
    </row>
    <row r="1028885" customFormat="1" spans="1:16">
      <c r="A1028885" s="18"/>
      <c r="F1028885" s="18"/>
      <c r="G1028885" s="18"/>
      <c r="H1028885" s="18"/>
      <c r="I1028885" s="19"/>
      <c r="J1028885" s="19"/>
      <c r="K1028885" s="20"/>
      <c r="L1028885" s="18"/>
      <c r="M1028885" s="18"/>
      <c r="N1028885" s="18"/>
      <c r="O1028885" s="18"/>
      <c r="P1028885" s="18"/>
    </row>
    <row r="1028886" customFormat="1" spans="1:16">
      <c r="A1028886" s="18"/>
      <c r="F1028886" s="18"/>
      <c r="G1028886" s="18"/>
      <c r="H1028886" s="18"/>
      <c r="I1028886" s="19"/>
      <c r="J1028886" s="19"/>
      <c r="K1028886" s="20"/>
      <c r="L1028886" s="18"/>
      <c r="M1028886" s="18"/>
      <c r="N1028886" s="18"/>
      <c r="O1028886" s="18"/>
      <c r="P1028886" s="18"/>
    </row>
    <row r="1028887" customFormat="1" spans="1:16">
      <c r="A1028887" s="18"/>
      <c r="F1028887" s="18"/>
      <c r="G1028887" s="18"/>
      <c r="H1028887" s="18"/>
      <c r="I1028887" s="19"/>
      <c r="J1028887" s="19"/>
      <c r="K1028887" s="20"/>
      <c r="L1028887" s="18"/>
      <c r="M1028887" s="18"/>
      <c r="N1028887" s="18"/>
      <c r="O1028887" s="18"/>
      <c r="P1028887" s="18"/>
    </row>
    <row r="1028888" customFormat="1" spans="1:16">
      <c r="A1028888" s="18"/>
      <c r="F1028888" s="18"/>
      <c r="G1028888" s="18"/>
      <c r="H1028888" s="18"/>
      <c r="I1028888" s="19"/>
      <c r="J1028888" s="19"/>
      <c r="K1028888" s="20"/>
      <c r="L1028888" s="18"/>
      <c r="M1028888" s="18"/>
      <c r="N1028888" s="18"/>
      <c r="O1028888" s="18"/>
      <c r="P1028888" s="18"/>
    </row>
    <row r="1028889" customFormat="1" spans="1:16">
      <c r="A1028889" s="18"/>
      <c r="F1028889" s="18"/>
      <c r="G1028889" s="18"/>
      <c r="H1028889" s="18"/>
      <c r="I1028889" s="19"/>
      <c r="J1028889" s="19"/>
      <c r="K1028889" s="20"/>
      <c r="L1028889" s="18"/>
      <c r="M1028889" s="18"/>
      <c r="N1028889" s="18"/>
      <c r="O1028889" s="18"/>
      <c r="P1028889" s="18"/>
    </row>
    <row r="1028890" customFormat="1" spans="1:16">
      <c r="A1028890" s="18"/>
      <c r="F1028890" s="18"/>
      <c r="G1028890" s="18"/>
      <c r="H1028890" s="18"/>
      <c r="I1028890" s="19"/>
      <c r="J1028890" s="19"/>
      <c r="K1028890" s="20"/>
      <c r="L1028890" s="18"/>
      <c r="M1028890" s="18"/>
      <c r="N1028890" s="18"/>
      <c r="O1028890" s="18"/>
      <c r="P1028890" s="18"/>
    </row>
    <row r="1028891" customFormat="1" spans="1:16">
      <c r="A1028891" s="18"/>
      <c r="F1028891" s="18"/>
      <c r="G1028891" s="18"/>
      <c r="H1028891" s="18"/>
      <c r="I1028891" s="19"/>
      <c r="J1028891" s="19"/>
      <c r="K1028891" s="20"/>
      <c r="L1028891" s="18"/>
      <c r="M1028891" s="18"/>
      <c r="N1028891" s="18"/>
      <c r="O1028891" s="18"/>
      <c r="P1028891" s="18"/>
    </row>
    <row r="1028892" customFormat="1" spans="1:16">
      <c r="A1028892" s="18"/>
      <c r="F1028892" s="18"/>
      <c r="G1028892" s="18"/>
      <c r="H1028892" s="18"/>
      <c r="I1028892" s="19"/>
      <c r="J1028892" s="19"/>
      <c r="K1028892" s="20"/>
      <c r="L1028892" s="18"/>
      <c r="M1028892" s="18"/>
      <c r="N1028892" s="18"/>
      <c r="O1028892" s="18"/>
      <c r="P1028892" s="18"/>
    </row>
    <row r="1028893" customFormat="1" spans="1:16">
      <c r="A1028893" s="18"/>
      <c r="F1028893" s="18"/>
      <c r="G1028893" s="18"/>
      <c r="H1028893" s="18"/>
      <c r="I1028893" s="19"/>
      <c r="J1028893" s="19"/>
      <c r="K1028893" s="20"/>
      <c r="L1028893" s="18"/>
      <c r="M1028893" s="18"/>
      <c r="N1028893" s="18"/>
      <c r="O1028893" s="18"/>
      <c r="P1028893" s="18"/>
    </row>
    <row r="1028894" customFormat="1" spans="1:16">
      <c r="A1028894" s="18"/>
      <c r="F1028894" s="18"/>
      <c r="G1028894" s="18"/>
      <c r="H1028894" s="18"/>
      <c r="I1028894" s="19"/>
      <c r="J1028894" s="19"/>
      <c r="K1028894" s="20"/>
      <c r="L1028894" s="18"/>
      <c r="M1028894" s="18"/>
      <c r="N1028894" s="18"/>
      <c r="O1028894" s="18"/>
      <c r="P1028894" s="18"/>
    </row>
    <row r="1028895" customFormat="1" spans="1:16">
      <c r="A1028895" s="18"/>
      <c r="F1028895" s="18"/>
      <c r="G1028895" s="18"/>
      <c r="H1028895" s="18"/>
      <c r="I1028895" s="19"/>
      <c r="J1028895" s="19"/>
      <c r="K1028895" s="20"/>
      <c r="L1028895" s="18"/>
      <c r="M1028895" s="18"/>
      <c r="N1028895" s="18"/>
      <c r="O1028895" s="18"/>
      <c r="P1028895" s="18"/>
    </row>
    <row r="1028896" customFormat="1" spans="1:16">
      <c r="A1028896" s="18"/>
      <c r="F1028896" s="18"/>
      <c r="G1028896" s="18"/>
      <c r="H1028896" s="18"/>
      <c r="I1028896" s="19"/>
      <c r="J1028896" s="19"/>
      <c r="K1028896" s="20"/>
      <c r="L1028896" s="18"/>
      <c r="M1028896" s="18"/>
      <c r="N1028896" s="18"/>
      <c r="O1028896" s="18"/>
      <c r="P1028896" s="18"/>
    </row>
    <row r="1028897" customFormat="1" spans="1:16">
      <c r="A1028897" s="18"/>
      <c r="F1028897" s="18"/>
      <c r="G1028897" s="18"/>
      <c r="H1028897" s="18"/>
      <c r="I1028897" s="19"/>
      <c r="J1028897" s="19"/>
      <c r="K1028897" s="20"/>
      <c r="L1028897" s="18"/>
      <c r="M1028897" s="18"/>
      <c r="N1028897" s="18"/>
      <c r="O1028897" s="18"/>
      <c r="P1028897" s="18"/>
    </row>
    <row r="1028898" customFormat="1" spans="1:16">
      <c r="A1028898" s="18"/>
      <c r="F1028898" s="18"/>
      <c r="G1028898" s="18"/>
      <c r="H1028898" s="18"/>
      <c r="I1028898" s="19"/>
      <c r="J1028898" s="19"/>
      <c r="K1028898" s="20"/>
      <c r="L1028898" s="18"/>
      <c r="M1028898" s="18"/>
      <c r="N1028898" s="18"/>
      <c r="O1028898" s="18"/>
      <c r="P1028898" s="18"/>
    </row>
    <row r="1028899" customFormat="1" spans="1:16">
      <c r="A1028899" s="18"/>
      <c r="F1028899" s="18"/>
      <c r="G1028899" s="18"/>
      <c r="H1028899" s="18"/>
      <c r="I1028899" s="19"/>
      <c r="J1028899" s="19"/>
      <c r="K1028899" s="20"/>
      <c r="L1028899" s="18"/>
      <c r="M1028899" s="18"/>
      <c r="N1028899" s="18"/>
      <c r="O1028899" s="18"/>
      <c r="P1028899" s="18"/>
    </row>
    <row r="1028900" customFormat="1" spans="1:16">
      <c r="A1028900" s="18"/>
      <c r="F1028900" s="18"/>
      <c r="G1028900" s="18"/>
      <c r="H1028900" s="18"/>
      <c r="I1028900" s="19"/>
      <c r="J1028900" s="19"/>
      <c r="K1028900" s="20"/>
      <c r="L1028900" s="18"/>
      <c r="M1028900" s="18"/>
      <c r="N1028900" s="18"/>
      <c r="O1028900" s="18"/>
      <c r="P1028900" s="18"/>
    </row>
    <row r="1028901" customFormat="1" spans="1:16">
      <c r="A1028901" s="18"/>
      <c r="F1028901" s="18"/>
      <c r="G1028901" s="18"/>
      <c r="H1028901" s="18"/>
      <c r="I1028901" s="19"/>
      <c r="J1028901" s="19"/>
      <c r="K1028901" s="20"/>
      <c r="L1028901" s="18"/>
      <c r="M1028901" s="18"/>
      <c r="N1028901" s="18"/>
      <c r="O1028901" s="18"/>
      <c r="P1028901" s="18"/>
    </row>
    <row r="1028902" customFormat="1" spans="1:16">
      <c r="A1028902" s="18"/>
      <c r="F1028902" s="18"/>
      <c r="G1028902" s="18"/>
      <c r="H1028902" s="18"/>
      <c r="I1028902" s="19"/>
      <c r="J1028902" s="19"/>
      <c r="K1028902" s="20"/>
      <c r="L1028902" s="18"/>
      <c r="M1028902" s="18"/>
      <c r="N1028902" s="18"/>
      <c r="O1028902" s="18"/>
      <c r="P1028902" s="18"/>
    </row>
    <row r="1028903" customFormat="1" spans="1:16">
      <c r="A1028903" s="18"/>
      <c r="F1028903" s="18"/>
      <c r="G1028903" s="18"/>
      <c r="H1028903" s="18"/>
      <c r="I1028903" s="19"/>
      <c r="J1028903" s="19"/>
      <c r="K1028903" s="20"/>
      <c r="L1028903" s="18"/>
      <c r="M1028903" s="18"/>
      <c r="N1028903" s="18"/>
      <c r="O1028903" s="18"/>
      <c r="P1028903" s="18"/>
    </row>
    <row r="1028904" customFormat="1" spans="1:16">
      <c r="A1028904" s="18"/>
      <c r="F1028904" s="18"/>
      <c r="G1028904" s="18"/>
      <c r="H1028904" s="18"/>
      <c r="I1028904" s="19"/>
      <c r="J1028904" s="19"/>
      <c r="K1028904" s="20"/>
      <c r="L1028904" s="18"/>
      <c r="M1028904" s="18"/>
      <c r="N1028904" s="18"/>
      <c r="O1028904" s="18"/>
      <c r="P1028904" s="18"/>
    </row>
    <row r="1028905" customFormat="1" spans="1:16">
      <c r="A1028905" s="18"/>
      <c r="F1028905" s="18"/>
      <c r="G1028905" s="18"/>
      <c r="H1028905" s="18"/>
      <c r="I1028905" s="19"/>
      <c r="J1028905" s="19"/>
      <c r="K1028905" s="20"/>
      <c r="L1028905" s="18"/>
      <c r="M1028905" s="18"/>
      <c r="N1028905" s="18"/>
      <c r="O1028905" s="18"/>
      <c r="P1028905" s="18"/>
    </row>
    <row r="1028906" customFormat="1" spans="1:16">
      <c r="A1028906" s="18"/>
      <c r="F1028906" s="18"/>
      <c r="G1028906" s="18"/>
      <c r="H1028906" s="18"/>
      <c r="I1028906" s="19"/>
      <c r="J1028906" s="19"/>
      <c r="K1028906" s="20"/>
      <c r="L1028906" s="18"/>
      <c r="M1028906" s="18"/>
      <c r="N1028906" s="18"/>
      <c r="O1028906" s="18"/>
      <c r="P1028906" s="18"/>
    </row>
    <row r="1028907" customFormat="1" spans="1:16">
      <c r="A1028907" s="18"/>
      <c r="F1028907" s="18"/>
      <c r="G1028907" s="18"/>
      <c r="H1028907" s="18"/>
      <c r="I1028907" s="19"/>
      <c r="J1028907" s="19"/>
      <c r="K1028907" s="20"/>
      <c r="L1028907" s="18"/>
      <c r="M1028907" s="18"/>
      <c r="N1028907" s="18"/>
      <c r="O1028907" s="18"/>
      <c r="P1028907" s="18"/>
    </row>
    <row r="1028908" customFormat="1" spans="1:16">
      <c r="A1028908" s="18"/>
      <c r="F1028908" s="18"/>
      <c r="G1028908" s="18"/>
      <c r="H1028908" s="18"/>
      <c r="I1028908" s="19"/>
      <c r="J1028908" s="19"/>
      <c r="K1028908" s="20"/>
      <c r="L1028908" s="18"/>
      <c r="M1028908" s="18"/>
      <c r="N1028908" s="18"/>
      <c r="O1028908" s="18"/>
      <c r="P1028908" s="18"/>
    </row>
    <row r="1028909" customFormat="1" spans="1:16">
      <c r="A1028909" s="18"/>
      <c r="F1028909" s="18"/>
      <c r="G1028909" s="18"/>
      <c r="H1028909" s="18"/>
      <c r="I1028909" s="19"/>
      <c r="J1028909" s="19"/>
      <c r="K1028909" s="20"/>
      <c r="L1028909" s="18"/>
      <c r="M1028909" s="18"/>
      <c r="N1028909" s="18"/>
      <c r="O1028909" s="18"/>
      <c r="P1028909" s="18"/>
    </row>
    <row r="1028910" customFormat="1" spans="1:16">
      <c r="A1028910" s="18"/>
      <c r="F1028910" s="18"/>
      <c r="G1028910" s="18"/>
      <c r="H1028910" s="18"/>
      <c r="I1028910" s="19"/>
      <c r="J1028910" s="19"/>
      <c r="K1028910" s="20"/>
      <c r="L1028910" s="18"/>
      <c r="M1028910" s="18"/>
      <c r="N1028910" s="18"/>
      <c r="O1028910" s="18"/>
      <c r="P1028910" s="18"/>
    </row>
    <row r="1028911" customFormat="1" spans="1:16">
      <c r="A1028911" s="18"/>
      <c r="F1028911" s="18"/>
      <c r="G1028911" s="18"/>
      <c r="H1028911" s="18"/>
      <c r="I1028911" s="19"/>
      <c r="J1028911" s="19"/>
      <c r="K1028911" s="20"/>
      <c r="L1028911" s="18"/>
      <c r="M1028911" s="18"/>
      <c r="N1028911" s="18"/>
      <c r="O1028911" s="18"/>
      <c r="P1028911" s="18"/>
    </row>
    <row r="1028912" customFormat="1" spans="1:16">
      <c r="A1028912" s="18"/>
      <c r="F1028912" s="18"/>
      <c r="G1028912" s="18"/>
      <c r="H1028912" s="18"/>
      <c r="I1028912" s="19"/>
      <c r="J1028912" s="19"/>
      <c r="K1028912" s="20"/>
      <c r="L1028912" s="18"/>
      <c r="M1028912" s="18"/>
      <c r="N1028912" s="18"/>
      <c r="O1028912" s="18"/>
      <c r="P1028912" s="18"/>
    </row>
    <row r="1028913" customFormat="1" spans="1:16">
      <c r="A1028913" s="18"/>
      <c r="F1028913" s="18"/>
      <c r="G1028913" s="18"/>
      <c r="H1028913" s="18"/>
      <c r="I1028913" s="19"/>
      <c r="J1028913" s="19"/>
      <c r="K1028913" s="20"/>
      <c r="L1028913" s="18"/>
      <c r="M1028913" s="18"/>
      <c r="N1028913" s="18"/>
      <c r="O1028913" s="18"/>
      <c r="P1028913" s="18"/>
    </row>
    <row r="1028914" customFormat="1" spans="1:16">
      <c r="A1028914" s="18"/>
      <c r="F1028914" s="18"/>
      <c r="G1028914" s="18"/>
      <c r="H1028914" s="18"/>
      <c r="I1028914" s="19"/>
      <c r="J1028914" s="19"/>
      <c r="K1028914" s="20"/>
      <c r="L1028914" s="18"/>
      <c r="M1028914" s="18"/>
      <c r="N1028914" s="18"/>
      <c r="O1028914" s="18"/>
      <c r="P1028914" s="18"/>
    </row>
    <row r="1028915" customFormat="1" spans="1:16">
      <c r="A1028915" s="18"/>
      <c r="F1028915" s="18"/>
      <c r="G1028915" s="18"/>
      <c r="H1028915" s="18"/>
      <c r="I1028915" s="19"/>
      <c r="J1028915" s="19"/>
      <c r="K1028915" s="20"/>
      <c r="L1028915" s="18"/>
      <c r="M1028915" s="18"/>
      <c r="N1028915" s="18"/>
      <c r="O1028915" s="18"/>
      <c r="P1028915" s="18"/>
    </row>
    <row r="1028916" customFormat="1" spans="1:16">
      <c r="A1028916" s="18"/>
      <c r="F1028916" s="18"/>
      <c r="G1028916" s="18"/>
      <c r="H1028916" s="18"/>
      <c r="I1028916" s="19"/>
      <c r="J1028916" s="19"/>
      <c r="K1028916" s="20"/>
      <c r="L1028916" s="18"/>
      <c r="M1028916" s="18"/>
      <c r="N1028916" s="18"/>
      <c r="O1028916" s="18"/>
      <c r="P1028916" s="18"/>
    </row>
    <row r="1028917" customFormat="1" spans="1:16">
      <c r="A1028917" s="18"/>
      <c r="F1028917" s="18"/>
      <c r="G1028917" s="18"/>
      <c r="H1028917" s="18"/>
      <c r="I1028917" s="19"/>
      <c r="J1028917" s="19"/>
      <c r="K1028917" s="20"/>
      <c r="L1028917" s="18"/>
      <c r="M1028917" s="18"/>
      <c r="N1028917" s="18"/>
      <c r="O1028917" s="18"/>
      <c r="P1028917" s="18"/>
    </row>
    <row r="1028918" customFormat="1" spans="1:16">
      <c r="A1028918" s="18"/>
      <c r="F1028918" s="18"/>
      <c r="G1028918" s="18"/>
      <c r="H1028918" s="18"/>
      <c r="I1028918" s="19"/>
      <c r="J1028918" s="19"/>
      <c r="K1028918" s="20"/>
      <c r="L1028918" s="18"/>
      <c r="M1028918" s="18"/>
      <c r="N1028918" s="18"/>
      <c r="O1028918" s="18"/>
      <c r="P1028918" s="18"/>
    </row>
    <row r="1028919" customFormat="1" spans="1:16">
      <c r="A1028919" s="18"/>
      <c r="F1028919" s="18"/>
      <c r="G1028919" s="18"/>
      <c r="H1028919" s="18"/>
      <c r="I1028919" s="19"/>
      <c r="J1028919" s="19"/>
      <c r="K1028919" s="20"/>
      <c r="L1028919" s="18"/>
      <c r="M1028919" s="18"/>
      <c r="N1028919" s="18"/>
      <c r="O1028919" s="18"/>
      <c r="P1028919" s="18"/>
    </row>
    <row r="1028920" customFormat="1" spans="1:16">
      <c r="A1028920" s="18"/>
      <c r="F1028920" s="18"/>
      <c r="G1028920" s="18"/>
      <c r="H1028920" s="18"/>
      <c r="I1028920" s="19"/>
      <c r="J1028920" s="19"/>
      <c r="K1028920" s="20"/>
      <c r="L1028920" s="18"/>
      <c r="M1028920" s="18"/>
      <c r="N1028920" s="18"/>
      <c r="O1028920" s="18"/>
      <c r="P1028920" s="18"/>
    </row>
    <row r="1028921" customFormat="1" spans="1:16">
      <c r="A1028921" s="18"/>
      <c r="F1028921" s="18"/>
      <c r="G1028921" s="18"/>
      <c r="H1028921" s="18"/>
      <c r="I1028921" s="19"/>
      <c r="J1028921" s="19"/>
      <c r="K1028921" s="20"/>
      <c r="L1028921" s="18"/>
      <c r="M1028921" s="18"/>
      <c r="N1028921" s="18"/>
      <c r="O1028921" s="18"/>
      <c r="P1028921" s="18"/>
    </row>
    <row r="1028922" customFormat="1" spans="1:16">
      <c r="A1028922" s="18"/>
      <c r="F1028922" s="18"/>
      <c r="G1028922" s="18"/>
      <c r="H1028922" s="18"/>
      <c r="I1028922" s="19"/>
      <c r="J1028922" s="19"/>
      <c r="K1028922" s="20"/>
      <c r="L1028922" s="18"/>
      <c r="M1028922" s="18"/>
      <c r="N1028922" s="18"/>
      <c r="O1028922" s="18"/>
      <c r="P1028922" s="18"/>
    </row>
    <row r="1028923" customFormat="1" spans="1:16">
      <c r="A1028923" s="18"/>
      <c r="F1028923" s="18"/>
      <c r="G1028923" s="18"/>
      <c r="H1028923" s="18"/>
      <c r="I1028923" s="19"/>
      <c r="J1028923" s="19"/>
      <c r="K1028923" s="20"/>
      <c r="L1028923" s="18"/>
      <c r="M1028923" s="18"/>
      <c r="N1028923" s="18"/>
      <c r="O1028923" s="18"/>
      <c r="P1028923" s="18"/>
    </row>
    <row r="1028924" customFormat="1" spans="1:16">
      <c r="A1028924" s="18"/>
      <c r="F1028924" s="18"/>
      <c r="G1028924" s="18"/>
      <c r="H1028924" s="18"/>
      <c r="I1028924" s="19"/>
      <c r="J1028924" s="19"/>
      <c r="K1028924" s="20"/>
      <c r="L1028924" s="18"/>
      <c r="M1028924" s="18"/>
      <c r="N1028924" s="18"/>
      <c r="O1028924" s="18"/>
      <c r="P1028924" s="18"/>
    </row>
    <row r="1028925" customFormat="1" spans="1:16">
      <c r="A1028925" s="18"/>
      <c r="F1028925" s="18"/>
      <c r="G1028925" s="18"/>
      <c r="H1028925" s="18"/>
      <c r="I1028925" s="19"/>
      <c r="J1028925" s="19"/>
      <c r="K1028925" s="20"/>
      <c r="L1028925" s="18"/>
      <c r="M1028925" s="18"/>
      <c r="N1028925" s="18"/>
      <c r="O1028925" s="18"/>
      <c r="P1028925" s="18"/>
    </row>
    <row r="1028926" customFormat="1" spans="1:16">
      <c r="A1028926" s="18"/>
      <c r="F1028926" s="18"/>
      <c r="G1028926" s="18"/>
      <c r="H1028926" s="18"/>
      <c r="I1028926" s="19"/>
      <c r="J1028926" s="19"/>
      <c r="K1028926" s="20"/>
      <c r="L1028926" s="18"/>
      <c r="M1028926" s="18"/>
      <c r="N1028926" s="18"/>
      <c r="O1028926" s="18"/>
      <c r="P1028926" s="18"/>
    </row>
    <row r="1028927" customFormat="1" spans="1:16">
      <c r="A1028927" s="18"/>
      <c r="F1028927" s="18"/>
      <c r="G1028927" s="18"/>
      <c r="H1028927" s="18"/>
      <c r="I1028927" s="19"/>
      <c r="J1028927" s="19"/>
      <c r="K1028927" s="20"/>
      <c r="L1028927" s="18"/>
      <c r="M1028927" s="18"/>
      <c r="N1028927" s="18"/>
      <c r="O1028927" s="18"/>
      <c r="P1028927" s="18"/>
    </row>
    <row r="1028928" customFormat="1" spans="1:16">
      <c r="A1028928" s="18"/>
      <c r="F1028928" s="18"/>
      <c r="G1028928" s="18"/>
      <c r="H1028928" s="18"/>
      <c r="I1028928" s="19"/>
      <c r="J1028928" s="19"/>
      <c r="K1028928" s="20"/>
      <c r="L1028928" s="18"/>
      <c r="M1028928" s="18"/>
      <c r="N1028928" s="18"/>
      <c r="O1028928" s="18"/>
      <c r="P1028928" s="18"/>
    </row>
    <row r="1028929" customFormat="1" spans="1:16">
      <c r="A1028929" s="18"/>
      <c r="F1028929" s="18"/>
      <c r="G1028929" s="18"/>
      <c r="H1028929" s="18"/>
      <c r="I1028929" s="19"/>
      <c r="J1028929" s="19"/>
      <c r="K1028929" s="20"/>
      <c r="L1028929" s="18"/>
      <c r="M1028929" s="18"/>
      <c r="N1028929" s="18"/>
      <c r="O1028929" s="18"/>
      <c r="P1028929" s="18"/>
    </row>
    <row r="1028930" customFormat="1" spans="1:16">
      <c r="A1028930" s="18"/>
      <c r="F1028930" s="18"/>
      <c r="G1028930" s="18"/>
      <c r="H1028930" s="18"/>
      <c r="I1028930" s="19"/>
      <c r="J1028930" s="19"/>
      <c r="K1028930" s="20"/>
      <c r="L1028930" s="18"/>
      <c r="M1028930" s="18"/>
      <c r="N1028930" s="18"/>
      <c r="O1028930" s="18"/>
      <c r="P1028930" s="18"/>
    </row>
    <row r="1028931" customFormat="1" spans="1:16">
      <c r="A1028931" s="18"/>
      <c r="F1028931" s="18"/>
      <c r="G1028931" s="18"/>
      <c r="H1028931" s="18"/>
      <c r="I1028931" s="19"/>
      <c r="J1028931" s="19"/>
      <c r="K1028931" s="20"/>
      <c r="L1028931" s="18"/>
      <c r="M1028931" s="18"/>
      <c r="N1028931" s="18"/>
      <c r="O1028931" s="18"/>
      <c r="P1028931" s="18"/>
    </row>
    <row r="1028932" customFormat="1" spans="1:16">
      <c r="A1028932" s="18"/>
      <c r="F1028932" s="18"/>
      <c r="G1028932" s="18"/>
      <c r="H1028932" s="18"/>
      <c r="I1028932" s="19"/>
      <c r="J1028932" s="19"/>
      <c r="K1028932" s="20"/>
      <c r="L1028932" s="18"/>
      <c r="M1028932" s="18"/>
      <c r="N1028932" s="18"/>
      <c r="O1028932" s="18"/>
      <c r="P1028932" s="18"/>
    </row>
    <row r="1028933" customFormat="1" spans="1:16">
      <c r="A1028933" s="18"/>
      <c r="F1028933" s="18"/>
      <c r="G1028933" s="18"/>
      <c r="H1028933" s="18"/>
      <c r="I1028933" s="19"/>
      <c r="J1028933" s="19"/>
      <c r="K1028933" s="20"/>
      <c r="L1028933" s="18"/>
      <c r="M1028933" s="18"/>
      <c r="N1028933" s="18"/>
      <c r="O1028933" s="18"/>
      <c r="P1028933" s="18"/>
    </row>
    <row r="1028934" customFormat="1" spans="1:16">
      <c r="A1028934" s="18"/>
      <c r="F1028934" s="18"/>
      <c r="G1028934" s="18"/>
      <c r="H1028934" s="18"/>
      <c r="I1028934" s="19"/>
      <c r="J1028934" s="19"/>
      <c r="K1028934" s="20"/>
      <c r="L1028934" s="18"/>
      <c r="M1028934" s="18"/>
      <c r="N1028934" s="18"/>
      <c r="O1028934" s="18"/>
      <c r="P1028934" s="18"/>
    </row>
    <row r="1028935" customFormat="1" spans="1:16">
      <c r="A1028935" s="18"/>
      <c r="F1028935" s="18"/>
      <c r="G1028935" s="18"/>
      <c r="H1028935" s="18"/>
      <c r="I1028935" s="19"/>
      <c r="J1028935" s="19"/>
      <c r="K1028935" s="20"/>
      <c r="L1028935" s="18"/>
      <c r="M1028935" s="18"/>
      <c r="N1028935" s="18"/>
      <c r="O1028935" s="18"/>
      <c r="P1028935" s="18"/>
    </row>
    <row r="1028936" customFormat="1" spans="1:16">
      <c r="A1028936" s="18"/>
      <c r="F1028936" s="18"/>
      <c r="G1028936" s="18"/>
      <c r="H1028936" s="18"/>
      <c r="I1028936" s="19"/>
      <c r="J1028936" s="19"/>
      <c r="K1028936" s="20"/>
      <c r="L1028936" s="18"/>
      <c r="M1028936" s="18"/>
      <c r="N1028936" s="18"/>
      <c r="O1028936" s="18"/>
      <c r="P1028936" s="18"/>
    </row>
    <row r="1028937" customFormat="1" spans="1:16">
      <c r="A1028937" s="18"/>
      <c r="F1028937" s="18"/>
      <c r="G1028937" s="18"/>
      <c r="H1028937" s="18"/>
      <c r="I1028937" s="19"/>
      <c r="J1028937" s="19"/>
      <c r="K1028937" s="20"/>
      <c r="L1028937" s="18"/>
      <c r="M1028937" s="18"/>
      <c r="N1028937" s="18"/>
      <c r="O1028937" s="18"/>
      <c r="P1028937" s="18"/>
    </row>
    <row r="1028938" customFormat="1" spans="1:16">
      <c r="A1028938" s="18"/>
      <c r="F1028938" s="18"/>
      <c r="G1028938" s="18"/>
      <c r="H1028938" s="18"/>
      <c r="I1028938" s="19"/>
      <c r="J1028938" s="19"/>
      <c r="K1028938" s="20"/>
      <c r="L1028938" s="18"/>
      <c r="M1028938" s="18"/>
      <c r="N1028938" s="18"/>
      <c r="O1028938" s="18"/>
      <c r="P1028938" s="18"/>
    </row>
    <row r="1028939" customFormat="1" spans="1:16">
      <c r="A1028939" s="18"/>
      <c r="F1028939" s="18"/>
      <c r="G1028939" s="18"/>
      <c r="H1028939" s="18"/>
      <c r="I1028939" s="19"/>
      <c r="J1028939" s="19"/>
      <c r="K1028939" s="20"/>
      <c r="L1028939" s="18"/>
      <c r="M1028939" s="18"/>
      <c r="N1028939" s="18"/>
      <c r="O1028939" s="18"/>
      <c r="P1028939" s="18"/>
    </row>
    <row r="1028940" customFormat="1" spans="1:16">
      <c r="A1028940" s="18"/>
      <c r="F1028940" s="18"/>
      <c r="G1028940" s="18"/>
      <c r="H1028940" s="18"/>
      <c r="I1028940" s="19"/>
      <c r="J1028940" s="19"/>
      <c r="K1028940" s="20"/>
      <c r="L1028940" s="18"/>
      <c r="M1028940" s="18"/>
      <c r="N1028940" s="18"/>
      <c r="O1028940" s="18"/>
      <c r="P1028940" s="18"/>
    </row>
    <row r="1028941" customFormat="1" spans="1:16">
      <c r="A1028941" s="18"/>
      <c r="F1028941" s="18"/>
      <c r="G1028941" s="18"/>
      <c r="H1028941" s="18"/>
      <c r="I1028941" s="19"/>
      <c r="J1028941" s="19"/>
      <c r="K1028941" s="20"/>
      <c r="L1028941" s="18"/>
      <c r="M1028941" s="18"/>
      <c r="N1028941" s="18"/>
      <c r="O1028941" s="18"/>
      <c r="P1028941" s="18"/>
    </row>
    <row r="1028942" customFormat="1" spans="1:16">
      <c r="A1028942" s="18"/>
      <c r="F1028942" s="18"/>
      <c r="G1028942" s="18"/>
      <c r="H1028942" s="18"/>
      <c r="I1028942" s="19"/>
      <c r="J1028942" s="19"/>
      <c r="K1028942" s="20"/>
      <c r="L1028942" s="18"/>
      <c r="M1028942" s="18"/>
      <c r="N1028942" s="18"/>
      <c r="O1028942" s="18"/>
      <c r="P1028942" s="18"/>
    </row>
    <row r="1028943" customFormat="1" spans="1:16">
      <c r="A1028943" s="18"/>
      <c r="F1028943" s="18"/>
      <c r="G1028943" s="18"/>
      <c r="H1028943" s="18"/>
      <c r="I1028943" s="19"/>
      <c r="J1028943" s="19"/>
      <c r="K1028943" s="20"/>
      <c r="L1028943" s="18"/>
      <c r="M1028943" s="18"/>
      <c r="N1028943" s="18"/>
      <c r="O1028943" s="18"/>
      <c r="P1028943" s="18"/>
    </row>
    <row r="1028944" customFormat="1" spans="1:16">
      <c r="A1028944" s="18"/>
      <c r="F1028944" s="18"/>
      <c r="G1028944" s="18"/>
      <c r="H1028944" s="18"/>
      <c r="I1028944" s="19"/>
      <c r="J1028944" s="19"/>
      <c r="K1028944" s="20"/>
      <c r="L1028944" s="18"/>
      <c r="M1028944" s="18"/>
      <c r="N1028944" s="18"/>
      <c r="O1028944" s="18"/>
      <c r="P1028944" s="18"/>
    </row>
    <row r="1028945" customFormat="1" spans="1:16">
      <c r="A1028945" s="18"/>
      <c r="F1028945" s="18"/>
      <c r="G1028945" s="18"/>
      <c r="H1028945" s="18"/>
      <c r="I1028945" s="19"/>
      <c r="J1028945" s="19"/>
      <c r="K1028945" s="20"/>
      <c r="L1028945" s="18"/>
      <c r="M1028945" s="18"/>
      <c r="N1028945" s="18"/>
      <c r="O1028945" s="18"/>
      <c r="P1028945" s="18"/>
    </row>
    <row r="1028946" customFormat="1" spans="1:16">
      <c r="A1028946" s="18"/>
      <c r="F1028946" s="18"/>
      <c r="G1028946" s="18"/>
      <c r="H1028946" s="18"/>
      <c r="I1028946" s="19"/>
      <c r="J1028946" s="19"/>
      <c r="K1028946" s="20"/>
      <c r="L1028946" s="18"/>
      <c r="M1028946" s="18"/>
      <c r="N1028946" s="18"/>
      <c r="O1028946" s="18"/>
      <c r="P1028946" s="18"/>
    </row>
    <row r="1028947" customFormat="1" spans="1:16">
      <c r="A1028947" s="18"/>
      <c r="F1028947" s="18"/>
      <c r="G1028947" s="18"/>
      <c r="H1028947" s="18"/>
      <c r="I1028947" s="19"/>
      <c r="J1028947" s="19"/>
      <c r="K1028947" s="20"/>
      <c r="L1028947" s="18"/>
      <c r="M1028947" s="18"/>
      <c r="N1028947" s="18"/>
      <c r="O1028947" s="18"/>
      <c r="P1028947" s="18"/>
    </row>
    <row r="1028948" customFormat="1" spans="1:16">
      <c r="A1028948" s="18"/>
      <c r="F1028948" s="18"/>
      <c r="G1028948" s="18"/>
      <c r="H1028948" s="18"/>
      <c r="I1028948" s="19"/>
      <c r="J1028948" s="19"/>
      <c r="K1028948" s="20"/>
      <c r="L1028948" s="18"/>
      <c r="M1028948" s="18"/>
      <c r="N1028948" s="18"/>
      <c r="O1028948" s="18"/>
      <c r="P1028948" s="18"/>
    </row>
    <row r="1028949" customFormat="1" spans="1:16">
      <c r="A1028949" s="18"/>
      <c r="F1028949" s="18"/>
      <c r="G1028949" s="18"/>
      <c r="H1028949" s="18"/>
      <c r="I1028949" s="19"/>
      <c r="J1028949" s="19"/>
      <c r="K1028949" s="20"/>
      <c r="L1028949" s="18"/>
      <c r="M1028949" s="18"/>
      <c r="N1028949" s="18"/>
      <c r="O1028949" s="18"/>
      <c r="P1028949" s="18"/>
    </row>
    <row r="1028950" customFormat="1" spans="1:16">
      <c r="A1028950" s="18"/>
      <c r="F1028950" s="18"/>
      <c r="G1028950" s="18"/>
      <c r="H1028950" s="18"/>
      <c r="I1028950" s="19"/>
      <c r="J1028950" s="19"/>
      <c r="K1028950" s="20"/>
      <c r="L1028950" s="18"/>
      <c r="M1028950" s="18"/>
      <c r="N1028950" s="18"/>
      <c r="O1028950" s="18"/>
      <c r="P1028950" s="18"/>
    </row>
    <row r="1028951" customFormat="1" spans="1:16">
      <c r="A1028951" s="18"/>
      <c r="F1028951" s="18"/>
      <c r="G1028951" s="18"/>
      <c r="H1028951" s="18"/>
      <c r="I1028951" s="19"/>
      <c r="J1028951" s="19"/>
      <c r="K1028951" s="20"/>
      <c r="L1028951" s="18"/>
      <c r="M1028951" s="18"/>
      <c r="N1028951" s="18"/>
      <c r="O1028951" s="18"/>
      <c r="P1028951" s="18"/>
    </row>
    <row r="1028952" customFormat="1" spans="1:16">
      <c r="A1028952" s="18"/>
      <c r="F1028952" s="18"/>
      <c r="G1028952" s="18"/>
      <c r="H1028952" s="18"/>
      <c r="I1028952" s="19"/>
      <c r="J1028952" s="19"/>
      <c r="K1028952" s="20"/>
      <c r="L1028952" s="18"/>
      <c r="M1028952" s="18"/>
      <c r="N1028952" s="18"/>
      <c r="O1028952" s="18"/>
      <c r="P1028952" s="18"/>
    </row>
    <row r="1028953" customFormat="1" spans="1:16">
      <c r="A1028953" s="18"/>
      <c r="F1028953" s="18"/>
      <c r="G1028953" s="18"/>
      <c r="H1028953" s="18"/>
      <c r="I1028953" s="19"/>
      <c r="J1028953" s="19"/>
      <c r="K1028953" s="20"/>
      <c r="L1028953" s="18"/>
      <c r="M1028953" s="18"/>
      <c r="N1028953" s="18"/>
      <c r="O1028953" s="18"/>
      <c r="P1028953" s="18"/>
    </row>
    <row r="1028954" customFormat="1" spans="1:16">
      <c r="A1028954" s="18"/>
      <c r="F1028954" s="18"/>
      <c r="G1028954" s="18"/>
      <c r="H1028954" s="18"/>
      <c r="I1028954" s="19"/>
      <c r="J1028954" s="19"/>
      <c r="K1028954" s="20"/>
      <c r="L1028954" s="18"/>
      <c r="M1028954" s="18"/>
      <c r="N1028954" s="18"/>
      <c r="O1028954" s="18"/>
      <c r="P1028954" s="18"/>
    </row>
    <row r="1028955" customFormat="1" spans="1:16">
      <c r="A1028955" s="18"/>
      <c r="F1028955" s="18"/>
      <c r="G1028955" s="18"/>
      <c r="H1028955" s="18"/>
      <c r="I1028955" s="19"/>
      <c r="J1028955" s="19"/>
      <c r="K1028955" s="20"/>
      <c r="L1028955" s="18"/>
      <c r="M1028955" s="18"/>
      <c r="N1028955" s="18"/>
      <c r="O1028955" s="18"/>
      <c r="P1028955" s="18"/>
    </row>
    <row r="1028956" customFormat="1" spans="1:16">
      <c r="A1028956" s="18"/>
      <c r="F1028956" s="18"/>
      <c r="G1028956" s="18"/>
      <c r="H1028956" s="18"/>
      <c r="I1028956" s="19"/>
      <c r="J1028956" s="19"/>
      <c r="K1028956" s="20"/>
      <c r="L1028956" s="18"/>
      <c r="M1028956" s="18"/>
      <c r="N1028956" s="18"/>
      <c r="O1028956" s="18"/>
      <c r="P1028956" s="18"/>
    </row>
    <row r="1028957" customFormat="1" spans="1:16">
      <c r="A1028957" s="18"/>
      <c r="F1028957" s="18"/>
      <c r="G1028957" s="18"/>
      <c r="H1028957" s="18"/>
      <c r="I1028957" s="19"/>
      <c r="J1028957" s="19"/>
      <c r="K1028957" s="20"/>
      <c r="L1028957" s="18"/>
      <c r="M1028957" s="18"/>
      <c r="N1028957" s="18"/>
      <c r="O1028957" s="18"/>
      <c r="P1028957" s="18"/>
    </row>
    <row r="1028958" customFormat="1" spans="1:16">
      <c r="A1028958" s="18"/>
      <c r="F1028958" s="18"/>
      <c r="G1028958" s="18"/>
      <c r="H1028958" s="18"/>
      <c r="I1028958" s="19"/>
      <c r="J1028958" s="19"/>
      <c r="K1028958" s="20"/>
      <c r="L1028958" s="18"/>
      <c r="M1028958" s="18"/>
      <c r="N1028958" s="18"/>
      <c r="O1028958" s="18"/>
      <c r="P1028958" s="18"/>
    </row>
    <row r="1028959" customFormat="1" spans="1:16">
      <c r="A1028959" s="18"/>
      <c r="F1028959" s="18"/>
      <c r="G1028959" s="18"/>
      <c r="H1028959" s="18"/>
      <c r="I1028959" s="19"/>
      <c r="J1028959" s="19"/>
      <c r="K1028959" s="20"/>
      <c r="L1028959" s="18"/>
      <c r="M1028959" s="18"/>
      <c r="N1028959" s="18"/>
      <c r="O1028959" s="18"/>
      <c r="P1028959" s="18"/>
    </row>
    <row r="1028960" customFormat="1" spans="1:16">
      <c r="A1028960" s="18"/>
      <c r="F1028960" s="18"/>
      <c r="G1028960" s="18"/>
      <c r="H1028960" s="18"/>
      <c r="I1028960" s="19"/>
      <c r="J1028960" s="19"/>
      <c r="K1028960" s="20"/>
      <c r="L1028960" s="18"/>
      <c r="M1028960" s="18"/>
      <c r="N1028960" s="18"/>
      <c r="O1028960" s="18"/>
      <c r="P1028960" s="18"/>
    </row>
    <row r="1028961" customFormat="1" spans="1:16">
      <c r="A1028961" s="18"/>
      <c r="F1028961" s="18"/>
      <c r="G1028961" s="18"/>
      <c r="H1028961" s="18"/>
      <c r="I1028961" s="19"/>
      <c r="J1028961" s="19"/>
      <c r="K1028961" s="20"/>
      <c r="L1028961" s="18"/>
      <c r="M1028961" s="18"/>
      <c r="N1028961" s="18"/>
      <c r="O1028961" s="18"/>
      <c r="P1028961" s="18"/>
    </row>
    <row r="1028962" customFormat="1" spans="1:16">
      <c r="A1028962" s="18"/>
      <c r="F1028962" s="18"/>
      <c r="G1028962" s="18"/>
      <c r="H1028962" s="18"/>
      <c r="I1028962" s="19"/>
      <c r="J1028962" s="19"/>
      <c r="K1028962" s="20"/>
      <c r="L1028962" s="18"/>
      <c r="M1028962" s="18"/>
      <c r="N1028962" s="18"/>
      <c r="O1028962" s="18"/>
      <c r="P1028962" s="18"/>
    </row>
    <row r="1028963" customFormat="1" spans="1:16">
      <c r="A1028963" s="18"/>
      <c r="F1028963" s="18"/>
      <c r="G1028963" s="18"/>
      <c r="H1028963" s="18"/>
      <c r="I1028963" s="19"/>
      <c r="J1028963" s="19"/>
      <c r="K1028963" s="20"/>
      <c r="L1028963" s="18"/>
      <c r="M1028963" s="18"/>
      <c r="N1028963" s="18"/>
      <c r="O1028963" s="18"/>
      <c r="P1028963" s="18"/>
    </row>
    <row r="1028964" customFormat="1" spans="1:16">
      <c r="A1028964" s="18"/>
      <c r="F1028964" s="18"/>
      <c r="G1028964" s="18"/>
      <c r="H1028964" s="18"/>
      <c r="I1028964" s="19"/>
      <c r="J1028964" s="19"/>
      <c r="K1028964" s="20"/>
      <c r="L1028964" s="18"/>
      <c r="M1028964" s="18"/>
      <c r="N1028964" s="18"/>
      <c r="O1028964" s="18"/>
      <c r="P1028964" s="18"/>
    </row>
    <row r="1028965" customFormat="1" spans="1:16">
      <c r="A1028965" s="18"/>
      <c r="F1028965" s="18"/>
      <c r="G1028965" s="18"/>
      <c r="H1028965" s="18"/>
      <c r="I1028965" s="19"/>
      <c r="J1028965" s="19"/>
      <c r="K1028965" s="20"/>
      <c r="L1028965" s="18"/>
      <c r="M1028965" s="18"/>
      <c r="N1028965" s="18"/>
      <c r="O1028965" s="18"/>
      <c r="P1028965" s="18"/>
    </row>
    <row r="1028966" customFormat="1" spans="1:16">
      <c r="A1028966" s="18"/>
      <c r="F1028966" s="18"/>
      <c r="G1028966" s="18"/>
      <c r="H1028966" s="18"/>
      <c r="I1028966" s="19"/>
      <c r="J1028966" s="19"/>
      <c r="K1028966" s="20"/>
      <c r="L1028966" s="18"/>
      <c r="M1028966" s="18"/>
      <c r="N1028966" s="18"/>
      <c r="O1028966" s="18"/>
      <c r="P1028966" s="18"/>
    </row>
    <row r="1028967" customFormat="1" spans="1:16">
      <c r="A1028967" s="18"/>
      <c r="F1028967" s="18"/>
      <c r="G1028967" s="18"/>
      <c r="H1028967" s="18"/>
      <c r="I1028967" s="19"/>
      <c r="J1028967" s="19"/>
      <c r="K1028967" s="20"/>
      <c r="L1028967" s="18"/>
      <c r="M1028967" s="18"/>
      <c r="N1028967" s="18"/>
      <c r="O1028967" s="18"/>
      <c r="P1028967" s="18"/>
    </row>
    <row r="1028968" customFormat="1" spans="1:16">
      <c r="A1028968" s="18"/>
      <c r="F1028968" s="18"/>
      <c r="G1028968" s="18"/>
      <c r="H1028968" s="18"/>
      <c r="I1028968" s="19"/>
      <c r="J1028968" s="19"/>
      <c r="K1028968" s="20"/>
      <c r="L1028968" s="18"/>
      <c r="M1028968" s="18"/>
      <c r="N1028968" s="18"/>
      <c r="O1028968" s="18"/>
      <c r="P1028968" s="18"/>
    </row>
    <row r="1028969" customFormat="1" spans="1:16">
      <c r="A1028969" s="18"/>
      <c r="F1028969" s="18"/>
      <c r="G1028969" s="18"/>
      <c r="H1028969" s="18"/>
      <c r="I1028969" s="19"/>
      <c r="J1028969" s="19"/>
      <c r="K1028969" s="20"/>
      <c r="L1028969" s="18"/>
      <c r="M1028969" s="18"/>
      <c r="N1028969" s="18"/>
      <c r="O1028969" s="18"/>
      <c r="P1028969" s="18"/>
    </row>
    <row r="1028970" customFormat="1" spans="1:16">
      <c r="A1028970" s="18"/>
      <c r="F1028970" s="18"/>
      <c r="G1028970" s="18"/>
      <c r="H1028970" s="18"/>
      <c r="I1028970" s="19"/>
      <c r="J1028970" s="19"/>
      <c r="K1028970" s="20"/>
      <c r="L1028970" s="18"/>
      <c r="M1028970" s="18"/>
      <c r="N1028970" s="18"/>
      <c r="O1028970" s="18"/>
      <c r="P1028970" s="18"/>
    </row>
    <row r="1028971" customFormat="1" spans="1:16">
      <c r="A1028971" s="18"/>
      <c r="F1028971" s="18"/>
      <c r="G1028971" s="18"/>
      <c r="H1028971" s="18"/>
      <c r="I1028971" s="19"/>
      <c r="J1028971" s="19"/>
      <c r="K1028971" s="20"/>
      <c r="L1028971" s="18"/>
      <c r="M1028971" s="18"/>
      <c r="N1028971" s="18"/>
      <c r="O1028971" s="18"/>
      <c r="P1028971" s="18"/>
    </row>
    <row r="1028972" customFormat="1" spans="1:16">
      <c r="A1028972" s="18"/>
      <c r="F1028972" s="18"/>
      <c r="G1028972" s="18"/>
      <c r="H1028972" s="18"/>
      <c r="I1028972" s="19"/>
      <c r="J1028972" s="19"/>
      <c r="K1028972" s="20"/>
      <c r="L1028972" s="18"/>
      <c r="M1028972" s="18"/>
      <c r="N1028972" s="18"/>
      <c r="O1028972" s="18"/>
      <c r="P1028972" s="18"/>
    </row>
    <row r="1028973" customFormat="1" spans="1:16">
      <c r="A1028973" s="18"/>
      <c r="F1028973" s="18"/>
      <c r="G1028973" s="18"/>
      <c r="H1028973" s="18"/>
      <c r="I1028973" s="19"/>
      <c r="J1028973" s="19"/>
      <c r="K1028973" s="20"/>
      <c r="L1028973" s="18"/>
      <c r="M1028973" s="18"/>
      <c r="N1028973" s="18"/>
      <c r="O1028973" s="18"/>
      <c r="P1028973" s="18"/>
    </row>
    <row r="1028974" customFormat="1" spans="1:16">
      <c r="A1028974" s="18"/>
      <c r="F1028974" s="18"/>
      <c r="G1028974" s="18"/>
      <c r="H1028974" s="18"/>
      <c r="I1028974" s="19"/>
      <c r="J1028974" s="19"/>
      <c r="K1028974" s="20"/>
      <c r="L1028974" s="18"/>
      <c r="M1028974" s="18"/>
      <c r="N1028974" s="18"/>
      <c r="O1028974" s="18"/>
      <c r="P1028974" s="18"/>
    </row>
    <row r="1028975" customFormat="1" spans="1:16">
      <c r="A1028975" s="18"/>
      <c r="F1028975" s="18"/>
      <c r="G1028975" s="18"/>
      <c r="H1028975" s="18"/>
      <c r="I1028975" s="19"/>
      <c r="J1028975" s="19"/>
      <c r="K1028975" s="20"/>
      <c r="L1028975" s="18"/>
      <c r="M1028975" s="18"/>
      <c r="N1028975" s="18"/>
      <c r="O1028975" s="18"/>
      <c r="P1028975" s="18"/>
    </row>
    <row r="1028976" customFormat="1" spans="1:16">
      <c r="A1028976" s="18"/>
      <c r="F1028976" s="18"/>
      <c r="G1028976" s="18"/>
      <c r="H1028976" s="18"/>
      <c r="I1028976" s="19"/>
      <c r="J1028976" s="19"/>
      <c r="K1028976" s="20"/>
      <c r="L1028976" s="18"/>
      <c r="M1028976" s="18"/>
      <c r="N1028976" s="18"/>
      <c r="O1028976" s="18"/>
      <c r="P1028976" s="18"/>
    </row>
    <row r="1028977" customFormat="1" spans="1:16">
      <c r="A1028977" s="18"/>
      <c r="F1028977" s="18"/>
      <c r="G1028977" s="18"/>
      <c r="H1028977" s="18"/>
      <c r="I1028977" s="19"/>
      <c r="J1028977" s="19"/>
      <c r="K1028977" s="20"/>
      <c r="L1028977" s="18"/>
      <c r="M1028977" s="18"/>
      <c r="N1028977" s="18"/>
      <c r="O1028977" s="18"/>
      <c r="P1028977" s="18"/>
    </row>
    <row r="1028978" customFormat="1" spans="1:16">
      <c r="A1028978" s="18"/>
      <c r="F1028978" s="18"/>
      <c r="G1028978" s="18"/>
      <c r="H1028978" s="18"/>
      <c r="I1028978" s="19"/>
      <c r="J1028978" s="19"/>
      <c r="K1028978" s="20"/>
      <c r="L1028978" s="18"/>
      <c r="M1028978" s="18"/>
      <c r="N1028978" s="18"/>
      <c r="O1028978" s="18"/>
      <c r="P1028978" s="18"/>
    </row>
    <row r="1028979" customFormat="1" spans="1:16">
      <c r="A1028979" s="18"/>
      <c r="F1028979" s="18"/>
      <c r="G1028979" s="18"/>
      <c r="H1028979" s="18"/>
      <c r="I1028979" s="19"/>
      <c r="J1028979" s="19"/>
      <c r="K1028979" s="20"/>
      <c r="L1028979" s="18"/>
      <c r="M1028979" s="18"/>
      <c r="N1028979" s="18"/>
      <c r="O1028979" s="18"/>
      <c r="P1028979" s="18"/>
    </row>
    <row r="1028980" customFormat="1" spans="1:16">
      <c r="A1028980" s="18"/>
      <c r="F1028980" s="18"/>
      <c r="G1028980" s="18"/>
      <c r="H1028980" s="18"/>
      <c r="I1028980" s="19"/>
      <c r="J1028980" s="19"/>
      <c r="K1028980" s="20"/>
      <c r="L1028980" s="18"/>
      <c r="M1028980" s="18"/>
      <c r="N1028980" s="18"/>
      <c r="O1028980" s="18"/>
      <c r="P1028980" s="18"/>
    </row>
    <row r="1028981" customFormat="1" spans="1:16">
      <c r="A1028981" s="18"/>
      <c r="F1028981" s="18"/>
      <c r="G1028981" s="18"/>
      <c r="H1028981" s="18"/>
      <c r="I1028981" s="19"/>
      <c r="J1028981" s="19"/>
      <c r="K1028981" s="20"/>
      <c r="L1028981" s="18"/>
      <c r="M1028981" s="18"/>
      <c r="N1028981" s="18"/>
      <c r="O1028981" s="18"/>
      <c r="P1028981" s="18"/>
    </row>
    <row r="1028982" customFormat="1" spans="1:16">
      <c r="A1028982" s="18"/>
      <c r="F1028982" s="18"/>
      <c r="G1028982" s="18"/>
      <c r="H1028982" s="18"/>
      <c r="I1028982" s="19"/>
      <c r="J1028982" s="19"/>
      <c r="K1028982" s="20"/>
      <c r="L1028982" s="18"/>
      <c r="M1028982" s="18"/>
      <c r="N1028982" s="18"/>
      <c r="O1028982" s="18"/>
      <c r="P1028982" s="18"/>
    </row>
    <row r="1028983" customFormat="1" spans="1:16">
      <c r="A1028983" s="18"/>
      <c r="F1028983" s="18"/>
      <c r="G1028983" s="18"/>
      <c r="H1028983" s="18"/>
      <c r="I1028983" s="19"/>
      <c r="J1028983" s="19"/>
      <c r="K1028983" s="20"/>
      <c r="L1028983" s="18"/>
      <c r="M1028983" s="18"/>
      <c r="N1028983" s="18"/>
      <c r="O1028983" s="18"/>
      <c r="P1028983" s="18"/>
    </row>
    <row r="1028984" customFormat="1" spans="1:16">
      <c r="A1028984" s="18"/>
      <c r="F1028984" s="18"/>
      <c r="G1028984" s="18"/>
      <c r="H1028984" s="18"/>
      <c r="I1028984" s="19"/>
      <c r="J1028984" s="19"/>
      <c r="K1028984" s="20"/>
      <c r="L1028984" s="18"/>
      <c r="M1028984" s="18"/>
      <c r="N1028984" s="18"/>
      <c r="O1028984" s="18"/>
      <c r="P1028984" s="18"/>
    </row>
    <row r="1028985" customFormat="1" spans="1:16">
      <c r="A1028985" s="18"/>
      <c r="F1028985" s="18"/>
      <c r="G1028985" s="18"/>
      <c r="H1028985" s="18"/>
      <c r="I1028985" s="19"/>
      <c r="J1028985" s="19"/>
      <c r="K1028985" s="20"/>
      <c r="L1028985" s="18"/>
      <c r="M1028985" s="18"/>
      <c r="N1028985" s="18"/>
      <c r="O1028985" s="18"/>
      <c r="P1028985" s="18"/>
    </row>
    <row r="1028986" customFormat="1" spans="1:16">
      <c r="A1028986" s="18"/>
      <c r="F1028986" s="18"/>
      <c r="G1028986" s="18"/>
      <c r="H1028986" s="18"/>
      <c r="I1028986" s="19"/>
      <c r="J1028986" s="19"/>
      <c r="K1028986" s="20"/>
      <c r="L1028986" s="18"/>
      <c r="M1028986" s="18"/>
      <c r="N1028986" s="18"/>
      <c r="O1028986" s="18"/>
      <c r="P1028986" s="18"/>
    </row>
    <row r="1028987" customFormat="1" spans="1:16">
      <c r="A1028987" s="18"/>
      <c r="F1028987" s="18"/>
      <c r="G1028987" s="18"/>
      <c r="H1028987" s="18"/>
      <c r="I1028987" s="19"/>
      <c r="J1028987" s="19"/>
      <c r="K1028987" s="20"/>
      <c r="L1028987" s="18"/>
      <c r="M1028987" s="18"/>
      <c r="N1028987" s="18"/>
      <c r="O1028987" s="18"/>
      <c r="P1028987" s="18"/>
    </row>
    <row r="1028988" customFormat="1" spans="1:16">
      <c r="A1028988" s="18"/>
      <c r="F1028988" s="18"/>
      <c r="G1028988" s="18"/>
      <c r="H1028988" s="18"/>
      <c r="I1028988" s="19"/>
      <c r="J1028988" s="19"/>
      <c r="K1028988" s="20"/>
      <c r="L1028988" s="18"/>
      <c r="M1028988" s="18"/>
      <c r="N1028988" s="18"/>
      <c r="O1028988" s="18"/>
      <c r="P1028988" s="18"/>
    </row>
    <row r="1028989" customFormat="1" spans="1:16">
      <c r="A1028989" s="18"/>
      <c r="F1028989" s="18"/>
      <c r="G1028989" s="18"/>
      <c r="H1028989" s="18"/>
      <c r="I1028989" s="19"/>
      <c r="J1028989" s="19"/>
      <c r="K1028989" s="20"/>
      <c r="L1028989" s="18"/>
      <c r="M1028989" s="18"/>
      <c r="N1028989" s="18"/>
      <c r="O1028989" s="18"/>
      <c r="P1028989" s="18"/>
    </row>
    <row r="1028990" customFormat="1" spans="1:16">
      <c r="A1028990" s="18"/>
      <c r="F1028990" s="18"/>
      <c r="G1028990" s="18"/>
      <c r="H1028990" s="18"/>
      <c r="I1028990" s="19"/>
      <c r="J1028990" s="19"/>
      <c r="K1028990" s="20"/>
      <c r="L1028990" s="18"/>
      <c r="M1028990" s="18"/>
      <c r="N1028990" s="18"/>
      <c r="O1028990" s="18"/>
      <c r="P1028990" s="18"/>
    </row>
    <row r="1028991" customFormat="1" spans="1:16">
      <c r="A1028991" s="18"/>
      <c r="F1028991" s="18"/>
      <c r="G1028991" s="18"/>
      <c r="H1028991" s="18"/>
      <c r="I1028991" s="19"/>
      <c r="J1028991" s="19"/>
      <c r="K1028991" s="20"/>
      <c r="L1028991" s="18"/>
      <c r="M1028991" s="18"/>
      <c r="N1028991" s="18"/>
      <c r="O1028991" s="18"/>
      <c r="P1028991" s="18"/>
    </row>
    <row r="1028992" customFormat="1" spans="1:16">
      <c r="A1028992" s="18"/>
      <c r="F1028992" s="18"/>
      <c r="G1028992" s="18"/>
      <c r="H1028992" s="18"/>
      <c r="I1028992" s="19"/>
      <c r="J1028992" s="19"/>
      <c r="K1028992" s="20"/>
      <c r="L1028992" s="18"/>
      <c r="M1028992" s="18"/>
      <c r="N1028992" s="18"/>
      <c r="O1028992" s="18"/>
      <c r="P1028992" s="18"/>
    </row>
    <row r="1028993" customFormat="1" spans="1:16">
      <c r="A1028993" s="18"/>
      <c r="F1028993" s="18"/>
      <c r="G1028993" s="18"/>
      <c r="H1028993" s="18"/>
      <c r="I1028993" s="19"/>
      <c r="J1028993" s="19"/>
      <c r="K1028993" s="20"/>
      <c r="L1028993" s="18"/>
      <c r="M1028993" s="18"/>
      <c r="N1028993" s="18"/>
      <c r="O1028993" s="18"/>
      <c r="P1028993" s="18"/>
    </row>
    <row r="1028994" customFormat="1" spans="1:16">
      <c r="A1028994" s="18"/>
      <c r="F1028994" s="18"/>
      <c r="G1028994" s="18"/>
      <c r="H1028994" s="18"/>
      <c r="I1028994" s="19"/>
      <c r="J1028994" s="19"/>
      <c r="K1028994" s="20"/>
      <c r="L1028994" s="18"/>
      <c r="M1028994" s="18"/>
      <c r="N1028994" s="18"/>
      <c r="O1028994" s="18"/>
      <c r="P1028994" s="18"/>
    </row>
    <row r="1028995" customFormat="1" spans="1:16">
      <c r="A1028995" s="18"/>
      <c r="F1028995" s="18"/>
      <c r="G1028995" s="18"/>
      <c r="H1028995" s="18"/>
      <c r="I1028995" s="19"/>
      <c r="J1028995" s="19"/>
      <c r="K1028995" s="20"/>
      <c r="L1028995" s="18"/>
      <c r="M1028995" s="18"/>
      <c r="N1028995" s="18"/>
      <c r="O1028995" s="18"/>
      <c r="P1028995" s="18"/>
    </row>
    <row r="1028996" customFormat="1" spans="1:16">
      <c r="A1028996" s="18"/>
      <c r="F1028996" s="18"/>
      <c r="G1028996" s="18"/>
      <c r="H1028996" s="18"/>
      <c r="I1028996" s="19"/>
      <c r="J1028996" s="19"/>
      <c r="K1028996" s="20"/>
      <c r="L1028996" s="18"/>
      <c r="M1028996" s="18"/>
      <c r="N1028996" s="18"/>
      <c r="O1028996" s="18"/>
      <c r="P1028996" s="18"/>
    </row>
    <row r="1028997" customFormat="1" spans="1:16">
      <c r="A1028997" s="18"/>
      <c r="F1028997" s="18"/>
      <c r="G1028997" s="18"/>
      <c r="H1028997" s="18"/>
      <c r="I1028997" s="19"/>
      <c r="J1028997" s="19"/>
      <c r="K1028997" s="20"/>
      <c r="L1028997" s="18"/>
      <c r="M1028997" s="18"/>
      <c r="N1028997" s="18"/>
      <c r="O1028997" s="18"/>
      <c r="P1028997" s="18"/>
    </row>
    <row r="1028998" customFormat="1" spans="1:16">
      <c r="A1028998" s="18"/>
      <c r="F1028998" s="18"/>
      <c r="G1028998" s="18"/>
      <c r="H1028998" s="18"/>
      <c r="I1028998" s="19"/>
      <c r="J1028998" s="19"/>
      <c r="K1028998" s="20"/>
      <c r="L1028998" s="18"/>
      <c r="M1028998" s="18"/>
      <c r="N1028998" s="18"/>
      <c r="O1028998" s="18"/>
      <c r="P1028998" s="18"/>
    </row>
    <row r="1028999" customFormat="1" spans="1:16">
      <c r="A1028999" s="18"/>
      <c r="F1028999" s="18"/>
      <c r="G1028999" s="18"/>
      <c r="H1028999" s="18"/>
      <c r="I1028999" s="19"/>
      <c r="J1028999" s="19"/>
      <c r="K1028999" s="20"/>
      <c r="L1028999" s="18"/>
      <c r="M1028999" s="18"/>
      <c r="N1028999" s="18"/>
      <c r="O1028999" s="18"/>
      <c r="P1028999" s="18"/>
    </row>
    <row r="1029000" customFormat="1" spans="1:16">
      <c r="A1029000" s="18"/>
      <c r="F1029000" s="18"/>
      <c r="G1029000" s="18"/>
      <c r="H1029000" s="18"/>
      <c r="I1029000" s="19"/>
      <c r="J1029000" s="19"/>
      <c r="K1029000" s="20"/>
      <c r="L1029000" s="18"/>
      <c r="M1029000" s="18"/>
      <c r="N1029000" s="18"/>
      <c r="O1029000" s="18"/>
      <c r="P1029000" s="18"/>
    </row>
    <row r="1029001" customFormat="1" spans="1:16">
      <c r="A1029001" s="18"/>
      <c r="F1029001" s="18"/>
      <c r="G1029001" s="18"/>
      <c r="H1029001" s="18"/>
      <c r="I1029001" s="19"/>
      <c r="J1029001" s="19"/>
      <c r="K1029001" s="20"/>
      <c r="L1029001" s="18"/>
      <c r="M1029001" s="18"/>
      <c r="N1029001" s="18"/>
      <c r="O1029001" s="18"/>
      <c r="P1029001" s="18"/>
    </row>
    <row r="1029002" customFormat="1" spans="1:16">
      <c r="A1029002" s="18"/>
      <c r="F1029002" s="18"/>
      <c r="G1029002" s="18"/>
      <c r="H1029002" s="18"/>
      <c r="I1029002" s="19"/>
      <c r="J1029002" s="19"/>
      <c r="K1029002" s="20"/>
      <c r="L1029002" s="18"/>
      <c r="M1029002" s="18"/>
      <c r="N1029002" s="18"/>
      <c r="O1029002" s="18"/>
      <c r="P1029002" s="18"/>
    </row>
    <row r="1029003" customFormat="1" spans="1:16">
      <c r="A1029003" s="18"/>
      <c r="F1029003" s="18"/>
      <c r="G1029003" s="18"/>
      <c r="H1029003" s="18"/>
      <c r="I1029003" s="19"/>
      <c r="J1029003" s="19"/>
      <c r="K1029003" s="20"/>
      <c r="L1029003" s="18"/>
      <c r="M1029003" s="18"/>
      <c r="N1029003" s="18"/>
      <c r="O1029003" s="18"/>
      <c r="P1029003" s="18"/>
    </row>
    <row r="1029004" customFormat="1" spans="1:16">
      <c r="A1029004" s="18"/>
      <c r="F1029004" s="18"/>
      <c r="G1029004" s="18"/>
      <c r="H1029004" s="18"/>
      <c r="I1029004" s="19"/>
      <c r="J1029004" s="19"/>
      <c r="K1029004" s="20"/>
      <c r="L1029004" s="18"/>
      <c r="M1029004" s="18"/>
      <c r="N1029004" s="18"/>
      <c r="O1029004" s="18"/>
      <c r="P1029004" s="18"/>
    </row>
    <row r="1029005" customFormat="1" spans="1:16">
      <c r="A1029005" s="18"/>
      <c r="F1029005" s="18"/>
      <c r="G1029005" s="18"/>
      <c r="H1029005" s="18"/>
      <c r="I1029005" s="19"/>
      <c r="J1029005" s="19"/>
      <c r="K1029005" s="20"/>
      <c r="L1029005" s="18"/>
      <c r="M1029005" s="18"/>
      <c r="N1029005" s="18"/>
      <c r="O1029005" s="18"/>
      <c r="P1029005" s="18"/>
    </row>
    <row r="1029006" customFormat="1" spans="1:16">
      <c r="A1029006" s="18"/>
      <c r="F1029006" s="18"/>
      <c r="G1029006" s="18"/>
      <c r="H1029006" s="18"/>
      <c r="I1029006" s="19"/>
      <c r="J1029006" s="19"/>
      <c r="K1029006" s="20"/>
      <c r="L1029006" s="18"/>
      <c r="M1029006" s="18"/>
      <c r="N1029006" s="18"/>
      <c r="O1029006" s="18"/>
      <c r="P1029006" s="18"/>
    </row>
    <row r="1029007" customFormat="1" spans="1:16">
      <c r="A1029007" s="18"/>
      <c r="F1029007" s="18"/>
      <c r="G1029007" s="18"/>
      <c r="H1029007" s="18"/>
      <c r="I1029007" s="19"/>
      <c r="J1029007" s="19"/>
      <c r="K1029007" s="20"/>
      <c r="L1029007" s="18"/>
      <c r="M1029007" s="18"/>
      <c r="N1029007" s="18"/>
      <c r="O1029007" s="18"/>
      <c r="P1029007" s="18"/>
    </row>
    <row r="1029008" customFormat="1" spans="1:16">
      <c r="A1029008" s="18"/>
      <c r="F1029008" s="18"/>
      <c r="G1029008" s="18"/>
      <c r="H1029008" s="18"/>
      <c r="I1029008" s="19"/>
      <c r="J1029008" s="19"/>
      <c r="K1029008" s="20"/>
      <c r="L1029008" s="18"/>
      <c r="M1029008" s="18"/>
      <c r="N1029008" s="18"/>
      <c r="O1029008" s="18"/>
      <c r="P1029008" s="18"/>
    </row>
    <row r="1029009" customFormat="1" spans="1:16">
      <c r="A1029009" s="18"/>
      <c r="F1029009" s="18"/>
      <c r="G1029009" s="18"/>
      <c r="H1029009" s="18"/>
      <c r="I1029009" s="19"/>
      <c r="J1029009" s="19"/>
      <c r="K1029009" s="20"/>
      <c r="L1029009" s="18"/>
      <c r="M1029009" s="18"/>
      <c r="N1029009" s="18"/>
      <c r="O1029009" s="18"/>
      <c r="P1029009" s="18"/>
    </row>
    <row r="1029010" customFormat="1" spans="1:16">
      <c r="A1029010" s="18"/>
      <c r="F1029010" s="18"/>
      <c r="G1029010" s="18"/>
      <c r="H1029010" s="18"/>
      <c r="I1029010" s="19"/>
      <c r="J1029010" s="19"/>
      <c r="K1029010" s="20"/>
      <c r="L1029010" s="18"/>
      <c r="M1029010" s="18"/>
      <c r="N1029010" s="18"/>
      <c r="O1029010" s="18"/>
      <c r="P1029010" s="18"/>
    </row>
    <row r="1029011" customFormat="1" spans="1:16">
      <c r="A1029011" s="18"/>
      <c r="F1029011" s="18"/>
      <c r="G1029011" s="18"/>
      <c r="H1029011" s="18"/>
      <c r="I1029011" s="19"/>
      <c r="J1029011" s="19"/>
      <c r="K1029011" s="20"/>
      <c r="L1029011" s="18"/>
      <c r="M1029011" s="18"/>
      <c r="N1029011" s="18"/>
      <c r="O1029011" s="18"/>
      <c r="P1029011" s="18"/>
    </row>
    <row r="1029012" customFormat="1" spans="1:16">
      <c r="A1029012" s="18"/>
      <c r="F1029012" s="18"/>
      <c r="G1029012" s="18"/>
      <c r="H1029012" s="18"/>
      <c r="I1029012" s="19"/>
      <c r="J1029012" s="19"/>
      <c r="K1029012" s="20"/>
      <c r="L1029012" s="18"/>
      <c r="M1029012" s="18"/>
      <c r="N1029012" s="18"/>
      <c r="O1029012" s="18"/>
      <c r="P1029012" s="18"/>
    </row>
    <row r="1029013" customFormat="1" spans="1:16">
      <c r="A1029013" s="18"/>
      <c r="F1029013" s="18"/>
      <c r="G1029013" s="18"/>
      <c r="H1029013" s="18"/>
      <c r="I1029013" s="19"/>
      <c r="J1029013" s="19"/>
      <c r="K1029013" s="20"/>
      <c r="L1029013" s="18"/>
      <c r="M1029013" s="18"/>
      <c r="N1029013" s="18"/>
      <c r="O1029013" s="18"/>
      <c r="P1029013" s="18"/>
    </row>
    <row r="1029014" customFormat="1" spans="1:16">
      <c r="A1029014" s="18"/>
      <c r="F1029014" s="18"/>
      <c r="G1029014" s="18"/>
      <c r="H1029014" s="18"/>
      <c r="I1029014" s="19"/>
      <c r="J1029014" s="19"/>
      <c r="K1029014" s="20"/>
      <c r="L1029014" s="18"/>
      <c r="M1029014" s="18"/>
      <c r="N1029014" s="18"/>
      <c r="O1029014" s="18"/>
      <c r="P1029014" s="18"/>
    </row>
    <row r="1029015" customFormat="1" spans="1:16">
      <c r="A1029015" s="18"/>
      <c r="F1029015" s="18"/>
      <c r="G1029015" s="18"/>
      <c r="H1029015" s="18"/>
      <c r="I1029015" s="19"/>
      <c r="J1029015" s="19"/>
      <c r="K1029015" s="20"/>
      <c r="L1029015" s="18"/>
      <c r="M1029015" s="18"/>
      <c r="N1029015" s="18"/>
      <c r="O1029015" s="18"/>
      <c r="P1029015" s="18"/>
    </row>
    <row r="1029016" customFormat="1" spans="1:16">
      <c r="A1029016" s="18"/>
      <c r="F1029016" s="18"/>
      <c r="G1029016" s="18"/>
      <c r="H1029016" s="18"/>
      <c r="I1029016" s="19"/>
      <c r="J1029016" s="19"/>
      <c r="K1029016" s="20"/>
      <c r="L1029016" s="18"/>
      <c r="M1029016" s="18"/>
      <c r="N1029016" s="18"/>
      <c r="O1029016" s="18"/>
      <c r="P1029016" s="18"/>
    </row>
    <row r="1029017" customFormat="1" spans="1:16">
      <c r="A1029017" s="18"/>
      <c r="F1029017" s="18"/>
      <c r="G1029017" s="18"/>
      <c r="H1029017" s="18"/>
      <c r="I1029017" s="19"/>
      <c r="J1029017" s="19"/>
      <c r="K1029017" s="20"/>
      <c r="L1029017" s="18"/>
      <c r="M1029017" s="18"/>
      <c r="N1029017" s="18"/>
      <c r="O1029017" s="18"/>
      <c r="P1029017" s="18"/>
    </row>
    <row r="1029018" customFormat="1" spans="1:16">
      <c r="A1029018" s="18"/>
      <c r="F1029018" s="18"/>
      <c r="G1029018" s="18"/>
      <c r="H1029018" s="18"/>
      <c r="I1029018" s="19"/>
      <c r="J1029018" s="19"/>
      <c r="K1029018" s="20"/>
      <c r="L1029018" s="18"/>
      <c r="M1029018" s="18"/>
      <c r="N1029018" s="18"/>
      <c r="O1029018" s="18"/>
      <c r="P1029018" s="18"/>
    </row>
    <row r="1029019" customFormat="1" spans="1:16">
      <c r="A1029019" s="18"/>
      <c r="F1029019" s="18"/>
      <c r="G1029019" s="18"/>
      <c r="H1029019" s="18"/>
      <c r="I1029019" s="19"/>
      <c r="J1029019" s="19"/>
      <c r="K1029019" s="20"/>
      <c r="L1029019" s="18"/>
      <c r="M1029019" s="18"/>
      <c r="N1029019" s="18"/>
      <c r="O1029019" s="18"/>
      <c r="P1029019" s="18"/>
    </row>
    <row r="1029020" customFormat="1" spans="1:16">
      <c r="A1029020" s="18"/>
      <c r="F1029020" s="18"/>
      <c r="G1029020" s="18"/>
      <c r="H1029020" s="18"/>
      <c r="I1029020" s="19"/>
      <c r="J1029020" s="19"/>
      <c r="K1029020" s="20"/>
      <c r="L1029020" s="18"/>
      <c r="M1029020" s="18"/>
      <c r="N1029020" s="18"/>
      <c r="O1029020" s="18"/>
      <c r="P1029020" s="18"/>
    </row>
    <row r="1029021" customFormat="1" spans="1:16">
      <c r="A1029021" s="18"/>
      <c r="F1029021" s="18"/>
      <c r="G1029021" s="18"/>
      <c r="H1029021" s="18"/>
      <c r="I1029021" s="19"/>
      <c r="J1029021" s="19"/>
      <c r="K1029021" s="20"/>
      <c r="L1029021" s="18"/>
      <c r="M1029021" s="18"/>
      <c r="N1029021" s="18"/>
      <c r="O1029021" s="18"/>
      <c r="P1029021" s="18"/>
    </row>
    <row r="1029022" customFormat="1" spans="1:16">
      <c r="A1029022" s="18"/>
      <c r="F1029022" s="18"/>
      <c r="G1029022" s="18"/>
      <c r="H1029022" s="18"/>
      <c r="I1029022" s="19"/>
      <c r="J1029022" s="19"/>
      <c r="K1029022" s="20"/>
      <c r="L1029022" s="18"/>
      <c r="M1029022" s="18"/>
      <c r="N1029022" s="18"/>
      <c r="O1029022" s="18"/>
      <c r="P1029022" s="18"/>
    </row>
    <row r="1029023" customFormat="1" spans="1:16">
      <c r="A1029023" s="18"/>
      <c r="F1029023" s="18"/>
      <c r="G1029023" s="18"/>
      <c r="H1029023" s="18"/>
      <c r="I1029023" s="19"/>
      <c r="J1029023" s="19"/>
      <c r="K1029023" s="20"/>
      <c r="L1029023" s="18"/>
      <c r="M1029023" s="18"/>
      <c r="N1029023" s="18"/>
      <c r="O1029023" s="18"/>
      <c r="P1029023" s="18"/>
    </row>
    <row r="1029024" customFormat="1" spans="1:16">
      <c r="A1029024" s="18"/>
      <c r="F1029024" s="18"/>
      <c r="G1029024" s="18"/>
      <c r="H1029024" s="18"/>
      <c r="I1029024" s="19"/>
      <c r="J1029024" s="19"/>
      <c r="K1029024" s="20"/>
      <c r="L1029024" s="18"/>
      <c r="M1029024" s="18"/>
      <c r="N1029024" s="18"/>
      <c r="O1029024" s="18"/>
      <c r="P1029024" s="18"/>
    </row>
    <row r="1029025" customFormat="1" spans="1:16">
      <c r="A1029025" s="18"/>
      <c r="F1029025" s="18"/>
      <c r="G1029025" s="18"/>
      <c r="H1029025" s="18"/>
      <c r="I1029025" s="19"/>
      <c r="J1029025" s="19"/>
      <c r="K1029025" s="20"/>
      <c r="L1029025" s="18"/>
      <c r="M1029025" s="18"/>
      <c r="N1029025" s="18"/>
      <c r="O1029025" s="18"/>
      <c r="P1029025" s="18"/>
    </row>
    <row r="1029026" customFormat="1" spans="1:16">
      <c r="A1029026" s="18"/>
      <c r="F1029026" s="18"/>
      <c r="G1029026" s="18"/>
      <c r="H1029026" s="18"/>
      <c r="I1029026" s="19"/>
      <c r="J1029026" s="19"/>
      <c r="K1029026" s="20"/>
      <c r="L1029026" s="18"/>
      <c r="M1029026" s="18"/>
      <c r="N1029026" s="18"/>
      <c r="O1029026" s="18"/>
      <c r="P1029026" s="18"/>
    </row>
    <row r="1029027" customFormat="1" spans="1:16">
      <c r="A1029027" s="18"/>
      <c r="F1029027" s="18"/>
      <c r="G1029027" s="18"/>
      <c r="H1029027" s="18"/>
      <c r="I1029027" s="19"/>
      <c r="J1029027" s="19"/>
      <c r="K1029027" s="20"/>
      <c r="L1029027" s="18"/>
      <c r="M1029027" s="18"/>
      <c r="N1029027" s="18"/>
      <c r="O1029027" s="18"/>
      <c r="P1029027" s="18"/>
    </row>
    <row r="1029028" customFormat="1" spans="1:16">
      <c r="A1029028" s="18"/>
      <c r="F1029028" s="18"/>
      <c r="G1029028" s="18"/>
      <c r="H1029028" s="18"/>
      <c r="I1029028" s="19"/>
      <c r="J1029028" s="19"/>
      <c r="K1029028" s="20"/>
      <c r="L1029028" s="18"/>
      <c r="M1029028" s="18"/>
      <c r="N1029028" s="18"/>
      <c r="O1029028" s="18"/>
      <c r="P1029028" s="18"/>
    </row>
    <row r="1029029" customFormat="1" spans="1:16">
      <c r="A1029029" s="18"/>
      <c r="F1029029" s="18"/>
      <c r="G1029029" s="18"/>
      <c r="H1029029" s="18"/>
      <c r="I1029029" s="19"/>
      <c r="J1029029" s="19"/>
      <c r="K1029029" s="20"/>
      <c r="L1029029" s="18"/>
      <c r="M1029029" s="18"/>
      <c r="N1029029" s="18"/>
      <c r="O1029029" s="18"/>
      <c r="P1029029" s="18"/>
    </row>
    <row r="1029030" customFormat="1" spans="1:16">
      <c r="A1029030" s="18"/>
      <c r="F1029030" s="18"/>
      <c r="G1029030" s="18"/>
      <c r="H1029030" s="18"/>
      <c r="I1029030" s="19"/>
      <c r="J1029030" s="19"/>
      <c r="K1029030" s="20"/>
      <c r="L1029030" s="18"/>
      <c r="M1029030" s="18"/>
      <c r="N1029030" s="18"/>
      <c r="O1029030" s="18"/>
      <c r="P1029030" s="18"/>
    </row>
    <row r="1029031" customFormat="1" spans="1:16">
      <c r="A1029031" s="18"/>
      <c r="F1029031" s="18"/>
      <c r="G1029031" s="18"/>
      <c r="H1029031" s="18"/>
      <c r="I1029031" s="19"/>
      <c r="J1029031" s="19"/>
      <c r="K1029031" s="20"/>
      <c r="L1029031" s="18"/>
      <c r="M1029031" s="18"/>
      <c r="N1029031" s="18"/>
      <c r="O1029031" s="18"/>
      <c r="P1029031" s="18"/>
    </row>
    <row r="1029032" customFormat="1" spans="1:16">
      <c r="A1029032" s="18"/>
      <c r="F1029032" s="18"/>
      <c r="G1029032" s="18"/>
      <c r="H1029032" s="18"/>
      <c r="I1029032" s="19"/>
      <c r="J1029032" s="19"/>
      <c r="K1029032" s="20"/>
      <c r="L1029032" s="18"/>
      <c r="M1029032" s="18"/>
      <c r="N1029032" s="18"/>
      <c r="O1029032" s="18"/>
      <c r="P1029032" s="18"/>
    </row>
    <row r="1029033" customFormat="1" spans="1:16">
      <c r="A1029033" s="18"/>
      <c r="F1029033" s="18"/>
      <c r="G1029033" s="18"/>
      <c r="H1029033" s="18"/>
      <c r="I1029033" s="19"/>
      <c r="J1029033" s="19"/>
      <c r="K1029033" s="20"/>
      <c r="L1029033" s="18"/>
      <c r="M1029033" s="18"/>
      <c r="N1029033" s="18"/>
      <c r="O1029033" s="18"/>
      <c r="P1029033" s="18"/>
    </row>
    <row r="1029034" customFormat="1" spans="1:16">
      <c r="A1029034" s="18"/>
      <c r="F1029034" s="18"/>
      <c r="G1029034" s="18"/>
      <c r="H1029034" s="18"/>
      <c r="I1029034" s="19"/>
      <c r="J1029034" s="19"/>
      <c r="K1029034" s="20"/>
      <c r="L1029034" s="18"/>
      <c r="M1029034" s="18"/>
      <c r="N1029034" s="18"/>
      <c r="O1029034" s="18"/>
      <c r="P1029034" s="18"/>
    </row>
    <row r="1029035" customFormat="1" spans="1:16">
      <c r="A1029035" s="18"/>
      <c r="F1029035" s="18"/>
      <c r="G1029035" s="18"/>
      <c r="H1029035" s="18"/>
      <c r="I1029035" s="19"/>
      <c r="J1029035" s="19"/>
      <c r="K1029035" s="20"/>
      <c r="L1029035" s="18"/>
      <c r="M1029035" s="18"/>
      <c r="N1029035" s="18"/>
      <c r="O1029035" s="18"/>
      <c r="P1029035" s="18"/>
    </row>
    <row r="1029036" customFormat="1" spans="1:16">
      <c r="A1029036" s="18"/>
      <c r="F1029036" s="18"/>
      <c r="G1029036" s="18"/>
      <c r="H1029036" s="18"/>
      <c r="I1029036" s="19"/>
      <c r="J1029036" s="19"/>
      <c r="K1029036" s="20"/>
      <c r="L1029036" s="18"/>
      <c r="M1029036" s="18"/>
      <c r="N1029036" s="18"/>
      <c r="O1029036" s="18"/>
      <c r="P1029036" s="18"/>
    </row>
    <row r="1029037" customFormat="1" spans="1:16">
      <c r="A1029037" s="18"/>
      <c r="F1029037" s="18"/>
      <c r="G1029037" s="18"/>
      <c r="H1029037" s="18"/>
      <c r="I1029037" s="19"/>
      <c r="J1029037" s="19"/>
      <c r="K1029037" s="20"/>
      <c r="L1029037" s="18"/>
      <c r="M1029037" s="18"/>
      <c r="N1029037" s="18"/>
      <c r="O1029037" s="18"/>
      <c r="P1029037" s="18"/>
    </row>
    <row r="1029038" customFormat="1" spans="1:16">
      <c r="A1029038" s="18"/>
      <c r="F1029038" s="18"/>
      <c r="G1029038" s="18"/>
      <c r="H1029038" s="18"/>
      <c r="I1029038" s="19"/>
      <c r="J1029038" s="19"/>
      <c r="K1029038" s="20"/>
      <c r="L1029038" s="18"/>
      <c r="M1029038" s="18"/>
      <c r="N1029038" s="18"/>
      <c r="O1029038" s="18"/>
      <c r="P1029038" s="18"/>
    </row>
    <row r="1029039" customFormat="1" spans="1:16">
      <c r="A1029039" s="18"/>
      <c r="F1029039" s="18"/>
      <c r="G1029039" s="18"/>
      <c r="H1029039" s="18"/>
      <c r="I1029039" s="19"/>
      <c r="J1029039" s="19"/>
      <c r="K1029039" s="20"/>
      <c r="L1029039" s="18"/>
      <c r="M1029039" s="18"/>
      <c r="N1029039" s="18"/>
      <c r="O1029039" s="18"/>
      <c r="P1029039" s="18"/>
    </row>
    <row r="1029040" customFormat="1" spans="1:16">
      <c r="A1029040" s="18"/>
      <c r="F1029040" s="18"/>
      <c r="G1029040" s="18"/>
      <c r="H1029040" s="18"/>
      <c r="I1029040" s="19"/>
      <c r="J1029040" s="19"/>
      <c r="K1029040" s="20"/>
      <c r="L1029040" s="18"/>
      <c r="M1029040" s="18"/>
      <c r="N1029040" s="18"/>
      <c r="O1029040" s="18"/>
      <c r="P1029040" s="18"/>
    </row>
    <row r="1029041" customFormat="1" spans="1:16">
      <c r="A1029041" s="18"/>
      <c r="F1029041" s="18"/>
      <c r="G1029041" s="18"/>
      <c r="H1029041" s="18"/>
      <c r="I1029041" s="19"/>
      <c r="J1029041" s="19"/>
      <c r="K1029041" s="20"/>
      <c r="L1029041" s="18"/>
      <c r="M1029041" s="18"/>
      <c r="N1029041" s="18"/>
      <c r="O1029041" s="18"/>
      <c r="P1029041" s="18"/>
    </row>
    <row r="1029042" customFormat="1" spans="1:16">
      <c r="A1029042" s="18"/>
      <c r="F1029042" s="18"/>
      <c r="G1029042" s="18"/>
      <c r="H1029042" s="18"/>
      <c r="I1029042" s="19"/>
      <c r="J1029042" s="19"/>
      <c r="K1029042" s="20"/>
      <c r="L1029042" s="18"/>
      <c r="M1029042" s="18"/>
      <c r="N1029042" s="18"/>
      <c r="O1029042" s="18"/>
      <c r="P1029042" s="18"/>
    </row>
    <row r="1029043" customFormat="1" spans="1:16">
      <c r="A1029043" s="18"/>
      <c r="F1029043" s="18"/>
      <c r="G1029043" s="18"/>
      <c r="H1029043" s="18"/>
      <c r="I1029043" s="19"/>
      <c r="J1029043" s="19"/>
      <c r="K1029043" s="20"/>
      <c r="L1029043" s="18"/>
      <c r="M1029043" s="18"/>
      <c r="N1029043" s="18"/>
      <c r="O1029043" s="18"/>
      <c r="P1029043" s="18"/>
    </row>
    <row r="1029044" customFormat="1" spans="1:16">
      <c r="A1029044" s="18"/>
      <c r="F1029044" s="18"/>
      <c r="G1029044" s="18"/>
      <c r="H1029044" s="18"/>
      <c r="I1029044" s="19"/>
      <c r="J1029044" s="19"/>
      <c r="K1029044" s="20"/>
      <c r="L1029044" s="18"/>
      <c r="M1029044" s="18"/>
      <c r="N1029044" s="18"/>
      <c r="O1029044" s="18"/>
      <c r="P1029044" s="18"/>
    </row>
    <row r="1029045" customFormat="1" spans="1:16">
      <c r="A1029045" s="18"/>
      <c r="F1029045" s="18"/>
      <c r="G1029045" s="18"/>
      <c r="H1029045" s="18"/>
      <c r="I1029045" s="19"/>
      <c r="J1029045" s="19"/>
      <c r="K1029045" s="20"/>
      <c r="L1029045" s="18"/>
      <c r="M1029045" s="18"/>
      <c r="N1029045" s="18"/>
      <c r="O1029045" s="18"/>
      <c r="P1029045" s="18"/>
    </row>
    <row r="1029046" customFormat="1" spans="1:16">
      <c r="A1029046" s="18"/>
      <c r="F1029046" s="18"/>
      <c r="G1029046" s="18"/>
      <c r="H1029046" s="18"/>
      <c r="I1029046" s="19"/>
      <c r="J1029046" s="19"/>
      <c r="K1029046" s="20"/>
      <c r="L1029046" s="18"/>
      <c r="M1029046" s="18"/>
      <c r="N1029046" s="18"/>
      <c r="O1029046" s="18"/>
      <c r="P1029046" s="18"/>
    </row>
    <row r="1029047" customFormat="1" spans="1:16">
      <c r="A1029047" s="18"/>
      <c r="F1029047" s="18"/>
      <c r="G1029047" s="18"/>
      <c r="H1029047" s="18"/>
      <c r="I1029047" s="19"/>
      <c r="J1029047" s="19"/>
      <c r="K1029047" s="20"/>
      <c r="L1029047" s="18"/>
      <c r="M1029047" s="18"/>
      <c r="N1029047" s="18"/>
      <c r="O1029047" s="18"/>
      <c r="P1029047" s="18"/>
    </row>
    <row r="1029048" customFormat="1" spans="1:16">
      <c r="A1029048" s="18"/>
      <c r="F1029048" s="18"/>
      <c r="G1029048" s="18"/>
      <c r="H1029048" s="18"/>
      <c r="I1029048" s="19"/>
      <c r="J1029048" s="19"/>
      <c r="K1029048" s="20"/>
      <c r="L1029048" s="18"/>
      <c r="M1029048" s="18"/>
      <c r="N1029048" s="18"/>
      <c r="O1029048" s="18"/>
      <c r="P1029048" s="18"/>
    </row>
    <row r="1029049" customFormat="1" spans="1:16">
      <c r="A1029049" s="18"/>
      <c r="F1029049" s="18"/>
      <c r="G1029049" s="18"/>
      <c r="H1029049" s="18"/>
      <c r="I1029049" s="19"/>
      <c r="J1029049" s="19"/>
      <c r="K1029049" s="20"/>
      <c r="L1029049" s="18"/>
      <c r="M1029049" s="18"/>
      <c r="N1029049" s="18"/>
      <c r="O1029049" s="18"/>
      <c r="P1029049" s="18"/>
    </row>
    <row r="1029050" customFormat="1" spans="1:16">
      <c r="A1029050" s="18"/>
      <c r="F1029050" s="18"/>
      <c r="G1029050" s="18"/>
      <c r="H1029050" s="18"/>
      <c r="I1029050" s="19"/>
      <c r="J1029050" s="19"/>
      <c r="K1029050" s="20"/>
      <c r="L1029050" s="18"/>
      <c r="M1029050" s="18"/>
      <c r="N1029050" s="18"/>
      <c r="O1029050" s="18"/>
      <c r="P1029050" s="18"/>
    </row>
    <row r="1029051" customFormat="1" spans="1:16">
      <c r="A1029051" s="18"/>
      <c r="F1029051" s="18"/>
      <c r="G1029051" s="18"/>
      <c r="H1029051" s="18"/>
      <c r="I1029051" s="19"/>
      <c r="J1029051" s="19"/>
      <c r="K1029051" s="20"/>
      <c r="L1029051" s="18"/>
      <c r="M1029051" s="18"/>
      <c r="N1029051" s="18"/>
      <c r="O1029051" s="18"/>
      <c r="P1029051" s="18"/>
    </row>
    <row r="1029052" customFormat="1" spans="1:16">
      <c r="A1029052" s="18"/>
      <c r="F1029052" s="18"/>
      <c r="G1029052" s="18"/>
      <c r="H1029052" s="18"/>
      <c r="I1029052" s="19"/>
      <c r="J1029052" s="19"/>
      <c r="K1029052" s="20"/>
      <c r="L1029052" s="18"/>
      <c r="M1029052" s="18"/>
      <c r="N1029052" s="18"/>
      <c r="O1029052" s="18"/>
      <c r="P1029052" s="18"/>
    </row>
    <row r="1029053" customFormat="1" spans="1:16">
      <c r="A1029053" s="18"/>
      <c r="F1029053" s="18"/>
      <c r="G1029053" s="18"/>
      <c r="H1029053" s="18"/>
      <c r="I1029053" s="19"/>
      <c r="J1029053" s="19"/>
      <c r="K1029053" s="20"/>
      <c r="L1029053" s="18"/>
      <c r="M1029053" s="18"/>
      <c r="N1029053" s="18"/>
      <c r="O1029053" s="18"/>
      <c r="P1029053" s="18"/>
    </row>
    <row r="1029054" customFormat="1" spans="1:16">
      <c r="A1029054" s="18"/>
      <c r="F1029054" s="18"/>
      <c r="G1029054" s="18"/>
      <c r="H1029054" s="18"/>
      <c r="I1029054" s="19"/>
      <c r="J1029054" s="19"/>
      <c r="K1029054" s="20"/>
      <c r="L1029054" s="18"/>
      <c r="M1029054" s="18"/>
      <c r="N1029054" s="18"/>
      <c r="O1029054" s="18"/>
      <c r="P1029054" s="18"/>
    </row>
    <row r="1029055" customFormat="1" spans="1:16">
      <c r="A1029055" s="18"/>
      <c r="F1029055" s="18"/>
      <c r="G1029055" s="18"/>
      <c r="H1029055" s="18"/>
      <c r="I1029055" s="19"/>
      <c r="J1029055" s="19"/>
      <c r="K1029055" s="20"/>
      <c r="L1029055" s="18"/>
      <c r="M1029055" s="18"/>
      <c r="N1029055" s="18"/>
      <c r="O1029055" s="18"/>
      <c r="P1029055" s="18"/>
    </row>
    <row r="1029056" customFormat="1" spans="1:16">
      <c r="A1029056" s="18"/>
      <c r="F1029056" s="18"/>
      <c r="G1029056" s="18"/>
      <c r="H1029056" s="18"/>
      <c r="I1029056" s="19"/>
      <c r="J1029056" s="19"/>
      <c r="K1029056" s="20"/>
      <c r="L1029056" s="18"/>
      <c r="M1029056" s="18"/>
      <c r="N1029056" s="18"/>
      <c r="O1029056" s="18"/>
      <c r="P1029056" s="18"/>
    </row>
    <row r="1029057" customFormat="1" spans="1:16">
      <c r="A1029057" s="18"/>
      <c r="F1029057" s="18"/>
      <c r="G1029057" s="18"/>
      <c r="H1029057" s="18"/>
      <c r="I1029057" s="19"/>
      <c r="J1029057" s="19"/>
      <c r="K1029057" s="20"/>
      <c r="L1029057" s="18"/>
      <c r="M1029057" s="18"/>
      <c r="N1029057" s="18"/>
      <c r="O1029057" s="18"/>
      <c r="P1029057" s="18"/>
    </row>
    <row r="1029058" customFormat="1" spans="1:16">
      <c r="A1029058" s="18"/>
      <c r="F1029058" s="18"/>
      <c r="G1029058" s="18"/>
      <c r="H1029058" s="18"/>
      <c r="I1029058" s="19"/>
      <c r="J1029058" s="19"/>
      <c r="K1029058" s="20"/>
      <c r="L1029058" s="18"/>
      <c r="M1029058" s="18"/>
      <c r="N1029058" s="18"/>
      <c r="O1029058" s="18"/>
      <c r="P1029058" s="18"/>
    </row>
    <row r="1029059" customFormat="1" spans="1:16">
      <c r="A1029059" s="18"/>
      <c r="F1029059" s="18"/>
      <c r="G1029059" s="18"/>
      <c r="H1029059" s="18"/>
      <c r="I1029059" s="19"/>
      <c r="J1029059" s="19"/>
      <c r="K1029059" s="20"/>
      <c r="L1029059" s="18"/>
      <c r="M1029059" s="18"/>
      <c r="N1029059" s="18"/>
      <c r="O1029059" s="18"/>
      <c r="P1029059" s="18"/>
    </row>
    <row r="1029060" customFormat="1" spans="1:16">
      <c r="A1029060" s="18"/>
      <c r="F1029060" s="18"/>
      <c r="G1029060" s="18"/>
      <c r="H1029060" s="18"/>
      <c r="I1029060" s="19"/>
      <c r="J1029060" s="19"/>
      <c r="K1029060" s="20"/>
      <c r="L1029060" s="18"/>
      <c r="M1029060" s="18"/>
      <c r="N1029060" s="18"/>
      <c r="O1029060" s="18"/>
      <c r="P1029060" s="18"/>
    </row>
    <row r="1029061" customFormat="1" spans="1:16">
      <c r="A1029061" s="18"/>
      <c r="F1029061" s="18"/>
      <c r="G1029061" s="18"/>
      <c r="H1029061" s="18"/>
      <c r="I1029061" s="19"/>
      <c r="J1029061" s="19"/>
      <c r="K1029061" s="20"/>
      <c r="L1029061" s="18"/>
      <c r="M1029061" s="18"/>
      <c r="N1029061" s="18"/>
      <c r="O1029061" s="18"/>
      <c r="P1029061" s="18"/>
    </row>
    <row r="1029062" customFormat="1" spans="1:16">
      <c r="A1029062" s="18"/>
      <c r="F1029062" s="18"/>
      <c r="G1029062" s="18"/>
      <c r="H1029062" s="18"/>
      <c r="I1029062" s="19"/>
      <c r="J1029062" s="19"/>
      <c r="K1029062" s="20"/>
      <c r="L1029062" s="18"/>
      <c r="M1029062" s="18"/>
      <c r="N1029062" s="18"/>
      <c r="O1029062" s="18"/>
      <c r="P1029062" s="18"/>
    </row>
    <row r="1029063" customFormat="1" spans="1:16">
      <c r="A1029063" s="18"/>
      <c r="F1029063" s="18"/>
      <c r="G1029063" s="18"/>
      <c r="H1029063" s="18"/>
      <c r="I1029063" s="19"/>
      <c r="J1029063" s="19"/>
      <c r="K1029063" s="20"/>
      <c r="L1029063" s="18"/>
      <c r="M1029063" s="18"/>
      <c r="N1029063" s="18"/>
      <c r="O1029063" s="18"/>
      <c r="P1029063" s="18"/>
    </row>
    <row r="1029064" customFormat="1" spans="1:16">
      <c r="A1029064" s="18"/>
      <c r="F1029064" s="18"/>
      <c r="G1029064" s="18"/>
      <c r="H1029064" s="18"/>
      <c r="I1029064" s="19"/>
      <c r="J1029064" s="19"/>
      <c r="K1029064" s="20"/>
      <c r="L1029064" s="18"/>
      <c r="M1029064" s="18"/>
      <c r="N1029064" s="18"/>
      <c r="O1029064" s="18"/>
      <c r="P1029064" s="18"/>
    </row>
    <row r="1029065" customFormat="1" spans="1:16">
      <c r="A1029065" s="18"/>
      <c r="F1029065" s="18"/>
      <c r="G1029065" s="18"/>
      <c r="H1029065" s="18"/>
      <c r="I1029065" s="19"/>
      <c r="J1029065" s="19"/>
      <c r="K1029065" s="20"/>
      <c r="L1029065" s="18"/>
      <c r="M1029065" s="18"/>
      <c r="N1029065" s="18"/>
      <c r="O1029065" s="18"/>
      <c r="P1029065" s="18"/>
    </row>
    <row r="1029066" customFormat="1" spans="1:16">
      <c r="A1029066" s="18"/>
      <c r="F1029066" s="18"/>
      <c r="G1029066" s="18"/>
      <c r="H1029066" s="18"/>
      <c r="I1029066" s="19"/>
      <c r="J1029066" s="19"/>
      <c r="K1029066" s="20"/>
      <c r="L1029066" s="18"/>
      <c r="M1029066" s="18"/>
      <c r="N1029066" s="18"/>
      <c r="O1029066" s="18"/>
      <c r="P1029066" s="18"/>
    </row>
    <row r="1029067" customFormat="1" spans="1:16">
      <c r="A1029067" s="18"/>
      <c r="F1029067" s="18"/>
      <c r="G1029067" s="18"/>
      <c r="H1029067" s="18"/>
      <c r="I1029067" s="19"/>
      <c r="J1029067" s="19"/>
      <c r="K1029067" s="20"/>
      <c r="L1029067" s="18"/>
      <c r="M1029067" s="18"/>
      <c r="N1029067" s="18"/>
      <c r="O1029067" s="18"/>
      <c r="P1029067" s="18"/>
    </row>
    <row r="1029068" customFormat="1" spans="1:16">
      <c r="A1029068" s="18"/>
      <c r="F1029068" s="18"/>
      <c r="G1029068" s="18"/>
      <c r="H1029068" s="18"/>
      <c r="I1029068" s="19"/>
      <c r="J1029068" s="19"/>
      <c r="K1029068" s="20"/>
      <c r="L1029068" s="18"/>
      <c r="M1029068" s="18"/>
      <c r="N1029068" s="18"/>
      <c r="O1029068" s="18"/>
      <c r="P1029068" s="18"/>
    </row>
    <row r="1029069" customFormat="1" spans="1:16">
      <c r="A1029069" s="18"/>
      <c r="F1029069" s="18"/>
      <c r="G1029069" s="18"/>
      <c r="H1029069" s="18"/>
      <c r="I1029069" s="19"/>
      <c r="J1029069" s="19"/>
      <c r="K1029069" s="20"/>
      <c r="L1029069" s="18"/>
      <c r="M1029069" s="18"/>
      <c r="N1029069" s="18"/>
      <c r="O1029069" s="18"/>
      <c r="P1029069" s="18"/>
    </row>
    <row r="1029070" customFormat="1" spans="1:16">
      <c r="A1029070" s="18"/>
      <c r="F1029070" s="18"/>
      <c r="G1029070" s="18"/>
      <c r="H1029070" s="18"/>
      <c r="I1029070" s="19"/>
      <c r="J1029070" s="19"/>
      <c r="K1029070" s="20"/>
      <c r="L1029070" s="18"/>
      <c r="M1029070" s="18"/>
      <c r="N1029070" s="18"/>
      <c r="O1029070" s="18"/>
      <c r="P1029070" s="18"/>
    </row>
    <row r="1029071" customFormat="1" spans="1:16">
      <c r="A1029071" s="18"/>
      <c r="F1029071" s="18"/>
      <c r="G1029071" s="18"/>
      <c r="H1029071" s="18"/>
      <c r="I1029071" s="19"/>
      <c r="J1029071" s="19"/>
      <c r="K1029071" s="20"/>
      <c r="L1029071" s="18"/>
      <c r="M1029071" s="18"/>
      <c r="N1029071" s="18"/>
      <c r="O1029071" s="18"/>
      <c r="P1029071" s="18"/>
    </row>
    <row r="1029072" customFormat="1" spans="1:16">
      <c r="A1029072" s="18"/>
      <c r="F1029072" s="18"/>
      <c r="G1029072" s="18"/>
      <c r="H1029072" s="18"/>
      <c r="I1029072" s="19"/>
      <c r="J1029072" s="19"/>
      <c r="K1029072" s="20"/>
      <c r="L1029072" s="18"/>
      <c r="M1029072" s="18"/>
      <c r="N1029072" s="18"/>
      <c r="O1029072" s="18"/>
      <c r="P1029072" s="18"/>
    </row>
    <row r="1029073" customFormat="1" spans="1:16">
      <c r="A1029073" s="18"/>
      <c r="F1029073" s="18"/>
      <c r="G1029073" s="18"/>
      <c r="H1029073" s="18"/>
      <c r="I1029073" s="19"/>
      <c r="J1029073" s="19"/>
      <c r="K1029073" s="20"/>
      <c r="L1029073" s="18"/>
      <c r="M1029073" s="18"/>
      <c r="N1029073" s="18"/>
      <c r="O1029073" s="18"/>
      <c r="P1029073" s="18"/>
    </row>
    <row r="1029074" customFormat="1" spans="1:16">
      <c r="A1029074" s="18"/>
      <c r="F1029074" s="18"/>
      <c r="G1029074" s="18"/>
      <c r="H1029074" s="18"/>
      <c r="I1029074" s="19"/>
      <c r="J1029074" s="19"/>
      <c r="K1029074" s="20"/>
      <c r="L1029074" s="18"/>
      <c r="M1029074" s="18"/>
      <c r="N1029074" s="18"/>
      <c r="O1029074" s="18"/>
      <c r="P1029074" s="18"/>
    </row>
    <row r="1029075" customFormat="1" spans="1:16">
      <c r="A1029075" s="18"/>
      <c r="F1029075" s="18"/>
      <c r="G1029075" s="18"/>
      <c r="H1029075" s="18"/>
      <c r="I1029075" s="19"/>
      <c r="J1029075" s="19"/>
      <c r="K1029075" s="20"/>
      <c r="L1029075" s="18"/>
      <c r="M1029075" s="18"/>
      <c r="N1029075" s="18"/>
      <c r="O1029075" s="18"/>
      <c r="P1029075" s="18"/>
    </row>
    <row r="1029076" customFormat="1" spans="1:16">
      <c r="A1029076" s="18"/>
      <c r="F1029076" s="18"/>
      <c r="G1029076" s="18"/>
      <c r="H1029076" s="18"/>
      <c r="I1029076" s="19"/>
      <c r="J1029076" s="19"/>
      <c r="K1029076" s="20"/>
      <c r="L1029076" s="18"/>
      <c r="M1029076" s="18"/>
      <c r="N1029076" s="18"/>
      <c r="O1029076" s="18"/>
      <c r="P1029076" s="18"/>
    </row>
    <row r="1029077" customFormat="1" spans="1:16">
      <c r="A1029077" s="18"/>
      <c r="F1029077" s="18"/>
      <c r="G1029077" s="18"/>
      <c r="H1029077" s="18"/>
      <c r="I1029077" s="19"/>
      <c r="J1029077" s="19"/>
      <c r="K1029077" s="20"/>
      <c r="L1029077" s="18"/>
      <c r="M1029077" s="18"/>
      <c r="N1029077" s="18"/>
      <c r="O1029077" s="18"/>
      <c r="P1029077" s="18"/>
    </row>
    <row r="1029078" customFormat="1" spans="1:16">
      <c r="A1029078" s="18"/>
      <c r="F1029078" s="18"/>
      <c r="G1029078" s="18"/>
      <c r="H1029078" s="18"/>
      <c r="I1029078" s="19"/>
      <c r="J1029078" s="19"/>
      <c r="K1029078" s="20"/>
      <c r="L1029078" s="18"/>
      <c r="M1029078" s="18"/>
      <c r="N1029078" s="18"/>
      <c r="O1029078" s="18"/>
      <c r="P1029078" s="18"/>
    </row>
    <row r="1029079" customFormat="1" spans="1:16">
      <c r="A1029079" s="18"/>
      <c r="F1029079" s="18"/>
      <c r="G1029079" s="18"/>
      <c r="H1029079" s="18"/>
      <c r="I1029079" s="19"/>
      <c r="J1029079" s="19"/>
      <c r="K1029079" s="20"/>
      <c r="L1029079" s="18"/>
      <c r="M1029079" s="18"/>
      <c r="N1029079" s="18"/>
      <c r="O1029079" s="18"/>
      <c r="P1029079" s="18"/>
    </row>
    <row r="1029080" customFormat="1" spans="1:16">
      <c r="A1029080" s="18"/>
      <c r="F1029080" s="18"/>
      <c r="G1029080" s="18"/>
      <c r="H1029080" s="18"/>
      <c r="I1029080" s="19"/>
      <c r="J1029080" s="19"/>
      <c r="K1029080" s="20"/>
      <c r="L1029080" s="18"/>
      <c r="M1029080" s="18"/>
      <c r="N1029080" s="18"/>
      <c r="O1029080" s="18"/>
      <c r="P1029080" s="18"/>
    </row>
    <row r="1029081" customFormat="1" spans="1:16">
      <c r="A1029081" s="18"/>
      <c r="F1029081" s="18"/>
      <c r="G1029081" s="18"/>
      <c r="H1029081" s="18"/>
      <c r="I1029081" s="19"/>
      <c r="J1029081" s="19"/>
      <c r="K1029081" s="20"/>
      <c r="L1029081" s="18"/>
      <c r="M1029081" s="18"/>
      <c r="N1029081" s="18"/>
      <c r="O1029081" s="18"/>
      <c r="P1029081" s="18"/>
    </row>
    <row r="1029082" customFormat="1" spans="1:16">
      <c r="A1029082" s="18"/>
      <c r="F1029082" s="18"/>
      <c r="G1029082" s="18"/>
      <c r="H1029082" s="18"/>
      <c r="I1029082" s="19"/>
      <c r="J1029082" s="19"/>
      <c r="K1029082" s="20"/>
      <c r="L1029082" s="18"/>
      <c r="M1029082" s="18"/>
      <c r="N1029082" s="18"/>
      <c r="O1029082" s="18"/>
      <c r="P1029082" s="18"/>
    </row>
    <row r="1029083" customFormat="1" spans="1:16">
      <c r="A1029083" s="18"/>
      <c r="F1029083" s="18"/>
      <c r="G1029083" s="18"/>
      <c r="H1029083" s="18"/>
      <c r="I1029083" s="19"/>
      <c r="J1029083" s="19"/>
      <c r="K1029083" s="20"/>
      <c r="L1029083" s="18"/>
      <c r="M1029083" s="18"/>
      <c r="N1029083" s="18"/>
      <c r="O1029083" s="18"/>
      <c r="P1029083" s="18"/>
    </row>
    <row r="1029084" customFormat="1" spans="1:16">
      <c r="A1029084" s="18"/>
      <c r="F1029084" s="18"/>
      <c r="G1029084" s="18"/>
      <c r="H1029084" s="18"/>
      <c r="I1029084" s="19"/>
      <c r="J1029084" s="19"/>
      <c r="K1029084" s="20"/>
      <c r="L1029084" s="18"/>
      <c r="M1029084" s="18"/>
      <c r="N1029084" s="18"/>
      <c r="O1029084" s="18"/>
      <c r="P1029084" s="18"/>
    </row>
    <row r="1029085" customFormat="1" spans="1:16">
      <c r="A1029085" s="18"/>
      <c r="F1029085" s="18"/>
      <c r="G1029085" s="18"/>
      <c r="H1029085" s="18"/>
      <c r="I1029085" s="19"/>
      <c r="J1029085" s="19"/>
      <c r="K1029085" s="20"/>
      <c r="L1029085" s="18"/>
      <c r="M1029085" s="18"/>
      <c r="N1029085" s="18"/>
      <c r="O1029085" s="18"/>
      <c r="P1029085" s="18"/>
    </row>
    <row r="1029086" customFormat="1" spans="1:16">
      <c r="A1029086" s="18"/>
      <c r="F1029086" s="18"/>
      <c r="G1029086" s="18"/>
      <c r="H1029086" s="18"/>
      <c r="I1029086" s="19"/>
      <c r="J1029086" s="19"/>
      <c r="K1029086" s="20"/>
      <c r="L1029086" s="18"/>
      <c r="M1029086" s="18"/>
      <c r="N1029086" s="18"/>
      <c r="O1029086" s="18"/>
      <c r="P1029086" s="18"/>
    </row>
    <row r="1029087" customFormat="1" spans="1:16">
      <c r="A1029087" s="18"/>
      <c r="F1029087" s="18"/>
      <c r="G1029087" s="18"/>
      <c r="H1029087" s="18"/>
      <c r="I1029087" s="19"/>
      <c r="J1029087" s="19"/>
      <c r="K1029087" s="20"/>
      <c r="L1029087" s="18"/>
      <c r="M1029087" s="18"/>
      <c r="N1029087" s="18"/>
      <c r="O1029087" s="18"/>
      <c r="P1029087" s="18"/>
    </row>
    <row r="1029088" customFormat="1" spans="1:16">
      <c r="A1029088" s="18"/>
      <c r="F1029088" s="18"/>
      <c r="G1029088" s="18"/>
      <c r="H1029088" s="18"/>
      <c r="I1029088" s="19"/>
      <c r="J1029088" s="19"/>
      <c r="K1029088" s="20"/>
      <c r="L1029088" s="18"/>
      <c r="M1029088" s="18"/>
      <c r="N1029088" s="18"/>
      <c r="O1029088" s="18"/>
      <c r="P1029088" s="18"/>
    </row>
    <row r="1029089" customFormat="1" spans="1:16">
      <c r="A1029089" s="18"/>
      <c r="F1029089" s="18"/>
      <c r="G1029089" s="18"/>
      <c r="H1029089" s="18"/>
      <c r="I1029089" s="19"/>
      <c r="J1029089" s="19"/>
      <c r="K1029089" s="20"/>
      <c r="L1029089" s="18"/>
      <c r="M1029089" s="18"/>
      <c r="N1029089" s="18"/>
      <c r="O1029089" s="18"/>
      <c r="P1029089" s="18"/>
    </row>
    <row r="1029090" customFormat="1" spans="1:16">
      <c r="A1029090" s="18"/>
      <c r="F1029090" s="18"/>
      <c r="G1029090" s="18"/>
      <c r="H1029090" s="18"/>
      <c r="I1029090" s="19"/>
      <c r="J1029090" s="19"/>
      <c r="K1029090" s="20"/>
      <c r="L1029090" s="18"/>
      <c r="M1029090" s="18"/>
      <c r="N1029090" s="18"/>
      <c r="O1029090" s="18"/>
      <c r="P1029090" s="18"/>
    </row>
    <row r="1029091" customFormat="1" spans="1:16">
      <c r="A1029091" s="18"/>
      <c r="F1029091" s="18"/>
      <c r="G1029091" s="18"/>
      <c r="H1029091" s="18"/>
      <c r="I1029091" s="19"/>
      <c r="J1029091" s="19"/>
      <c r="K1029091" s="20"/>
      <c r="L1029091" s="18"/>
      <c r="M1029091" s="18"/>
      <c r="N1029091" s="18"/>
      <c r="O1029091" s="18"/>
      <c r="P1029091" s="18"/>
    </row>
    <row r="1029092" customFormat="1" spans="1:16">
      <c r="A1029092" s="18"/>
      <c r="F1029092" s="18"/>
      <c r="G1029092" s="18"/>
      <c r="H1029092" s="18"/>
      <c r="I1029092" s="19"/>
      <c r="J1029092" s="19"/>
      <c r="K1029092" s="20"/>
      <c r="L1029092" s="18"/>
      <c r="M1029092" s="18"/>
      <c r="N1029092" s="18"/>
      <c r="O1029092" s="18"/>
      <c r="P1029092" s="18"/>
    </row>
    <row r="1029093" customFormat="1" spans="1:16">
      <c r="A1029093" s="18"/>
      <c r="F1029093" s="18"/>
      <c r="G1029093" s="18"/>
      <c r="H1029093" s="18"/>
      <c r="I1029093" s="19"/>
      <c r="J1029093" s="19"/>
      <c r="K1029093" s="20"/>
      <c r="L1029093" s="18"/>
      <c r="M1029093" s="18"/>
      <c r="N1029093" s="18"/>
      <c r="O1029093" s="18"/>
      <c r="P1029093" s="18"/>
    </row>
    <row r="1029094" customFormat="1" spans="1:16">
      <c r="A1029094" s="18"/>
      <c r="F1029094" s="18"/>
      <c r="G1029094" s="18"/>
      <c r="H1029094" s="18"/>
      <c r="I1029094" s="19"/>
      <c r="J1029094" s="19"/>
      <c r="K1029094" s="20"/>
      <c r="L1029094" s="18"/>
      <c r="M1029094" s="18"/>
      <c r="N1029094" s="18"/>
      <c r="O1029094" s="18"/>
      <c r="P1029094" s="18"/>
    </row>
    <row r="1029095" customFormat="1" spans="1:16">
      <c r="A1029095" s="18"/>
      <c r="F1029095" s="18"/>
      <c r="G1029095" s="18"/>
      <c r="H1029095" s="18"/>
      <c r="I1029095" s="19"/>
      <c r="J1029095" s="19"/>
      <c r="K1029095" s="20"/>
      <c r="L1029095" s="18"/>
      <c r="M1029095" s="18"/>
      <c r="N1029095" s="18"/>
      <c r="O1029095" s="18"/>
      <c r="P1029095" s="18"/>
    </row>
    <row r="1029096" customFormat="1" spans="1:16">
      <c r="A1029096" s="18"/>
      <c r="F1029096" s="18"/>
      <c r="G1029096" s="18"/>
      <c r="H1029096" s="18"/>
      <c r="I1029096" s="19"/>
      <c r="J1029096" s="19"/>
      <c r="K1029096" s="20"/>
      <c r="L1029096" s="18"/>
      <c r="M1029096" s="18"/>
      <c r="N1029096" s="18"/>
      <c r="O1029096" s="18"/>
      <c r="P1029096" s="18"/>
    </row>
    <row r="1029097" customFormat="1" spans="1:16">
      <c r="A1029097" s="18"/>
      <c r="F1029097" s="18"/>
      <c r="G1029097" s="18"/>
      <c r="H1029097" s="18"/>
      <c r="I1029097" s="19"/>
      <c r="J1029097" s="19"/>
      <c r="K1029097" s="20"/>
      <c r="L1029097" s="18"/>
      <c r="M1029097" s="18"/>
      <c r="N1029097" s="18"/>
      <c r="O1029097" s="18"/>
      <c r="P1029097" s="18"/>
    </row>
    <row r="1029098" customFormat="1" spans="1:16">
      <c r="A1029098" s="18"/>
      <c r="F1029098" s="18"/>
      <c r="G1029098" s="18"/>
      <c r="H1029098" s="18"/>
      <c r="I1029098" s="19"/>
      <c r="J1029098" s="19"/>
      <c r="K1029098" s="20"/>
      <c r="L1029098" s="18"/>
      <c r="M1029098" s="18"/>
      <c r="N1029098" s="18"/>
      <c r="O1029098" s="18"/>
      <c r="P1029098" s="18"/>
    </row>
    <row r="1029099" customFormat="1" spans="1:16">
      <c r="A1029099" s="18"/>
      <c r="F1029099" s="18"/>
      <c r="G1029099" s="18"/>
      <c r="H1029099" s="18"/>
      <c r="I1029099" s="19"/>
      <c r="J1029099" s="19"/>
      <c r="K1029099" s="20"/>
      <c r="L1029099" s="18"/>
      <c r="M1029099" s="18"/>
      <c r="N1029099" s="18"/>
      <c r="O1029099" s="18"/>
      <c r="P1029099" s="18"/>
    </row>
    <row r="1029100" customFormat="1" spans="1:16">
      <c r="A1029100" s="18"/>
      <c r="F1029100" s="18"/>
      <c r="G1029100" s="18"/>
      <c r="H1029100" s="18"/>
      <c r="I1029100" s="19"/>
      <c r="J1029100" s="19"/>
      <c r="K1029100" s="20"/>
      <c r="L1029100" s="18"/>
      <c r="M1029100" s="18"/>
      <c r="N1029100" s="18"/>
      <c r="O1029100" s="18"/>
      <c r="P1029100" s="18"/>
    </row>
    <row r="1029101" customFormat="1" spans="1:16">
      <c r="A1029101" s="18"/>
      <c r="F1029101" s="18"/>
      <c r="G1029101" s="18"/>
      <c r="H1029101" s="18"/>
      <c r="I1029101" s="19"/>
      <c r="J1029101" s="19"/>
      <c r="K1029101" s="20"/>
      <c r="L1029101" s="18"/>
      <c r="M1029101" s="18"/>
      <c r="N1029101" s="18"/>
      <c r="O1029101" s="18"/>
      <c r="P1029101" s="18"/>
    </row>
    <row r="1029102" customFormat="1" spans="1:16">
      <c r="A1029102" s="18"/>
      <c r="F1029102" s="18"/>
      <c r="G1029102" s="18"/>
      <c r="H1029102" s="18"/>
      <c r="I1029102" s="19"/>
      <c r="J1029102" s="19"/>
      <c r="K1029102" s="20"/>
      <c r="L1029102" s="18"/>
      <c r="M1029102" s="18"/>
      <c r="N1029102" s="18"/>
      <c r="O1029102" s="18"/>
      <c r="P1029102" s="18"/>
    </row>
    <row r="1029103" customFormat="1" spans="1:16">
      <c r="A1029103" s="18"/>
      <c r="F1029103" s="18"/>
      <c r="G1029103" s="18"/>
      <c r="H1029103" s="18"/>
      <c r="I1029103" s="19"/>
      <c r="J1029103" s="19"/>
      <c r="K1029103" s="20"/>
      <c r="L1029103" s="18"/>
      <c r="M1029103" s="18"/>
      <c r="N1029103" s="18"/>
      <c r="O1029103" s="18"/>
      <c r="P1029103" s="18"/>
    </row>
    <row r="1029104" customFormat="1" spans="1:16">
      <c r="A1029104" s="18"/>
      <c r="F1029104" s="18"/>
      <c r="G1029104" s="18"/>
      <c r="H1029104" s="18"/>
      <c r="I1029104" s="19"/>
      <c r="J1029104" s="19"/>
      <c r="K1029104" s="20"/>
      <c r="L1029104" s="18"/>
      <c r="M1029104" s="18"/>
      <c r="N1029104" s="18"/>
      <c r="O1029104" s="18"/>
      <c r="P1029104" s="18"/>
    </row>
    <row r="1029105" customFormat="1" spans="1:16">
      <c r="A1029105" s="18"/>
      <c r="F1029105" s="18"/>
      <c r="G1029105" s="18"/>
      <c r="H1029105" s="18"/>
      <c r="I1029105" s="19"/>
      <c r="J1029105" s="19"/>
      <c r="K1029105" s="20"/>
      <c r="L1029105" s="18"/>
      <c r="M1029105" s="18"/>
      <c r="N1029105" s="18"/>
      <c r="O1029105" s="18"/>
      <c r="P1029105" s="18"/>
    </row>
    <row r="1029106" customFormat="1" spans="1:16">
      <c r="A1029106" s="18"/>
      <c r="F1029106" s="18"/>
      <c r="G1029106" s="18"/>
      <c r="H1029106" s="18"/>
      <c r="I1029106" s="19"/>
      <c r="J1029106" s="19"/>
      <c r="K1029106" s="20"/>
      <c r="L1029106" s="18"/>
      <c r="M1029106" s="18"/>
      <c r="N1029106" s="18"/>
      <c r="O1029106" s="18"/>
      <c r="P1029106" s="18"/>
    </row>
    <row r="1029107" customFormat="1" spans="1:16">
      <c r="A1029107" s="18"/>
      <c r="F1029107" s="18"/>
      <c r="G1029107" s="18"/>
      <c r="H1029107" s="18"/>
      <c r="I1029107" s="19"/>
      <c r="J1029107" s="19"/>
      <c r="K1029107" s="20"/>
      <c r="L1029107" s="18"/>
      <c r="M1029107" s="18"/>
      <c r="N1029107" s="18"/>
      <c r="O1029107" s="18"/>
      <c r="P1029107" s="18"/>
    </row>
    <row r="1029108" customFormat="1" spans="1:16">
      <c r="A1029108" s="18"/>
      <c r="F1029108" s="18"/>
      <c r="G1029108" s="18"/>
      <c r="H1029108" s="18"/>
      <c r="I1029108" s="19"/>
      <c r="J1029108" s="19"/>
      <c r="K1029108" s="20"/>
      <c r="L1029108" s="18"/>
      <c r="M1029108" s="18"/>
      <c r="N1029108" s="18"/>
      <c r="O1029108" s="18"/>
      <c r="P1029108" s="18"/>
    </row>
    <row r="1029109" customFormat="1" spans="1:16">
      <c r="A1029109" s="18"/>
      <c r="F1029109" s="18"/>
      <c r="G1029109" s="18"/>
      <c r="H1029109" s="18"/>
      <c r="I1029109" s="19"/>
      <c r="J1029109" s="19"/>
      <c r="K1029109" s="20"/>
      <c r="L1029109" s="18"/>
      <c r="M1029109" s="18"/>
      <c r="N1029109" s="18"/>
      <c r="O1029109" s="18"/>
      <c r="P1029109" s="18"/>
    </row>
    <row r="1029110" customFormat="1" spans="1:16">
      <c r="A1029110" s="18"/>
      <c r="F1029110" s="18"/>
      <c r="G1029110" s="18"/>
      <c r="H1029110" s="18"/>
      <c r="I1029110" s="19"/>
      <c r="J1029110" s="19"/>
      <c r="K1029110" s="20"/>
      <c r="L1029110" s="18"/>
      <c r="M1029110" s="18"/>
      <c r="N1029110" s="18"/>
      <c r="O1029110" s="18"/>
      <c r="P1029110" s="18"/>
    </row>
    <row r="1029111" customFormat="1" spans="1:16">
      <c r="A1029111" s="18"/>
      <c r="F1029111" s="18"/>
      <c r="G1029111" s="18"/>
      <c r="H1029111" s="18"/>
      <c r="I1029111" s="19"/>
      <c r="J1029111" s="19"/>
      <c r="K1029111" s="20"/>
      <c r="L1029111" s="18"/>
      <c r="M1029111" s="18"/>
      <c r="N1029111" s="18"/>
      <c r="O1029111" s="18"/>
      <c r="P1029111" s="18"/>
    </row>
    <row r="1029112" customFormat="1" spans="1:16">
      <c r="A1029112" s="18"/>
      <c r="F1029112" s="18"/>
      <c r="G1029112" s="18"/>
      <c r="H1029112" s="18"/>
      <c r="I1029112" s="19"/>
      <c r="J1029112" s="19"/>
      <c r="K1029112" s="20"/>
      <c r="L1029112" s="18"/>
      <c r="M1029112" s="18"/>
      <c r="N1029112" s="18"/>
      <c r="O1029112" s="18"/>
      <c r="P1029112" s="18"/>
    </row>
    <row r="1029113" customFormat="1" spans="1:16">
      <c r="A1029113" s="18"/>
      <c r="F1029113" s="18"/>
      <c r="G1029113" s="18"/>
      <c r="H1029113" s="18"/>
      <c r="I1029113" s="19"/>
      <c r="J1029113" s="19"/>
      <c r="K1029113" s="20"/>
      <c r="L1029113" s="18"/>
      <c r="M1029113" s="18"/>
      <c r="N1029113" s="18"/>
      <c r="O1029113" s="18"/>
      <c r="P1029113" s="18"/>
    </row>
    <row r="1029114" customFormat="1" spans="1:16">
      <c r="A1029114" s="18"/>
      <c r="F1029114" s="18"/>
      <c r="G1029114" s="18"/>
      <c r="H1029114" s="18"/>
      <c r="I1029114" s="19"/>
      <c r="J1029114" s="19"/>
      <c r="K1029114" s="20"/>
      <c r="L1029114" s="18"/>
      <c r="M1029114" s="18"/>
      <c r="N1029114" s="18"/>
      <c r="O1029114" s="18"/>
      <c r="P1029114" s="18"/>
    </row>
    <row r="1029115" customFormat="1" spans="1:16">
      <c r="A1029115" s="18"/>
      <c r="F1029115" s="18"/>
      <c r="G1029115" s="18"/>
      <c r="H1029115" s="18"/>
      <c r="I1029115" s="19"/>
      <c r="J1029115" s="19"/>
      <c r="K1029115" s="20"/>
      <c r="L1029115" s="18"/>
      <c r="M1029115" s="18"/>
      <c r="N1029115" s="18"/>
      <c r="O1029115" s="18"/>
      <c r="P1029115" s="18"/>
    </row>
    <row r="1029116" customFormat="1" spans="1:16">
      <c r="A1029116" s="18"/>
      <c r="F1029116" s="18"/>
      <c r="G1029116" s="18"/>
      <c r="H1029116" s="18"/>
      <c r="I1029116" s="19"/>
      <c r="J1029116" s="19"/>
      <c r="K1029116" s="20"/>
      <c r="L1029116" s="18"/>
      <c r="M1029116" s="18"/>
      <c r="N1029116" s="18"/>
      <c r="O1029116" s="18"/>
      <c r="P1029116" s="18"/>
    </row>
    <row r="1029117" customFormat="1" spans="1:16">
      <c r="A1029117" s="18"/>
      <c r="F1029117" s="18"/>
      <c r="G1029117" s="18"/>
      <c r="H1029117" s="18"/>
      <c r="I1029117" s="19"/>
      <c r="J1029117" s="19"/>
      <c r="K1029117" s="20"/>
      <c r="L1029117" s="18"/>
      <c r="M1029117" s="18"/>
      <c r="N1029117" s="18"/>
      <c r="O1029117" s="18"/>
      <c r="P1029117" s="18"/>
    </row>
    <row r="1029118" customFormat="1" spans="1:16">
      <c r="A1029118" s="18"/>
      <c r="F1029118" s="18"/>
      <c r="G1029118" s="18"/>
      <c r="H1029118" s="18"/>
      <c r="I1029118" s="19"/>
      <c r="J1029118" s="19"/>
      <c r="K1029118" s="20"/>
      <c r="L1029118" s="18"/>
      <c r="M1029118" s="18"/>
      <c r="N1029118" s="18"/>
      <c r="O1029118" s="18"/>
      <c r="P1029118" s="18"/>
    </row>
    <row r="1029119" customFormat="1" spans="1:16">
      <c r="A1029119" s="18"/>
      <c r="F1029119" s="18"/>
      <c r="G1029119" s="18"/>
      <c r="H1029119" s="18"/>
      <c r="I1029119" s="19"/>
      <c r="J1029119" s="19"/>
      <c r="K1029119" s="20"/>
      <c r="L1029119" s="18"/>
      <c r="M1029119" s="18"/>
      <c r="N1029119" s="18"/>
      <c r="O1029119" s="18"/>
      <c r="P1029119" s="18"/>
    </row>
    <row r="1029120" customFormat="1" spans="1:16">
      <c r="A1029120" s="18"/>
      <c r="F1029120" s="18"/>
      <c r="G1029120" s="18"/>
      <c r="H1029120" s="18"/>
      <c r="I1029120" s="19"/>
      <c r="J1029120" s="19"/>
      <c r="K1029120" s="20"/>
      <c r="L1029120" s="18"/>
      <c r="M1029120" s="18"/>
      <c r="N1029120" s="18"/>
      <c r="O1029120" s="18"/>
      <c r="P1029120" s="18"/>
    </row>
    <row r="1029121" customFormat="1" spans="1:16">
      <c r="A1029121" s="18"/>
      <c r="F1029121" s="18"/>
      <c r="G1029121" s="18"/>
      <c r="H1029121" s="18"/>
      <c r="I1029121" s="19"/>
      <c r="J1029121" s="19"/>
      <c r="K1029121" s="20"/>
      <c r="L1029121" s="18"/>
      <c r="M1029121" s="18"/>
      <c r="N1029121" s="18"/>
      <c r="O1029121" s="18"/>
      <c r="P1029121" s="18"/>
    </row>
    <row r="1029122" customFormat="1" spans="1:16">
      <c r="A1029122" s="18"/>
      <c r="F1029122" s="18"/>
      <c r="G1029122" s="18"/>
      <c r="H1029122" s="18"/>
      <c r="I1029122" s="19"/>
      <c r="J1029122" s="19"/>
      <c r="K1029122" s="20"/>
      <c r="L1029122" s="18"/>
      <c r="M1029122" s="18"/>
      <c r="N1029122" s="18"/>
      <c r="O1029122" s="18"/>
      <c r="P1029122" s="18"/>
    </row>
    <row r="1029123" customFormat="1" spans="1:16">
      <c r="A1029123" s="18"/>
      <c r="F1029123" s="18"/>
      <c r="G1029123" s="18"/>
      <c r="H1029123" s="18"/>
      <c r="I1029123" s="19"/>
      <c r="J1029123" s="19"/>
      <c r="K1029123" s="20"/>
      <c r="L1029123" s="18"/>
      <c r="M1029123" s="18"/>
      <c r="N1029123" s="18"/>
      <c r="O1029123" s="18"/>
      <c r="P1029123" s="18"/>
    </row>
    <row r="1029124" customFormat="1" spans="1:16">
      <c r="A1029124" s="18"/>
      <c r="F1029124" s="18"/>
      <c r="G1029124" s="18"/>
      <c r="H1029124" s="18"/>
      <c r="I1029124" s="19"/>
      <c r="J1029124" s="19"/>
      <c r="K1029124" s="20"/>
      <c r="L1029124" s="18"/>
      <c r="M1029124" s="18"/>
      <c r="N1029124" s="18"/>
      <c r="O1029124" s="18"/>
      <c r="P1029124" s="18"/>
    </row>
    <row r="1029125" customFormat="1" spans="1:16">
      <c r="A1029125" s="18"/>
      <c r="F1029125" s="18"/>
      <c r="G1029125" s="18"/>
      <c r="H1029125" s="18"/>
      <c r="I1029125" s="19"/>
      <c r="J1029125" s="19"/>
      <c r="K1029125" s="20"/>
      <c r="L1029125" s="18"/>
      <c r="M1029125" s="18"/>
      <c r="N1029125" s="18"/>
      <c r="O1029125" s="18"/>
      <c r="P1029125" s="18"/>
    </row>
    <row r="1029126" customFormat="1" spans="1:16">
      <c r="A1029126" s="18"/>
      <c r="F1029126" s="18"/>
      <c r="G1029126" s="18"/>
      <c r="H1029126" s="18"/>
      <c r="I1029126" s="19"/>
      <c r="J1029126" s="19"/>
      <c r="K1029126" s="20"/>
      <c r="L1029126" s="18"/>
      <c r="M1029126" s="18"/>
      <c r="N1029126" s="18"/>
      <c r="O1029126" s="18"/>
      <c r="P1029126" s="18"/>
    </row>
    <row r="1029127" customFormat="1" spans="1:16">
      <c r="A1029127" s="18"/>
      <c r="F1029127" s="18"/>
      <c r="G1029127" s="18"/>
      <c r="H1029127" s="18"/>
      <c r="I1029127" s="19"/>
      <c r="J1029127" s="19"/>
      <c r="K1029127" s="20"/>
      <c r="L1029127" s="18"/>
      <c r="M1029127" s="18"/>
      <c r="N1029127" s="18"/>
      <c r="O1029127" s="18"/>
      <c r="P1029127" s="18"/>
    </row>
    <row r="1029128" customFormat="1" spans="1:16">
      <c r="A1029128" s="18"/>
      <c r="F1029128" s="18"/>
      <c r="G1029128" s="18"/>
      <c r="H1029128" s="18"/>
      <c r="I1029128" s="19"/>
      <c r="J1029128" s="19"/>
      <c r="K1029128" s="20"/>
      <c r="L1029128" s="18"/>
      <c r="M1029128" s="18"/>
      <c r="N1029128" s="18"/>
      <c r="O1029128" s="18"/>
      <c r="P1029128" s="18"/>
    </row>
    <row r="1029129" customFormat="1" spans="1:16">
      <c r="A1029129" s="18"/>
      <c r="F1029129" s="18"/>
      <c r="G1029129" s="18"/>
      <c r="H1029129" s="18"/>
      <c r="I1029129" s="19"/>
      <c r="J1029129" s="19"/>
      <c r="K1029129" s="20"/>
      <c r="L1029129" s="18"/>
      <c r="M1029129" s="18"/>
      <c r="N1029129" s="18"/>
      <c r="O1029129" s="18"/>
      <c r="P1029129" s="18"/>
    </row>
    <row r="1029130" customFormat="1" spans="1:16">
      <c r="A1029130" s="18"/>
      <c r="F1029130" s="18"/>
      <c r="G1029130" s="18"/>
      <c r="H1029130" s="18"/>
      <c r="I1029130" s="19"/>
      <c r="J1029130" s="19"/>
      <c r="K1029130" s="20"/>
      <c r="L1029130" s="18"/>
      <c r="M1029130" s="18"/>
      <c r="N1029130" s="18"/>
      <c r="O1029130" s="18"/>
      <c r="P1029130" s="18"/>
    </row>
    <row r="1029131" customFormat="1" spans="1:16">
      <c r="A1029131" s="18"/>
      <c r="F1029131" s="18"/>
      <c r="G1029131" s="18"/>
      <c r="H1029131" s="18"/>
      <c r="I1029131" s="19"/>
      <c r="J1029131" s="19"/>
      <c r="K1029131" s="20"/>
      <c r="L1029131" s="18"/>
      <c r="M1029131" s="18"/>
      <c r="N1029131" s="18"/>
      <c r="O1029131" s="18"/>
      <c r="P1029131" s="18"/>
    </row>
    <row r="1029132" customFormat="1" spans="1:16">
      <c r="A1029132" s="18"/>
      <c r="F1029132" s="18"/>
      <c r="G1029132" s="18"/>
      <c r="H1029132" s="18"/>
      <c r="I1029132" s="19"/>
      <c r="J1029132" s="19"/>
      <c r="K1029132" s="20"/>
      <c r="L1029132" s="18"/>
      <c r="M1029132" s="18"/>
      <c r="N1029132" s="18"/>
      <c r="O1029132" s="18"/>
      <c r="P1029132" s="18"/>
    </row>
    <row r="1029133" customFormat="1" spans="1:16">
      <c r="A1029133" s="18"/>
      <c r="F1029133" s="18"/>
      <c r="G1029133" s="18"/>
      <c r="H1029133" s="18"/>
      <c r="I1029133" s="19"/>
      <c r="J1029133" s="19"/>
      <c r="K1029133" s="20"/>
      <c r="L1029133" s="18"/>
      <c r="M1029133" s="18"/>
      <c r="N1029133" s="18"/>
      <c r="O1029133" s="18"/>
      <c r="P1029133" s="18"/>
    </row>
    <row r="1029134" customFormat="1" spans="1:16">
      <c r="A1029134" s="18"/>
      <c r="F1029134" s="18"/>
      <c r="G1029134" s="18"/>
      <c r="H1029134" s="18"/>
      <c r="I1029134" s="19"/>
      <c r="J1029134" s="19"/>
      <c r="K1029134" s="20"/>
      <c r="L1029134" s="18"/>
      <c r="M1029134" s="18"/>
      <c r="N1029134" s="18"/>
      <c r="O1029134" s="18"/>
      <c r="P1029134" s="18"/>
    </row>
    <row r="1029135" customFormat="1" spans="1:16">
      <c r="A1029135" s="18"/>
      <c r="F1029135" s="18"/>
      <c r="G1029135" s="18"/>
      <c r="H1029135" s="18"/>
      <c r="I1029135" s="19"/>
      <c r="J1029135" s="19"/>
      <c r="K1029135" s="20"/>
      <c r="L1029135" s="18"/>
      <c r="M1029135" s="18"/>
      <c r="N1029135" s="18"/>
      <c r="O1029135" s="18"/>
      <c r="P1029135" s="18"/>
    </row>
    <row r="1029136" customFormat="1" spans="1:16">
      <c r="A1029136" s="18"/>
      <c r="F1029136" s="18"/>
      <c r="G1029136" s="18"/>
      <c r="H1029136" s="18"/>
      <c r="I1029136" s="19"/>
      <c r="J1029136" s="19"/>
      <c r="K1029136" s="20"/>
      <c r="L1029136" s="18"/>
      <c r="M1029136" s="18"/>
      <c r="N1029136" s="18"/>
      <c r="O1029136" s="18"/>
      <c r="P1029136" s="18"/>
    </row>
    <row r="1029137" customFormat="1" spans="1:16">
      <c r="A1029137" s="18"/>
      <c r="F1029137" s="18"/>
      <c r="G1029137" s="18"/>
      <c r="H1029137" s="18"/>
      <c r="I1029137" s="19"/>
      <c r="J1029137" s="19"/>
      <c r="K1029137" s="20"/>
      <c r="L1029137" s="18"/>
      <c r="M1029137" s="18"/>
      <c r="N1029137" s="18"/>
      <c r="O1029137" s="18"/>
      <c r="P1029137" s="18"/>
    </row>
    <row r="1029138" customFormat="1" spans="1:16">
      <c r="A1029138" s="18"/>
      <c r="F1029138" s="18"/>
      <c r="G1029138" s="18"/>
      <c r="H1029138" s="18"/>
      <c r="I1029138" s="19"/>
      <c r="J1029138" s="19"/>
      <c r="K1029138" s="20"/>
      <c r="L1029138" s="18"/>
      <c r="M1029138" s="18"/>
      <c r="N1029138" s="18"/>
      <c r="O1029138" s="18"/>
      <c r="P1029138" s="18"/>
    </row>
    <row r="1029139" customFormat="1" spans="1:16">
      <c r="A1029139" s="18"/>
      <c r="F1029139" s="18"/>
      <c r="G1029139" s="18"/>
      <c r="H1029139" s="18"/>
      <c r="I1029139" s="19"/>
      <c r="J1029139" s="19"/>
      <c r="K1029139" s="20"/>
      <c r="L1029139" s="18"/>
      <c r="M1029139" s="18"/>
      <c r="N1029139" s="18"/>
      <c r="O1029139" s="18"/>
      <c r="P1029139" s="18"/>
    </row>
    <row r="1029140" customFormat="1" spans="1:16">
      <c r="A1029140" s="18"/>
      <c r="F1029140" s="18"/>
      <c r="G1029140" s="18"/>
      <c r="H1029140" s="18"/>
      <c r="I1029140" s="19"/>
      <c r="J1029140" s="19"/>
      <c r="K1029140" s="20"/>
      <c r="L1029140" s="18"/>
      <c r="M1029140" s="18"/>
      <c r="N1029140" s="18"/>
      <c r="O1029140" s="18"/>
      <c r="P1029140" s="18"/>
    </row>
    <row r="1029141" customFormat="1" spans="1:16">
      <c r="A1029141" s="18"/>
      <c r="F1029141" s="18"/>
      <c r="G1029141" s="18"/>
      <c r="H1029141" s="18"/>
      <c r="I1029141" s="19"/>
      <c r="J1029141" s="19"/>
      <c r="K1029141" s="20"/>
      <c r="L1029141" s="18"/>
      <c r="M1029141" s="18"/>
      <c r="N1029141" s="18"/>
      <c r="O1029141" s="18"/>
      <c r="P1029141" s="18"/>
    </row>
    <row r="1029142" customFormat="1" spans="1:16">
      <c r="A1029142" s="18"/>
      <c r="F1029142" s="18"/>
      <c r="G1029142" s="18"/>
      <c r="H1029142" s="18"/>
      <c r="I1029142" s="19"/>
      <c r="J1029142" s="19"/>
      <c r="K1029142" s="20"/>
      <c r="L1029142" s="18"/>
      <c r="M1029142" s="18"/>
      <c r="N1029142" s="18"/>
      <c r="O1029142" s="18"/>
      <c r="P1029142" s="18"/>
    </row>
    <row r="1029143" customFormat="1" spans="1:16">
      <c r="A1029143" s="18"/>
      <c r="F1029143" s="18"/>
      <c r="G1029143" s="18"/>
      <c r="H1029143" s="18"/>
      <c r="I1029143" s="19"/>
      <c r="J1029143" s="19"/>
      <c r="K1029143" s="20"/>
      <c r="L1029143" s="18"/>
      <c r="M1029143" s="18"/>
      <c r="N1029143" s="18"/>
      <c r="O1029143" s="18"/>
      <c r="P1029143" s="18"/>
    </row>
    <row r="1029144" customFormat="1" spans="1:16">
      <c r="A1029144" s="18"/>
      <c r="F1029144" s="18"/>
      <c r="G1029144" s="18"/>
      <c r="H1029144" s="18"/>
      <c r="I1029144" s="19"/>
      <c r="J1029144" s="19"/>
      <c r="K1029144" s="20"/>
      <c r="L1029144" s="18"/>
      <c r="M1029144" s="18"/>
      <c r="N1029144" s="18"/>
      <c r="O1029144" s="18"/>
      <c r="P1029144" s="18"/>
    </row>
    <row r="1029145" customFormat="1" spans="1:16">
      <c r="A1029145" s="18"/>
      <c r="F1029145" s="18"/>
      <c r="G1029145" s="18"/>
      <c r="H1029145" s="18"/>
      <c r="I1029145" s="19"/>
      <c r="J1029145" s="19"/>
      <c r="K1029145" s="20"/>
      <c r="L1029145" s="18"/>
      <c r="M1029145" s="18"/>
      <c r="N1029145" s="18"/>
      <c r="O1029145" s="18"/>
      <c r="P1029145" s="18"/>
    </row>
    <row r="1029146" customFormat="1" spans="1:16">
      <c r="A1029146" s="18"/>
      <c r="F1029146" s="18"/>
      <c r="G1029146" s="18"/>
      <c r="H1029146" s="18"/>
      <c r="I1029146" s="19"/>
      <c r="J1029146" s="19"/>
      <c r="K1029146" s="20"/>
      <c r="L1029146" s="18"/>
      <c r="M1029146" s="18"/>
      <c r="N1029146" s="18"/>
      <c r="O1029146" s="18"/>
      <c r="P1029146" s="18"/>
    </row>
    <row r="1029147" customFormat="1" spans="1:16">
      <c r="A1029147" s="18"/>
      <c r="F1029147" s="18"/>
      <c r="G1029147" s="18"/>
      <c r="H1029147" s="18"/>
      <c r="I1029147" s="19"/>
      <c r="J1029147" s="19"/>
      <c r="K1029147" s="20"/>
      <c r="L1029147" s="18"/>
      <c r="M1029147" s="18"/>
      <c r="N1029147" s="18"/>
      <c r="O1029147" s="18"/>
      <c r="P1029147" s="18"/>
    </row>
    <row r="1029148" customFormat="1" spans="1:16">
      <c r="A1029148" s="18"/>
      <c r="F1029148" s="18"/>
      <c r="G1029148" s="18"/>
      <c r="H1029148" s="18"/>
      <c r="I1029148" s="19"/>
      <c r="J1029148" s="19"/>
      <c r="K1029148" s="20"/>
      <c r="L1029148" s="18"/>
      <c r="M1029148" s="18"/>
      <c r="N1029148" s="18"/>
      <c r="O1029148" s="18"/>
      <c r="P1029148" s="18"/>
    </row>
    <row r="1029149" customFormat="1" spans="1:16">
      <c r="A1029149" s="18"/>
      <c r="F1029149" s="18"/>
      <c r="G1029149" s="18"/>
      <c r="H1029149" s="18"/>
      <c r="I1029149" s="19"/>
      <c r="J1029149" s="19"/>
      <c r="K1029149" s="20"/>
      <c r="L1029149" s="18"/>
      <c r="M1029149" s="18"/>
      <c r="N1029149" s="18"/>
      <c r="O1029149" s="18"/>
      <c r="P1029149" s="18"/>
    </row>
    <row r="1029150" customFormat="1" spans="1:16">
      <c r="A1029150" s="18"/>
      <c r="F1029150" s="18"/>
      <c r="G1029150" s="18"/>
      <c r="H1029150" s="18"/>
      <c r="I1029150" s="19"/>
      <c r="J1029150" s="19"/>
      <c r="K1029150" s="20"/>
      <c r="L1029150" s="18"/>
      <c r="M1029150" s="18"/>
      <c r="N1029150" s="18"/>
      <c r="O1029150" s="18"/>
      <c r="P1029150" s="18"/>
    </row>
    <row r="1029151" customFormat="1" spans="1:16">
      <c r="A1029151" s="18"/>
      <c r="F1029151" s="18"/>
      <c r="G1029151" s="18"/>
      <c r="H1029151" s="18"/>
      <c r="I1029151" s="19"/>
      <c r="J1029151" s="19"/>
      <c r="K1029151" s="20"/>
      <c r="L1029151" s="18"/>
      <c r="M1029151" s="18"/>
      <c r="N1029151" s="18"/>
      <c r="O1029151" s="18"/>
      <c r="P1029151" s="18"/>
    </row>
    <row r="1029152" customFormat="1" spans="1:16">
      <c r="A1029152" s="18"/>
      <c r="F1029152" s="18"/>
      <c r="G1029152" s="18"/>
      <c r="H1029152" s="18"/>
      <c r="I1029152" s="19"/>
      <c r="J1029152" s="19"/>
      <c r="K1029152" s="20"/>
      <c r="L1029152" s="18"/>
      <c r="M1029152" s="18"/>
      <c r="N1029152" s="18"/>
      <c r="O1029152" s="18"/>
      <c r="P1029152" s="18"/>
    </row>
    <row r="1029153" customFormat="1" spans="1:16">
      <c r="A1029153" s="18"/>
      <c r="F1029153" s="18"/>
      <c r="G1029153" s="18"/>
      <c r="H1029153" s="18"/>
      <c r="I1029153" s="19"/>
      <c r="J1029153" s="19"/>
      <c r="K1029153" s="20"/>
      <c r="L1029153" s="18"/>
      <c r="M1029153" s="18"/>
      <c r="N1029153" s="18"/>
      <c r="O1029153" s="18"/>
      <c r="P1029153" s="18"/>
    </row>
    <row r="1029154" customFormat="1" spans="1:16">
      <c r="A1029154" s="18"/>
      <c r="F1029154" s="18"/>
      <c r="G1029154" s="18"/>
      <c r="H1029154" s="18"/>
      <c r="I1029154" s="19"/>
      <c r="J1029154" s="19"/>
      <c r="K1029154" s="20"/>
      <c r="L1029154" s="18"/>
      <c r="M1029154" s="18"/>
      <c r="N1029154" s="18"/>
      <c r="O1029154" s="18"/>
      <c r="P1029154" s="18"/>
    </row>
    <row r="1029155" customFormat="1" spans="1:16">
      <c r="A1029155" s="18"/>
      <c r="F1029155" s="18"/>
      <c r="G1029155" s="18"/>
      <c r="H1029155" s="18"/>
      <c r="I1029155" s="19"/>
      <c r="J1029155" s="19"/>
      <c r="K1029155" s="20"/>
      <c r="L1029155" s="18"/>
      <c r="M1029155" s="18"/>
      <c r="N1029155" s="18"/>
      <c r="O1029155" s="18"/>
      <c r="P1029155" s="18"/>
    </row>
    <row r="1029156" customFormat="1" spans="1:16">
      <c r="A1029156" s="18"/>
      <c r="F1029156" s="18"/>
      <c r="G1029156" s="18"/>
      <c r="H1029156" s="18"/>
      <c r="I1029156" s="19"/>
      <c r="J1029156" s="19"/>
      <c r="K1029156" s="20"/>
      <c r="L1029156" s="18"/>
      <c r="M1029156" s="18"/>
      <c r="N1029156" s="18"/>
      <c r="O1029156" s="18"/>
      <c r="P1029156" s="18"/>
    </row>
    <row r="1029157" customFormat="1" spans="1:16">
      <c r="A1029157" s="18"/>
      <c r="F1029157" s="18"/>
      <c r="G1029157" s="18"/>
      <c r="H1029157" s="18"/>
      <c r="I1029157" s="19"/>
      <c r="J1029157" s="19"/>
      <c r="K1029157" s="20"/>
      <c r="L1029157" s="18"/>
      <c r="M1029157" s="18"/>
      <c r="N1029157" s="18"/>
      <c r="O1029157" s="18"/>
      <c r="P1029157" s="18"/>
    </row>
    <row r="1029158" customFormat="1" spans="1:16">
      <c r="A1029158" s="18"/>
      <c r="F1029158" s="18"/>
      <c r="G1029158" s="18"/>
      <c r="H1029158" s="18"/>
      <c r="I1029158" s="19"/>
      <c r="J1029158" s="19"/>
      <c r="K1029158" s="20"/>
      <c r="L1029158" s="18"/>
      <c r="M1029158" s="18"/>
      <c r="N1029158" s="18"/>
      <c r="O1029158" s="18"/>
      <c r="P1029158" s="18"/>
    </row>
    <row r="1029159" customFormat="1" spans="1:16">
      <c r="A1029159" s="18"/>
      <c r="F1029159" s="18"/>
      <c r="G1029159" s="18"/>
      <c r="H1029159" s="18"/>
      <c r="I1029159" s="19"/>
      <c r="J1029159" s="19"/>
      <c r="K1029159" s="20"/>
      <c r="L1029159" s="18"/>
      <c r="M1029159" s="18"/>
      <c r="N1029159" s="18"/>
      <c r="O1029159" s="18"/>
      <c r="P1029159" s="18"/>
    </row>
    <row r="1029160" customFormat="1" spans="1:16">
      <c r="A1029160" s="18"/>
      <c r="F1029160" s="18"/>
      <c r="G1029160" s="18"/>
      <c r="H1029160" s="18"/>
      <c r="I1029160" s="19"/>
      <c r="J1029160" s="19"/>
      <c r="K1029160" s="20"/>
      <c r="L1029160" s="18"/>
      <c r="M1029160" s="18"/>
      <c r="N1029160" s="18"/>
      <c r="O1029160" s="18"/>
      <c r="P1029160" s="18"/>
    </row>
    <row r="1029161" customFormat="1" spans="1:16">
      <c r="A1029161" s="18"/>
      <c r="F1029161" s="18"/>
      <c r="G1029161" s="18"/>
      <c r="H1029161" s="18"/>
      <c r="I1029161" s="19"/>
      <c r="J1029161" s="19"/>
      <c r="K1029161" s="20"/>
      <c r="L1029161" s="18"/>
      <c r="M1029161" s="18"/>
      <c r="N1029161" s="18"/>
      <c r="O1029161" s="18"/>
      <c r="P1029161" s="18"/>
    </row>
    <row r="1029162" customFormat="1" spans="1:16">
      <c r="A1029162" s="18"/>
      <c r="F1029162" s="18"/>
      <c r="G1029162" s="18"/>
      <c r="H1029162" s="18"/>
      <c r="I1029162" s="19"/>
      <c r="J1029162" s="19"/>
      <c r="K1029162" s="20"/>
      <c r="L1029162" s="18"/>
      <c r="M1029162" s="18"/>
      <c r="N1029162" s="18"/>
      <c r="O1029162" s="18"/>
      <c r="P1029162" s="18"/>
    </row>
    <row r="1029163" customFormat="1" spans="1:16">
      <c r="A1029163" s="18"/>
      <c r="F1029163" s="18"/>
      <c r="G1029163" s="18"/>
      <c r="H1029163" s="18"/>
      <c r="I1029163" s="19"/>
      <c r="J1029163" s="19"/>
      <c r="K1029163" s="20"/>
      <c r="L1029163" s="18"/>
      <c r="M1029163" s="18"/>
      <c r="N1029163" s="18"/>
      <c r="O1029163" s="18"/>
      <c r="P1029163" s="18"/>
    </row>
    <row r="1029164" customFormat="1" spans="1:16">
      <c r="A1029164" s="18"/>
      <c r="F1029164" s="18"/>
      <c r="G1029164" s="18"/>
      <c r="H1029164" s="18"/>
      <c r="I1029164" s="19"/>
      <c r="J1029164" s="19"/>
      <c r="K1029164" s="20"/>
      <c r="L1029164" s="18"/>
      <c r="M1029164" s="18"/>
      <c r="N1029164" s="18"/>
      <c r="O1029164" s="18"/>
      <c r="P1029164" s="18"/>
    </row>
    <row r="1029165" customFormat="1" spans="1:16">
      <c r="A1029165" s="18"/>
      <c r="F1029165" s="18"/>
      <c r="G1029165" s="18"/>
      <c r="H1029165" s="18"/>
      <c r="I1029165" s="19"/>
      <c r="J1029165" s="19"/>
      <c r="K1029165" s="20"/>
      <c r="L1029165" s="18"/>
      <c r="M1029165" s="18"/>
      <c r="N1029165" s="18"/>
      <c r="O1029165" s="18"/>
      <c r="P1029165" s="18"/>
    </row>
    <row r="1029166" customFormat="1" spans="1:16">
      <c r="A1029166" s="18"/>
      <c r="F1029166" s="18"/>
      <c r="G1029166" s="18"/>
      <c r="H1029166" s="18"/>
      <c r="I1029166" s="19"/>
      <c r="J1029166" s="19"/>
      <c r="K1029166" s="20"/>
      <c r="L1029166" s="18"/>
      <c r="M1029166" s="18"/>
      <c r="N1029166" s="18"/>
      <c r="O1029166" s="18"/>
      <c r="P1029166" s="18"/>
    </row>
    <row r="1029167" customFormat="1" spans="1:16">
      <c r="A1029167" s="18"/>
      <c r="F1029167" s="18"/>
      <c r="G1029167" s="18"/>
      <c r="H1029167" s="18"/>
      <c r="I1029167" s="19"/>
      <c r="J1029167" s="19"/>
      <c r="K1029167" s="20"/>
      <c r="L1029167" s="18"/>
      <c r="M1029167" s="18"/>
      <c r="N1029167" s="18"/>
      <c r="O1029167" s="18"/>
      <c r="P1029167" s="18"/>
    </row>
    <row r="1029168" customFormat="1" spans="1:16">
      <c r="A1029168" s="18"/>
      <c r="F1029168" s="18"/>
      <c r="G1029168" s="18"/>
      <c r="H1029168" s="18"/>
      <c r="I1029168" s="19"/>
      <c r="J1029168" s="19"/>
      <c r="K1029168" s="20"/>
      <c r="L1029168" s="18"/>
      <c r="M1029168" s="18"/>
      <c r="N1029168" s="18"/>
      <c r="O1029168" s="18"/>
      <c r="P1029168" s="18"/>
    </row>
    <row r="1029169" customFormat="1" spans="1:16">
      <c r="A1029169" s="18"/>
      <c r="F1029169" s="18"/>
      <c r="G1029169" s="18"/>
      <c r="H1029169" s="18"/>
      <c r="I1029169" s="19"/>
      <c r="J1029169" s="19"/>
      <c r="K1029169" s="20"/>
      <c r="L1029169" s="18"/>
      <c r="M1029169" s="18"/>
      <c r="N1029169" s="18"/>
      <c r="O1029169" s="18"/>
      <c r="P1029169" s="18"/>
    </row>
    <row r="1029170" customFormat="1" spans="1:16">
      <c r="A1029170" s="18"/>
      <c r="F1029170" s="18"/>
      <c r="G1029170" s="18"/>
      <c r="H1029170" s="18"/>
      <c r="I1029170" s="19"/>
      <c r="J1029170" s="19"/>
      <c r="K1029170" s="20"/>
      <c r="L1029170" s="18"/>
      <c r="M1029170" s="18"/>
      <c r="N1029170" s="18"/>
      <c r="O1029170" s="18"/>
      <c r="P1029170" s="18"/>
    </row>
    <row r="1029171" customFormat="1" spans="1:16">
      <c r="A1029171" s="18"/>
      <c r="F1029171" s="18"/>
      <c r="G1029171" s="18"/>
      <c r="H1029171" s="18"/>
      <c r="I1029171" s="19"/>
      <c r="J1029171" s="19"/>
      <c r="K1029171" s="20"/>
      <c r="L1029171" s="18"/>
      <c r="M1029171" s="18"/>
      <c r="N1029171" s="18"/>
      <c r="O1029171" s="18"/>
      <c r="P1029171" s="18"/>
    </row>
    <row r="1029172" customFormat="1" spans="1:16">
      <c r="A1029172" s="18"/>
      <c r="F1029172" s="18"/>
      <c r="G1029172" s="18"/>
      <c r="H1029172" s="18"/>
      <c r="I1029172" s="19"/>
      <c r="J1029172" s="19"/>
      <c r="K1029172" s="20"/>
      <c r="L1029172" s="18"/>
      <c r="M1029172" s="18"/>
      <c r="N1029172" s="18"/>
      <c r="O1029172" s="18"/>
      <c r="P1029172" s="18"/>
    </row>
    <row r="1029173" customFormat="1" spans="1:16">
      <c r="A1029173" s="18"/>
      <c r="F1029173" s="18"/>
      <c r="G1029173" s="18"/>
      <c r="H1029173" s="18"/>
      <c r="I1029173" s="19"/>
      <c r="J1029173" s="19"/>
      <c r="K1029173" s="20"/>
      <c r="L1029173" s="18"/>
      <c r="M1029173" s="18"/>
      <c r="N1029173" s="18"/>
      <c r="O1029173" s="18"/>
      <c r="P1029173" s="18"/>
    </row>
    <row r="1029174" customFormat="1" spans="1:16">
      <c r="A1029174" s="18"/>
      <c r="F1029174" s="18"/>
      <c r="G1029174" s="18"/>
      <c r="H1029174" s="18"/>
      <c r="I1029174" s="19"/>
      <c r="J1029174" s="19"/>
      <c r="K1029174" s="20"/>
      <c r="L1029174" s="18"/>
      <c r="M1029174" s="18"/>
      <c r="N1029174" s="18"/>
      <c r="O1029174" s="18"/>
      <c r="P1029174" s="18"/>
    </row>
    <row r="1029175" customFormat="1" spans="1:16">
      <c r="A1029175" s="18"/>
      <c r="F1029175" s="18"/>
      <c r="G1029175" s="18"/>
      <c r="H1029175" s="18"/>
      <c r="I1029175" s="19"/>
      <c r="J1029175" s="19"/>
      <c r="K1029175" s="20"/>
      <c r="L1029175" s="18"/>
      <c r="M1029175" s="18"/>
      <c r="N1029175" s="18"/>
      <c r="O1029175" s="18"/>
      <c r="P1029175" s="18"/>
    </row>
    <row r="1029176" customFormat="1" spans="1:16">
      <c r="A1029176" s="18"/>
      <c r="F1029176" s="18"/>
      <c r="G1029176" s="18"/>
      <c r="H1029176" s="18"/>
      <c r="I1029176" s="19"/>
      <c r="J1029176" s="19"/>
      <c r="K1029176" s="20"/>
      <c r="L1029176" s="18"/>
      <c r="M1029176" s="18"/>
      <c r="N1029176" s="18"/>
      <c r="O1029176" s="18"/>
      <c r="P1029176" s="18"/>
    </row>
    <row r="1029177" customFormat="1" spans="1:16">
      <c r="A1029177" s="18"/>
      <c r="F1029177" s="18"/>
      <c r="G1029177" s="18"/>
      <c r="H1029177" s="18"/>
      <c r="I1029177" s="19"/>
      <c r="J1029177" s="19"/>
      <c r="K1029177" s="20"/>
      <c r="L1029177" s="18"/>
      <c r="M1029177" s="18"/>
      <c r="N1029177" s="18"/>
      <c r="O1029177" s="18"/>
      <c r="P1029177" s="18"/>
    </row>
    <row r="1029178" customFormat="1" spans="1:16">
      <c r="A1029178" s="18"/>
      <c r="F1029178" s="18"/>
      <c r="G1029178" s="18"/>
      <c r="H1029178" s="18"/>
      <c r="I1029178" s="19"/>
      <c r="J1029178" s="19"/>
      <c r="K1029178" s="20"/>
      <c r="L1029178" s="18"/>
      <c r="M1029178" s="18"/>
      <c r="N1029178" s="18"/>
      <c r="O1029178" s="18"/>
      <c r="P1029178" s="18"/>
    </row>
    <row r="1029179" customFormat="1" spans="1:16">
      <c r="A1029179" s="18"/>
      <c r="F1029179" s="18"/>
      <c r="G1029179" s="18"/>
      <c r="H1029179" s="18"/>
      <c r="I1029179" s="19"/>
      <c r="J1029179" s="19"/>
      <c r="K1029179" s="20"/>
      <c r="L1029179" s="18"/>
      <c r="M1029179" s="18"/>
      <c r="N1029179" s="18"/>
      <c r="O1029179" s="18"/>
      <c r="P1029179" s="18"/>
    </row>
    <row r="1029180" customFormat="1" spans="1:16">
      <c r="A1029180" s="18"/>
      <c r="F1029180" s="18"/>
      <c r="G1029180" s="18"/>
      <c r="H1029180" s="18"/>
      <c r="I1029180" s="19"/>
      <c r="J1029180" s="19"/>
      <c r="K1029180" s="20"/>
      <c r="L1029180" s="18"/>
      <c r="M1029180" s="18"/>
      <c r="N1029180" s="18"/>
      <c r="O1029180" s="18"/>
      <c r="P1029180" s="18"/>
    </row>
    <row r="1029181" customFormat="1" spans="1:16">
      <c r="A1029181" s="18"/>
      <c r="F1029181" s="18"/>
      <c r="G1029181" s="18"/>
      <c r="H1029181" s="18"/>
      <c r="I1029181" s="19"/>
      <c r="J1029181" s="19"/>
      <c r="K1029181" s="20"/>
      <c r="L1029181" s="18"/>
      <c r="M1029181" s="18"/>
      <c r="N1029181" s="18"/>
      <c r="O1029181" s="18"/>
      <c r="P1029181" s="18"/>
    </row>
    <row r="1029182" customFormat="1" spans="1:16">
      <c r="A1029182" s="18"/>
      <c r="F1029182" s="18"/>
      <c r="G1029182" s="18"/>
      <c r="H1029182" s="18"/>
      <c r="I1029182" s="19"/>
      <c r="J1029182" s="19"/>
      <c r="K1029182" s="20"/>
      <c r="L1029182" s="18"/>
      <c r="M1029182" s="18"/>
      <c r="N1029182" s="18"/>
      <c r="O1029182" s="18"/>
      <c r="P1029182" s="18"/>
    </row>
    <row r="1029183" customFormat="1" spans="1:16">
      <c r="A1029183" s="18"/>
      <c r="F1029183" s="18"/>
      <c r="G1029183" s="18"/>
      <c r="H1029183" s="18"/>
      <c r="I1029183" s="19"/>
      <c r="J1029183" s="19"/>
      <c r="K1029183" s="20"/>
      <c r="L1029183" s="18"/>
      <c r="M1029183" s="18"/>
      <c r="N1029183" s="18"/>
      <c r="O1029183" s="18"/>
      <c r="P1029183" s="18"/>
    </row>
    <row r="1029184" customFormat="1" spans="1:16">
      <c r="A1029184" s="18"/>
      <c r="F1029184" s="18"/>
      <c r="G1029184" s="18"/>
      <c r="H1029184" s="18"/>
      <c r="I1029184" s="19"/>
      <c r="J1029184" s="19"/>
      <c r="K1029184" s="20"/>
      <c r="L1029184" s="18"/>
      <c r="M1029184" s="18"/>
      <c r="N1029184" s="18"/>
      <c r="O1029184" s="18"/>
      <c r="P1029184" s="18"/>
    </row>
    <row r="1029185" customFormat="1" spans="1:16">
      <c r="A1029185" s="18"/>
      <c r="F1029185" s="18"/>
      <c r="G1029185" s="18"/>
      <c r="H1029185" s="18"/>
      <c r="I1029185" s="19"/>
      <c r="J1029185" s="19"/>
      <c r="K1029185" s="20"/>
      <c r="L1029185" s="18"/>
      <c r="M1029185" s="18"/>
      <c r="N1029185" s="18"/>
      <c r="O1029185" s="18"/>
      <c r="P1029185" s="18"/>
    </row>
    <row r="1029186" customFormat="1" spans="1:16">
      <c r="A1029186" s="18"/>
      <c r="F1029186" s="18"/>
      <c r="G1029186" s="18"/>
      <c r="H1029186" s="18"/>
      <c r="I1029186" s="19"/>
      <c r="J1029186" s="19"/>
      <c r="K1029186" s="20"/>
      <c r="L1029186" s="18"/>
      <c r="M1029186" s="18"/>
      <c r="N1029186" s="18"/>
      <c r="O1029186" s="18"/>
      <c r="P1029186" s="18"/>
    </row>
    <row r="1029187" customFormat="1" spans="1:16">
      <c r="A1029187" s="18"/>
      <c r="F1029187" s="18"/>
      <c r="G1029187" s="18"/>
      <c r="H1029187" s="18"/>
      <c r="I1029187" s="19"/>
      <c r="J1029187" s="19"/>
      <c r="K1029187" s="20"/>
      <c r="L1029187" s="18"/>
      <c r="M1029187" s="18"/>
      <c r="N1029187" s="18"/>
      <c r="O1029187" s="18"/>
      <c r="P1029187" s="18"/>
    </row>
    <row r="1029188" customFormat="1" spans="1:16">
      <c r="A1029188" s="18"/>
      <c r="F1029188" s="18"/>
      <c r="G1029188" s="18"/>
      <c r="H1029188" s="18"/>
      <c r="I1029188" s="19"/>
      <c r="J1029188" s="19"/>
      <c r="K1029188" s="20"/>
      <c r="L1029188" s="18"/>
      <c r="M1029188" s="18"/>
      <c r="N1029188" s="18"/>
      <c r="O1029188" s="18"/>
      <c r="P1029188" s="18"/>
    </row>
    <row r="1029189" customFormat="1" spans="1:16">
      <c r="A1029189" s="18"/>
      <c r="F1029189" s="18"/>
      <c r="G1029189" s="18"/>
      <c r="H1029189" s="18"/>
      <c r="I1029189" s="19"/>
      <c r="J1029189" s="19"/>
      <c r="K1029189" s="20"/>
      <c r="L1029189" s="18"/>
      <c r="M1029189" s="18"/>
      <c r="N1029189" s="18"/>
      <c r="O1029189" s="18"/>
      <c r="P1029189" s="18"/>
    </row>
    <row r="1029190" customFormat="1" spans="1:16">
      <c r="A1029190" s="18"/>
      <c r="F1029190" s="18"/>
      <c r="G1029190" s="18"/>
      <c r="H1029190" s="18"/>
      <c r="I1029190" s="19"/>
      <c r="J1029190" s="19"/>
      <c r="K1029190" s="20"/>
      <c r="L1029190" s="18"/>
      <c r="M1029190" s="18"/>
      <c r="N1029190" s="18"/>
      <c r="O1029190" s="18"/>
      <c r="P1029190" s="18"/>
    </row>
    <row r="1029191" customFormat="1" spans="1:16">
      <c r="A1029191" s="18"/>
      <c r="F1029191" s="18"/>
      <c r="G1029191" s="18"/>
      <c r="H1029191" s="18"/>
      <c r="I1029191" s="19"/>
      <c r="J1029191" s="19"/>
      <c r="K1029191" s="20"/>
      <c r="L1029191" s="18"/>
      <c r="M1029191" s="18"/>
      <c r="N1029191" s="18"/>
      <c r="O1029191" s="18"/>
      <c r="P1029191" s="18"/>
    </row>
    <row r="1029192" customFormat="1" spans="1:16">
      <c r="A1029192" s="18"/>
      <c r="F1029192" s="18"/>
      <c r="G1029192" s="18"/>
      <c r="H1029192" s="18"/>
      <c r="I1029192" s="19"/>
      <c r="J1029192" s="19"/>
      <c r="K1029192" s="20"/>
      <c r="L1029192" s="18"/>
      <c r="M1029192" s="18"/>
      <c r="N1029192" s="18"/>
      <c r="O1029192" s="18"/>
      <c r="P1029192" s="18"/>
    </row>
    <row r="1029193" customFormat="1" spans="1:16">
      <c r="A1029193" s="18"/>
      <c r="F1029193" s="18"/>
      <c r="G1029193" s="18"/>
      <c r="H1029193" s="18"/>
      <c r="I1029193" s="19"/>
      <c r="J1029193" s="19"/>
      <c r="K1029193" s="20"/>
      <c r="L1029193" s="18"/>
      <c r="M1029193" s="18"/>
      <c r="N1029193" s="18"/>
      <c r="O1029193" s="18"/>
      <c r="P1029193" s="18"/>
    </row>
    <row r="1029194" customFormat="1" spans="1:16">
      <c r="A1029194" s="18"/>
      <c r="F1029194" s="18"/>
      <c r="G1029194" s="18"/>
      <c r="H1029194" s="18"/>
      <c r="I1029194" s="19"/>
      <c r="J1029194" s="19"/>
      <c r="K1029194" s="20"/>
      <c r="L1029194" s="18"/>
      <c r="M1029194" s="18"/>
      <c r="N1029194" s="18"/>
      <c r="O1029194" s="18"/>
      <c r="P1029194" s="18"/>
    </row>
    <row r="1029195" customFormat="1" spans="1:16">
      <c r="A1029195" s="18"/>
      <c r="F1029195" s="18"/>
      <c r="G1029195" s="18"/>
      <c r="H1029195" s="18"/>
      <c r="I1029195" s="19"/>
      <c r="J1029195" s="19"/>
      <c r="K1029195" s="20"/>
      <c r="L1029195" s="18"/>
      <c r="M1029195" s="18"/>
      <c r="N1029195" s="18"/>
      <c r="O1029195" s="18"/>
      <c r="P1029195" s="18"/>
    </row>
    <row r="1029196" customFormat="1" spans="1:16">
      <c r="A1029196" s="18"/>
      <c r="F1029196" s="18"/>
      <c r="G1029196" s="18"/>
      <c r="H1029196" s="18"/>
      <c r="I1029196" s="19"/>
      <c r="J1029196" s="19"/>
      <c r="K1029196" s="20"/>
      <c r="L1029196" s="18"/>
      <c r="M1029196" s="18"/>
      <c r="N1029196" s="18"/>
      <c r="O1029196" s="18"/>
      <c r="P1029196" s="18"/>
    </row>
    <row r="1029197" customFormat="1" spans="1:16">
      <c r="A1029197" s="18"/>
      <c r="F1029197" s="18"/>
      <c r="G1029197" s="18"/>
      <c r="H1029197" s="18"/>
      <c r="I1029197" s="19"/>
      <c r="J1029197" s="19"/>
      <c r="K1029197" s="20"/>
      <c r="L1029197" s="18"/>
      <c r="M1029197" s="18"/>
      <c r="N1029197" s="18"/>
      <c r="O1029197" s="18"/>
      <c r="P1029197" s="18"/>
    </row>
    <row r="1029198" customFormat="1" spans="1:16">
      <c r="A1029198" s="18"/>
      <c r="F1029198" s="18"/>
      <c r="G1029198" s="18"/>
      <c r="H1029198" s="18"/>
      <c r="I1029198" s="19"/>
      <c r="J1029198" s="19"/>
      <c r="K1029198" s="20"/>
      <c r="L1029198" s="18"/>
      <c r="M1029198" s="18"/>
      <c r="N1029198" s="18"/>
      <c r="O1029198" s="18"/>
      <c r="P1029198" s="18"/>
    </row>
    <row r="1029199" customFormat="1" spans="1:16">
      <c r="A1029199" s="18"/>
      <c r="F1029199" s="18"/>
      <c r="G1029199" s="18"/>
      <c r="H1029199" s="18"/>
      <c r="I1029199" s="19"/>
      <c r="J1029199" s="19"/>
      <c r="K1029199" s="20"/>
      <c r="L1029199" s="18"/>
      <c r="M1029199" s="18"/>
      <c r="N1029199" s="18"/>
      <c r="O1029199" s="18"/>
      <c r="P1029199" s="18"/>
    </row>
    <row r="1029200" customFormat="1" spans="1:16">
      <c r="A1029200" s="18"/>
      <c r="F1029200" s="18"/>
      <c r="G1029200" s="18"/>
      <c r="H1029200" s="18"/>
      <c r="I1029200" s="19"/>
      <c r="J1029200" s="19"/>
      <c r="K1029200" s="20"/>
      <c r="L1029200" s="18"/>
      <c r="M1029200" s="18"/>
      <c r="N1029200" s="18"/>
      <c r="O1029200" s="18"/>
      <c r="P1029200" s="18"/>
    </row>
    <row r="1029201" customFormat="1" spans="1:16">
      <c r="A1029201" s="18"/>
      <c r="F1029201" s="18"/>
      <c r="G1029201" s="18"/>
      <c r="H1029201" s="18"/>
      <c r="I1029201" s="19"/>
      <c r="J1029201" s="19"/>
      <c r="K1029201" s="20"/>
      <c r="L1029201" s="18"/>
      <c r="M1029201" s="18"/>
      <c r="N1029201" s="18"/>
      <c r="O1029201" s="18"/>
      <c r="P1029201" s="18"/>
    </row>
    <row r="1029202" customFormat="1" spans="1:16">
      <c r="A1029202" s="18"/>
      <c r="F1029202" s="18"/>
      <c r="G1029202" s="18"/>
      <c r="H1029202" s="18"/>
      <c r="I1029202" s="19"/>
      <c r="J1029202" s="19"/>
      <c r="K1029202" s="20"/>
      <c r="L1029202" s="18"/>
      <c r="M1029202" s="18"/>
      <c r="N1029202" s="18"/>
      <c r="O1029202" s="18"/>
      <c r="P1029202" s="18"/>
    </row>
    <row r="1029203" customFormat="1" spans="1:16">
      <c r="A1029203" s="18"/>
      <c r="F1029203" s="18"/>
      <c r="G1029203" s="18"/>
      <c r="H1029203" s="18"/>
      <c r="I1029203" s="19"/>
      <c r="J1029203" s="19"/>
      <c r="K1029203" s="20"/>
      <c r="L1029203" s="18"/>
      <c r="M1029203" s="18"/>
      <c r="N1029203" s="18"/>
      <c r="O1029203" s="18"/>
      <c r="P1029203" s="18"/>
    </row>
    <row r="1029204" customFormat="1" spans="1:16">
      <c r="A1029204" s="18"/>
      <c r="F1029204" s="18"/>
      <c r="G1029204" s="18"/>
      <c r="H1029204" s="18"/>
      <c r="I1029204" s="19"/>
      <c r="J1029204" s="19"/>
      <c r="K1029204" s="20"/>
      <c r="L1029204" s="18"/>
      <c r="M1029204" s="18"/>
      <c r="N1029204" s="18"/>
      <c r="O1029204" s="18"/>
      <c r="P1029204" s="18"/>
    </row>
    <row r="1029205" customFormat="1" spans="1:16">
      <c r="A1029205" s="18"/>
      <c r="F1029205" s="18"/>
      <c r="G1029205" s="18"/>
      <c r="H1029205" s="18"/>
      <c r="I1029205" s="19"/>
      <c r="J1029205" s="19"/>
      <c r="K1029205" s="20"/>
      <c r="L1029205" s="18"/>
      <c r="M1029205" s="18"/>
      <c r="N1029205" s="18"/>
      <c r="O1029205" s="18"/>
      <c r="P1029205" s="18"/>
    </row>
    <row r="1029206" customFormat="1" spans="1:16">
      <c r="A1029206" s="18"/>
      <c r="F1029206" s="18"/>
      <c r="G1029206" s="18"/>
      <c r="H1029206" s="18"/>
      <c r="I1029206" s="19"/>
      <c r="J1029206" s="19"/>
      <c r="K1029206" s="20"/>
      <c r="L1029206" s="18"/>
      <c r="M1029206" s="18"/>
      <c r="N1029206" s="18"/>
      <c r="O1029206" s="18"/>
      <c r="P1029206" s="18"/>
    </row>
    <row r="1029207" customFormat="1" spans="1:16">
      <c r="A1029207" s="18"/>
      <c r="F1029207" s="18"/>
      <c r="G1029207" s="18"/>
      <c r="H1029207" s="18"/>
      <c r="I1029207" s="19"/>
      <c r="J1029207" s="19"/>
      <c r="K1029207" s="20"/>
      <c r="L1029207" s="18"/>
      <c r="M1029207" s="18"/>
      <c r="N1029207" s="18"/>
      <c r="O1029207" s="18"/>
      <c r="P1029207" s="18"/>
    </row>
    <row r="1029208" customFormat="1" spans="1:16">
      <c r="A1029208" s="18"/>
      <c r="F1029208" s="18"/>
      <c r="G1029208" s="18"/>
      <c r="H1029208" s="18"/>
      <c r="I1029208" s="19"/>
      <c r="J1029208" s="19"/>
      <c r="K1029208" s="20"/>
      <c r="L1029208" s="18"/>
      <c r="M1029208" s="18"/>
      <c r="N1029208" s="18"/>
      <c r="O1029208" s="18"/>
      <c r="P1029208" s="18"/>
    </row>
    <row r="1029209" customFormat="1" spans="1:16">
      <c r="A1029209" s="18"/>
      <c r="F1029209" s="18"/>
      <c r="G1029209" s="18"/>
      <c r="H1029209" s="18"/>
      <c r="I1029209" s="19"/>
      <c r="J1029209" s="19"/>
      <c r="K1029209" s="20"/>
      <c r="L1029209" s="18"/>
      <c r="M1029209" s="18"/>
      <c r="N1029209" s="18"/>
      <c r="O1029209" s="18"/>
      <c r="P1029209" s="18"/>
    </row>
    <row r="1029210" customFormat="1" spans="1:16">
      <c r="A1029210" s="18"/>
      <c r="F1029210" s="18"/>
      <c r="G1029210" s="18"/>
      <c r="H1029210" s="18"/>
      <c r="I1029210" s="19"/>
      <c r="J1029210" s="19"/>
      <c r="K1029210" s="20"/>
      <c r="L1029210" s="18"/>
      <c r="M1029210" s="18"/>
      <c r="N1029210" s="18"/>
      <c r="O1029210" s="18"/>
      <c r="P1029210" s="18"/>
    </row>
    <row r="1029211" customFormat="1" spans="1:16">
      <c r="A1029211" s="18"/>
      <c r="F1029211" s="18"/>
      <c r="G1029211" s="18"/>
      <c r="H1029211" s="18"/>
      <c r="I1029211" s="19"/>
      <c r="J1029211" s="19"/>
      <c r="K1029211" s="20"/>
      <c r="L1029211" s="18"/>
      <c r="M1029211" s="18"/>
      <c r="N1029211" s="18"/>
      <c r="O1029211" s="18"/>
      <c r="P1029211" s="18"/>
    </row>
    <row r="1029212" customFormat="1" spans="1:16">
      <c r="A1029212" s="18"/>
      <c r="F1029212" s="18"/>
      <c r="G1029212" s="18"/>
      <c r="H1029212" s="18"/>
      <c r="I1029212" s="19"/>
      <c r="J1029212" s="19"/>
      <c r="K1029212" s="20"/>
      <c r="L1029212" s="18"/>
      <c r="M1029212" s="18"/>
      <c r="N1029212" s="18"/>
      <c r="O1029212" s="18"/>
      <c r="P1029212" s="18"/>
    </row>
    <row r="1029213" customFormat="1" spans="1:16">
      <c r="A1029213" s="18"/>
      <c r="F1029213" s="18"/>
      <c r="G1029213" s="18"/>
      <c r="H1029213" s="18"/>
      <c r="I1029213" s="19"/>
      <c r="J1029213" s="19"/>
      <c r="K1029213" s="20"/>
      <c r="L1029213" s="18"/>
      <c r="M1029213" s="18"/>
      <c r="N1029213" s="18"/>
      <c r="O1029213" s="18"/>
      <c r="P1029213" s="18"/>
    </row>
    <row r="1029214" customFormat="1" spans="1:16">
      <c r="A1029214" s="18"/>
      <c r="F1029214" s="18"/>
      <c r="G1029214" s="18"/>
      <c r="H1029214" s="18"/>
      <c r="I1029214" s="19"/>
      <c r="J1029214" s="19"/>
      <c r="K1029214" s="20"/>
      <c r="L1029214" s="18"/>
      <c r="M1029214" s="18"/>
      <c r="N1029214" s="18"/>
      <c r="O1029214" s="18"/>
      <c r="P1029214" s="18"/>
    </row>
    <row r="1029215" customFormat="1" spans="1:16">
      <c r="A1029215" s="18"/>
      <c r="F1029215" s="18"/>
      <c r="G1029215" s="18"/>
      <c r="H1029215" s="18"/>
      <c r="I1029215" s="19"/>
      <c r="J1029215" s="19"/>
      <c r="K1029215" s="20"/>
      <c r="L1029215" s="18"/>
      <c r="M1029215" s="18"/>
      <c r="N1029215" s="18"/>
      <c r="O1029215" s="18"/>
      <c r="P1029215" s="18"/>
    </row>
    <row r="1029216" customFormat="1" spans="1:16">
      <c r="A1029216" s="18"/>
      <c r="F1029216" s="18"/>
      <c r="G1029216" s="18"/>
      <c r="H1029216" s="18"/>
      <c r="I1029216" s="19"/>
      <c r="J1029216" s="19"/>
      <c r="K1029216" s="20"/>
      <c r="L1029216" s="18"/>
      <c r="M1029216" s="18"/>
      <c r="N1029216" s="18"/>
      <c r="O1029216" s="18"/>
      <c r="P1029216" s="18"/>
    </row>
    <row r="1029217" customFormat="1" spans="1:16">
      <c r="A1029217" s="18"/>
      <c r="F1029217" s="18"/>
      <c r="G1029217" s="18"/>
      <c r="H1029217" s="18"/>
      <c r="I1029217" s="19"/>
      <c r="J1029217" s="19"/>
      <c r="K1029217" s="20"/>
      <c r="L1029217" s="18"/>
      <c r="M1029217" s="18"/>
      <c r="N1029217" s="18"/>
      <c r="O1029217" s="18"/>
      <c r="P1029217" s="18"/>
    </row>
    <row r="1029218" customFormat="1" spans="1:16">
      <c r="A1029218" s="18"/>
      <c r="F1029218" s="18"/>
      <c r="G1029218" s="18"/>
      <c r="H1029218" s="18"/>
      <c r="I1029218" s="19"/>
      <c r="J1029218" s="19"/>
      <c r="K1029218" s="20"/>
      <c r="L1029218" s="18"/>
      <c r="M1029218" s="18"/>
      <c r="N1029218" s="18"/>
      <c r="O1029218" s="18"/>
      <c r="P1029218" s="18"/>
    </row>
    <row r="1029219" customFormat="1" spans="1:16">
      <c r="A1029219" s="18"/>
      <c r="F1029219" s="18"/>
      <c r="G1029219" s="18"/>
      <c r="H1029219" s="18"/>
      <c r="I1029219" s="19"/>
      <c r="J1029219" s="19"/>
      <c r="K1029219" s="20"/>
      <c r="L1029219" s="18"/>
      <c r="M1029219" s="18"/>
      <c r="N1029219" s="18"/>
      <c r="O1029219" s="18"/>
      <c r="P1029219" s="18"/>
    </row>
    <row r="1029220" customFormat="1" spans="1:16">
      <c r="A1029220" s="18"/>
      <c r="F1029220" s="18"/>
      <c r="G1029220" s="18"/>
      <c r="H1029220" s="18"/>
      <c r="I1029220" s="19"/>
      <c r="J1029220" s="19"/>
      <c r="K1029220" s="20"/>
      <c r="L1029220" s="18"/>
      <c r="M1029220" s="18"/>
      <c r="N1029220" s="18"/>
      <c r="O1029220" s="18"/>
      <c r="P1029220" s="18"/>
    </row>
    <row r="1029221" customFormat="1" spans="1:16">
      <c r="A1029221" s="18"/>
      <c r="F1029221" s="18"/>
      <c r="G1029221" s="18"/>
      <c r="H1029221" s="18"/>
      <c r="I1029221" s="19"/>
      <c r="J1029221" s="19"/>
      <c r="K1029221" s="20"/>
      <c r="L1029221" s="18"/>
      <c r="M1029221" s="18"/>
      <c r="N1029221" s="18"/>
      <c r="O1029221" s="18"/>
      <c r="P1029221" s="18"/>
    </row>
    <row r="1029222" customFormat="1" spans="1:16">
      <c r="A1029222" s="18"/>
      <c r="F1029222" s="18"/>
      <c r="G1029222" s="18"/>
      <c r="H1029222" s="18"/>
      <c r="I1029222" s="19"/>
      <c r="J1029222" s="19"/>
      <c r="K1029222" s="20"/>
      <c r="L1029222" s="18"/>
      <c r="M1029222" s="18"/>
      <c r="N1029222" s="18"/>
      <c r="O1029222" s="18"/>
      <c r="P1029222" s="18"/>
    </row>
    <row r="1029223" customFormat="1" spans="1:16">
      <c r="A1029223" s="18"/>
      <c r="F1029223" s="18"/>
      <c r="G1029223" s="18"/>
      <c r="H1029223" s="18"/>
      <c r="I1029223" s="19"/>
      <c r="J1029223" s="19"/>
      <c r="K1029223" s="20"/>
      <c r="L1029223" s="18"/>
      <c r="M1029223" s="18"/>
      <c r="N1029223" s="18"/>
      <c r="O1029223" s="18"/>
      <c r="P1029223" s="18"/>
    </row>
    <row r="1029224" customFormat="1" spans="1:16">
      <c r="A1029224" s="18"/>
      <c r="F1029224" s="18"/>
      <c r="G1029224" s="18"/>
      <c r="H1029224" s="18"/>
      <c r="I1029224" s="19"/>
      <c r="J1029224" s="19"/>
      <c r="K1029224" s="20"/>
      <c r="L1029224" s="18"/>
      <c r="M1029224" s="18"/>
      <c r="N1029224" s="18"/>
      <c r="O1029224" s="18"/>
      <c r="P1029224" s="18"/>
    </row>
    <row r="1029225" customFormat="1" spans="1:16">
      <c r="A1029225" s="18"/>
      <c r="F1029225" s="18"/>
      <c r="G1029225" s="18"/>
      <c r="H1029225" s="18"/>
      <c r="I1029225" s="19"/>
      <c r="J1029225" s="19"/>
      <c r="K1029225" s="20"/>
      <c r="L1029225" s="18"/>
      <c r="M1029225" s="18"/>
      <c r="N1029225" s="18"/>
      <c r="O1029225" s="18"/>
      <c r="P1029225" s="18"/>
    </row>
    <row r="1029226" customFormat="1" spans="1:16">
      <c r="A1029226" s="18"/>
      <c r="F1029226" s="18"/>
      <c r="G1029226" s="18"/>
      <c r="H1029226" s="18"/>
      <c r="I1029226" s="19"/>
      <c r="J1029226" s="19"/>
      <c r="K1029226" s="20"/>
      <c r="L1029226" s="18"/>
      <c r="M1029226" s="18"/>
      <c r="N1029226" s="18"/>
      <c r="O1029226" s="18"/>
      <c r="P1029226" s="18"/>
    </row>
    <row r="1029227" customFormat="1" spans="1:16">
      <c r="A1029227" s="18"/>
      <c r="F1029227" s="18"/>
      <c r="G1029227" s="18"/>
      <c r="H1029227" s="18"/>
      <c r="I1029227" s="19"/>
      <c r="J1029227" s="19"/>
      <c r="K1029227" s="20"/>
      <c r="L1029227" s="18"/>
      <c r="M1029227" s="18"/>
      <c r="N1029227" s="18"/>
      <c r="O1029227" s="18"/>
      <c r="P1029227" s="18"/>
    </row>
    <row r="1029228" customFormat="1" spans="1:16">
      <c r="A1029228" s="18"/>
      <c r="F1029228" s="18"/>
      <c r="G1029228" s="18"/>
      <c r="H1029228" s="18"/>
      <c r="I1029228" s="19"/>
      <c r="J1029228" s="19"/>
      <c r="K1029228" s="20"/>
      <c r="L1029228" s="18"/>
      <c r="M1029228" s="18"/>
      <c r="N1029228" s="18"/>
      <c r="O1029228" s="18"/>
      <c r="P1029228" s="18"/>
    </row>
    <row r="1029229" customFormat="1" spans="1:16">
      <c r="A1029229" s="18"/>
      <c r="F1029229" s="18"/>
      <c r="G1029229" s="18"/>
      <c r="H1029229" s="18"/>
      <c r="I1029229" s="19"/>
      <c r="J1029229" s="19"/>
      <c r="K1029229" s="20"/>
      <c r="L1029229" s="18"/>
      <c r="M1029229" s="18"/>
      <c r="N1029229" s="18"/>
      <c r="O1029229" s="18"/>
      <c r="P1029229" s="18"/>
    </row>
    <row r="1029230" customFormat="1" spans="1:16">
      <c r="A1029230" s="18"/>
      <c r="F1029230" s="18"/>
      <c r="G1029230" s="18"/>
      <c r="H1029230" s="18"/>
      <c r="I1029230" s="19"/>
      <c r="J1029230" s="19"/>
      <c r="K1029230" s="20"/>
      <c r="L1029230" s="18"/>
      <c r="M1029230" s="18"/>
      <c r="N1029230" s="18"/>
      <c r="O1029230" s="18"/>
      <c r="P1029230" s="18"/>
    </row>
    <row r="1029231" customFormat="1" spans="1:16">
      <c r="A1029231" s="18"/>
      <c r="F1029231" s="18"/>
      <c r="G1029231" s="18"/>
      <c r="H1029231" s="18"/>
      <c r="I1029231" s="19"/>
      <c r="J1029231" s="19"/>
      <c r="K1029231" s="20"/>
      <c r="L1029231" s="18"/>
      <c r="M1029231" s="18"/>
      <c r="N1029231" s="18"/>
      <c r="O1029231" s="18"/>
      <c r="P1029231" s="18"/>
    </row>
    <row r="1029232" customFormat="1" spans="1:16">
      <c r="A1029232" s="18"/>
      <c r="F1029232" s="18"/>
      <c r="G1029232" s="18"/>
      <c r="H1029232" s="18"/>
      <c r="I1029232" s="19"/>
      <c r="J1029232" s="19"/>
      <c r="K1029232" s="20"/>
      <c r="L1029232" s="18"/>
      <c r="M1029232" s="18"/>
      <c r="N1029232" s="18"/>
      <c r="O1029232" s="18"/>
      <c r="P1029232" s="18"/>
    </row>
    <row r="1029233" customFormat="1" spans="1:16">
      <c r="A1029233" s="18"/>
      <c r="F1029233" s="18"/>
      <c r="G1029233" s="18"/>
      <c r="H1029233" s="18"/>
      <c r="I1029233" s="19"/>
      <c r="J1029233" s="19"/>
      <c r="K1029233" s="20"/>
      <c r="L1029233" s="18"/>
      <c r="M1029233" s="18"/>
      <c r="N1029233" s="18"/>
      <c r="O1029233" s="18"/>
      <c r="P1029233" s="18"/>
    </row>
    <row r="1029234" customFormat="1" spans="1:16">
      <c r="A1029234" s="18"/>
      <c r="F1029234" s="18"/>
      <c r="G1029234" s="18"/>
      <c r="H1029234" s="18"/>
      <c r="I1029234" s="19"/>
      <c r="J1029234" s="19"/>
      <c r="K1029234" s="20"/>
      <c r="L1029234" s="18"/>
      <c r="M1029234" s="18"/>
      <c r="N1029234" s="18"/>
      <c r="O1029234" s="18"/>
      <c r="P1029234" s="18"/>
    </row>
    <row r="1029235" customFormat="1" spans="1:16">
      <c r="A1029235" s="18"/>
      <c r="F1029235" s="18"/>
      <c r="G1029235" s="18"/>
      <c r="H1029235" s="18"/>
      <c r="I1029235" s="19"/>
      <c r="J1029235" s="19"/>
      <c r="K1029235" s="20"/>
      <c r="L1029235" s="18"/>
      <c r="M1029235" s="18"/>
      <c r="N1029235" s="18"/>
      <c r="O1029235" s="18"/>
      <c r="P1029235" s="18"/>
    </row>
    <row r="1029236" customFormat="1" spans="1:16">
      <c r="A1029236" s="18"/>
      <c r="F1029236" s="18"/>
      <c r="G1029236" s="18"/>
      <c r="H1029236" s="18"/>
      <c r="I1029236" s="19"/>
      <c r="J1029236" s="19"/>
      <c r="K1029236" s="20"/>
      <c r="L1029236" s="18"/>
      <c r="M1029236" s="18"/>
      <c r="N1029236" s="18"/>
      <c r="O1029236" s="18"/>
      <c r="P1029236" s="18"/>
    </row>
    <row r="1029237" customFormat="1" spans="1:16">
      <c r="A1029237" s="18"/>
      <c r="F1029237" s="18"/>
      <c r="G1029237" s="18"/>
      <c r="H1029237" s="18"/>
      <c r="I1029237" s="19"/>
      <c r="J1029237" s="19"/>
      <c r="K1029237" s="20"/>
      <c r="L1029237" s="18"/>
      <c r="M1029237" s="18"/>
      <c r="N1029237" s="18"/>
      <c r="O1029237" s="18"/>
      <c r="P1029237" s="18"/>
    </row>
    <row r="1029238" customFormat="1" spans="1:16">
      <c r="A1029238" s="18"/>
      <c r="F1029238" s="18"/>
      <c r="G1029238" s="18"/>
      <c r="H1029238" s="18"/>
      <c r="I1029238" s="19"/>
      <c r="J1029238" s="19"/>
      <c r="K1029238" s="20"/>
      <c r="L1029238" s="18"/>
      <c r="M1029238" s="18"/>
      <c r="N1029238" s="18"/>
      <c r="O1029238" s="18"/>
      <c r="P1029238" s="18"/>
    </row>
    <row r="1029239" customFormat="1" spans="1:16">
      <c r="A1029239" s="18"/>
      <c r="F1029239" s="18"/>
      <c r="G1029239" s="18"/>
      <c r="H1029239" s="18"/>
      <c r="I1029239" s="19"/>
      <c r="J1029239" s="19"/>
      <c r="K1029239" s="20"/>
      <c r="L1029239" s="18"/>
      <c r="M1029239" s="18"/>
      <c r="N1029239" s="18"/>
      <c r="O1029239" s="18"/>
      <c r="P1029239" s="18"/>
    </row>
    <row r="1029240" customFormat="1" spans="1:16">
      <c r="A1029240" s="18"/>
      <c r="F1029240" s="18"/>
      <c r="G1029240" s="18"/>
      <c r="H1029240" s="18"/>
      <c r="I1029240" s="19"/>
      <c r="J1029240" s="19"/>
      <c r="K1029240" s="20"/>
      <c r="L1029240" s="18"/>
      <c r="M1029240" s="18"/>
      <c r="N1029240" s="18"/>
      <c r="O1029240" s="18"/>
      <c r="P1029240" s="18"/>
    </row>
    <row r="1029241" customFormat="1" spans="1:16">
      <c r="A1029241" s="18"/>
      <c r="F1029241" s="18"/>
      <c r="G1029241" s="18"/>
      <c r="H1029241" s="18"/>
      <c r="I1029241" s="19"/>
      <c r="J1029241" s="19"/>
      <c r="K1029241" s="20"/>
      <c r="L1029241" s="18"/>
      <c r="M1029241" s="18"/>
      <c r="N1029241" s="18"/>
      <c r="O1029241" s="18"/>
      <c r="P1029241" s="18"/>
    </row>
    <row r="1029242" customFormat="1" spans="1:16">
      <c r="A1029242" s="18"/>
      <c r="F1029242" s="18"/>
      <c r="G1029242" s="18"/>
      <c r="H1029242" s="18"/>
      <c r="I1029242" s="19"/>
      <c r="J1029242" s="19"/>
      <c r="K1029242" s="20"/>
      <c r="L1029242" s="18"/>
      <c r="M1029242" s="18"/>
      <c r="N1029242" s="18"/>
      <c r="O1029242" s="18"/>
      <c r="P1029242" s="18"/>
    </row>
    <row r="1029243" customFormat="1" spans="1:16">
      <c r="A1029243" s="18"/>
      <c r="F1029243" s="18"/>
      <c r="G1029243" s="18"/>
      <c r="H1029243" s="18"/>
      <c r="I1029243" s="19"/>
      <c r="J1029243" s="19"/>
      <c r="K1029243" s="20"/>
      <c r="L1029243" s="18"/>
      <c r="M1029243" s="18"/>
      <c r="N1029243" s="18"/>
      <c r="O1029243" s="18"/>
      <c r="P1029243" s="18"/>
    </row>
    <row r="1029244" customFormat="1" spans="1:16">
      <c r="A1029244" s="18"/>
      <c r="F1029244" s="18"/>
      <c r="G1029244" s="18"/>
      <c r="H1029244" s="18"/>
      <c r="I1029244" s="19"/>
      <c r="J1029244" s="19"/>
      <c r="K1029244" s="20"/>
      <c r="L1029244" s="18"/>
      <c r="M1029244" s="18"/>
      <c r="N1029244" s="18"/>
      <c r="O1029244" s="18"/>
      <c r="P1029244" s="18"/>
    </row>
    <row r="1029245" customFormat="1" spans="1:16">
      <c r="A1029245" s="18"/>
      <c r="F1029245" s="18"/>
      <c r="G1029245" s="18"/>
      <c r="H1029245" s="18"/>
      <c r="I1029245" s="19"/>
      <c r="J1029245" s="19"/>
      <c r="K1029245" s="20"/>
      <c r="L1029245" s="18"/>
      <c r="M1029245" s="18"/>
      <c r="N1029245" s="18"/>
      <c r="O1029245" s="18"/>
      <c r="P1029245" s="18"/>
    </row>
    <row r="1029246" customFormat="1" spans="1:16">
      <c r="A1029246" s="18"/>
      <c r="F1029246" s="18"/>
      <c r="G1029246" s="18"/>
      <c r="H1029246" s="18"/>
      <c r="I1029246" s="19"/>
      <c r="J1029246" s="19"/>
      <c r="K1029246" s="20"/>
      <c r="L1029246" s="18"/>
      <c r="M1029246" s="18"/>
      <c r="N1029246" s="18"/>
      <c r="O1029246" s="18"/>
      <c r="P1029246" s="18"/>
    </row>
    <row r="1029247" customFormat="1" spans="1:16">
      <c r="A1029247" s="18"/>
      <c r="F1029247" s="18"/>
      <c r="G1029247" s="18"/>
      <c r="H1029247" s="18"/>
      <c r="I1029247" s="19"/>
      <c r="J1029247" s="19"/>
      <c r="K1029247" s="20"/>
      <c r="L1029247" s="18"/>
      <c r="M1029247" s="18"/>
      <c r="N1029247" s="18"/>
      <c r="O1029247" s="18"/>
      <c r="P1029247" s="18"/>
    </row>
    <row r="1029248" customFormat="1" spans="1:16">
      <c r="A1029248" s="18"/>
      <c r="F1029248" s="18"/>
      <c r="G1029248" s="18"/>
      <c r="H1029248" s="18"/>
      <c r="I1029248" s="19"/>
      <c r="J1029248" s="19"/>
      <c r="K1029248" s="20"/>
      <c r="L1029248" s="18"/>
      <c r="M1029248" s="18"/>
      <c r="N1029248" s="18"/>
      <c r="O1029248" s="18"/>
      <c r="P1029248" s="18"/>
    </row>
    <row r="1029249" customFormat="1" spans="1:16">
      <c r="A1029249" s="18"/>
      <c r="F1029249" s="18"/>
      <c r="G1029249" s="18"/>
      <c r="H1029249" s="18"/>
      <c r="I1029249" s="19"/>
      <c r="J1029249" s="19"/>
      <c r="K1029249" s="20"/>
      <c r="L1029249" s="18"/>
      <c r="M1029249" s="18"/>
      <c r="N1029249" s="18"/>
      <c r="O1029249" s="18"/>
      <c r="P1029249" s="18"/>
    </row>
    <row r="1029250" customFormat="1" spans="1:16">
      <c r="A1029250" s="18"/>
      <c r="F1029250" s="18"/>
      <c r="G1029250" s="18"/>
      <c r="H1029250" s="18"/>
      <c r="I1029250" s="19"/>
      <c r="J1029250" s="19"/>
      <c r="K1029250" s="20"/>
      <c r="L1029250" s="18"/>
      <c r="M1029250" s="18"/>
      <c r="N1029250" s="18"/>
      <c r="O1029250" s="18"/>
      <c r="P1029250" s="18"/>
    </row>
    <row r="1029251" customFormat="1" spans="1:16">
      <c r="A1029251" s="18"/>
      <c r="F1029251" s="18"/>
      <c r="G1029251" s="18"/>
      <c r="H1029251" s="18"/>
      <c r="I1029251" s="19"/>
      <c r="J1029251" s="19"/>
      <c r="K1029251" s="20"/>
      <c r="L1029251" s="18"/>
      <c r="M1029251" s="18"/>
      <c r="N1029251" s="18"/>
      <c r="O1029251" s="18"/>
      <c r="P1029251" s="18"/>
    </row>
    <row r="1029252" customFormat="1" spans="1:16">
      <c r="A1029252" s="18"/>
      <c r="F1029252" s="18"/>
      <c r="G1029252" s="18"/>
      <c r="H1029252" s="18"/>
      <c r="I1029252" s="19"/>
      <c r="J1029252" s="19"/>
      <c r="K1029252" s="20"/>
      <c r="L1029252" s="18"/>
      <c r="M1029252" s="18"/>
      <c r="N1029252" s="18"/>
      <c r="O1029252" s="18"/>
      <c r="P1029252" s="18"/>
    </row>
    <row r="1029253" customFormat="1" spans="1:16">
      <c r="A1029253" s="18"/>
      <c r="F1029253" s="18"/>
      <c r="G1029253" s="18"/>
      <c r="H1029253" s="18"/>
      <c r="I1029253" s="19"/>
      <c r="J1029253" s="19"/>
      <c r="K1029253" s="20"/>
      <c r="L1029253" s="18"/>
      <c r="M1029253" s="18"/>
      <c r="N1029253" s="18"/>
      <c r="O1029253" s="18"/>
      <c r="P1029253" s="18"/>
    </row>
    <row r="1029254" customFormat="1" spans="1:16">
      <c r="A1029254" s="18"/>
      <c r="F1029254" s="18"/>
      <c r="G1029254" s="18"/>
      <c r="H1029254" s="18"/>
      <c r="I1029254" s="19"/>
      <c r="J1029254" s="19"/>
      <c r="K1029254" s="20"/>
      <c r="L1029254" s="18"/>
      <c r="M1029254" s="18"/>
      <c r="N1029254" s="18"/>
      <c r="O1029254" s="18"/>
      <c r="P1029254" s="18"/>
    </row>
    <row r="1029255" customFormat="1" spans="1:16">
      <c r="A1029255" s="18"/>
      <c r="F1029255" s="18"/>
      <c r="G1029255" s="18"/>
      <c r="H1029255" s="18"/>
      <c r="I1029255" s="19"/>
      <c r="J1029255" s="19"/>
      <c r="K1029255" s="20"/>
      <c r="L1029255" s="18"/>
      <c r="M1029255" s="18"/>
      <c r="N1029255" s="18"/>
      <c r="O1029255" s="18"/>
      <c r="P1029255" s="18"/>
    </row>
    <row r="1029256" customFormat="1" spans="1:16">
      <c r="A1029256" s="18"/>
      <c r="F1029256" s="18"/>
      <c r="G1029256" s="18"/>
      <c r="H1029256" s="18"/>
      <c r="I1029256" s="19"/>
      <c r="J1029256" s="19"/>
      <c r="K1029256" s="20"/>
      <c r="L1029256" s="18"/>
      <c r="M1029256" s="18"/>
      <c r="N1029256" s="18"/>
      <c r="O1029256" s="18"/>
      <c r="P1029256" s="18"/>
    </row>
    <row r="1029257" customFormat="1" spans="1:16">
      <c r="A1029257" s="18"/>
      <c r="F1029257" s="18"/>
      <c r="G1029257" s="18"/>
      <c r="H1029257" s="18"/>
      <c r="I1029257" s="19"/>
      <c r="J1029257" s="19"/>
      <c r="K1029257" s="20"/>
      <c r="L1029257" s="18"/>
      <c r="M1029257" s="18"/>
      <c r="N1029257" s="18"/>
      <c r="O1029257" s="18"/>
      <c r="P1029257" s="18"/>
    </row>
    <row r="1029258" customFormat="1" spans="1:16">
      <c r="A1029258" s="18"/>
      <c r="F1029258" s="18"/>
      <c r="G1029258" s="18"/>
      <c r="H1029258" s="18"/>
      <c r="I1029258" s="19"/>
      <c r="J1029258" s="19"/>
      <c r="K1029258" s="20"/>
      <c r="L1029258" s="18"/>
      <c r="M1029258" s="18"/>
      <c r="N1029258" s="18"/>
      <c r="O1029258" s="18"/>
      <c r="P1029258" s="18"/>
    </row>
    <row r="1029259" customFormat="1" spans="1:16">
      <c r="A1029259" s="18"/>
      <c r="F1029259" s="18"/>
      <c r="G1029259" s="18"/>
      <c r="H1029259" s="18"/>
      <c r="I1029259" s="19"/>
      <c r="J1029259" s="19"/>
      <c r="K1029259" s="20"/>
      <c r="L1029259" s="18"/>
      <c r="M1029259" s="18"/>
      <c r="N1029259" s="18"/>
      <c r="O1029259" s="18"/>
      <c r="P1029259" s="18"/>
    </row>
    <row r="1029260" customFormat="1" spans="1:16">
      <c r="A1029260" s="18"/>
      <c r="F1029260" s="18"/>
      <c r="G1029260" s="18"/>
      <c r="H1029260" s="18"/>
      <c r="I1029260" s="19"/>
      <c r="J1029260" s="19"/>
      <c r="K1029260" s="20"/>
      <c r="L1029260" s="18"/>
      <c r="M1029260" s="18"/>
      <c r="N1029260" s="18"/>
      <c r="O1029260" s="18"/>
      <c r="P1029260" s="18"/>
    </row>
    <row r="1029261" customFormat="1" spans="1:16">
      <c r="A1029261" s="18"/>
      <c r="F1029261" s="18"/>
      <c r="G1029261" s="18"/>
      <c r="H1029261" s="18"/>
      <c r="I1029261" s="19"/>
      <c r="J1029261" s="19"/>
      <c r="K1029261" s="20"/>
      <c r="L1029261" s="18"/>
      <c r="M1029261" s="18"/>
      <c r="N1029261" s="18"/>
      <c r="O1029261" s="18"/>
      <c r="P1029261" s="18"/>
    </row>
    <row r="1029262" customFormat="1" spans="1:16">
      <c r="A1029262" s="18"/>
      <c r="F1029262" s="18"/>
      <c r="G1029262" s="18"/>
      <c r="H1029262" s="18"/>
      <c r="I1029262" s="19"/>
      <c r="J1029262" s="19"/>
      <c r="K1029262" s="20"/>
      <c r="L1029262" s="18"/>
      <c r="M1029262" s="18"/>
      <c r="N1029262" s="18"/>
      <c r="O1029262" s="18"/>
      <c r="P1029262" s="18"/>
    </row>
    <row r="1029263" customFormat="1" spans="1:16">
      <c r="A1029263" s="18"/>
      <c r="F1029263" s="18"/>
      <c r="G1029263" s="18"/>
      <c r="H1029263" s="18"/>
      <c r="I1029263" s="19"/>
      <c r="J1029263" s="19"/>
      <c r="K1029263" s="20"/>
      <c r="L1029263" s="18"/>
      <c r="M1029263" s="18"/>
      <c r="N1029263" s="18"/>
      <c r="O1029263" s="18"/>
      <c r="P1029263" s="18"/>
    </row>
    <row r="1029264" customFormat="1" spans="1:16">
      <c r="A1029264" s="18"/>
      <c r="F1029264" s="18"/>
      <c r="G1029264" s="18"/>
      <c r="H1029264" s="18"/>
      <c r="I1029264" s="19"/>
      <c r="J1029264" s="19"/>
      <c r="K1029264" s="20"/>
      <c r="L1029264" s="18"/>
      <c r="M1029264" s="18"/>
      <c r="N1029264" s="18"/>
      <c r="O1029264" s="18"/>
      <c r="P1029264" s="18"/>
    </row>
    <row r="1029265" customFormat="1" spans="1:16">
      <c r="A1029265" s="18"/>
      <c r="F1029265" s="18"/>
      <c r="G1029265" s="18"/>
      <c r="H1029265" s="18"/>
      <c r="I1029265" s="19"/>
      <c r="J1029265" s="19"/>
      <c r="K1029265" s="20"/>
      <c r="L1029265" s="18"/>
      <c r="M1029265" s="18"/>
      <c r="N1029265" s="18"/>
      <c r="O1029265" s="18"/>
      <c r="P1029265" s="18"/>
    </row>
    <row r="1029266" customFormat="1" spans="1:16">
      <c r="A1029266" s="18"/>
      <c r="F1029266" s="18"/>
      <c r="G1029266" s="18"/>
      <c r="H1029266" s="18"/>
      <c r="I1029266" s="19"/>
      <c r="J1029266" s="19"/>
      <c r="K1029266" s="20"/>
      <c r="L1029266" s="18"/>
      <c r="M1029266" s="18"/>
      <c r="N1029266" s="18"/>
      <c r="O1029266" s="18"/>
      <c r="P1029266" s="18"/>
    </row>
    <row r="1029267" customFormat="1" spans="1:16">
      <c r="A1029267" s="18"/>
      <c r="F1029267" s="18"/>
      <c r="G1029267" s="18"/>
      <c r="H1029267" s="18"/>
      <c r="I1029267" s="19"/>
      <c r="J1029267" s="19"/>
      <c r="K1029267" s="20"/>
      <c r="L1029267" s="18"/>
      <c r="M1029267" s="18"/>
      <c r="N1029267" s="18"/>
      <c r="O1029267" s="18"/>
      <c r="P1029267" s="18"/>
    </row>
    <row r="1029268" customFormat="1" spans="1:16">
      <c r="A1029268" s="18"/>
      <c r="F1029268" s="18"/>
      <c r="G1029268" s="18"/>
      <c r="H1029268" s="18"/>
      <c r="I1029268" s="19"/>
      <c r="J1029268" s="19"/>
      <c r="K1029268" s="20"/>
      <c r="L1029268" s="18"/>
      <c r="M1029268" s="18"/>
      <c r="N1029268" s="18"/>
      <c r="O1029268" s="18"/>
      <c r="P1029268" s="18"/>
    </row>
    <row r="1029269" customFormat="1" spans="1:16">
      <c r="A1029269" s="18"/>
      <c r="F1029269" s="18"/>
      <c r="G1029269" s="18"/>
      <c r="H1029269" s="18"/>
      <c r="I1029269" s="19"/>
      <c r="J1029269" s="19"/>
      <c r="K1029269" s="20"/>
      <c r="L1029269" s="18"/>
      <c r="M1029269" s="18"/>
      <c r="N1029269" s="18"/>
      <c r="O1029269" s="18"/>
      <c r="P1029269" s="18"/>
    </row>
    <row r="1029270" customFormat="1" spans="1:16">
      <c r="A1029270" s="18"/>
      <c r="F1029270" s="18"/>
      <c r="G1029270" s="18"/>
      <c r="H1029270" s="18"/>
      <c r="I1029270" s="19"/>
      <c r="J1029270" s="19"/>
      <c r="K1029270" s="20"/>
      <c r="L1029270" s="18"/>
      <c r="M1029270" s="18"/>
      <c r="N1029270" s="18"/>
      <c r="O1029270" s="18"/>
      <c r="P1029270" s="18"/>
    </row>
    <row r="1029271" customFormat="1" spans="1:16">
      <c r="A1029271" s="18"/>
      <c r="F1029271" s="18"/>
      <c r="G1029271" s="18"/>
      <c r="H1029271" s="18"/>
      <c r="I1029271" s="19"/>
      <c r="J1029271" s="19"/>
      <c r="K1029271" s="20"/>
      <c r="L1029271" s="18"/>
      <c r="M1029271" s="18"/>
      <c r="N1029271" s="18"/>
      <c r="O1029271" s="18"/>
      <c r="P1029271" s="18"/>
    </row>
    <row r="1029272" customFormat="1" spans="1:16">
      <c r="A1029272" s="18"/>
      <c r="F1029272" s="18"/>
      <c r="G1029272" s="18"/>
      <c r="H1029272" s="18"/>
      <c r="I1029272" s="19"/>
      <c r="J1029272" s="19"/>
      <c r="K1029272" s="20"/>
      <c r="L1029272" s="18"/>
      <c r="M1029272" s="18"/>
      <c r="N1029272" s="18"/>
      <c r="O1029272" s="18"/>
      <c r="P1029272" s="18"/>
    </row>
    <row r="1029273" customFormat="1" spans="1:16">
      <c r="A1029273" s="18"/>
      <c r="F1029273" s="18"/>
      <c r="G1029273" s="18"/>
      <c r="H1029273" s="18"/>
      <c r="I1029273" s="19"/>
      <c r="J1029273" s="19"/>
      <c r="K1029273" s="20"/>
      <c r="L1029273" s="18"/>
      <c r="M1029273" s="18"/>
      <c r="N1029273" s="18"/>
      <c r="O1029273" s="18"/>
      <c r="P1029273" s="18"/>
    </row>
    <row r="1029274" customFormat="1" spans="1:16">
      <c r="A1029274" s="18"/>
      <c r="F1029274" s="18"/>
      <c r="G1029274" s="18"/>
      <c r="H1029274" s="18"/>
      <c r="I1029274" s="19"/>
      <c r="J1029274" s="19"/>
      <c r="K1029274" s="20"/>
      <c r="L1029274" s="18"/>
      <c r="M1029274" s="18"/>
      <c r="N1029274" s="18"/>
      <c r="O1029274" s="18"/>
      <c r="P1029274" s="18"/>
    </row>
    <row r="1029275" customFormat="1" spans="1:16">
      <c r="A1029275" s="18"/>
      <c r="F1029275" s="18"/>
      <c r="G1029275" s="18"/>
      <c r="H1029275" s="18"/>
      <c r="I1029275" s="19"/>
      <c r="J1029275" s="19"/>
      <c r="K1029275" s="20"/>
      <c r="L1029275" s="18"/>
      <c r="M1029275" s="18"/>
      <c r="N1029275" s="18"/>
      <c r="O1029275" s="18"/>
      <c r="P1029275" s="18"/>
    </row>
    <row r="1029276" customFormat="1" spans="1:16">
      <c r="A1029276" s="18"/>
      <c r="F1029276" s="18"/>
      <c r="G1029276" s="18"/>
      <c r="H1029276" s="18"/>
      <c r="I1029276" s="19"/>
      <c r="J1029276" s="19"/>
      <c r="K1029276" s="20"/>
      <c r="L1029276" s="18"/>
      <c r="M1029276" s="18"/>
      <c r="N1029276" s="18"/>
      <c r="O1029276" s="18"/>
      <c r="P1029276" s="18"/>
    </row>
    <row r="1029277" customFormat="1" spans="1:16">
      <c r="A1029277" s="18"/>
      <c r="F1029277" s="18"/>
      <c r="G1029277" s="18"/>
      <c r="H1029277" s="18"/>
      <c r="I1029277" s="19"/>
      <c r="J1029277" s="19"/>
      <c r="K1029277" s="20"/>
      <c r="L1029277" s="18"/>
      <c r="M1029277" s="18"/>
      <c r="N1029277" s="18"/>
      <c r="O1029277" s="18"/>
      <c r="P1029277" s="18"/>
    </row>
    <row r="1029278" customFormat="1" spans="1:16">
      <c r="A1029278" s="18"/>
      <c r="F1029278" s="18"/>
      <c r="G1029278" s="18"/>
      <c r="H1029278" s="18"/>
      <c r="I1029278" s="19"/>
      <c r="J1029278" s="19"/>
      <c r="K1029278" s="20"/>
      <c r="L1029278" s="18"/>
      <c r="M1029278" s="18"/>
      <c r="N1029278" s="18"/>
      <c r="O1029278" s="18"/>
      <c r="P1029278" s="18"/>
    </row>
    <row r="1029279" customFormat="1" spans="1:16">
      <c r="A1029279" s="18"/>
      <c r="F1029279" s="18"/>
      <c r="G1029279" s="18"/>
      <c r="H1029279" s="18"/>
      <c r="I1029279" s="19"/>
      <c r="J1029279" s="19"/>
      <c r="K1029279" s="20"/>
      <c r="L1029279" s="18"/>
      <c r="M1029279" s="18"/>
      <c r="N1029279" s="18"/>
      <c r="O1029279" s="18"/>
      <c r="P1029279" s="18"/>
    </row>
    <row r="1029280" customFormat="1" spans="1:16">
      <c r="A1029280" s="18"/>
      <c r="F1029280" s="18"/>
      <c r="G1029280" s="18"/>
      <c r="H1029280" s="18"/>
      <c r="I1029280" s="19"/>
      <c r="J1029280" s="19"/>
      <c r="K1029280" s="20"/>
      <c r="L1029280" s="18"/>
      <c r="M1029280" s="18"/>
      <c r="N1029280" s="18"/>
      <c r="O1029280" s="18"/>
      <c r="P1029280" s="18"/>
    </row>
    <row r="1029281" customFormat="1" spans="1:16">
      <c r="A1029281" s="18"/>
      <c r="F1029281" s="18"/>
      <c r="G1029281" s="18"/>
      <c r="H1029281" s="18"/>
      <c r="I1029281" s="19"/>
      <c r="J1029281" s="19"/>
      <c r="K1029281" s="20"/>
      <c r="L1029281" s="18"/>
      <c r="M1029281" s="18"/>
      <c r="N1029281" s="18"/>
      <c r="O1029281" s="18"/>
      <c r="P1029281" s="18"/>
    </row>
    <row r="1029282" customFormat="1" spans="1:16">
      <c r="A1029282" s="18"/>
      <c r="F1029282" s="18"/>
      <c r="G1029282" s="18"/>
      <c r="H1029282" s="18"/>
      <c r="I1029282" s="19"/>
      <c r="J1029282" s="19"/>
      <c r="K1029282" s="20"/>
      <c r="L1029282" s="18"/>
      <c r="M1029282" s="18"/>
      <c r="N1029282" s="18"/>
      <c r="O1029282" s="18"/>
      <c r="P1029282" s="18"/>
    </row>
    <row r="1029283" customFormat="1" spans="1:16">
      <c r="A1029283" s="18"/>
      <c r="F1029283" s="18"/>
      <c r="G1029283" s="18"/>
      <c r="H1029283" s="18"/>
      <c r="I1029283" s="19"/>
      <c r="J1029283" s="19"/>
      <c r="K1029283" s="20"/>
      <c r="L1029283" s="18"/>
      <c r="M1029283" s="18"/>
      <c r="N1029283" s="18"/>
      <c r="O1029283" s="18"/>
      <c r="P1029283" s="18"/>
    </row>
    <row r="1029284" customFormat="1" spans="1:16">
      <c r="A1029284" s="18"/>
      <c r="F1029284" s="18"/>
      <c r="G1029284" s="18"/>
      <c r="H1029284" s="18"/>
      <c r="I1029284" s="19"/>
      <c r="J1029284" s="19"/>
      <c r="K1029284" s="20"/>
      <c r="L1029284" s="18"/>
      <c r="M1029284" s="18"/>
      <c r="N1029284" s="18"/>
      <c r="O1029284" s="18"/>
      <c r="P1029284" s="18"/>
    </row>
    <row r="1029285" customFormat="1" spans="1:16">
      <c r="A1029285" s="18"/>
      <c r="F1029285" s="18"/>
      <c r="G1029285" s="18"/>
      <c r="H1029285" s="18"/>
      <c r="I1029285" s="19"/>
      <c r="J1029285" s="19"/>
      <c r="K1029285" s="20"/>
      <c r="L1029285" s="18"/>
      <c r="M1029285" s="18"/>
      <c r="N1029285" s="18"/>
      <c r="O1029285" s="18"/>
      <c r="P1029285" s="18"/>
    </row>
    <row r="1029286" customFormat="1" spans="1:16">
      <c r="A1029286" s="18"/>
      <c r="F1029286" s="18"/>
      <c r="G1029286" s="18"/>
      <c r="H1029286" s="18"/>
      <c r="I1029286" s="19"/>
      <c r="J1029286" s="19"/>
      <c r="K1029286" s="20"/>
      <c r="L1029286" s="18"/>
      <c r="M1029286" s="18"/>
      <c r="N1029286" s="18"/>
      <c r="O1029286" s="18"/>
      <c r="P1029286" s="18"/>
    </row>
    <row r="1029287" customFormat="1" spans="1:16">
      <c r="A1029287" s="18"/>
      <c r="F1029287" s="18"/>
      <c r="G1029287" s="18"/>
      <c r="H1029287" s="18"/>
      <c r="I1029287" s="19"/>
      <c r="J1029287" s="19"/>
      <c r="K1029287" s="20"/>
      <c r="L1029287" s="18"/>
      <c r="M1029287" s="18"/>
      <c r="N1029287" s="18"/>
      <c r="O1029287" s="18"/>
      <c r="P1029287" s="18"/>
    </row>
    <row r="1029288" customFormat="1" spans="1:16">
      <c r="A1029288" s="18"/>
      <c r="F1029288" s="18"/>
      <c r="G1029288" s="18"/>
      <c r="H1029288" s="18"/>
      <c r="I1029288" s="19"/>
      <c r="J1029288" s="19"/>
      <c r="K1029288" s="20"/>
      <c r="L1029288" s="18"/>
      <c r="M1029288" s="18"/>
      <c r="N1029288" s="18"/>
      <c r="O1029288" s="18"/>
      <c r="P1029288" s="18"/>
    </row>
    <row r="1029289" customFormat="1" spans="1:16">
      <c r="A1029289" s="18"/>
      <c r="F1029289" s="18"/>
      <c r="G1029289" s="18"/>
      <c r="H1029289" s="18"/>
      <c r="I1029289" s="19"/>
      <c r="J1029289" s="19"/>
      <c r="K1029289" s="20"/>
      <c r="L1029289" s="18"/>
      <c r="M1029289" s="18"/>
      <c r="N1029289" s="18"/>
      <c r="O1029289" s="18"/>
      <c r="P1029289" s="18"/>
    </row>
    <row r="1029290" customFormat="1" spans="1:16">
      <c r="A1029290" s="18"/>
      <c r="F1029290" s="18"/>
      <c r="G1029290" s="18"/>
      <c r="H1029290" s="18"/>
      <c r="I1029290" s="19"/>
      <c r="J1029290" s="19"/>
      <c r="K1029290" s="20"/>
      <c r="L1029290" s="18"/>
      <c r="M1029290" s="18"/>
      <c r="N1029290" s="18"/>
      <c r="O1029290" s="18"/>
      <c r="P1029290" s="18"/>
    </row>
    <row r="1029291" customFormat="1" spans="1:16">
      <c r="A1029291" s="18"/>
      <c r="F1029291" s="18"/>
      <c r="G1029291" s="18"/>
      <c r="H1029291" s="18"/>
      <c r="I1029291" s="19"/>
      <c r="J1029291" s="19"/>
      <c r="K1029291" s="20"/>
      <c r="L1029291" s="18"/>
      <c r="M1029291" s="18"/>
      <c r="N1029291" s="18"/>
      <c r="O1029291" s="18"/>
      <c r="P1029291" s="18"/>
    </row>
    <row r="1029292" customFormat="1" spans="1:16">
      <c r="A1029292" s="18"/>
      <c r="F1029292" s="18"/>
      <c r="G1029292" s="18"/>
      <c r="H1029292" s="18"/>
      <c r="I1029292" s="19"/>
      <c r="J1029292" s="19"/>
      <c r="K1029292" s="20"/>
      <c r="L1029292" s="18"/>
      <c r="M1029292" s="18"/>
      <c r="N1029292" s="18"/>
      <c r="O1029292" s="18"/>
      <c r="P1029292" s="18"/>
    </row>
    <row r="1029293" customFormat="1" spans="1:16">
      <c r="A1029293" s="18"/>
      <c r="F1029293" s="18"/>
      <c r="G1029293" s="18"/>
      <c r="H1029293" s="18"/>
      <c r="I1029293" s="19"/>
      <c r="J1029293" s="19"/>
      <c r="K1029293" s="20"/>
      <c r="L1029293" s="18"/>
      <c r="M1029293" s="18"/>
      <c r="N1029293" s="18"/>
      <c r="O1029293" s="18"/>
      <c r="P1029293" s="18"/>
    </row>
    <row r="1029294" customFormat="1" spans="1:16">
      <c r="A1029294" s="18"/>
      <c r="F1029294" s="18"/>
      <c r="G1029294" s="18"/>
      <c r="H1029294" s="18"/>
      <c r="I1029294" s="19"/>
      <c r="J1029294" s="19"/>
      <c r="K1029294" s="20"/>
      <c r="L1029294" s="18"/>
      <c r="M1029294" s="18"/>
      <c r="N1029294" s="18"/>
      <c r="O1029294" s="18"/>
      <c r="P1029294" s="18"/>
    </row>
    <row r="1029295" customFormat="1" spans="1:16">
      <c r="A1029295" s="18"/>
      <c r="F1029295" s="18"/>
      <c r="G1029295" s="18"/>
      <c r="H1029295" s="18"/>
      <c r="I1029295" s="19"/>
      <c r="J1029295" s="19"/>
      <c r="K1029295" s="20"/>
      <c r="L1029295" s="18"/>
      <c r="M1029295" s="18"/>
      <c r="N1029295" s="18"/>
      <c r="O1029295" s="18"/>
      <c r="P1029295" s="18"/>
    </row>
    <row r="1029296" customFormat="1" spans="1:16">
      <c r="A1029296" s="18"/>
      <c r="F1029296" s="18"/>
      <c r="G1029296" s="18"/>
      <c r="H1029296" s="18"/>
      <c r="I1029296" s="19"/>
      <c r="J1029296" s="19"/>
      <c r="K1029296" s="20"/>
      <c r="L1029296" s="18"/>
      <c r="M1029296" s="18"/>
      <c r="N1029296" s="18"/>
      <c r="O1029296" s="18"/>
      <c r="P1029296" s="18"/>
    </row>
    <row r="1029297" customFormat="1" spans="1:16">
      <c r="A1029297" s="18"/>
      <c r="F1029297" s="18"/>
      <c r="G1029297" s="18"/>
      <c r="H1029297" s="18"/>
      <c r="I1029297" s="19"/>
      <c r="J1029297" s="19"/>
      <c r="K1029297" s="20"/>
      <c r="L1029297" s="18"/>
      <c r="M1029297" s="18"/>
      <c r="N1029297" s="18"/>
      <c r="O1029297" s="18"/>
      <c r="P1029297" s="18"/>
    </row>
    <row r="1029298" customFormat="1" spans="1:16">
      <c r="A1029298" s="18"/>
      <c r="F1029298" s="18"/>
      <c r="G1029298" s="18"/>
      <c r="H1029298" s="18"/>
      <c r="I1029298" s="19"/>
      <c r="J1029298" s="19"/>
      <c r="K1029298" s="20"/>
      <c r="L1029298" s="18"/>
      <c r="M1029298" s="18"/>
      <c r="N1029298" s="18"/>
      <c r="O1029298" s="18"/>
      <c r="P1029298" s="18"/>
    </row>
    <row r="1029299" customFormat="1" spans="1:16">
      <c r="A1029299" s="18"/>
      <c r="F1029299" s="18"/>
      <c r="G1029299" s="18"/>
      <c r="H1029299" s="18"/>
      <c r="I1029299" s="19"/>
      <c r="J1029299" s="19"/>
      <c r="K1029299" s="20"/>
      <c r="L1029299" s="18"/>
      <c r="M1029299" s="18"/>
      <c r="N1029299" s="18"/>
      <c r="O1029299" s="18"/>
      <c r="P1029299" s="18"/>
    </row>
    <row r="1029300" customFormat="1" spans="1:16">
      <c r="A1029300" s="18"/>
      <c r="F1029300" s="18"/>
      <c r="G1029300" s="18"/>
      <c r="H1029300" s="18"/>
      <c r="I1029300" s="19"/>
      <c r="J1029300" s="19"/>
      <c r="K1029300" s="20"/>
      <c r="L1029300" s="18"/>
      <c r="M1029300" s="18"/>
      <c r="N1029300" s="18"/>
      <c r="O1029300" s="18"/>
      <c r="P1029300" s="18"/>
    </row>
    <row r="1029301" customFormat="1" spans="1:16">
      <c r="A1029301" s="18"/>
      <c r="F1029301" s="18"/>
      <c r="G1029301" s="18"/>
      <c r="H1029301" s="18"/>
      <c r="I1029301" s="19"/>
      <c r="J1029301" s="19"/>
      <c r="K1029301" s="20"/>
      <c r="L1029301" s="18"/>
      <c r="M1029301" s="18"/>
      <c r="N1029301" s="18"/>
      <c r="O1029301" s="18"/>
      <c r="P1029301" s="18"/>
    </row>
    <row r="1029302" customFormat="1" spans="1:16">
      <c r="A1029302" s="18"/>
      <c r="F1029302" s="18"/>
      <c r="G1029302" s="18"/>
      <c r="H1029302" s="18"/>
      <c r="I1029302" s="19"/>
      <c r="J1029302" s="19"/>
      <c r="K1029302" s="20"/>
      <c r="L1029302" s="18"/>
      <c r="M1029302" s="18"/>
      <c r="N1029302" s="18"/>
      <c r="O1029302" s="18"/>
      <c r="P1029302" s="18"/>
    </row>
    <row r="1029303" customFormat="1" spans="1:16">
      <c r="A1029303" s="18"/>
      <c r="F1029303" s="18"/>
      <c r="G1029303" s="18"/>
      <c r="H1029303" s="18"/>
      <c r="I1029303" s="19"/>
      <c r="J1029303" s="19"/>
      <c r="K1029303" s="20"/>
      <c r="L1029303" s="18"/>
      <c r="M1029303" s="18"/>
      <c r="N1029303" s="18"/>
      <c r="O1029303" s="18"/>
      <c r="P1029303" s="18"/>
    </row>
    <row r="1029304" customFormat="1" spans="1:16">
      <c r="A1029304" s="18"/>
      <c r="F1029304" s="18"/>
      <c r="G1029304" s="18"/>
      <c r="H1029304" s="18"/>
      <c r="I1029304" s="19"/>
      <c r="J1029304" s="19"/>
      <c r="K1029304" s="20"/>
      <c r="L1029304" s="18"/>
      <c r="M1029304" s="18"/>
      <c r="N1029304" s="18"/>
      <c r="O1029304" s="18"/>
      <c r="P1029304" s="18"/>
    </row>
    <row r="1029305" customFormat="1" spans="1:16">
      <c r="A1029305" s="18"/>
      <c r="F1029305" s="18"/>
      <c r="G1029305" s="18"/>
      <c r="H1029305" s="18"/>
      <c r="I1029305" s="19"/>
      <c r="J1029305" s="19"/>
      <c r="K1029305" s="20"/>
      <c r="L1029305" s="18"/>
      <c r="M1029305" s="18"/>
      <c r="N1029305" s="18"/>
      <c r="O1029305" s="18"/>
      <c r="P1029305" s="18"/>
    </row>
    <row r="1029306" customFormat="1" spans="1:16">
      <c r="A1029306" s="18"/>
      <c r="F1029306" s="18"/>
      <c r="G1029306" s="18"/>
      <c r="H1029306" s="18"/>
      <c r="I1029306" s="19"/>
      <c r="J1029306" s="19"/>
      <c r="K1029306" s="20"/>
      <c r="L1029306" s="18"/>
      <c r="M1029306" s="18"/>
      <c r="N1029306" s="18"/>
      <c r="O1029306" s="18"/>
      <c r="P1029306" s="18"/>
    </row>
    <row r="1029307" customFormat="1" spans="1:16">
      <c r="A1029307" s="18"/>
      <c r="F1029307" s="18"/>
      <c r="G1029307" s="18"/>
      <c r="H1029307" s="18"/>
      <c r="I1029307" s="19"/>
      <c r="J1029307" s="19"/>
      <c r="K1029307" s="20"/>
      <c r="L1029307" s="18"/>
      <c r="M1029307" s="18"/>
      <c r="N1029307" s="18"/>
      <c r="O1029307" s="18"/>
      <c r="P1029307" s="18"/>
    </row>
    <row r="1029308" customFormat="1" spans="1:16">
      <c r="A1029308" s="18"/>
      <c r="F1029308" s="18"/>
      <c r="G1029308" s="18"/>
      <c r="H1029308" s="18"/>
      <c r="I1029308" s="19"/>
      <c r="J1029308" s="19"/>
      <c r="K1029308" s="20"/>
      <c r="L1029308" s="18"/>
      <c r="M1029308" s="18"/>
      <c r="N1029308" s="18"/>
      <c r="O1029308" s="18"/>
      <c r="P1029308" s="18"/>
    </row>
    <row r="1029309" customFormat="1" spans="1:16">
      <c r="A1029309" s="18"/>
      <c r="F1029309" s="18"/>
      <c r="G1029309" s="18"/>
      <c r="H1029309" s="18"/>
      <c r="I1029309" s="19"/>
      <c r="J1029309" s="19"/>
      <c r="K1029309" s="20"/>
      <c r="L1029309" s="18"/>
      <c r="M1029309" s="18"/>
      <c r="N1029309" s="18"/>
      <c r="O1029309" s="18"/>
      <c r="P1029309" s="18"/>
    </row>
    <row r="1029310" customFormat="1" spans="1:16">
      <c r="A1029310" s="18"/>
      <c r="F1029310" s="18"/>
      <c r="G1029310" s="18"/>
      <c r="H1029310" s="18"/>
      <c r="I1029310" s="19"/>
      <c r="J1029310" s="19"/>
      <c r="K1029310" s="20"/>
      <c r="L1029310" s="18"/>
      <c r="M1029310" s="18"/>
      <c r="N1029310" s="18"/>
      <c r="O1029310" s="18"/>
      <c r="P1029310" s="18"/>
    </row>
    <row r="1029311" customFormat="1" spans="1:16">
      <c r="A1029311" s="18"/>
      <c r="F1029311" s="18"/>
      <c r="G1029311" s="18"/>
      <c r="H1029311" s="18"/>
      <c r="I1029311" s="19"/>
      <c r="J1029311" s="19"/>
      <c r="K1029311" s="20"/>
      <c r="L1029311" s="18"/>
      <c r="M1029311" s="18"/>
      <c r="N1029311" s="18"/>
      <c r="O1029311" s="18"/>
      <c r="P1029311" s="18"/>
    </row>
    <row r="1029312" customFormat="1" spans="1:16">
      <c r="A1029312" s="18"/>
      <c r="F1029312" s="18"/>
      <c r="G1029312" s="18"/>
      <c r="H1029312" s="18"/>
      <c r="I1029312" s="19"/>
      <c r="J1029312" s="19"/>
      <c r="K1029312" s="20"/>
      <c r="L1029312" s="18"/>
      <c r="M1029312" s="18"/>
      <c r="N1029312" s="18"/>
      <c r="O1029312" s="18"/>
      <c r="P1029312" s="18"/>
    </row>
    <row r="1029313" customFormat="1" spans="1:16">
      <c r="A1029313" s="18"/>
      <c r="F1029313" s="18"/>
      <c r="G1029313" s="18"/>
      <c r="H1029313" s="18"/>
      <c r="I1029313" s="19"/>
      <c r="J1029313" s="19"/>
      <c r="K1029313" s="20"/>
      <c r="L1029313" s="18"/>
      <c r="M1029313" s="18"/>
      <c r="N1029313" s="18"/>
      <c r="O1029313" s="18"/>
      <c r="P1029313" s="18"/>
    </row>
    <row r="1029314" customFormat="1" spans="1:16">
      <c r="A1029314" s="18"/>
      <c r="F1029314" s="18"/>
      <c r="G1029314" s="18"/>
      <c r="H1029314" s="18"/>
      <c r="I1029314" s="19"/>
      <c r="J1029314" s="19"/>
      <c r="K1029314" s="20"/>
      <c r="L1029314" s="18"/>
      <c r="M1029314" s="18"/>
      <c r="N1029314" s="18"/>
      <c r="O1029314" s="18"/>
      <c r="P1029314" s="18"/>
    </row>
    <row r="1029315" customFormat="1" spans="1:16">
      <c r="A1029315" s="18"/>
      <c r="F1029315" s="18"/>
      <c r="G1029315" s="18"/>
      <c r="H1029315" s="18"/>
      <c r="I1029315" s="19"/>
      <c r="J1029315" s="19"/>
      <c r="K1029315" s="20"/>
      <c r="L1029315" s="18"/>
      <c r="M1029315" s="18"/>
      <c r="N1029315" s="18"/>
      <c r="O1029315" s="18"/>
      <c r="P1029315" s="18"/>
    </row>
    <row r="1029316" customFormat="1" spans="1:16">
      <c r="A1029316" s="18"/>
      <c r="F1029316" s="18"/>
      <c r="G1029316" s="18"/>
      <c r="H1029316" s="18"/>
      <c r="I1029316" s="19"/>
      <c r="J1029316" s="19"/>
      <c r="K1029316" s="20"/>
      <c r="L1029316" s="18"/>
      <c r="M1029316" s="18"/>
      <c r="N1029316" s="18"/>
      <c r="O1029316" s="18"/>
      <c r="P1029316" s="18"/>
    </row>
    <row r="1029317" customFormat="1" spans="1:16">
      <c r="A1029317" s="18"/>
      <c r="F1029317" s="18"/>
      <c r="G1029317" s="18"/>
      <c r="H1029317" s="18"/>
      <c r="I1029317" s="19"/>
      <c r="J1029317" s="19"/>
      <c r="K1029317" s="20"/>
      <c r="L1029317" s="18"/>
      <c r="M1029317" s="18"/>
      <c r="N1029317" s="18"/>
      <c r="O1029317" s="18"/>
      <c r="P1029317" s="18"/>
    </row>
    <row r="1029318" customFormat="1" spans="1:16">
      <c r="A1029318" s="18"/>
      <c r="F1029318" s="18"/>
      <c r="G1029318" s="18"/>
      <c r="H1029318" s="18"/>
      <c r="I1029318" s="19"/>
      <c r="J1029318" s="19"/>
      <c r="K1029318" s="20"/>
      <c r="L1029318" s="18"/>
      <c r="M1029318" s="18"/>
      <c r="N1029318" s="18"/>
      <c r="O1029318" s="18"/>
      <c r="P1029318" s="18"/>
    </row>
    <row r="1029319" customFormat="1" spans="1:16">
      <c r="A1029319" s="18"/>
      <c r="F1029319" s="18"/>
      <c r="G1029319" s="18"/>
      <c r="H1029319" s="18"/>
      <c r="I1029319" s="19"/>
      <c r="J1029319" s="19"/>
      <c r="K1029319" s="20"/>
      <c r="L1029319" s="18"/>
      <c r="M1029319" s="18"/>
      <c r="N1029319" s="18"/>
      <c r="O1029319" s="18"/>
      <c r="P1029319" s="18"/>
    </row>
    <row r="1029320" customFormat="1" spans="1:16">
      <c r="A1029320" s="18"/>
      <c r="F1029320" s="18"/>
      <c r="G1029320" s="18"/>
      <c r="H1029320" s="18"/>
      <c r="I1029320" s="19"/>
      <c r="J1029320" s="19"/>
      <c r="K1029320" s="20"/>
      <c r="L1029320" s="18"/>
      <c r="M1029320" s="18"/>
      <c r="N1029320" s="18"/>
      <c r="O1029320" s="18"/>
      <c r="P1029320" s="18"/>
    </row>
    <row r="1029321" customFormat="1" spans="1:16">
      <c r="A1029321" s="18"/>
      <c r="F1029321" s="18"/>
      <c r="G1029321" s="18"/>
      <c r="H1029321" s="18"/>
      <c r="I1029321" s="19"/>
      <c r="J1029321" s="19"/>
      <c r="K1029321" s="20"/>
      <c r="L1029321" s="18"/>
      <c r="M1029321" s="18"/>
      <c r="N1029321" s="18"/>
      <c r="O1029321" s="18"/>
      <c r="P1029321" s="18"/>
    </row>
    <row r="1029322" customFormat="1" spans="1:16">
      <c r="A1029322" s="18"/>
      <c r="F1029322" s="18"/>
      <c r="G1029322" s="18"/>
      <c r="H1029322" s="18"/>
      <c r="I1029322" s="19"/>
      <c r="J1029322" s="19"/>
      <c r="K1029322" s="20"/>
      <c r="L1029322" s="18"/>
      <c r="M1029322" s="18"/>
      <c r="N1029322" s="18"/>
      <c r="O1029322" s="18"/>
      <c r="P1029322" s="18"/>
    </row>
    <row r="1029323" customFormat="1" spans="1:16">
      <c r="A1029323" s="18"/>
      <c r="F1029323" s="18"/>
      <c r="G1029323" s="18"/>
      <c r="H1029323" s="18"/>
      <c r="I1029323" s="19"/>
      <c r="J1029323" s="19"/>
      <c r="K1029323" s="20"/>
      <c r="L1029323" s="18"/>
      <c r="M1029323" s="18"/>
      <c r="N1029323" s="18"/>
      <c r="O1029323" s="18"/>
      <c r="P1029323" s="18"/>
    </row>
    <row r="1029324" customFormat="1" spans="1:16">
      <c r="A1029324" s="18"/>
      <c r="F1029324" s="18"/>
      <c r="G1029324" s="18"/>
      <c r="H1029324" s="18"/>
      <c r="I1029324" s="19"/>
      <c r="J1029324" s="19"/>
      <c r="K1029324" s="20"/>
      <c r="L1029324" s="18"/>
      <c r="M1029324" s="18"/>
      <c r="N1029324" s="18"/>
      <c r="O1029324" s="18"/>
      <c r="P1029324" s="18"/>
    </row>
    <row r="1029325" customFormat="1" spans="1:16">
      <c r="A1029325" s="18"/>
      <c r="F1029325" s="18"/>
      <c r="G1029325" s="18"/>
      <c r="H1029325" s="18"/>
      <c r="I1029325" s="19"/>
      <c r="J1029325" s="19"/>
      <c r="K1029325" s="20"/>
      <c r="L1029325" s="18"/>
      <c r="M1029325" s="18"/>
      <c r="N1029325" s="18"/>
      <c r="O1029325" s="18"/>
      <c r="P1029325" s="18"/>
    </row>
    <row r="1029326" customFormat="1" spans="1:16">
      <c r="A1029326" s="18"/>
      <c r="F1029326" s="18"/>
      <c r="G1029326" s="18"/>
      <c r="H1029326" s="18"/>
      <c r="I1029326" s="19"/>
      <c r="J1029326" s="19"/>
      <c r="K1029326" s="20"/>
      <c r="L1029326" s="18"/>
      <c r="M1029326" s="18"/>
      <c r="N1029326" s="18"/>
      <c r="O1029326" s="18"/>
      <c r="P1029326" s="18"/>
    </row>
    <row r="1029327" customFormat="1" spans="1:16">
      <c r="A1029327" s="18"/>
      <c r="F1029327" s="18"/>
      <c r="G1029327" s="18"/>
      <c r="H1029327" s="18"/>
      <c r="I1029327" s="19"/>
      <c r="J1029327" s="19"/>
      <c r="K1029327" s="20"/>
      <c r="L1029327" s="18"/>
      <c r="M1029327" s="18"/>
      <c r="N1029327" s="18"/>
      <c r="O1029327" s="18"/>
      <c r="P1029327" s="18"/>
    </row>
    <row r="1029328" customFormat="1" spans="1:16">
      <c r="A1029328" s="18"/>
      <c r="F1029328" s="18"/>
      <c r="G1029328" s="18"/>
      <c r="H1029328" s="18"/>
      <c r="I1029328" s="19"/>
      <c r="J1029328" s="19"/>
      <c r="K1029328" s="20"/>
      <c r="L1029328" s="18"/>
      <c r="M1029328" s="18"/>
      <c r="N1029328" s="18"/>
      <c r="O1029328" s="18"/>
      <c r="P1029328" s="18"/>
    </row>
    <row r="1029329" customFormat="1" spans="1:16">
      <c r="A1029329" s="18"/>
      <c r="F1029329" s="18"/>
      <c r="G1029329" s="18"/>
      <c r="H1029329" s="18"/>
      <c r="I1029329" s="19"/>
      <c r="J1029329" s="19"/>
      <c r="K1029329" s="20"/>
      <c r="L1029329" s="18"/>
      <c r="M1029329" s="18"/>
      <c r="N1029329" s="18"/>
      <c r="O1029329" s="18"/>
      <c r="P1029329" s="18"/>
    </row>
    <row r="1029330" customFormat="1" spans="1:16">
      <c r="A1029330" s="18"/>
      <c r="F1029330" s="18"/>
      <c r="G1029330" s="18"/>
      <c r="H1029330" s="18"/>
      <c r="I1029330" s="19"/>
      <c r="J1029330" s="19"/>
      <c r="K1029330" s="20"/>
      <c r="L1029330" s="18"/>
      <c r="M1029330" s="18"/>
      <c r="N1029330" s="18"/>
      <c r="O1029330" s="18"/>
      <c r="P1029330" s="18"/>
    </row>
    <row r="1029331" customFormat="1" spans="1:16">
      <c r="A1029331" s="18"/>
      <c r="F1029331" s="18"/>
      <c r="G1029331" s="18"/>
      <c r="H1029331" s="18"/>
      <c r="I1029331" s="19"/>
      <c r="J1029331" s="19"/>
      <c r="K1029331" s="20"/>
      <c r="L1029331" s="18"/>
      <c r="M1029331" s="18"/>
      <c r="N1029331" s="18"/>
      <c r="O1029331" s="18"/>
      <c r="P1029331" s="18"/>
    </row>
    <row r="1029332" customFormat="1" spans="1:16">
      <c r="A1029332" s="18"/>
      <c r="F1029332" s="18"/>
      <c r="G1029332" s="18"/>
      <c r="H1029332" s="18"/>
      <c r="I1029332" s="19"/>
      <c r="J1029332" s="19"/>
      <c r="K1029332" s="20"/>
      <c r="L1029332" s="18"/>
      <c r="M1029332" s="18"/>
      <c r="N1029332" s="18"/>
      <c r="O1029332" s="18"/>
      <c r="P1029332" s="18"/>
    </row>
    <row r="1029333" customFormat="1" spans="1:16">
      <c r="A1029333" s="18"/>
      <c r="F1029333" s="18"/>
      <c r="G1029333" s="18"/>
      <c r="H1029333" s="18"/>
      <c r="I1029333" s="19"/>
      <c r="J1029333" s="19"/>
      <c r="K1029333" s="20"/>
      <c r="L1029333" s="18"/>
      <c r="M1029333" s="18"/>
      <c r="N1029333" s="18"/>
      <c r="O1029333" s="18"/>
      <c r="P1029333" s="18"/>
    </row>
    <row r="1029334" customFormat="1" spans="1:16">
      <c r="A1029334" s="18"/>
      <c r="F1029334" s="18"/>
      <c r="G1029334" s="18"/>
      <c r="H1029334" s="18"/>
      <c r="I1029334" s="19"/>
      <c r="J1029334" s="19"/>
      <c r="K1029334" s="20"/>
      <c r="L1029334" s="18"/>
      <c r="M1029334" s="18"/>
      <c r="N1029334" s="18"/>
      <c r="O1029334" s="18"/>
      <c r="P1029334" s="18"/>
    </row>
    <row r="1029335" customFormat="1" spans="1:16">
      <c r="A1029335" s="18"/>
      <c r="F1029335" s="18"/>
      <c r="G1029335" s="18"/>
      <c r="H1029335" s="18"/>
      <c r="I1029335" s="19"/>
      <c r="J1029335" s="19"/>
      <c r="K1029335" s="20"/>
      <c r="L1029335" s="18"/>
      <c r="M1029335" s="18"/>
      <c r="N1029335" s="18"/>
      <c r="O1029335" s="18"/>
      <c r="P1029335" s="18"/>
    </row>
    <row r="1029336" customFormat="1" spans="1:16">
      <c r="A1029336" s="18"/>
      <c r="F1029336" s="18"/>
      <c r="G1029336" s="18"/>
      <c r="H1029336" s="18"/>
      <c r="I1029336" s="19"/>
      <c r="J1029336" s="19"/>
      <c r="K1029336" s="20"/>
      <c r="L1029336" s="18"/>
      <c r="M1029336" s="18"/>
      <c r="N1029336" s="18"/>
      <c r="O1029336" s="18"/>
      <c r="P1029336" s="18"/>
    </row>
    <row r="1029337" customFormat="1" spans="1:16">
      <c r="A1029337" s="18"/>
      <c r="F1029337" s="18"/>
      <c r="G1029337" s="18"/>
      <c r="H1029337" s="18"/>
      <c r="I1029337" s="19"/>
      <c r="J1029337" s="19"/>
      <c r="K1029337" s="20"/>
      <c r="L1029337" s="18"/>
      <c r="M1029337" s="18"/>
      <c r="N1029337" s="18"/>
      <c r="O1029337" s="18"/>
      <c r="P1029337" s="18"/>
    </row>
    <row r="1029338" customFormat="1" spans="1:16">
      <c r="A1029338" s="18"/>
      <c r="F1029338" s="18"/>
      <c r="G1029338" s="18"/>
      <c r="H1029338" s="18"/>
      <c r="I1029338" s="19"/>
      <c r="J1029338" s="19"/>
      <c r="K1029338" s="20"/>
      <c r="L1029338" s="18"/>
      <c r="M1029338" s="18"/>
      <c r="N1029338" s="18"/>
      <c r="O1029338" s="18"/>
      <c r="P1029338" s="18"/>
    </row>
    <row r="1029339" customFormat="1" spans="1:16">
      <c r="A1029339" s="18"/>
      <c r="F1029339" s="18"/>
      <c r="G1029339" s="18"/>
      <c r="H1029339" s="18"/>
      <c r="I1029339" s="19"/>
      <c r="J1029339" s="19"/>
      <c r="K1029339" s="20"/>
      <c r="L1029339" s="18"/>
      <c r="M1029339" s="18"/>
      <c r="N1029339" s="18"/>
      <c r="O1029339" s="18"/>
      <c r="P1029339" s="18"/>
    </row>
    <row r="1029340" customFormat="1" spans="1:16">
      <c r="A1029340" s="18"/>
      <c r="F1029340" s="18"/>
      <c r="G1029340" s="18"/>
      <c r="H1029340" s="18"/>
      <c r="I1029340" s="19"/>
      <c r="J1029340" s="19"/>
      <c r="K1029340" s="20"/>
      <c r="L1029340" s="18"/>
      <c r="M1029340" s="18"/>
      <c r="N1029340" s="18"/>
      <c r="O1029340" s="18"/>
      <c r="P1029340" s="18"/>
    </row>
    <row r="1029341" customFormat="1" spans="1:16">
      <c r="A1029341" s="18"/>
      <c r="F1029341" s="18"/>
      <c r="G1029341" s="18"/>
      <c r="H1029341" s="18"/>
      <c r="I1029341" s="19"/>
      <c r="J1029341" s="19"/>
      <c r="K1029341" s="20"/>
      <c r="L1029341" s="18"/>
      <c r="M1029341" s="18"/>
      <c r="N1029341" s="18"/>
      <c r="O1029341" s="18"/>
      <c r="P1029341" s="18"/>
    </row>
    <row r="1029342" customFormat="1" spans="1:16">
      <c r="A1029342" s="18"/>
      <c r="F1029342" s="18"/>
      <c r="G1029342" s="18"/>
      <c r="H1029342" s="18"/>
      <c r="I1029342" s="19"/>
      <c r="J1029342" s="19"/>
      <c r="K1029342" s="20"/>
      <c r="L1029342" s="18"/>
      <c r="M1029342" s="18"/>
      <c r="N1029342" s="18"/>
      <c r="O1029342" s="18"/>
      <c r="P1029342" s="18"/>
    </row>
    <row r="1029343" customFormat="1" spans="1:16">
      <c r="A1029343" s="18"/>
      <c r="F1029343" s="18"/>
      <c r="G1029343" s="18"/>
      <c r="H1029343" s="18"/>
      <c r="I1029343" s="19"/>
      <c r="J1029343" s="19"/>
      <c r="K1029343" s="20"/>
      <c r="L1029343" s="18"/>
      <c r="M1029343" s="18"/>
      <c r="N1029343" s="18"/>
      <c r="O1029343" s="18"/>
      <c r="P1029343" s="18"/>
    </row>
    <row r="1029344" customFormat="1" spans="1:16">
      <c r="A1029344" s="18"/>
      <c r="F1029344" s="18"/>
      <c r="G1029344" s="18"/>
      <c r="H1029344" s="18"/>
      <c r="I1029344" s="19"/>
      <c r="J1029344" s="19"/>
      <c r="K1029344" s="20"/>
      <c r="L1029344" s="18"/>
      <c r="M1029344" s="18"/>
      <c r="N1029344" s="18"/>
      <c r="O1029344" s="18"/>
      <c r="P1029344" s="18"/>
    </row>
    <row r="1029345" customFormat="1" spans="1:16">
      <c r="A1029345" s="18"/>
      <c r="F1029345" s="18"/>
      <c r="G1029345" s="18"/>
      <c r="H1029345" s="18"/>
      <c r="I1029345" s="19"/>
      <c r="J1029345" s="19"/>
      <c r="K1029345" s="20"/>
      <c r="L1029345" s="18"/>
      <c r="M1029345" s="18"/>
      <c r="N1029345" s="18"/>
      <c r="O1029345" s="18"/>
      <c r="P1029345" s="18"/>
    </row>
    <row r="1029346" customFormat="1" spans="1:16">
      <c r="A1029346" s="18"/>
      <c r="F1029346" s="18"/>
      <c r="G1029346" s="18"/>
      <c r="H1029346" s="18"/>
      <c r="I1029346" s="19"/>
      <c r="J1029346" s="19"/>
      <c r="K1029346" s="20"/>
      <c r="L1029346" s="18"/>
      <c r="M1029346" s="18"/>
      <c r="N1029346" s="18"/>
      <c r="O1029346" s="18"/>
      <c r="P1029346" s="18"/>
    </row>
    <row r="1029347" customFormat="1" spans="1:16">
      <c r="A1029347" s="18"/>
      <c r="F1029347" s="18"/>
      <c r="G1029347" s="18"/>
      <c r="H1029347" s="18"/>
      <c r="I1029347" s="19"/>
      <c r="J1029347" s="19"/>
      <c r="K1029347" s="20"/>
      <c r="L1029347" s="18"/>
      <c r="M1029347" s="18"/>
      <c r="N1029347" s="18"/>
      <c r="O1029347" s="18"/>
      <c r="P1029347" s="18"/>
    </row>
    <row r="1029348" customFormat="1" spans="1:16">
      <c r="A1029348" s="18"/>
      <c r="F1029348" s="18"/>
      <c r="G1029348" s="18"/>
      <c r="H1029348" s="18"/>
      <c r="I1029348" s="19"/>
      <c r="J1029348" s="19"/>
      <c r="K1029348" s="20"/>
      <c r="L1029348" s="18"/>
      <c r="M1029348" s="18"/>
      <c r="N1029348" s="18"/>
      <c r="O1029348" s="18"/>
      <c r="P1029348" s="18"/>
    </row>
    <row r="1029349" customFormat="1" spans="1:16">
      <c r="A1029349" s="18"/>
      <c r="F1029349" s="18"/>
      <c r="G1029349" s="18"/>
      <c r="H1029349" s="18"/>
      <c r="I1029349" s="19"/>
      <c r="J1029349" s="19"/>
      <c r="K1029349" s="20"/>
      <c r="L1029349" s="18"/>
      <c r="M1029349" s="18"/>
      <c r="N1029349" s="18"/>
      <c r="O1029349" s="18"/>
      <c r="P1029349" s="18"/>
    </row>
    <row r="1029350" customFormat="1" spans="1:16">
      <c r="A1029350" s="18"/>
      <c r="F1029350" s="18"/>
      <c r="G1029350" s="18"/>
      <c r="H1029350" s="18"/>
      <c r="I1029350" s="19"/>
      <c r="J1029350" s="19"/>
      <c r="K1029350" s="20"/>
      <c r="L1029350" s="18"/>
      <c r="M1029350" s="18"/>
      <c r="N1029350" s="18"/>
      <c r="O1029350" s="18"/>
      <c r="P1029350" s="18"/>
    </row>
    <row r="1029351" customFormat="1" spans="1:16">
      <c r="A1029351" s="18"/>
      <c r="F1029351" s="18"/>
      <c r="G1029351" s="18"/>
      <c r="H1029351" s="18"/>
      <c r="I1029351" s="19"/>
      <c r="J1029351" s="19"/>
      <c r="K1029351" s="20"/>
      <c r="L1029351" s="18"/>
      <c r="M1029351" s="18"/>
      <c r="N1029351" s="18"/>
      <c r="O1029351" s="18"/>
      <c r="P1029351" s="18"/>
    </row>
    <row r="1029352" customFormat="1" spans="1:16">
      <c r="A1029352" s="18"/>
      <c r="F1029352" s="18"/>
      <c r="G1029352" s="18"/>
      <c r="H1029352" s="18"/>
      <c r="I1029352" s="19"/>
      <c r="J1029352" s="19"/>
      <c r="K1029352" s="20"/>
      <c r="L1029352" s="18"/>
      <c r="M1029352" s="18"/>
      <c r="N1029352" s="18"/>
      <c r="O1029352" s="18"/>
      <c r="P1029352" s="18"/>
    </row>
    <row r="1029353" customFormat="1" spans="1:16">
      <c r="A1029353" s="18"/>
      <c r="F1029353" s="18"/>
      <c r="G1029353" s="18"/>
      <c r="H1029353" s="18"/>
      <c r="I1029353" s="19"/>
      <c r="J1029353" s="19"/>
      <c r="K1029353" s="20"/>
      <c r="L1029353" s="18"/>
      <c r="M1029353" s="18"/>
      <c r="N1029353" s="18"/>
      <c r="O1029353" s="18"/>
      <c r="P1029353" s="18"/>
    </row>
    <row r="1029354" customFormat="1" spans="1:16">
      <c r="A1029354" s="18"/>
      <c r="F1029354" s="18"/>
      <c r="G1029354" s="18"/>
      <c r="H1029354" s="18"/>
      <c r="I1029354" s="19"/>
      <c r="J1029354" s="19"/>
      <c r="K1029354" s="20"/>
      <c r="L1029354" s="18"/>
      <c r="M1029354" s="18"/>
      <c r="N1029354" s="18"/>
      <c r="O1029354" s="18"/>
      <c r="P1029354" s="18"/>
    </row>
    <row r="1029355" customFormat="1" spans="1:16">
      <c r="A1029355" s="18"/>
      <c r="F1029355" s="18"/>
      <c r="G1029355" s="18"/>
      <c r="H1029355" s="18"/>
      <c r="I1029355" s="19"/>
      <c r="J1029355" s="19"/>
      <c r="K1029355" s="20"/>
      <c r="L1029355" s="18"/>
      <c r="M1029355" s="18"/>
      <c r="N1029355" s="18"/>
      <c r="O1029355" s="18"/>
      <c r="P1029355" s="18"/>
    </row>
    <row r="1029356" customFormat="1" spans="1:16">
      <c r="A1029356" s="18"/>
      <c r="F1029356" s="18"/>
      <c r="G1029356" s="18"/>
      <c r="H1029356" s="18"/>
      <c r="I1029356" s="19"/>
      <c r="J1029356" s="19"/>
      <c r="K1029356" s="20"/>
      <c r="L1029356" s="18"/>
      <c r="M1029356" s="18"/>
      <c r="N1029356" s="18"/>
      <c r="O1029356" s="18"/>
      <c r="P1029356" s="18"/>
    </row>
    <row r="1029357" customFormat="1" spans="1:16">
      <c r="A1029357" s="18"/>
      <c r="F1029357" s="18"/>
      <c r="G1029357" s="18"/>
      <c r="H1029357" s="18"/>
      <c r="I1029357" s="19"/>
      <c r="J1029357" s="19"/>
      <c r="K1029357" s="20"/>
      <c r="L1029357" s="18"/>
      <c r="M1029357" s="18"/>
      <c r="N1029357" s="18"/>
      <c r="O1029357" s="18"/>
      <c r="P1029357" s="18"/>
    </row>
    <row r="1029358" customFormat="1" spans="1:16">
      <c r="A1029358" s="18"/>
      <c r="F1029358" s="18"/>
      <c r="G1029358" s="18"/>
      <c r="H1029358" s="18"/>
      <c r="I1029358" s="19"/>
      <c r="J1029358" s="19"/>
      <c r="K1029358" s="20"/>
      <c r="L1029358" s="18"/>
      <c r="M1029358" s="18"/>
      <c r="N1029358" s="18"/>
      <c r="O1029358" s="18"/>
      <c r="P1029358" s="18"/>
    </row>
    <row r="1029359" customFormat="1" spans="1:16">
      <c r="A1029359" s="18"/>
      <c r="F1029359" s="18"/>
      <c r="G1029359" s="18"/>
      <c r="H1029359" s="18"/>
      <c r="I1029359" s="19"/>
      <c r="J1029359" s="19"/>
      <c r="K1029359" s="20"/>
      <c r="L1029359" s="18"/>
      <c r="M1029359" s="18"/>
      <c r="N1029359" s="18"/>
      <c r="O1029359" s="18"/>
      <c r="P1029359" s="18"/>
    </row>
    <row r="1029360" customFormat="1" spans="1:16">
      <c r="A1029360" s="18"/>
      <c r="F1029360" s="18"/>
      <c r="G1029360" s="18"/>
      <c r="H1029360" s="18"/>
      <c r="I1029360" s="19"/>
      <c r="J1029360" s="19"/>
      <c r="K1029360" s="20"/>
      <c r="L1029360" s="18"/>
      <c r="M1029360" s="18"/>
      <c r="N1029360" s="18"/>
      <c r="O1029360" s="18"/>
      <c r="P1029360" s="18"/>
    </row>
    <row r="1029361" customFormat="1" spans="1:16">
      <c r="A1029361" s="18"/>
      <c r="F1029361" s="18"/>
      <c r="G1029361" s="18"/>
      <c r="H1029361" s="18"/>
      <c r="I1029361" s="19"/>
      <c r="J1029361" s="19"/>
      <c r="K1029361" s="20"/>
      <c r="L1029361" s="18"/>
      <c r="M1029361" s="18"/>
      <c r="N1029361" s="18"/>
      <c r="O1029361" s="18"/>
      <c r="P1029361" s="18"/>
    </row>
    <row r="1029362" customFormat="1" spans="1:16">
      <c r="A1029362" s="18"/>
      <c r="F1029362" s="18"/>
      <c r="G1029362" s="18"/>
      <c r="H1029362" s="18"/>
      <c r="I1029362" s="19"/>
      <c r="J1029362" s="19"/>
      <c r="K1029362" s="20"/>
      <c r="L1029362" s="18"/>
      <c r="M1029362" s="18"/>
      <c r="N1029362" s="18"/>
      <c r="O1029362" s="18"/>
      <c r="P1029362" s="18"/>
    </row>
    <row r="1029363" customFormat="1" spans="1:16">
      <c r="A1029363" s="18"/>
      <c r="F1029363" s="18"/>
      <c r="G1029363" s="18"/>
      <c r="H1029363" s="18"/>
      <c r="I1029363" s="19"/>
      <c r="J1029363" s="19"/>
      <c r="K1029363" s="20"/>
      <c r="L1029363" s="18"/>
      <c r="M1029363" s="18"/>
      <c r="N1029363" s="18"/>
      <c r="O1029363" s="18"/>
      <c r="P1029363" s="18"/>
    </row>
    <row r="1029364" customFormat="1" spans="1:16">
      <c r="A1029364" s="18"/>
      <c r="F1029364" s="18"/>
      <c r="G1029364" s="18"/>
      <c r="H1029364" s="18"/>
      <c r="I1029364" s="19"/>
      <c r="J1029364" s="19"/>
      <c r="K1029364" s="20"/>
      <c r="L1029364" s="18"/>
      <c r="M1029364" s="18"/>
      <c r="N1029364" s="18"/>
      <c r="O1029364" s="18"/>
      <c r="P1029364" s="18"/>
    </row>
    <row r="1029365" customFormat="1" spans="1:16">
      <c r="A1029365" s="18"/>
      <c r="F1029365" s="18"/>
      <c r="G1029365" s="18"/>
      <c r="H1029365" s="18"/>
      <c r="I1029365" s="19"/>
      <c r="J1029365" s="19"/>
      <c r="K1029365" s="20"/>
      <c r="L1029365" s="18"/>
      <c r="M1029365" s="18"/>
      <c r="N1029365" s="18"/>
      <c r="O1029365" s="18"/>
      <c r="P1029365" s="18"/>
    </row>
    <row r="1029366" customFormat="1" spans="1:16">
      <c r="A1029366" s="18"/>
      <c r="F1029366" s="18"/>
      <c r="G1029366" s="18"/>
      <c r="H1029366" s="18"/>
      <c r="I1029366" s="19"/>
      <c r="J1029366" s="19"/>
      <c r="K1029366" s="20"/>
      <c r="L1029366" s="18"/>
      <c r="M1029366" s="18"/>
      <c r="N1029366" s="18"/>
      <c r="O1029366" s="18"/>
      <c r="P1029366" s="18"/>
    </row>
    <row r="1029367" customFormat="1" spans="1:16">
      <c r="A1029367" s="18"/>
      <c r="F1029367" s="18"/>
      <c r="G1029367" s="18"/>
      <c r="H1029367" s="18"/>
      <c r="I1029367" s="19"/>
      <c r="J1029367" s="19"/>
      <c r="K1029367" s="20"/>
      <c r="L1029367" s="18"/>
      <c r="M1029367" s="18"/>
      <c r="N1029367" s="18"/>
      <c r="O1029367" s="18"/>
      <c r="P1029367" s="18"/>
    </row>
    <row r="1029368" customFormat="1" spans="1:16">
      <c r="A1029368" s="18"/>
      <c r="F1029368" s="18"/>
      <c r="G1029368" s="18"/>
      <c r="H1029368" s="18"/>
      <c r="I1029368" s="19"/>
      <c r="J1029368" s="19"/>
      <c r="K1029368" s="20"/>
      <c r="L1029368" s="18"/>
      <c r="M1029368" s="18"/>
      <c r="N1029368" s="18"/>
      <c r="O1029368" s="18"/>
      <c r="P1029368" s="18"/>
    </row>
    <row r="1029369" customFormat="1" spans="1:16">
      <c r="A1029369" s="18"/>
      <c r="F1029369" s="18"/>
      <c r="G1029369" s="18"/>
      <c r="H1029369" s="18"/>
      <c r="I1029369" s="19"/>
      <c r="J1029369" s="19"/>
      <c r="K1029369" s="20"/>
      <c r="L1029369" s="18"/>
      <c r="M1029369" s="18"/>
      <c r="N1029369" s="18"/>
      <c r="O1029369" s="18"/>
      <c r="P1029369" s="18"/>
    </row>
    <row r="1029370" customFormat="1" spans="1:16">
      <c r="A1029370" s="18"/>
      <c r="F1029370" s="18"/>
      <c r="G1029370" s="18"/>
      <c r="H1029370" s="18"/>
      <c r="I1029370" s="19"/>
      <c r="J1029370" s="19"/>
      <c r="K1029370" s="20"/>
      <c r="L1029370" s="18"/>
      <c r="M1029370" s="18"/>
      <c r="N1029370" s="18"/>
      <c r="O1029370" s="18"/>
      <c r="P1029370" s="18"/>
    </row>
    <row r="1029371" customFormat="1" spans="1:16">
      <c r="A1029371" s="18"/>
      <c r="F1029371" s="18"/>
      <c r="G1029371" s="18"/>
      <c r="H1029371" s="18"/>
      <c r="I1029371" s="19"/>
      <c r="J1029371" s="19"/>
      <c r="K1029371" s="20"/>
      <c r="L1029371" s="18"/>
      <c r="M1029371" s="18"/>
      <c r="N1029371" s="18"/>
      <c r="O1029371" s="18"/>
      <c r="P1029371" s="18"/>
    </row>
    <row r="1029372" customFormat="1" spans="1:16">
      <c r="A1029372" s="18"/>
      <c r="F1029372" s="18"/>
      <c r="G1029372" s="18"/>
      <c r="H1029372" s="18"/>
      <c r="I1029372" s="19"/>
      <c r="J1029372" s="19"/>
      <c r="K1029372" s="20"/>
      <c r="L1029372" s="18"/>
      <c r="M1029372" s="18"/>
      <c r="N1029372" s="18"/>
      <c r="O1029372" s="18"/>
      <c r="P1029372" s="18"/>
    </row>
    <row r="1029373" customFormat="1" spans="1:16">
      <c r="A1029373" s="18"/>
      <c r="F1029373" s="18"/>
      <c r="G1029373" s="18"/>
      <c r="H1029373" s="18"/>
      <c r="I1029373" s="19"/>
      <c r="J1029373" s="19"/>
      <c r="K1029373" s="20"/>
      <c r="L1029373" s="18"/>
      <c r="M1029373" s="18"/>
      <c r="N1029373" s="18"/>
      <c r="O1029373" s="18"/>
      <c r="P1029373" s="18"/>
    </row>
    <row r="1029374" customFormat="1" spans="1:16">
      <c r="A1029374" s="18"/>
      <c r="F1029374" s="18"/>
      <c r="G1029374" s="18"/>
      <c r="H1029374" s="18"/>
      <c r="I1029374" s="19"/>
      <c r="J1029374" s="19"/>
      <c r="K1029374" s="20"/>
      <c r="L1029374" s="18"/>
      <c r="M1029374" s="18"/>
      <c r="N1029374" s="18"/>
      <c r="O1029374" s="18"/>
      <c r="P1029374" s="18"/>
    </row>
    <row r="1029375" customFormat="1" spans="1:16">
      <c r="A1029375" s="18"/>
      <c r="F1029375" s="18"/>
      <c r="G1029375" s="18"/>
      <c r="H1029375" s="18"/>
      <c r="I1029375" s="19"/>
      <c r="J1029375" s="19"/>
      <c r="K1029375" s="20"/>
      <c r="L1029375" s="18"/>
      <c r="M1029375" s="18"/>
      <c r="N1029375" s="18"/>
      <c r="O1029375" s="18"/>
      <c r="P1029375" s="18"/>
    </row>
    <row r="1029376" customFormat="1" spans="1:16">
      <c r="A1029376" s="18"/>
      <c r="F1029376" s="18"/>
      <c r="G1029376" s="18"/>
      <c r="H1029376" s="18"/>
      <c r="I1029376" s="19"/>
      <c r="J1029376" s="19"/>
      <c r="K1029376" s="20"/>
      <c r="L1029376" s="18"/>
      <c r="M1029376" s="18"/>
      <c r="N1029376" s="18"/>
      <c r="O1029376" s="18"/>
      <c r="P1029376" s="18"/>
    </row>
    <row r="1029377" customFormat="1" spans="1:16">
      <c r="A1029377" s="18"/>
      <c r="F1029377" s="18"/>
      <c r="G1029377" s="18"/>
      <c r="H1029377" s="18"/>
      <c r="I1029377" s="19"/>
      <c r="J1029377" s="19"/>
      <c r="K1029377" s="20"/>
      <c r="L1029377" s="18"/>
      <c r="M1029377" s="18"/>
      <c r="N1029377" s="18"/>
      <c r="O1029377" s="18"/>
      <c r="P1029377" s="18"/>
    </row>
    <row r="1029378" customFormat="1" spans="1:16">
      <c r="A1029378" s="18"/>
      <c r="F1029378" s="18"/>
      <c r="G1029378" s="18"/>
      <c r="H1029378" s="18"/>
      <c r="I1029378" s="19"/>
      <c r="J1029378" s="19"/>
      <c r="K1029378" s="20"/>
      <c r="L1029378" s="18"/>
      <c r="M1029378" s="18"/>
      <c r="N1029378" s="18"/>
      <c r="O1029378" s="18"/>
      <c r="P1029378" s="18"/>
    </row>
    <row r="1029379" customFormat="1" spans="1:16">
      <c r="A1029379" s="18"/>
      <c r="F1029379" s="18"/>
      <c r="G1029379" s="18"/>
      <c r="H1029379" s="18"/>
      <c r="I1029379" s="19"/>
      <c r="J1029379" s="19"/>
      <c r="K1029379" s="20"/>
      <c r="L1029379" s="18"/>
      <c r="M1029379" s="18"/>
      <c r="N1029379" s="18"/>
      <c r="O1029379" s="18"/>
      <c r="P1029379" s="18"/>
    </row>
    <row r="1029380" customFormat="1" spans="1:16">
      <c r="A1029380" s="18"/>
      <c r="F1029380" s="18"/>
      <c r="G1029380" s="18"/>
      <c r="H1029380" s="18"/>
      <c r="I1029380" s="19"/>
      <c r="J1029380" s="19"/>
      <c r="K1029380" s="20"/>
      <c r="L1029380" s="18"/>
      <c r="M1029380" s="18"/>
      <c r="N1029380" s="18"/>
      <c r="O1029380" s="18"/>
      <c r="P1029380" s="18"/>
    </row>
    <row r="1029381" customFormat="1" spans="1:16">
      <c r="A1029381" s="18"/>
      <c r="F1029381" s="18"/>
      <c r="G1029381" s="18"/>
      <c r="H1029381" s="18"/>
      <c r="I1029381" s="19"/>
      <c r="J1029381" s="19"/>
      <c r="K1029381" s="20"/>
      <c r="L1029381" s="18"/>
      <c r="M1029381" s="18"/>
      <c r="N1029381" s="18"/>
      <c r="O1029381" s="18"/>
      <c r="P1029381" s="18"/>
    </row>
    <row r="1029382" customFormat="1" spans="1:16">
      <c r="A1029382" s="18"/>
      <c r="F1029382" s="18"/>
      <c r="G1029382" s="18"/>
      <c r="H1029382" s="18"/>
      <c r="I1029382" s="19"/>
      <c r="J1029382" s="19"/>
      <c r="K1029382" s="20"/>
      <c r="L1029382" s="18"/>
      <c r="M1029382" s="18"/>
      <c r="N1029382" s="18"/>
      <c r="O1029382" s="18"/>
      <c r="P1029382" s="18"/>
    </row>
    <row r="1029383" customFormat="1" spans="1:16">
      <c r="A1029383" s="18"/>
      <c r="F1029383" s="18"/>
      <c r="G1029383" s="18"/>
      <c r="H1029383" s="18"/>
      <c r="I1029383" s="19"/>
      <c r="J1029383" s="19"/>
      <c r="K1029383" s="20"/>
      <c r="L1029383" s="18"/>
      <c r="M1029383" s="18"/>
      <c r="N1029383" s="18"/>
      <c r="O1029383" s="18"/>
      <c r="P1029383" s="18"/>
    </row>
    <row r="1029384" customFormat="1" spans="1:16">
      <c r="A1029384" s="18"/>
      <c r="F1029384" s="18"/>
      <c r="G1029384" s="18"/>
      <c r="H1029384" s="18"/>
      <c r="I1029384" s="19"/>
      <c r="J1029384" s="19"/>
      <c r="K1029384" s="20"/>
      <c r="L1029384" s="18"/>
      <c r="M1029384" s="18"/>
      <c r="N1029384" s="18"/>
      <c r="O1029384" s="18"/>
      <c r="P1029384" s="18"/>
    </row>
    <row r="1029385" customFormat="1" spans="1:16">
      <c r="A1029385" s="18"/>
      <c r="F1029385" s="18"/>
      <c r="G1029385" s="18"/>
      <c r="H1029385" s="18"/>
      <c r="I1029385" s="19"/>
      <c r="J1029385" s="19"/>
      <c r="K1029385" s="20"/>
      <c r="L1029385" s="18"/>
      <c r="M1029385" s="18"/>
      <c r="N1029385" s="18"/>
      <c r="O1029385" s="18"/>
      <c r="P1029385" s="18"/>
    </row>
    <row r="1029386" customFormat="1" spans="1:16">
      <c r="A1029386" s="18"/>
      <c r="F1029386" s="18"/>
      <c r="G1029386" s="18"/>
      <c r="H1029386" s="18"/>
      <c r="I1029386" s="19"/>
      <c r="J1029386" s="19"/>
      <c r="K1029386" s="20"/>
      <c r="L1029386" s="18"/>
      <c r="M1029386" s="18"/>
      <c r="N1029386" s="18"/>
      <c r="O1029386" s="18"/>
      <c r="P1029386" s="18"/>
    </row>
    <row r="1029387" customFormat="1" spans="1:16">
      <c r="A1029387" s="18"/>
      <c r="F1029387" s="18"/>
      <c r="G1029387" s="18"/>
      <c r="H1029387" s="18"/>
      <c r="I1029387" s="19"/>
      <c r="J1029387" s="19"/>
      <c r="K1029387" s="20"/>
      <c r="L1029387" s="18"/>
      <c r="M1029387" s="18"/>
      <c r="N1029387" s="18"/>
      <c r="O1029387" s="18"/>
      <c r="P1029387" s="18"/>
    </row>
    <row r="1029388" customFormat="1" spans="1:16">
      <c r="A1029388" s="18"/>
      <c r="F1029388" s="18"/>
      <c r="G1029388" s="18"/>
      <c r="H1029388" s="18"/>
      <c r="I1029388" s="19"/>
      <c r="J1029388" s="19"/>
      <c r="K1029388" s="20"/>
      <c r="L1029388" s="18"/>
      <c r="M1029388" s="18"/>
      <c r="N1029388" s="18"/>
      <c r="O1029388" s="18"/>
      <c r="P1029388" s="18"/>
    </row>
    <row r="1029389" customFormat="1" spans="1:16">
      <c r="A1029389" s="18"/>
      <c r="F1029389" s="18"/>
      <c r="G1029389" s="18"/>
      <c r="H1029389" s="18"/>
      <c r="I1029389" s="19"/>
      <c r="J1029389" s="19"/>
      <c r="K1029389" s="20"/>
      <c r="L1029389" s="18"/>
      <c r="M1029389" s="18"/>
      <c r="N1029389" s="18"/>
      <c r="O1029389" s="18"/>
      <c r="P1029389" s="18"/>
    </row>
    <row r="1029390" customFormat="1" spans="1:16">
      <c r="A1029390" s="18"/>
      <c r="F1029390" s="18"/>
      <c r="G1029390" s="18"/>
      <c r="H1029390" s="18"/>
      <c r="I1029390" s="19"/>
      <c r="J1029390" s="19"/>
      <c r="K1029390" s="20"/>
      <c r="L1029390" s="18"/>
      <c r="M1029390" s="18"/>
      <c r="N1029390" s="18"/>
      <c r="O1029390" s="18"/>
      <c r="P1029390" s="18"/>
    </row>
    <row r="1029391" customFormat="1" spans="1:16">
      <c r="A1029391" s="18"/>
      <c r="F1029391" s="18"/>
      <c r="G1029391" s="18"/>
      <c r="H1029391" s="18"/>
      <c r="I1029391" s="19"/>
      <c r="J1029391" s="19"/>
      <c r="K1029391" s="20"/>
      <c r="L1029391" s="18"/>
      <c r="M1029391" s="18"/>
      <c r="N1029391" s="18"/>
      <c r="O1029391" s="18"/>
      <c r="P1029391" s="18"/>
    </row>
    <row r="1029392" customFormat="1" spans="1:16">
      <c r="A1029392" s="18"/>
      <c r="F1029392" s="18"/>
      <c r="G1029392" s="18"/>
      <c r="H1029392" s="18"/>
      <c r="I1029392" s="19"/>
      <c r="J1029392" s="19"/>
      <c r="K1029392" s="20"/>
      <c r="L1029392" s="18"/>
      <c r="M1029392" s="18"/>
      <c r="N1029392" s="18"/>
      <c r="O1029392" s="18"/>
      <c r="P1029392" s="18"/>
    </row>
    <row r="1029393" customFormat="1" spans="1:16">
      <c r="A1029393" s="18"/>
      <c r="F1029393" s="18"/>
      <c r="G1029393" s="18"/>
      <c r="H1029393" s="18"/>
      <c r="I1029393" s="19"/>
      <c r="J1029393" s="19"/>
      <c r="K1029393" s="20"/>
      <c r="L1029393" s="18"/>
      <c r="M1029393" s="18"/>
      <c r="N1029393" s="18"/>
      <c r="O1029393" s="18"/>
      <c r="P1029393" s="18"/>
    </row>
    <row r="1029394" customFormat="1" spans="1:16">
      <c r="A1029394" s="18"/>
      <c r="F1029394" s="18"/>
      <c r="G1029394" s="18"/>
      <c r="H1029394" s="18"/>
      <c r="I1029394" s="19"/>
      <c r="J1029394" s="19"/>
      <c r="K1029394" s="20"/>
      <c r="L1029394" s="18"/>
      <c r="M1029394" s="18"/>
      <c r="N1029394" s="18"/>
      <c r="O1029394" s="18"/>
      <c r="P1029394" s="18"/>
    </row>
    <row r="1029395" customFormat="1" spans="1:16">
      <c r="A1029395" s="18"/>
      <c r="F1029395" s="18"/>
      <c r="G1029395" s="18"/>
      <c r="H1029395" s="18"/>
      <c r="I1029395" s="19"/>
      <c r="J1029395" s="19"/>
      <c r="K1029395" s="20"/>
      <c r="L1029395" s="18"/>
      <c r="M1029395" s="18"/>
      <c r="N1029395" s="18"/>
      <c r="O1029395" s="18"/>
      <c r="P1029395" s="18"/>
    </row>
    <row r="1029396" customFormat="1" spans="1:16">
      <c r="A1029396" s="18"/>
      <c r="F1029396" s="18"/>
      <c r="G1029396" s="18"/>
      <c r="H1029396" s="18"/>
      <c r="I1029396" s="19"/>
      <c r="J1029396" s="19"/>
      <c r="K1029396" s="20"/>
      <c r="L1029396" s="18"/>
      <c r="M1029396" s="18"/>
      <c r="N1029396" s="18"/>
      <c r="O1029396" s="18"/>
      <c r="P1029396" s="18"/>
    </row>
    <row r="1029397" customFormat="1" spans="1:16">
      <c r="A1029397" s="18"/>
      <c r="F1029397" s="18"/>
      <c r="G1029397" s="18"/>
      <c r="H1029397" s="18"/>
      <c r="I1029397" s="19"/>
      <c r="J1029397" s="19"/>
      <c r="K1029397" s="20"/>
      <c r="L1029397" s="18"/>
      <c r="M1029397" s="18"/>
      <c r="N1029397" s="18"/>
      <c r="O1029397" s="18"/>
      <c r="P1029397" s="18"/>
    </row>
    <row r="1029398" customFormat="1" spans="1:16">
      <c r="A1029398" s="18"/>
      <c r="F1029398" s="18"/>
      <c r="G1029398" s="18"/>
      <c r="H1029398" s="18"/>
      <c r="I1029398" s="19"/>
      <c r="J1029398" s="19"/>
      <c r="K1029398" s="20"/>
      <c r="L1029398" s="18"/>
      <c r="M1029398" s="18"/>
      <c r="N1029398" s="18"/>
      <c r="O1029398" s="18"/>
      <c r="P1029398" s="18"/>
    </row>
    <row r="1029399" customFormat="1" spans="1:16">
      <c r="A1029399" s="18"/>
      <c r="F1029399" s="18"/>
      <c r="G1029399" s="18"/>
      <c r="H1029399" s="18"/>
      <c r="I1029399" s="19"/>
      <c r="J1029399" s="19"/>
      <c r="K1029399" s="20"/>
      <c r="L1029399" s="18"/>
      <c r="M1029399" s="18"/>
      <c r="N1029399" s="18"/>
      <c r="O1029399" s="18"/>
      <c r="P1029399" s="18"/>
    </row>
    <row r="1029400" customFormat="1" spans="1:16">
      <c r="A1029400" s="18"/>
      <c r="F1029400" s="18"/>
      <c r="G1029400" s="18"/>
      <c r="H1029400" s="18"/>
      <c r="I1029400" s="19"/>
      <c r="J1029400" s="19"/>
      <c r="K1029400" s="20"/>
      <c r="L1029400" s="18"/>
      <c r="M1029400" s="18"/>
      <c r="N1029400" s="18"/>
      <c r="O1029400" s="18"/>
      <c r="P1029400" s="18"/>
    </row>
    <row r="1029401" customFormat="1" spans="1:16">
      <c r="A1029401" s="18"/>
      <c r="F1029401" s="18"/>
      <c r="G1029401" s="18"/>
      <c r="H1029401" s="18"/>
      <c r="I1029401" s="19"/>
      <c r="J1029401" s="19"/>
      <c r="K1029401" s="20"/>
      <c r="L1029401" s="18"/>
      <c r="M1029401" s="18"/>
      <c r="N1029401" s="18"/>
      <c r="O1029401" s="18"/>
      <c r="P1029401" s="18"/>
    </row>
    <row r="1029402" customFormat="1" spans="1:16">
      <c r="A1029402" s="18"/>
      <c r="F1029402" s="18"/>
      <c r="G1029402" s="18"/>
      <c r="H1029402" s="18"/>
      <c r="I1029402" s="19"/>
      <c r="J1029402" s="19"/>
      <c r="K1029402" s="20"/>
      <c r="L1029402" s="18"/>
      <c r="M1029402" s="18"/>
      <c r="N1029402" s="18"/>
      <c r="O1029402" s="18"/>
      <c r="P1029402" s="18"/>
    </row>
    <row r="1029403" customFormat="1" spans="1:16">
      <c r="A1029403" s="18"/>
      <c r="F1029403" s="18"/>
      <c r="G1029403" s="18"/>
      <c r="H1029403" s="18"/>
      <c r="I1029403" s="19"/>
      <c r="J1029403" s="19"/>
      <c r="K1029403" s="20"/>
      <c r="L1029403" s="18"/>
      <c r="M1029403" s="18"/>
      <c r="N1029403" s="18"/>
      <c r="O1029403" s="18"/>
      <c r="P1029403" s="18"/>
    </row>
    <row r="1029404" customFormat="1" spans="1:16">
      <c r="A1029404" s="18"/>
      <c r="F1029404" s="18"/>
      <c r="G1029404" s="18"/>
      <c r="H1029404" s="18"/>
      <c r="I1029404" s="19"/>
      <c r="J1029404" s="19"/>
      <c r="K1029404" s="20"/>
      <c r="L1029404" s="18"/>
      <c r="M1029404" s="18"/>
      <c r="N1029404" s="18"/>
      <c r="O1029404" s="18"/>
      <c r="P1029404" s="18"/>
    </row>
    <row r="1029405" customFormat="1" spans="1:16">
      <c r="A1029405" s="18"/>
      <c r="F1029405" s="18"/>
      <c r="G1029405" s="18"/>
      <c r="H1029405" s="18"/>
      <c r="I1029405" s="19"/>
      <c r="J1029405" s="19"/>
      <c r="K1029405" s="20"/>
      <c r="L1029405" s="18"/>
      <c r="M1029405" s="18"/>
      <c r="N1029405" s="18"/>
      <c r="O1029405" s="18"/>
      <c r="P1029405" s="18"/>
    </row>
    <row r="1029406" customFormat="1" spans="1:16">
      <c r="A1029406" s="18"/>
      <c r="F1029406" s="18"/>
      <c r="G1029406" s="18"/>
      <c r="H1029406" s="18"/>
      <c r="I1029406" s="19"/>
      <c r="J1029406" s="19"/>
      <c r="K1029406" s="20"/>
      <c r="L1029406" s="18"/>
      <c r="M1029406" s="18"/>
      <c r="N1029406" s="18"/>
      <c r="O1029406" s="18"/>
      <c r="P1029406" s="18"/>
    </row>
    <row r="1029407" customFormat="1" spans="1:16">
      <c r="A1029407" s="18"/>
      <c r="F1029407" s="18"/>
      <c r="G1029407" s="18"/>
      <c r="H1029407" s="18"/>
      <c r="I1029407" s="19"/>
      <c r="J1029407" s="19"/>
      <c r="K1029407" s="20"/>
      <c r="L1029407" s="18"/>
      <c r="M1029407" s="18"/>
      <c r="N1029407" s="18"/>
      <c r="O1029407" s="18"/>
      <c r="P1029407" s="18"/>
    </row>
    <row r="1029408" customFormat="1" spans="1:16">
      <c r="A1029408" s="18"/>
      <c r="F1029408" s="18"/>
      <c r="G1029408" s="18"/>
      <c r="H1029408" s="18"/>
      <c r="I1029408" s="19"/>
      <c r="J1029408" s="19"/>
      <c r="K1029408" s="20"/>
      <c r="L1029408" s="18"/>
      <c r="M1029408" s="18"/>
      <c r="N1029408" s="18"/>
      <c r="O1029408" s="18"/>
      <c r="P1029408" s="18"/>
    </row>
    <row r="1029409" customFormat="1" spans="1:16">
      <c r="A1029409" s="18"/>
      <c r="F1029409" s="18"/>
      <c r="G1029409" s="18"/>
      <c r="H1029409" s="18"/>
      <c r="I1029409" s="19"/>
      <c r="J1029409" s="19"/>
      <c r="K1029409" s="20"/>
      <c r="L1029409" s="18"/>
      <c r="M1029409" s="18"/>
      <c r="N1029409" s="18"/>
      <c r="O1029409" s="18"/>
      <c r="P1029409" s="18"/>
    </row>
    <row r="1029410" customFormat="1" spans="1:16">
      <c r="A1029410" s="18"/>
      <c r="F1029410" s="18"/>
      <c r="G1029410" s="18"/>
      <c r="H1029410" s="18"/>
      <c r="I1029410" s="19"/>
      <c r="J1029410" s="19"/>
      <c r="K1029410" s="20"/>
      <c r="L1029410" s="18"/>
      <c r="M1029410" s="18"/>
      <c r="N1029410" s="18"/>
      <c r="O1029410" s="18"/>
      <c r="P1029410" s="18"/>
    </row>
    <row r="1029411" customFormat="1" spans="1:16">
      <c r="A1029411" s="18"/>
      <c r="F1029411" s="18"/>
      <c r="G1029411" s="18"/>
      <c r="H1029411" s="18"/>
      <c r="I1029411" s="19"/>
      <c r="J1029411" s="19"/>
      <c r="K1029411" s="20"/>
      <c r="L1029411" s="18"/>
      <c r="M1029411" s="18"/>
      <c r="N1029411" s="18"/>
      <c r="O1029411" s="18"/>
      <c r="P1029411" s="18"/>
    </row>
    <row r="1029412" customFormat="1" spans="1:16">
      <c r="A1029412" s="18"/>
      <c r="F1029412" s="18"/>
      <c r="G1029412" s="18"/>
      <c r="H1029412" s="18"/>
      <c r="I1029412" s="19"/>
      <c r="J1029412" s="19"/>
      <c r="K1029412" s="20"/>
      <c r="L1029412" s="18"/>
      <c r="M1029412" s="18"/>
      <c r="N1029412" s="18"/>
      <c r="O1029412" s="18"/>
      <c r="P1029412" s="18"/>
    </row>
    <row r="1029413" customFormat="1" spans="1:16">
      <c r="A1029413" s="18"/>
      <c r="F1029413" s="18"/>
      <c r="G1029413" s="18"/>
      <c r="H1029413" s="18"/>
      <c r="I1029413" s="19"/>
      <c r="J1029413" s="19"/>
      <c r="K1029413" s="20"/>
      <c r="L1029413" s="18"/>
      <c r="M1029413" s="18"/>
      <c r="N1029413" s="18"/>
      <c r="O1029413" s="18"/>
      <c r="P1029413" s="18"/>
    </row>
    <row r="1029414" customFormat="1" spans="1:16">
      <c r="A1029414" s="18"/>
      <c r="F1029414" s="18"/>
      <c r="G1029414" s="18"/>
      <c r="H1029414" s="18"/>
      <c r="I1029414" s="19"/>
      <c r="J1029414" s="19"/>
      <c r="K1029414" s="20"/>
      <c r="L1029414" s="18"/>
      <c r="M1029414" s="18"/>
      <c r="N1029414" s="18"/>
      <c r="O1029414" s="18"/>
      <c r="P1029414" s="18"/>
    </row>
    <row r="1029415" customFormat="1" spans="1:16">
      <c r="A1029415" s="18"/>
      <c r="F1029415" s="18"/>
      <c r="G1029415" s="18"/>
      <c r="H1029415" s="18"/>
      <c r="I1029415" s="19"/>
      <c r="J1029415" s="19"/>
      <c r="K1029415" s="20"/>
      <c r="L1029415" s="18"/>
      <c r="M1029415" s="18"/>
      <c r="N1029415" s="18"/>
      <c r="O1029415" s="18"/>
      <c r="P1029415" s="18"/>
    </row>
    <row r="1029416" customFormat="1" spans="1:16">
      <c r="A1029416" s="18"/>
      <c r="F1029416" s="18"/>
      <c r="G1029416" s="18"/>
      <c r="H1029416" s="18"/>
      <c r="I1029416" s="19"/>
      <c r="J1029416" s="19"/>
      <c r="K1029416" s="20"/>
      <c r="L1029416" s="18"/>
      <c r="M1029416" s="18"/>
      <c r="N1029416" s="18"/>
      <c r="O1029416" s="18"/>
      <c r="P1029416" s="18"/>
    </row>
    <row r="1029417" customFormat="1" spans="1:16">
      <c r="A1029417" s="18"/>
      <c r="F1029417" s="18"/>
      <c r="G1029417" s="18"/>
      <c r="H1029417" s="18"/>
      <c r="I1029417" s="19"/>
      <c r="J1029417" s="19"/>
      <c r="K1029417" s="20"/>
      <c r="L1029417" s="18"/>
      <c r="M1029417" s="18"/>
      <c r="N1029417" s="18"/>
      <c r="O1029417" s="18"/>
      <c r="P1029417" s="18"/>
    </row>
    <row r="1029418" customFormat="1" spans="1:16">
      <c r="A1029418" s="18"/>
      <c r="F1029418" s="18"/>
      <c r="G1029418" s="18"/>
      <c r="H1029418" s="18"/>
      <c r="I1029418" s="19"/>
      <c r="J1029418" s="19"/>
      <c r="K1029418" s="20"/>
      <c r="L1029418" s="18"/>
      <c r="M1029418" s="18"/>
      <c r="N1029418" s="18"/>
      <c r="O1029418" s="18"/>
      <c r="P1029418" s="18"/>
    </row>
    <row r="1029419" customFormat="1" spans="1:16">
      <c r="A1029419" s="18"/>
      <c r="F1029419" s="18"/>
      <c r="G1029419" s="18"/>
      <c r="H1029419" s="18"/>
      <c r="I1029419" s="19"/>
      <c r="J1029419" s="19"/>
      <c r="K1029419" s="20"/>
      <c r="L1029419" s="18"/>
      <c r="M1029419" s="18"/>
      <c r="N1029419" s="18"/>
      <c r="O1029419" s="18"/>
      <c r="P1029419" s="18"/>
    </row>
    <row r="1029420" customFormat="1" spans="1:16">
      <c r="A1029420" s="18"/>
      <c r="F1029420" s="18"/>
      <c r="G1029420" s="18"/>
      <c r="H1029420" s="18"/>
      <c r="I1029420" s="19"/>
      <c r="J1029420" s="19"/>
      <c r="K1029420" s="20"/>
      <c r="L1029420" s="18"/>
      <c r="M1029420" s="18"/>
      <c r="N1029420" s="18"/>
      <c r="O1029420" s="18"/>
      <c r="P1029420" s="18"/>
    </row>
    <row r="1029421" customFormat="1" spans="1:16">
      <c r="A1029421" s="18"/>
      <c r="F1029421" s="18"/>
      <c r="G1029421" s="18"/>
      <c r="H1029421" s="18"/>
      <c r="I1029421" s="19"/>
      <c r="J1029421" s="19"/>
      <c r="K1029421" s="20"/>
      <c r="L1029421" s="18"/>
      <c r="M1029421" s="18"/>
      <c r="N1029421" s="18"/>
      <c r="O1029421" s="18"/>
      <c r="P1029421" s="18"/>
    </row>
    <row r="1029422" customFormat="1" spans="1:16">
      <c r="A1029422" s="18"/>
      <c r="F1029422" s="18"/>
      <c r="G1029422" s="18"/>
      <c r="H1029422" s="18"/>
      <c r="I1029422" s="19"/>
      <c r="J1029422" s="19"/>
      <c r="K1029422" s="20"/>
      <c r="L1029422" s="18"/>
      <c r="M1029422" s="18"/>
      <c r="N1029422" s="18"/>
      <c r="O1029422" s="18"/>
      <c r="P1029422" s="18"/>
    </row>
    <row r="1029423" customFormat="1" spans="1:16">
      <c r="A1029423" s="18"/>
      <c r="F1029423" s="18"/>
      <c r="G1029423" s="18"/>
      <c r="H1029423" s="18"/>
      <c r="I1029423" s="19"/>
      <c r="J1029423" s="19"/>
      <c r="K1029423" s="20"/>
      <c r="L1029423" s="18"/>
      <c r="M1029423" s="18"/>
      <c r="N1029423" s="18"/>
      <c r="O1029423" s="18"/>
      <c r="P1029423" s="18"/>
    </row>
    <row r="1029424" customFormat="1" spans="1:16">
      <c r="A1029424" s="18"/>
      <c r="F1029424" s="18"/>
      <c r="G1029424" s="18"/>
      <c r="H1029424" s="18"/>
      <c r="I1029424" s="19"/>
      <c r="J1029424" s="19"/>
      <c r="K1029424" s="20"/>
      <c r="L1029424" s="18"/>
      <c r="M1029424" s="18"/>
      <c r="N1029424" s="18"/>
      <c r="O1029424" s="18"/>
      <c r="P1029424" s="18"/>
    </row>
    <row r="1029425" customFormat="1" spans="1:16">
      <c r="A1029425" s="18"/>
      <c r="F1029425" s="18"/>
      <c r="G1029425" s="18"/>
      <c r="H1029425" s="18"/>
      <c r="I1029425" s="19"/>
      <c r="J1029425" s="19"/>
      <c r="K1029425" s="20"/>
      <c r="L1029425" s="18"/>
      <c r="M1029425" s="18"/>
      <c r="N1029425" s="18"/>
      <c r="O1029425" s="18"/>
      <c r="P1029425" s="18"/>
    </row>
    <row r="1029426" customFormat="1" spans="1:16">
      <c r="A1029426" s="18"/>
      <c r="F1029426" s="18"/>
      <c r="G1029426" s="18"/>
      <c r="H1029426" s="18"/>
      <c r="I1029426" s="19"/>
      <c r="J1029426" s="19"/>
      <c r="K1029426" s="20"/>
      <c r="L1029426" s="18"/>
      <c r="M1029426" s="18"/>
      <c r="N1029426" s="18"/>
      <c r="O1029426" s="18"/>
      <c r="P1029426" s="18"/>
    </row>
    <row r="1029427" customFormat="1" spans="1:16">
      <c r="A1029427" s="18"/>
      <c r="F1029427" s="18"/>
      <c r="G1029427" s="18"/>
      <c r="H1029427" s="18"/>
      <c r="I1029427" s="19"/>
      <c r="J1029427" s="19"/>
      <c r="K1029427" s="20"/>
      <c r="L1029427" s="18"/>
      <c r="M1029427" s="18"/>
      <c r="N1029427" s="18"/>
      <c r="O1029427" s="18"/>
      <c r="P1029427" s="18"/>
    </row>
    <row r="1029428" customFormat="1" spans="1:16">
      <c r="A1029428" s="18"/>
      <c r="F1029428" s="18"/>
      <c r="G1029428" s="18"/>
      <c r="H1029428" s="18"/>
      <c r="I1029428" s="19"/>
      <c r="J1029428" s="19"/>
      <c r="K1029428" s="20"/>
      <c r="L1029428" s="18"/>
      <c r="M1029428" s="18"/>
      <c r="N1029428" s="18"/>
      <c r="O1029428" s="18"/>
      <c r="P1029428" s="18"/>
    </row>
    <row r="1029429" customFormat="1" spans="1:16">
      <c r="A1029429" s="18"/>
      <c r="F1029429" s="18"/>
      <c r="G1029429" s="18"/>
      <c r="H1029429" s="18"/>
      <c r="I1029429" s="19"/>
      <c r="J1029429" s="19"/>
      <c r="K1029429" s="20"/>
      <c r="L1029429" s="18"/>
      <c r="M1029429" s="18"/>
      <c r="N1029429" s="18"/>
      <c r="O1029429" s="18"/>
      <c r="P1029429" s="18"/>
    </row>
    <row r="1029430" customFormat="1" spans="1:16">
      <c r="A1029430" s="18"/>
      <c r="F1029430" s="18"/>
      <c r="G1029430" s="18"/>
      <c r="H1029430" s="18"/>
      <c r="I1029430" s="19"/>
      <c r="J1029430" s="19"/>
      <c r="K1029430" s="20"/>
      <c r="L1029430" s="18"/>
      <c r="M1029430" s="18"/>
      <c r="N1029430" s="18"/>
      <c r="O1029430" s="18"/>
      <c r="P1029430" s="18"/>
    </row>
    <row r="1029431" customFormat="1" spans="1:16">
      <c r="A1029431" s="18"/>
      <c r="F1029431" s="18"/>
      <c r="G1029431" s="18"/>
      <c r="H1029431" s="18"/>
      <c r="I1029431" s="19"/>
      <c r="J1029431" s="19"/>
      <c r="K1029431" s="20"/>
      <c r="L1029431" s="18"/>
      <c r="M1029431" s="18"/>
      <c r="N1029431" s="18"/>
      <c r="O1029431" s="18"/>
      <c r="P1029431" s="18"/>
    </row>
    <row r="1029432" customFormat="1" spans="1:16">
      <c r="A1029432" s="18"/>
      <c r="F1029432" s="18"/>
      <c r="G1029432" s="18"/>
      <c r="H1029432" s="18"/>
      <c r="I1029432" s="19"/>
      <c r="J1029432" s="19"/>
      <c r="K1029432" s="20"/>
      <c r="L1029432" s="18"/>
      <c r="M1029432" s="18"/>
      <c r="N1029432" s="18"/>
      <c r="O1029432" s="18"/>
      <c r="P1029432" s="18"/>
    </row>
    <row r="1029433" customFormat="1" spans="1:16">
      <c r="A1029433" s="18"/>
      <c r="F1029433" s="18"/>
      <c r="G1029433" s="18"/>
      <c r="H1029433" s="18"/>
      <c r="I1029433" s="19"/>
      <c r="J1029433" s="19"/>
      <c r="K1029433" s="20"/>
      <c r="L1029433" s="18"/>
      <c r="M1029433" s="18"/>
      <c r="N1029433" s="18"/>
      <c r="O1029433" s="18"/>
      <c r="P1029433" s="18"/>
    </row>
    <row r="1029434" customFormat="1" spans="1:16">
      <c r="A1029434" s="18"/>
      <c r="F1029434" s="18"/>
      <c r="G1029434" s="18"/>
      <c r="H1029434" s="18"/>
      <c r="I1029434" s="19"/>
      <c r="J1029434" s="19"/>
      <c r="K1029434" s="20"/>
      <c r="L1029434" s="18"/>
      <c r="M1029434" s="18"/>
      <c r="N1029434" s="18"/>
      <c r="O1029434" s="18"/>
      <c r="P1029434" s="18"/>
    </row>
    <row r="1029435" customFormat="1" spans="1:16">
      <c r="A1029435" s="18"/>
      <c r="F1029435" s="18"/>
      <c r="G1029435" s="18"/>
      <c r="H1029435" s="18"/>
      <c r="I1029435" s="19"/>
      <c r="J1029435" s="19"/>
      <c r="K1029435" s="20"/>
      <c r="L1029435" s="18"/>
      <c r="M1029435" s="18"/>
      <c r="N1029435" s="18"/>
      <c r="O1029435" s="18"/>
      <c r="P1029435" s="18"/>
    </row>
    <row r="1029436" customFormat="1" spans="1:16">
      <c r="A1029436" s="18"/>
      <c r="F1029436" s="18"/>
      <c r="G1029436" s="18"/>
      <c r="H1029436" s="18"/>
      <c r="I1029436" s="19"/>
      <c r="J1029436" s="19"/>
      <c r="K1029436" s="20"/>
      <c r="L1029436" s="18"/>
      <c r="M1029436" s="18"/>
      <c r="N1029436" s="18"/>
      <c r="O1029436" s="18"/>
      <c r="P1029436" s="18"/>
    </row>
    <row r="1029437" customFormat="1" spans="1:16">
      <c r="A1029437" s="18"/>
      <c r="F1029437" s="18"/>
      <c r="G1029437" s="18"/>
      <c r="H1029437" s="18"/>
      <c r="I1029437" s="19"/>
      <c r="J1029437" s="19"/>
      <c r="K1029437" s="20"/>
      <c r="L1029437" s="18"/>
      <c r="M1029437" s="18"/>
      <c r="N1029437" s="18"/>
      <c r="O1029437" s="18"/>
      <c r="P1029437" s="18"/>
    </row>
    <row r="1029438" customFormat="1" spans="1:16">
      <c r="A1029438" s="18"/>
      <c r="F1029438" s="18"/>
      <c r="G1029438" s="18"/>
      <c r="H1029438" s="18"/>
      <c r="I1029438" s="19"/>
      <c r="J1029438" s="19"/>
      <c r="K1029438" s="20"/>
      <c r="L1029438" s="18"/>
      <c r="M1029438" s="18"/>
      <c r="N1029438" s="18"/>
      <c r="O1029438" s="18"/>
      <c r="P1029438" s="18"/>
    </row>
    <row r="1029439" customFormat="1" spans="1:16">
      <c r="A1029439" s="18"/>
      <c r="F1029439" s="18"/>
      <c r="G1029439" s="18"/>
      <c r="H1029439" s="18"/>
      <c r="I1029439" s="19"/>
      <c r="J1029439" s="19"/>
      <c r="K1029439" s="20"/>
      <c r="L1029439" s="18"/>
      <c r="M1029439" s="18"/>
      <c r="N1029439" s="18"/>
      <c r="O1029439" s="18"/>
      <c r="P1029439" s="18"/>
    </row>
    <row r="1029440" customFormat="1" spans="1:16">
      <c r="A1029440" s="18"/>
      <c r="F1029440" s="18"/>
      <c r="G1029440" s="18"/>
      <c r="H1029440" s="18"/>
      <c r="I1029440" s="19"/>
      <c r="J1029440" s="19"/>
      <c r="K1029440" s="20"/>
      <c r="L1029440" s="18"/>
      <c r="M1029440" s="18"/>
      <c r="N1029440" s="18"/>
      <c r="O1029440" s="18"/>
      <c r="P1029440" s="18"/>
    </row>
    <row r="1029441" customFormat="1" spans="1:16">
      <c r="A1029441" s="18"/>
      <c r="F1029441" s="18"/>
      <c r="G1029441" s="18"/>
      <c r="H1029441" s="18"/>
      <c r="I1029441" s="19"/>
      <c r="J1029441" s="19"/>
      <c r="K1029441" s="20"/>
      <c r="L1029441" s="18"/>
      <c r="M1029441" s="18"/>
      <c r="N1029441" s="18"/>
      <c r="O1029441" s="18"/>
      <c r="P1029441" s="18"/>
    </row>
    <row r="1029442" customFormat="1" spans="1:16">
      <c r="A1029442" s="18"/>
      <c r="F1029442" s="18"/>
      <c r="G1029442" s="18"/>
      <c r="H1029442" s="18"/>
      <c r="I1029442" s="19"/>
      <c r="J1029442" s="19"/>
      <c r="K1029442" s="20"/>
      <c r="L1029442" s="18"/>
      <c r="M1029442" s="18"/>
      <c r="N1029442" s="18"/>
      <c r="O1029442" s="18"/>
      <c r="P1029442" s="18"/>
    </row>
    <row r="1029443" customFormat="1" spans="1:16">
      <c r="A1029443" s="18"/>
      <c r="F1029443" s="18"/>
      <c r="G1029443" s="18"/>
      <c r="H1029443" s="18"/>
      <c r="I1029443" s="19"/>
      <c r="J1029443" s="19"/>
      <c r="K1029443" s="20"/>
      <c r="L1029443" s="18"/>
      <c r="M1029443" s="18"/>
      <c r="N1029443" s="18"/>
      <c r="O1029443" s="18"/>
      <c r="P1029443" s="18"/>
    </row>
    <row r="1029444" customFormat="1" spans="1:16">
      <c r="A1029444" s="18"/>
      <c r="F1029444" s="18"/>
      <c r="G1029444" s="18"/>
      <c r="H1029444" s="18"/>
      <c r="I1029444" s="19"/>
      <c r="J1029444" s="19"/>
      <c r="K1029444" s="20"/>
      <c r="L1029444" s="18"/>
      <c r="M1029444" s="18"/>
      <c r="N1029444" s="18"/>
      <c r="O1029444" s="18"/>
      <c r="P1029444" s="18"/>
    </row>
    <row r="1029445" customFormat="1" spans="1:16">
      <c r="A1029445" s="18"/>
      <c r="F1029445" s="18"/>
      <c r="G1029445" s="18"/>
      <c r="H1029445" s="18"/>
      <c r="I1029445" s="19"/>
      <c r="J1029445" s="19"/>
      <c r="K1029445" s="20"/>
      <c r="L1029445" s="18"/>
      <c r="M1029445" s="18"/>
      <c r="N1029445" s="18"/>
      <c r="O1029445" s="18"/>
      <c r="P1029445" s="18"/>
    </row>
    <row r="1029446" customFormat="1" spans="1:16">
      <c r="A1029446" s="18"/>
      <c r="F1029446" s="18"/>
      <c r="G1029446" s="18"/>
      <c r="H1029446" s="18"/>
      <c r="I1029446" s="19"/>
      <c r="J1029446" s="19"/>
      <c r="K1029446" s="20"/>
      <c r="L1029446" s="18"/>
      <c r="M1029446" s="18"/>
      <c r="N1029446" s="18"/>
      <c r="O1029446" s="18"/>
      <c r="P1029446" s="18"/>
    </row>
    <row r="1029447" customFormat="1" spans="1:16">
      <c r="A1029447" s="18"/>
      <c r="F1029447" s="18"/>
      <c r="G1029447" s="18"/>
      <c r="H1029447" s="18"/>
      <c r="I1029447" s="19"/>
      <c r="J1029447" s="19"/>
      <c r="K1029447" s="20"/>
      <c r="L1029447" s="18"/>
      <c r="M1029447" s="18"/>
      <c r="N1029447" s="18"/>
      <c r="O1029447" s="18"/>
      <c r="P1029447" s="18"/>
    </row>
    <row r="1029448" customFormat="1" spans="1:16">
      <c r="A1029448" s="18"/>
      <c r="F1029448" s="18"/>
      <c r="G1029448" s="18"/>
      <c r="H1029448" s="18"/>
      <c r="I1029448" s="19"/>
      <c r="J1029448" s="19"/>
      <c r="K1029448" s="20"/>
      <c r="L1029448" s="18"/>
      <c r="M1029448" s="18"/>
      <c r="N1029448" s="18"/>
      <c r="O1029448" s="18"/>
      <c r="P1029448" s="18"/>
    </row>
    <row r="1029449" customFormat="1" spans="1:16">
      <c r="A1029449" s="18"/>
      <c r="F1029449" s="18"/>
      <c r="G1029449" s="18"/>
      <c r="H1029449" s="18"/>
      <c r="I1029449" s="19"/>
      <c r="J1029449" s="19"/>
      <c r="K1029449" s="20"/>
      <c r="L1029449" s="18"/>
      <c r="M1029449" s="18"/>
      <c r="N1029449" s="18"/>
      <c r="O1029449" s="18"/>
      <c r="P1029449" s="18"/>
    </row>
    <row r="1029450" customFormat="1" spans="1:16">
      <c r="A1029450" s="18"/>
      <c r="F1029450" s="18"/>
      <c r="G1029450" s="18"/>
      <c r="H1029450" s="18"/>
      <c r="I1029450" s="19"/>
      <c r="J1029450" s="19"/>
      <c r="K1029450" s="20"/>
      <c r="L1029450" s="18"/>
      <c r="M1029450" s="18"/>
      <c r="N1029450" s="18"/>
      <c r="O1029450" s="18"/>
      <c r="P1029450" s="18"/>
    </row>
    <row r="1029451" customFormat="1" spans="1:16">
      <c r="A1029451" s="18"/>
      <c r="F1029451" s="18"/>
      <c r="G1029451" s="18"/>
      <c r="H1029451" s="18"/>
      <c r="I1029451" s="19"/>
      <c r="J1029451" s="19"/>
      <c r="K1029451" s="20"/>
      <c r="L1029451" s="18"/>
      <c r="M1029451" s="18"/>
      <c r="N1029451" s="18"/>
      <c r="O1029451" s="18"/>
      <c r="P1029451" s="18"/>
    </row>
    <row r="1029452" customFormat="1" spans="1:16">
      <c r="A1029452" s="18"/>
      <c r="F1029452" s="18"/>
      <c r="G1029452" s="18"/>
      <c r="H1029452" s="18"/>
      <c r="I1029452" s="19"/>
      <c r="J1029452" s="19"/>
      <c r="K1029452" s="20"/>
      <c r="L1029452" s="18"/>
      <c r="M1029452" s="18"/>
      <c r="N1029452" s="18"/>
      <c r="O1029452" s="18"/>
      <c r="P1029452" s="18"/>
    </row>
    <row r="1029453" customFormat="1" spans="1:16">
      <c r="A1029453" s="18"/>
      <c r="F1029453" s="18"/>
      <c r="G1029453" s="18"/>
      <c r="H1029453" s="18"/>
      <c r="I1029453" s="19"/>
      <c r="J1029453" s="19"/>
      <c r="K1029453" s="20"/>
      <c r="L1029453" s="18"/>
      <c r="M1029453" s="18"/>
      <c r="N1029453" s="18"/>
      <c r="O1029453" s="18"/>
      <c r="P1029453" s="18"/>
    </row>
    <row r="1029454" customFormat="1" spans="1:16">
      <c r="A1029454" s="18"/>
      <c r="F1029454" s="18"/>
      <c r="G1029454" s="18"/>
      <c r="H1029454" s="18"/>
      <c r="I1029454" s="19"/>
      <c r="J1029454" s="19"/>
      <c r="K1029454" s="20"/>
      <c r="L1029454" s="18"/>
      <c r="M1029454" s="18"/>
      <c r="N1029454" s="18"/>
      <c r="O1029454" s="18"/>
      <c r="P1029454" s="18"/>
    </row>
    <row r="1029455" customFormat="1" spans="1:16">
      <c r="A1029455" s="18"/>
      <c r="F1029455" s="18"/>
      <c r="G1029455" s="18"/>
      <c r="H1029455" s="18"/>
      <c r="I1029455" s="19"/>
      <c r="J1029455" s="19"/>
      <c r="K1029455" s="20"/>
      <c r="L1029455" s="18"/>
      <c r="M1029455" s="18"/>
      <c r="N1029455" s="18"/>
      <c r="O1029455" s="18"/>
      <c r="P1029455" s="18"/>
    </row>
    <row r="1029456" customFormat="1" spans="1:16">
      <c r="A1029456" s="18"/>
      <c r="F1029456" s="18"/>
      <c r="G1029456" s="18"/>
      <c r="H1029456" s="18"/>
      <c r="I1029456" s="19"/>
      <c r="J1029456" s="19"/>
      <c r="K1029456" s="20"/>
      <c r="L1029456" s="18"/>
      <c r="M1029456" s="18"/>
      <c r="N1029456" s="18"/>
      <c r="O1029456" s="18"/>
      <c r="P1029456" s="18"/>
    </row>
    <row r="1029457" customFormat="1" spans="1:16">
      <c r="A1029457" s="18"/>
      <c r="F1029457" s="18"/>
      <c r="G1029457" s="18"/>
      <c r="H1029457" s="18"/>
      <c r="I1029457" s="19"/>
      <c r="J1029457" s="19"/>
      <c r="K1029457" s="20"/>
      <c r="L1029457" s="18"/>
      <c r="M1029457" s="18"/>
      <c r="N1029457" s="18"/>
      <c r="O1029457" s="18"/>
      <c r="P1029457" s="18"/>
    </row>
    <row r="1029458" customFormat="1" spans="1:16">
      <c r="A1029458" s="18"/>
      <c r="F1029458" s="18"/>
      <c r="G1029458" s="18"/>
      <c r="H1029458" s="18"/>
      <c r="I1029458" s="19"/>
      <c r="J1029458" s="19"/>
      <c r="K1029458" s="20"/>
      <c r="L1029458" s="18"/>
      <c r="M1029458" s="18"/>
      <c r="N1029458" s="18"/>
      <c r="O1029458" s="18"/>
      <c r="P1029458" s="18"/>
    </row>
    <row r="1029459" customFormat="1" spans="1:16">
      <c r="A1029459" s="18"/>
      <c r="F1029459" s="18"/>
      <c r="G1029459" s="18"/>
      <c r="H1029459" s="18"/>
      <c r="I1029459" s="19"/>
      <c r="J1029459" s="19"/>
      <c r="K1029459" s="20"/>
      <c r="L1029459" s="18"/>
      <c r="M1029459" s="18"/>
      <c r="N1029459" s="18"/>
      <c r="O1029459" s="18"/>
      <c r="P1029459" s="18"/>
    </row>
    <row r="1029460" customFormat="1" spans="1:16">
      <c r="A1029460" s="18"/>
      <c r="F1029460" s="18"/>
      <c r="G1029460" s="18"/>
      <c r="H1029460" s="18"/>
      <c r="I1029460" s="19"/>
      <c r="J1029460" s="19"/>
      <c r="K1029460" s="20"/>
      <c r="L1029460" s="18"/>
      <c r="M1029460" s="18"/>
      <c r="N1029460" s="18"/>
      <c r="O1029460" s="18"/>
      <c r="P1029460" s="18"/>
    </row>
    <row r="1029461" customFormat="1" spans="1:16">
      <c r="A1029461" s="18"/>
      <c r="F1029461" s="18"/>
      <c r="G1029461" s="18"/>
      <c r="H1029461" s="18"/>
      <c r="I1029461" s="19"/>
      <c r="J1029461" s="19"/>
      <c r="K1029461" s="20"/>
      <c r="L1029461" s="18"/>
      <c r="M1029461" s="18"/>
      <c r="N1029461" s="18"/>
      <c r="O1029461" s="18"/>
      <c r="P1029461" s="18"/>
    </row>
    <row r="1029462" customFormat="1" spans="1:16">
      <c r="A1029462" s="18"/>
      <c r="F1029462" s="18"/>
      <c r="G1029462" s="18"/>
      <c r="H1029462" s="18"/>
      <c r="I1029462" s="19"/>
      <c r="J1029462" s="19"/>
      <c r="K1029462" s="20"/>
      <c r="L1029462" s="18"/>
      <c r="M1029462" s="18"/>
      <c r="N1029462" s="18"/>
      <c r="O1029462" s="18"/>
      <c r="P1029462" s="18"/>
    </row>
    <row r="1029463" customFormat="1" spans="1:16">
      <c r="A1029463" s="18"/>
      <c r="F1029463" s="18"/>
      <c r="G1029463" s="18"/>
      <c r="H1029463" s="18"/>
      <c r="I1029463" s="19"/>
      <c r="J1029463" s="19"/>
      <c r="K1029463" s="20"/>
      <c r="L1029463" s="18"/>
      <c r="M1029463" s="18"/>
      <c r="N1029463" s="18"/>
      <c r="O1029463" s="18"/>
      <c r="P1029463" s="18"/>
    </row>
    <row r="1029464" customFormat="1" spans="1:16">
      <c r="A1029464" s="18"/>
      <c r="F1029464" s="18"/>
      <c r="G1029464" s="18"/>
      <c r="H1029464" s="18"/>
      <c r="I1029464" s="19"/>
      <c r="J1029464" s="19"/>
      <c r="K1029464" s="20"/>
      <c r="L1029464" s="18"/>
      <c r="M1029464" s="18"/>
      <c r="N1029464" s="18"/>
      <c r="O1029464" s="18"/>
      <c r="P1029464" s="18"/>
    </row>
    <row r="1029465" customFormat="1" spans="1:16">
      <c r="A1029465" s="18"/>
      <c r="F1029465" s="18"/>
      <c r="G1029465" s="18"/>
      <c r="H1029465" s="18"/>
      <c r="I1029465" s="19"/>
      <c r="J1029465" s="19"/>
      <c r="K1029465" s="20"/>
      <c r="L1029465" s="18"/>
      <c r="M1029465" s="18"/>
      <c r="N1029465" s="18"/>
      <c r="O1029465" s="18"/>
      <c r="P1029465" s="18"/>
    </row>
    <row r="1029466" customFormat="1" spans="1:16">
      <c r="A1029466" s="18"/>
      <c r="F1029466" s="18"/>
      <c r="G1029466" s="18"/>
      <c r="H1029466" s="18"/>
      <c r="I1029466" s="19"/>
      <c r="J1029466" s="19"/>
      <c r="K1029466" s="20"/>
      <c r="L1029466" s="18"/>
      <c r="M1029466" s="18"/>
      <c r="N1029466" s="18"/>
      <c r="O1029466" s="18"/>
      <c r="P1029466" s="18"/>
    </row>
    <row r="1029467" customFormat="1" spans="1:16">
      <c r="A1029467" s="18"/>
      <c r="F1029467" s="18"/>
      <c r="G1029467" s="18"/>
      <c r="H1029467" s="18"/>
      <c r="I1029467" s="19"/>
      <c r="J1029467" s="19"/>
      <c r="K1029467" s="20"/>
      <c r="L1029467" s="18"/>
      <c r="M1029467" s="18"/>
      <c r="N1029467" s="18"/>
      <c r="O1029467" s="18"/>
      <c r="P1029467" s="18"/>
    </row>
    <row r="1029468" customFormat="1" spans="1:16">
      <c r="A1029468" s="18"/>
      <c r="F1029468" s="18"/>
      <c r="G1029468" s="18"/>
      <c r="H1029468" s="18"/>
      <c r="I1029468" s="19"/>
      <c r="J1029468" s="19"/>
      <c r="K1029468" s="20"/>
      <c r="L1029468" s="18"/>
      <c r="M1029468" s="18"/>
      <c r="N1029468" s="18"/>
      <c r="O1029468" s="18"/>
      <c r="P1029468" s="18"/>
    </row>
    <row r="1029469" customFormat="1" spans="1:16">
      <c r="A1029469" s="18"/>
      <c r="F1029469" s="18"/>
      <c r="G1029469" s="18"/>
      <c r="H1029469" s="18"/>
      <c r="I1029469" s="19"/>
      <c r="J1029469" s="19"/>
      <c r="K1029469" s="20"/>
      <c r="L1029469" s="18"/>
      <c r="M1029469" s="18"/>
      <c r="N1029469" s="18"/>
      <c r="O1029469" s="18"/>
      <c r="P1029469" s="18"/>
    </row>
    <row r="1029470" customFormat="1" spans="1:16">
      <c r="A1029470" s="18"/>
      <c r="F1029470" s="18"/>
      <c r="G1029470" s="18"/>
      <c r="H1029470" s="18"/>
      <c r="I1029470" s="19"/>
      <c r="J1029470" s="19"/>
      <c r="K1029470" s="20"/>
      <c r="L1029470" s="18"/>
      <c r="M1029470" s="18"/>
      <c r="N1029470" s="18"/>
      <c r="O1029470" s="18"/>
      <c r="P1029470" s="18"/>
    </row>
    <row r="1029471" customFormat="1" spans="1:16">
      <c r="A1029471" s="18"/>
      <c r="F1029471" s="18"/>
      <c r="G1029471" s="18"/>
      <c r="H1029471" s="18"/>
      <c r="I1029471" s="19"/>
      <c r="J1029471" s="19"/>
      <c r="K1029471" s="20"/>
      <c r="L1029471" s="18"/>
      <c r="M1029471" s="18"/>
      <c r="N1029471" s="18"/>
      <c r="O1029471" s="18"/>
      <c r="P1029471" s="18"/>
    </row>
    <row r="1029472" customFormat="1" spans="1:16">
      <c r="A1029472" s="18"/>
      <c r="F1029472" s="18"/>
      <c r="G1029472" s="18"/>
      <c r="H1029472" s="18"/>
      <c r="I1029472" s="19"/>
      <c r="J1029472" s="19"/>
      <c r="K1029472" s="20"/>
      <c r="L1029472" s="18"/>
      <c r="M1029472" s="18"/>
      <c r="N1029472" s="18"/>
      <c r="O1029472" s="18"/>
      <c r="P1029472" s="18"/>
    </row>
    <row r="1029473" customFormat="1" spans="1:16">
      <c r="A1029473" s="18"/>
      <c r="F1029473" s="18"/>
      <c r="G1029473" s="18"/>
      <c r="H1029473" s="18"/>
      <c r="I1029473" s="19"/>
      <c r="J1029473" s="19"/>
      <c r="K1029473" s="20"/>
      <c r="L1029473" s="18"/>
      <c r="M1029473" s="18"/>
      <c r="N1029473" s="18"/>
      <c r="O1029473" s="18"/>
      <c r="P1029473" s="18"/>
    </row>
    <row r="1029474" customFormat="1" spans="1:16">
      <c r="A1029474" s="18"/>
      <c r="F1029474" s="18"/>
      <c r="G1029474" s="18"/>
      <c r="H1029474" s="18"/>
      <c r="I1029474" s="19"/>
      <c r="J1029474" s="19"/>
      <c r="K1029474" s="20"/>
      <c r="L1029474" s="18"/>
      <c r="M1029474" s="18"/>
      <c r="N1029474" s="18"/>
      <c r="O1029474" s="18"/>
      <c r="P1029474" s="18"/>
    </row>
    <row r="1029475" customFormat="1" spans="1:16">
      <c r="A1029475" s="18"/>
      <c r="F1029475" s="18"/>
      <c r="G1029475" s="18"/>
      <c r="H1029475" s="18"/>
      <c r="I1029475" s="19"/>
      <c r="J1029475" s="19"/>
      <c r="K1029475" s="20"/>
      <c r="L1029475" s="18"/>
      <c r="M1029475" s="18"/>
      <c r="N1029475" s="18"/>
      <c r="O1029475" s="18"/>
      <c r="P1029475" s="18"/>
    </row>
    <row r="1029476" customFormat="1" spans="1:16">
      <c r="A1029476" s="18"/>
      <c r="F1029476" s="18"/>
      <c r="G1029476" s="18"/>
      <c r="H1029476" s="18"/>
      <c r="I1029476" s="19"/>
      <c r="J1029476" s="19"/>
      <c r="K1029476" s="20"/>
      <c r="L1029476" s="18"/>
      <c r="M1029476" s="18"/>
      <c r="N1029476" s="18"/>
      <c r="O1029476" s="18"/>
      <c r="P1029476" s="18"/>
    </row>
    <row r="1029477" customFormat="1" spans="1:16">
      <c r="A1029477" s="18"/>
      <c r="F1029477" s="18"/>
      <c r="G1029477" s="18"/>
      <c r="H1029477" s="18"/>
      <c r="I1029477" s="19"/>
      <c r="J1029477" s="19"/>
      <c r="K1029477" s="20"/>
      <c r="L1029477" s="18"/>
      <c r="M1029477" s="18"/>
      <c r="N1029477" s="18"/>
      <c r="O1029477" s="18"/>
      <c r="P1029477" s="18"/>
    </row>
    <row r="1029478" customFormat="1" spans="1:16">
      <c r="A1029478" s="18"/>
      <c r="F1029478" s="18"/>
      <c r="G1029478" s="18"/>
      <c r="H1029478" s="18"/>
      <c r="I1029478" s="19"/>
      <c r="J1029478" s="19"/>
      <c r="K1029478" s="20"/>
      <c r="L1029478" s="18"/>
      <c r="M1029478" s="18"/>
      <c r="N1029478" s="18"/>
      <c r="O1029478" s="18"/>
      <c r="P1029478" s="18"/>
    </row>
    <row r="1029479" customFormat="1" spans="1:16">
      <c r="A1029479" s="18"/>
      <c r="F1029479" s="18"/>
      <c r="G1029479" s="18"/>
      <c r="H1029479" s="18"/>
      <c r="I1029479" s="19"/>
      <c r="J1029479" s="19"/>
      <c r="K1029479" s="20"/>
      <c r="L1029479" s="18"/>
      <c r="M1029479" s="18"/>
      <c r="N1029479" s="18"/>
      <c r="O1029479" s="18"/>
      <c r="P1029479" s="18"/>
    </row>
    <row r="1029480" customFormat="1" spans="1:16">
      <c r="A1029480" s="18"/>
      <c r="F1029480" s="18"/>
      <c r="G1029480" s="18"/>
      <c r="H1029480" s="18"/>
      <c r="I1029480" s="19"/>
      <c r="J1029480" s="19"/>
      <c r="K1029480" s="20"/>
      <c r="L1029480" s="18"/>
      <c r="M1029480" s="18"/>
      <c r="N1029480" s="18"/>
      <c r="O1029480" s="18"/>
      <c r="P1029480" s="18"/>
    </row>
    <row r="1029481" customFormat="1" spans="1:16">
      <c r="A1029481" s="18"/>
      <c r="F1029481" s="18"/>
      <c r="G1029481" s="18"/>
      <c r="H1029481" s="18"/>
      <c r="I1029481" s="19"/>
      <c r="J1029481" s="19"/>
      <c r="K1029481" s="20"/>
      <c r="L1029481" s="18"/>
      <c r="M1029481" s="18"/>
      <c r="N1029481" s="18"/>
      <c r="O1029481" s="18"/>
      <c r="P1029481" s="18"/>
    </row>
    <row r="1029482" customFormat="1" spans="1:16">
      <c r="A1029482" s="18"/>
      <c r="F1029482" s="18"/>
      <c r="G1029482" s="18"/>
      <c r="H1029482" s="18"/>
      <c r="I1029482" s="19"/>
      <c r="J1029482" s="19"/>
      <c r="K1029482" s="20"/>
      <c r="L1029482" s="18"/>
      <c r="M1029482" s="18"/>
      <c r="N1029482" s="18"/>
      <c r="O1029482" s="18"/>
      <c r="P1029482" s="18"/>
    </row>
    <row r="1029483" customFormat="1" spans="1:16">
      <c r="A1029483" s="18"/>
      <c r="F1029483" s="18"/>
      <c r="G1029483" s="18"/>
      <c r="H1029483" s="18"/>
      <c r="I1029483" s="19"/>
      <c r="J1029483" s="19"/>
      <c r="K1029483" s="20"/>
      <c r="L1029483" s="18"/>
      <c r="M1029483" s="18"/>
      <c r="N1029483" s="18"/>
      <c r="O1029483" s="18"/>
      <c r="P1029483" s="18"/>
    </row>
    <row r="1029484" customFormat="1" spans="1:16">
      <c r="A1029484" s="18"/>
      <c r="F1029484" s="18"/>
      <c r="G1029484" s="18"/>
      <c r="H1029484" s="18"/>
      <c r="I1029484" s="19"/>
      <c r="J1029484" s="19"/>
      <c r="K1029484" s="20"/>
      <c r="L1029484" s="18"/>
      <c r="M1029484" s="18"/>
      <c r="N1029484" s="18"/>
      <c r="O1029484" s="18"/>
      <c r="P1029484" s="18"/>
    </row>
    <row r="1029485" customFormat="1" spans="1:16">
      <c r="A1029485" s="18"/>
      <c r="F1029485" s="18"/>
      <c r="G1029485" s="18"/>
      <c r="H1029485" s="18"/>
      <c r="I1029485" s="19"/>
      <c r="J1029485" s="19"/>
      <c r="K1029485" s="20"/>
      <c r="L1029485" s="18"/>
      <c r="M1029485" s="18"/>
      <c r="N1029485" s="18"/>
      <c r="O1029485" s="18"/>
      <c r="P1029485" s="18"/>
    </row>
    <row r="1029486" customFormat="1" spans="1:16">
      <c r="A1029486" s="18"/>
      <c r="F1029486" s="18"/>
      <c r="G1029486" s="18"/>
      <c r="H1029486" s="18"/>
      <c r="I1029486" s="19"/>
      <c r="J1029486" s="19"/>
      <c r="K1029486" s="20"/>
      <c r="L1029486" s="18"/>
      <c r="M1029486" s="18"/>
      <c r="N1029486" s="18"/>
      <c r="O1029486" s="18"/>
      <c r="P1029486" s="18"/>
    </row>
    <row r="1029487" customFormat="1" spans="1:16">
      <c r="A1029487" s="18"/>
      <c r="F1029487" s="18"/>
      <c r="G1029487" s="18"/>
      <c r="H1029487" s="18"/>
      <c r="I1029487" s="19"/>
      <c r="J1029487" s="19"/>
      <c r="K1029487" s="20"/>
      <c r="L1029487" s="18"/>
      <c r="M1029487" s="18"/>
      <c r="N1029487" s="18"/>
      <c r="O1029487" s="18"/>
      <c r="P1029487" s="18"/>
    </row>
    <row r="1029488" customFormat="1" spans="1:16">
      <c r="A1029488" s="18"/>
      <c r="F1029488" s="18"/>
      <c r="G1029488" s="18"/>
      <c r="H1029488" s="18"/>
      <c r="I1029488" s="19"/>
      <c r="J1029488" s="19"/>
      <c r="K1029488" s="20"/>
      <c r="L1029488" s="18"/>
      <c r="M1029488" s="18"/>
      <c r="N1029488" s="18"/>
      <c r="O1029488" s="18"/>
      <c r="P1029488" s="18"/>
    </row>
    <row r="1029489" customFormat="1" spans="1:16">
      <c r="A1029489" s="18"/>
      <c r="F1029489" s="18"/>
      <c r="G1029489" s="18"/>
      <c r="H1029489" s="18"/>
      <c r="I1029489" s="19"/>
      <c r="J1029489" s="19"/>
      <c r="K1029489" s="20"/>
      <c r="L1029489" s="18"/>
      <c r="M1029489" s="18"/>
      <c r="N1029489" s="18"/>
      <c r="O1029489" s="18"/>
      <c r="P1029489" s="18"/>
    </row>
    <row r="1029490" customFormat="1" spans="1:16">
      <c r="A1029490" s="18"/>
      <c r="F1029490" s="18"/>
      <c r="G1029490" s="18"/>
      <c r="H1029490" s="18"/>
      <c r="I1029490" s="19"/>
      <c r="J1029490" s="19"/>
      <c r="K1029490" s="20"/>
      <c r="L1029490" s="18"/>
      <c r="M1029490" s="18"/>
      <c r="N1029490" s="18"/>
      <c r="O1029490" s="18"/>
      <c r="P1029490" s="18"/>
    </row>
    <row r="1029491" customFormat="1" spans="1:16">
      <c r="A1029491" s="18"/>
      <c r="F1029491" s="18"/>
      <c r="G1029491" s="18"/>
      <c r="H1029491" s="18"/>
      <c r="I1029491" s="19"/>
      <c r="J1029491" s="19"/>
      <c r="K1029491" s="20"/>
      <c r="L1029491" s="18"/>
      <c r="M1029491" s="18"/>
      <c r="N1029491" s="18"/>
      <c r="O1029491" s="18"/>
      <c r="P1029491" s="18"/>
    </row>
    <row r="1029492" customFormat="1" spans="1:16">
      <c r="A1029492" s="18"/>
      <c r="F1029492" s="18"/>
      <c r="G1029492" s="18"/>
      <c r="H1029492" s="18"/>
      <c r="I1029492" s="19"/>
      <c r="J1029492" s="19"/>
      <c r="K1029492" s="20"/>
      <c r="L1029492" s="18"/>
      <c r="M1029492" s="18"/>
      <c r="N1029492" s="18"/>
      <c r="O1029492" s="18"/>
      <c r="P1029492" s="18"/>
    </row>
    <row r="1029493" customFormat="1" spans="1:16">
      <c r="A1029493" s="18"/>
      <c r="F1029493" s="18"/>
      <c r="G1029493" s="18"/>
      <c r="H1029493" s="18"/>
      <c r="I1029493" s="19"/>
      <c r="J1029493" s="19"/>
      <c r="K1029493" s="20"/>
      <c r="L1029493" s="18"/>
      <c r="M1029493" s="18"/>
      <c r="N1029493" s="18"/>
      <c r="O1029493" s="18"/>
      <c r="P1029493" s="18"/>
    </row>
    <row r="1029494" customFormat="1" spans="1:16">
      <c r="A1029494" s="18"/>
      <c r="F1029494" s="18"/>
      <c r="G1029494" s="18"/>
      <c r="H1029494" s="18"/>
      <c r="I1029494" s="19"/>
      <c r="J1029494" s="19"/>
      <c r="K1029494" s="20"/>
      <c r="L1029494" s="18"/>
      <c r="M1029494" s="18"/>
      <c r="N1029494" s="18"/>
      <c r="O1029494" s="18"/>
      <c r="P1029494" s="18"/>
    </row>
    <row r="1029495" customFormat="1" spans="1:16">
      <c r="A1029495" s="18"/>
      <c r="F1029495" s="18"/>
      <c r="G1029495" s="18"/>
      <c r="H1029495" s="18"/>
      <c r="I1029495" s="19"/>
      <c r="J1029495" s="19"/>
      <c r="K1029495" s="20"/>
      <c r="L1029495" s="18"/>
      <c r="M1029495" s="18"/>
      <c r="N1029495" s="18"/>
      <c r="O1029495" s="18"/>
      <c r="P1029495" s="18"/>
    </row>
    <row r="1029496" customFormat="1" spans="1:16">
      <c r="A1029496" s="18"/>
      <c r="F1029496" s="18"/>
      <c r="G1029496" s="18"/>
      <c r="H1029496" s="18"/>
      <c r="I1029496" s="19"/>
      <c r="J1029496" s="19"/>
      <c r="K1029496" s="20"/>
      <c r="L1029496" s="18"/>
      <c r="M1029496" s="18"/>
      <c r="N1029496" s="18"/>
      <c r="O1029496" s="18"/>
      <c r="P1029496" s="18"/>
    </row>
    <row r="1029497" customFormat="1" spans="1:16">
      <c r="A1029497" s="18"/>
      <c r="F1029497" s="18"/>
      <c r="G1029497" s="18"/>
      <c r="H1029497" s="18"/>
      <c r="I1029497" s="19"/>
      <c r="J1029497" s="19"/>
      <c r="K1029497" s="20"/>
      <c r="L1029497" s="18"/>
      <c r="M1029497" s="18"/>
      <c r="N1029497" s="18"/>
      <c r="O1029497" s="18"/>
      <c r="P1029497" s="18"/>
    </row>
    <row r="1029498" customFormat="1" spans="1:16">
      <c r="A1029498" s="18"/>
      <c r="F1029498" s="18"/>
      <c r="G1029498" s="18"/>
      <c r="H1029498" s="18"/>
      <c r="I1029498" s="19"/>
      <c r="J1029498" s="19"/>
      <c r="K1029498" s="20"/>
      <c r="L1029498" s="18"/>
      <c r="M1029498" s="18"/>
      <c r="N1029498" s="18"/>
      <c r="O1029498" s="18"/>
      <c r="P1029498" s="18"/>
    </row>
    <row r="1029499" customFormat="1" spans="1:16">
      <c r="A1029499" s="18"/>
      <c r="F1029499" s="18"/>
      <c r="G1029499" s="18"/>
      <c r="H1029499" s="18"/>
      <c r="I1029499" s="19"/>
      <c r="J1029499" s="19"/>
      <c r="K1029499" s="20"/>
      <c r="L1029499" s="18"/>
      <c r="M1029499" s="18"/>
      <c r="N1029499" s="18"/>
      <c r="O1029499" s="18"/>
      <c r="P1029499" s="18"/>
    </row>
    <row r="1029500" customFormat="1" spans="1:16">
      <c r="A1029500" s="18"/>
      <c r="F1029500" s="18"/>
      <c r="G1029500" s="18"/>
      <c r="H1029500" s="18"/>
      <c r="I1029500" s="19"/>
      <c r="J1029500" s="19"/>
      <c r="K1029500" s="20"/>
      <c r="L1029500" s="18"/>
      <c r="M1029500" s="18"/>
      <c r="N1029500" s="18"/>
      <c r="O1029500" s="18"/>
      <c r="P1029500" s="18"/>
    </row>
    <row r="1029501" customFormat="1" spans="1:16">
      <c r="A1029501" s="18"/>
      <c r="F1029501" s="18"/>
      <c r="G1029501" s="18"/>
      <c r="H1029501" s="18"/>
      <c r="I1029501" s="19"/>
      <c r="J1029501" s="19"/>
      <c r="K1029501" s="20"/>
      <c r="L1029501" s="18"/>
      <c r="M1029501" s="18"/>
      <c r="N1029501" s="18"/>
      <c r="O1029501" s="18"/>
      <c r="P1029501" s="18"/>
    </row>
    <row r="1029502" customFormat="1" spans="1:16">
      <c r="A1029502" s="18"/>
      <c r="F1029502" s="18"/>
      <c r="G1029502" s="18"/>
      <c r="H1029502" s="18"/>
      <c r="I1029502" s="19"/>
      <c r="J1029502" s="19"/>
      <c r="K1029502" s="20"/>
      <c r="L1029502" s="18"/>
      <c r="M1029502" s="18"/>
      <c r="N1029502" s="18"/>
      <c r="O1029502" s="18"/>
      <c r="P1029502" s="18"/>
    </row>
    <row r="1029503" customFormat="1" spans="1:16">
      <c r="A1029503" s="18"/>
      <c r="F1029503" s="18"/>
      <c r="G1029503" s="18"/>
      <c r="H1029503" s="18"/>
      <c r="I1029503" s="19"/>
      <c r="J1029503" s="19"/>
      <c r="K1029503" s="20"/>
      <c r="L1029503" s="18"/>
      <c r="M1029503" s="18"/>
      <c r="N1029503" s="18"/>
      <c r="O1029503" s="18"/>
      <c r="P1029503" s="18"/>
    </row>
    <row r="1029504" customFormat="1" spans="1:16">
      <c r="A1029504" s="18"/>
      <c r="F1029504" s="18"/>
      <c r="G1029504" s="18"/>
      <c r="H1029504" s="18"/>
      <c r="I1029504" s="19"/>
      <c r="J1029504" s="19"/>
      <c r="K1029504" s="20"/>
      <c r="L1029504" s="18"/>
      <c r="M1029504" s="18"/>
      <c r="N1029504" s="18"/>
      <c r="O1029504" s="18"/>
      <c r="P1029504" s="18"/>
    </row>
    <row r="1029505" customFormat="1" spans="1:16">
      <c r="A1029505" s="18"/>
      <c r="F1029505" s="18"/>
      <c r="G1029505" s="18"/>
      <c r="H1029505" s="18"/>
      <c r="I1029505" s="19"/>
      <c r="J1029505" s="19"/>
      <c r="K1029505" s="20"/>
      <c r="L1029505" s="18"/>
      <c r="M1029505" s="18"/>
      <c r="N1029505" s="18"/>
      <c r="O1029505" s="18"/>
      <c r="P1029505" s="18"/>
    </row>
    <row r="1029506" customFormat="1" spans="1:16">
      <c r="A1029506" s="18"/>
      <c r="F1029506" s="18"/>
      <c r="G1029506" s="18"/>
      <c r="H1029506" s="18"/>
      <c r="I1029506" s="19"/>
      <c r="J1029506" s="19"/>
      <c r="K1029506" s="20"/>
      <c r="L1029506" s="18"/>
      <c r="M1029506" s="18"/>
      <c r="N1029506" s="18"/>
      <c r="O1029506" s="18"/>
      <c r="P1029506" s="18"/>
    </row>
    <row r="1029507" customFormat="1" spans="1:16">
      <c r="A1029507" s="18"/>
      <c r="F1029507" s="18"/>
      <c r="G1029507" s="18"/>
      <c r="H1029507" s="18"/>
      <c r="I1029507" s="19"/>
      <c r="J1029507" s="19"/>
      <c r="K1029507" s="20"/>
      <c r="L1029507" s="18"/>
      <c r="M1029507" s="18"/>
      <c r="N1029507" s="18"/>
      <c r="O1029507" s="18"/>
      <c r="P1029507" s="18"/>
    </row>
    <row r="1029508" customFormat="1" spans="1:16">
      <c r="A1029508" s="18"/>
      <c r="F1029508" s="18"/>
      <c r="G1029508" s="18"/>
      <c r="H1029508" s="18"/>
      <c r="I1029508" s="19"/>
      <c r="J1029508" s="19"/>
      <c r="K1029508" s="20"/>
      <c r="L1029508" s="18"/>
      <c r="M1029508" s="18"/>
      <c r="N1029508" s="18"/>
      <c r="O1029508" s="18"/>
      <c r="P1029508" s="18"/>
    </row>
    <row r="1029509" customFormat="1" spans="1:16">
      <c r="A1029509" s="18"/>
      <c r="F1029509" s="18"/>
      <c r="G1029509" s="18"/>
      <c r="H1029509" s="18"/>
      <c r="I1029509" s="19"/>
      <c r="J1029509" s="19"/>
      <c r="K1029509" s="20"/>
      <c r="L1029509" s="18"/>
      <c r="M1029509" s="18"/>
      <c r="N1029509" s="18"/>
      <c r="O1029509" s="18"/>
      <c r="P1029509" s="18"/>
    </row>
    <row r="1029510" customFormat="1" spans="1:16">
      <c r="A1029510" s="18"/>
      <c r="F1029510" s="18"/>
      <c r="G1029510" s="18"/>
      <c r="H1029510" s="18"/>
      <c r="I1029510" s="19"/>
      <c r="J1029510" s="19"/>
      <c r="K1029510" s="20"/>
      <c r="L1029510" s="18"/>
      <c r="M1029510" s="18"/>
      <c r="N1029510" s="18"/>
      <c r="O1029510" s="18"/>
      <c r="P1029510" s="18"/>
    </row>
    <row r="1029511" customFormat="1" spans="1:16">
      <c r="A1029511" s="18"/>
      <c r="F1029511" s="18"/>
      <c r="G1029511" s="18"/>
      <c r="H1029511" s="18"/>
      <c r="I1029511" s="19"/>
      <c r="J1029511" s="19"/>
      <c r="K1029511" s="20"/>
      <c r="L1029511" s="18"/>
      <c r="M1029511" s="18"/>
      <c r="N1029511" s="18"/>
      <c r="O1029511" s="18"/>
      <c r="P1029511" s="18"/>
    </row>
    <row r="1029512" customFormat="1" spans="1:16">
      <c r="A1029512" s="18"/>
      <c r="F1029512" s="18"/>
      <c r="G1029512" s="18"/>
      <c r="H1029512" s="18"/>
      <c r="I1029512" s="19"/>
      <c r="J1029512" s="19"/>
      <c r="K1029512" s="20"/>
      <c r="L1029512" s="18"/>
      <c r="M1029512" s="18"/>
      <c r="N1029512" s="18"/>
      <c r="O1029512" s="18"/>
      <c r="P1029512" s="18"/>
    </row>
    <row r="1029513" customFormat="1" spans="1:16">
      <c r="A1029513" s="18"/>
      <c r="F1029513" s="18"/>
      <c r="G1029513" s="18"/>
      <c r="H1029513" s="18"/>
      <c r="I1029513" s="19"/>
      <c r="J1029513" s="19"/>
      <c r="K1029513" s="20"/>
      <c r="L1029513" s="18"/>
      <c r="M1029513" s="18"/>
      <c r="N1029513" s="18"/>
      <c r="O1029513" s="18"/>
      <c r="P1029513" s="18"/>
    </row>
    <row r="1029514" customFormat="1" spans="1:16">
      <c r="A1029514" s="18"/>
      <c r="F1029514" s="18"/>
      <c r="G1029514" s="18"/>
      <c r="H1029514" s="18"/>
      <c r="I1029514" s="19"/>
      <c r="J1029514" s="19"/>
      <c r="K1029514" s="20"/>
      <c r="L1029514" s="18"/>
      <c r="M1029514" s="18"/>
      <c r="N1029514" s="18"/>
      <c r="O1029514" s="18"/>
      <c r="P1029514" s="18"/>
    </row>
    <row r="1029515" customFormat="1" spans="1:16">
      <c r="A1029515" s="18"/>
      <c r="F1029515" s="18"/>
      <c r="G1029515" s="18"/>
      <c r="H1029515" s="18"/>
      <c r="I1029515" s="19"/>
      <c r="J1029515" s="19"/>
      <c r="K1029515" s="20"/>
      <c r="L1029515" s="18"/>
      <c r="M1029515" s="18"/>
      <c r="N1029515" s="18"/>
      <c r="O1029515" s="18"/>
      <c r="P1029515" s="18"/>
    </row>
    <row r="1029516" customFormat="1" spans="1:16">
      <c r="A1029516" s="18"/>
      <c r="F1029516" s="18"/>
      <c r="G1029516" s="18"/>
      <c r="H1029516" s="18"/>
      <c r="I1029516" s="19"/>
      <c r="J1029516" s="19"/>
      <c r="K1029516" s="20"/>
      <c r="L1029516" s="18"/>
      <c r="M1029516" s="18"/>
      <c r="N1029516" s="18"/>
      <c r="O1029516" s="18"/>
      <c r="P1029516" s="18"/>
    </row>
    <row r="1029517" customFormat="1" spans="1:16">
      <c r="A1029517" s="18"/>
      <c r="F1029517" s="18"/>
      <c r="G1029517" s="18"/>
      <c r="H1029517" s="18"/>
      <c r="I1029517" s="19"/>
      <c r="J1029517" s="19"/>
      <c r="K1029517" s="20"/>
      <c r="L1029517" s="18"/>
      <c r="M1029517" s="18"/>
      <c r="N1029517" s="18"/>
      <c r="O1029517" s="18"/>
      <c r="P1029517" s="18"/>
    </row>
    <row r="1029518" customFormat="1" spans="1:16">
      <c r="A1029518" s="18"/>
      <c r="F1029518" s="18"/>
      <c r="G1029518" s="18"/>
      <c r="H1029518" s="18"/>
      <c r="I1029518" s="19"/>
      <c r="J1029518" s="19"/>
      <c r="K1029518" s="20"/>
      <c r="L1029518" s="18"/>
      <c r="M1029518" s="18"/>
      <c r="N1029518" s="18"/>
      <c r="O1029518" s="18"/>
      <c r="P1029518" s="18"/>
    </row>
    <row r="1029519" customFormat="1" spans="1:16">
      <c r="A1029519" s="18"/>
      <c r="F1029519" s="18"/>
      <c r="G1029519" s="18"/>
      <c r="H1029519" s="18"/>
      <c r="I1029519" s="19"/>
      <c r="J1029519" s="19"/>
      <c r="K1029519" s="20"/>
      <c r="L1029519" s="18"/>
      <c r="M1029519" s="18"/>
      <c r="N1029519" s="18"/>
      <c r="O1029519" s="18"/>
      <c r="P1029519" s="18"/>
    </row>
    <row r="1029520" customFormat="1" spans="1:16">
      <c r="A1029520" s="18"/>
      <c r="F1029520" s="18"/>
      <c r="G1029520" s="18"/>
      <c r="H1029520" s="18"/>
      <c r="I1029520" s="19"/>
      <c r="J1029520" s="19"/>
      <c r="K1029520" s="20"/>
      <c r="L1029520" s="18"/>
      <c r="M1029520" s="18"/>
      <c r="N1029520" s="18"/>
      <c r="O1029520" s="18"/>
      <c r="P1029520" s="18"/>
    </row>
    <row r="1029521" customFormat="1" spans="1:16">
      <c r="A1029521" s="18"/>
      <c r="F1029521" s="18"/>
      <c r="G1029521" s="18"/>
      <c r="H1029521" s="18"/>
      <c r="I1029521" s="19"/>
      <c r="J1029521" s="19"/>
      <c r="K1029521" s="20"/>
      <c r="L1029521" s="18"/>
      <c r="M1029521" s="18"/>
      <c r="N1029521" s="18"/>
      <c r="O1029521" s="18"/>
      <c r="P1029521" s="18"/>
    </row>
    <row r="1029522" customFormat="1" spans="1:16">
      <c r="A1029522" s="18"/>
      <c r="F1029522" s="18"/>
      <c r="G1029522" s="18"/>
      <c r="H1029522" s="18"/>
      <c r="I1029522" s="19"/>
      <c r="J1029522" s="19"/>
      <c r="K1029522" s="20"/>
      <c r="L1029522" s="18"/>
      <c r="M1029522" s="18"/>
      <c r="N1029522" s="18"/>
      <c r="O1029522" s="18"/>
      <c r="P1029522" s="18"/>
    </row>
    <row r="1029523" customFormat="1" spans="1:16">
      <c r="A1029523" s="18"/>
      <c r="F1029523" s="18"/>
      <c r="G1029523" s="18"/>
      <c r="H1029523" s="18"/>
      <c r="I1029523" s="19"/>
      <c r="J1029523" s="19"/>
      <c r="K1029523" s="20"/>
      <c r="L1029523" s="18"/>
      <c r="M1029523" s="18"/>
      <c r="N1029523" s="18"/>
      <c r="O1029523" s="18"/>
      <c r="P1029523" s="18"/>
    </row>
    <row r="1029524" customFormat="1" spans="1:16">
      <c r="A1029524" s="18"/>
      <c r="F1029524" s="18"/>
      <c r="G1029524" s="18"/>
      <c r="H1029524" s="18"/>
      <c r="I1029524" s="19"/>
      <c r="J1029524" s="19"/>
      <c r="K1029524" s="20"/>
      <c r="L1029524" s="18"/>
      <c r="M1029524" s="18"/>
      <c r="N1029524" s="18"/>
      <c r="O1029524" s="18"/>
      <c r="P1029524" s="18"/>
    </row>
    <row r="1029525" customFormat="1" spans="1:16">
      <c r="A1029525" s="18"/>
      <c r="F1029525" s="18"/>
      <c r="G1029525" s="18"/>
      <c r="H1029525" s="18"/>
      <c r="I1029525" s="19"/>
      <c r="J1029525" s="19"/>
      <c r="K1029525" s="20"/>
      <c r="L1029525" s="18"/>
      <c r="M1029525" s="18"/>
      <c r="N1029525" s="18"/>
      <c r="O1029525" s="18"/>
      <c r="P1029525" s="18"/>
    </row>
    <row r="1029526" customFormat="1" spans="1:16">
      <c r="A1029526" s="18"/>
      <c r="F1029526" s="18"/>
      <c r="G1029526" s="18"/>
      <c r="H1029526" s="18"/>
      <c r="I1029526" s="19"/>
      <c r="J1029526" s="19"/>
      <c r="K1029526" s="20"/>
      <c r="L1029526" s="18"/>
      <c r="M1029526" s="18"/>
      <c r="N1029526" s="18"/>
      <c r="O1029526" s="18"/>
      <c r="P1029526" s="18"/>
    </row>
    <row r="1029527" customFormat="1" spans="1:16">
      <c r="A1029527" s="18"/>
      <c r="F1029527" s="18"/>
      <c r="G1029527" s="18"/>
      <c r="H1029527" s="18"/>
      <c r="I1029527" s="19"/>
      <c r="J1029527" s="19"/>
      <c r="K1029527" s="20"/>
      <c r="L1029527" s="18"/>
      <c r="M1029527" s="18"/>
      <c r="N1029527" s="18"/>
      <c r="O1029527" s="18"/>
      <c r="P1029527" s="18"/>
    </row>
    <row r="1029528" customFormat="1" spans="1:16">
      <c r="A1029528" s="18"/>
      <c r="F1029528" s="18"/>
      <c r="G1029528" s="18"/>
      <c r="H1029528" s="18"/>
      <c r="I1029528" s="19"/>
      <c r="J1029528" s="19"/>
      <c r="K1029528" s="20"/>
      <c r="L1029528" s="18"/>
      <c r="M1029528" s="18"/>
      <c r="N1029528" s="18"/>
      <c r="O1029528" s="18"/>
      <c r="P1029528" s="18"/>
    </row>
    <row r="1029529" customFormat="1" spans="1:16">
      <c r="A1029529" s="18"/>
      <c r="F1029529" s="18"/>
      <c r="G1029529" s="18"/>
      <c r="H1029529" s="18"/>
      <c r="I1029529" s="19"/>
      <c r="J1029529" s="19"/>
      <c r="K1029529" s="20"/>
      <c r="L1029529" s="18"/>
      <c r="M1029529" s="18"/>
      <c r="N1029529" s="18"/>
      <c r="O1029529" s="18"/>
      <c r="P1029529" s="18"/>
    </row>
    <row r="1029530" customFormat="1" spans="1:16">
      <c r="A1029530" s="18"/>
      <c r="F1029530" s="18"/>
      <c r="G1029530" s="18"/>
      <c r="H1029530" s="18"/>
      <c r="I1029530" s="19"/>
      <c r="J1029530" s="19"/>
      <c r="K1029530" s="20"/>
      <c r="L1029530" s="18"/>
      <c r="M1029530" s="18"/>
      <c r="N1029530" s="18"/>
      <c r="O1029530" s="18"/>
      <c r="P1029530" s="18"/>
    </row>
    <row r="1029531" customFormat="1" spans="1:16">
      <c r="A1029531" s="18"/>
      <c r="F1029531" s="18"/>
      <c r="G1029531" s="18"/>
      <c r="H1029531" s="18"/>
      <c r="I1029531" s="19"/>
      <c r="J1029531" s="19"/>
      <c r="K1029531" s="20"/>
      <c r="L1029531" s="18"/>
      <c r="M1029531" s="18"/>
      <c r="N1029531" s="18"/>
      <c r="O1029531" s="18"/>
      <c r="P1029531" s="18"/>
    </row>
    <row r="1029532" customFormat="1" spans="1:16">
      <c r="A1029532" s="18"/>
      <c r="F1029532" s="18"/>
      <c r="G1029532" s="18"/>
      <c r="H1029532" s="18"/>
      <c r="I1029532" s="19"/>
      <c r="J1029532" s="19"/>
      <c r="K1029532" s="20"/>
      <c r="L1029532" s="18"/>
      <c r="M1029532" s="18"/>
      <c r="N1029532" s="18"/>
      <c r="O1029532" s="18"/>
      <c r="P1029532" s="18"/>
    </row>
    <row r="1029533" customFormat="1" spans="1:16">
      <c r="A1029533" s="18"/>
      <c r="F1029533" s="18"/>
      <c r="G1029533" s="18"/>
      <c r="H1029533" s="18"/>
      <c r="I1029533" s="19"/>
      <c r="J1029533" s="19"/>
      <c r="K1029533" s="20"/>
      <c r="L1029533" s="18"/>
      <c r="M1029533" s="18"/>
      <c r="N1029533" s="18"/>
      <c r="O1029533" s="18"/>
      <c r="P1029533" s="18"/>
    </row>
    <row r="1029534" customFormat="1" spans="1:16">
      <c r="A1029534" s="18"/>
      <c r="F1029534" s="18"/>
      <c r="G1029534" s="18"/>
      <c r="H1029534" s="18"/>
      <c r="I1029534" s="19"/>
      <c r="J1029534" s="19"/>
      <c r="K1029534" s="20"/>
      <c r="L1029534" s="18"/>
      <c r="M1029534" s="18"/>
      <c r="N1029534" s="18"/>
      <c r="O1029534" s="18"/>
      <c r="P1029534" s="18"/>
    </row>
    <row r="1029535" customFormat="1" spans="1:16">
      <c r="A1029535" s="18"/>
      <c r="F1029535" s="18"/>
      <c r="G1029535" s="18"/>
      <c r="H1029535" s="18"/>
      <c r="I1029535" s="19"/>
      <c r="J1029535" s="19"/>
      <c r="K1029535" s="20"/>
      <c r="L1029535" s="18"/>
      <c r="M1029535" s="18"/>
      <c r="N1029535" s="18"/>
      <c r="O1029535" s="18"/>
      <c r="P1029535" s="18"/>
    </row>
    <row r="1029536" customFormat="1" spans="1:16">
      <c r="A1029536" s="18"/>
      <c r="F1029536" s="18"/>
      <c r="G1029536" s="18"/>
      <c r="H1029536" s="18"/>
      <c r="I1029536" s="19"/>
      <c r="J1029536" s="19"/>
      <c r="K1029536" s="20"/>
      <c r="L1029536" s="18"/>
      <c r="M1029536" s="18"/>
      <c r="N1029536" s="18"/>
      <c r="O1029536" s="18"/>
      <c r="P1029536" s="18"/>
    </row>
    <row r="1029537" customFormat="1" spans="1:16">
      <c r="A1029537" s="18"/>
      <c r="F1029537" s="18"/>
      <c r="G1029537" s="18"/>
      <c r="H1029537" s="18"/>
      <c r="I1029537" s="19"/>
      <c r="J1029537" s="19"/>
      <c r="K1029537" s="20"/>
      <c r="L1029537" s="18"/>
      <c r="M1029537" s="18"/>
      <c r="N1029537" s="18"/>
      <c r="O1029537" s="18"/>
      <c r="P1029537" s="18"/>
    </row>
    <row r="1029538" customFormat="1" spans="1:16">
      <c r="A1029538" s="18"/>
      <c r="F1029538" s="18"/>
      <c r="G1029538" s="18"/>
      <c r="H1029538" s="18"/>
      <c r="I1029538" s="19"/>
      <c r="J1029538" s="19"/>
      <c r="K1029538" s="20"/>
      <c r="L1029538" s="18"/>
      <c r="M1029538" s="18"/>
      <c r="N1029538" s="18"/>
      <c r="O1029538" s="18"/>
      <c r="P1029538" s="18"/>
    </row>
    <row r="1029539" customFormat="1" spans="1:16">
      <c r="A1029539" s="18"/>
      <c r="F1029539" s="18"/>
      <c r="G1029539" s="18"/>
      <c r="H1029539" s="18"/>
      <c r="I1029539" s="19"/>
      <c r="J1029539" s="19"/>
      <c r="K1029539" s="20"/>
      <c r="L1029539" s="18"/>
      <c r="M1029539" s="18"/>
      <c r="N1029539" s="18"/>
      <c r="O1029539" s="18"/>
      <c r="P1029539" s="18"/>
    </row>
    <row r="1029540" customFormat="1" spans="1:16">
      <c r="A1029540" s="18"/>
      <c r="F1029540" s="18"/>
      <c r="G1029540" s="18"/>
      <c r="H1029540" s="18"/>
      <c r="I1029540" s="19"/>
      <c r="J1029540" s="19"/>
      <c r="K1029540" s="20"/>
      <c r="L1029540" s="18"/>
      <c r="M1029540" s="18"/>
      <c r="N1029540" s="18"/>
      <c r="O1029540" s="18"/>
      <c r="P1029540" s="18"/>
    </row>
    <row r="1029541" customFormat="1" spans="1:16">
      <c r="A1029541" s="18"/>
      <c r="F1029541" s="18"/>
      <c r="G1029541" s="18"/>
      <c r="H1029541" s="18"/>
      <c r="I1029541" s="19"/>
      <c r="J1029541" s="19"/>
      <c r="K1029541" s="20"/>
      <c r="L1029541" s="18"/>
      <c r="M1029541" s="18"/>
      <c r="N1029541" s="18"/>
      <c r="O1029541" s="18"/>
      <c r="P1029541" s="18"/>
    </row>
    <row r="1029542" customFormat="1" spans="1:16">
      <c r="A1029542" s="18"/>
      <c r="F1029542" s="18"/>
      <c r="G1029542" s="18"/>
      <c r="H1029542" s="18"/>
      <c r="I1029542" s="19"/>
      <c r="J1029542" s="19"/>
      <c r="K1029542" s="20"/>
      <c r="L1029542" s="18"/>
      <c r="M1029542" s="18"/>
      <c r="N1029542" s="18"/>
      <c r="O1029542" s="18"/>
      <c r="P1029542" s="18"/>
    </row>
    <row r="1029543" customFormat="1" spans="1:16">
      <c r="A1029543" s="18"/>
      <c r="F1029543" s="18"/>
      <c r="G1029543" s="18"/>
      <c r="H1029543" s="18"/>
      <c r="I1029543" s="19"/>
      <c r="J1029543" s="19"/>
      <c r="K1029543" s="20"/>
      <c r="L1029543" s="18"/>
      <c r="M1029543" s="18"/>
      <c r="N1029543" s="18"/>
      <c r="O1029543" s="18"/>
      <c r="P1029543" s="18"/>
    </row>
    <row r="1029544" customFormat="1" spans="1:16">
      <c r="A1029544" s="18"/>
      <c r="F1029544" s="18"/>
      <c r="G1029544" s="18"/>
      <c r="H1029544" s="18"/>
      <c r="I1029544" s="19"/>
      <c r="J1029544" s="19"/>
      <c r="K1029544" s="20"/>
      <c r="L1029544" s="18"/>
      <c r="M1029544" s="18"/>
      <c r="N1029544" s="18"/>
      <c r="O1029544" s="18"/>
      <c r="P1029544" s="18"/>
    </row>
    <row r="1029545" customFormat="1" spans="1:16">
      <c r="A1029545" s="18"/>
      <c r="F1029545" s="18"/>
      <c r="G1029545" s="18"/>
      <c r="H1029545" s="18"/>
      <c r="I1029545" s="19"/>
      <c r="J1029545" s="19"/>
      <c r="K1029545" s="20"/>
      <c r="L1029545" s="18"/>
      <c r="M1029545" s="18"/>
      <c r="N1029545" s="18"/>
      <c r="O1029545" s="18"/>
      <c r="P1029545" s="18"/>
    </row>
    <row r="1029546" customFormat="1" spans="1:16">
      <c r="A1029546" s="18"/>
      <c r="F1029546" s="18"/>
      <c r="G1029546" s="18"/>
      <c r="H1029546" s="18"/>
      <c r="I1029546" s="19"/>
      <c r="J1029546" s="19"/>
      <c r="K1029546" s="20"/>
      <c r="L1029546" s="18"/>
      <c r="M1029546" s="18"/>
      <c r="N1029546" s="18"/>
      <c r="O1029546" s="18"/>
      <c r="P1029546" s="18"/>
    </row>
    <row r="1029547" customFormat="1" spans="1:16">
      <c r="A1029547" s="18"/>
      <c r="F1029547" s="18"/>
      <c r="G1029547" s="18"/>
      <c r="H1029547" s="18"/>
      <c r="I1029547" s="19"/>
      <c r="J1029547" s="19"/>
      <c r="K1029547" s="20"/>
      <c r="L1029547" s="18"/>
      <c r="M1029547" s="18"/>
      <c r="N1029547" s="18"/>
      <c r="O1029547" s="18"/>
      <c r="P1029547" s="18"/>
    </row>
    <row r="1029548" customFormat="1" spans="1:16">
      <c r="A1029548" s="18"/>
      <c r="F1029548" s="18"/>
      <c r="G1029548" s="18"/>
      <c r="H1029548" s="18"/>
      <c r="I1029548" s="19"/>
      <c r="J1029548" s="19"/>
      <c r="K1029548" s="20"/>
      <c r="L1029548" s="18"/>
      <c r="M1029548" s="18"/>
      <c r="N1029548" s="18"/>
      <c r="O1029548" s="18"/>
      <c r="P1029548" s="18"/>
    </row>
    <row r="1029549" customFormat="1" spans="1:16">
      <c r="A1029549" s="18"/>
      <c r="F1029549" s="18"/>
      <c r="G1029549" s="18"/>
      <c r="H1029549" s="18"/>
      <c r="I1029549" s="19"/>
      <c r="J1029549" s="19"/>
      <c r="K1029549" s="20"/>
      <c r="L1029549" s="18"/>
      <c r="M1029549" s="18"/>
      <c r="N1029549" s="18"/>
      <c r="O1029549" s="18"/>
      <c r="P1029549" s="18"/>
    </row>
    <row r="1029550" customFormat="1" spans="1:16">
      <c r="A1029550" s="18"/>
      <c r="F1029550" s="18"/>
      <c r="G1029550" s="18"/>
      <c r="H1029550" s="18"/>
      <c r="I1029550" s="19"/>
      <c r="J1029550" s="19"/>
      <c r="K1029550" s="20"/>
      <c r="L1029550" s="18"/>
      <c r="M1029550" s="18"/>
      <c r="N1029550" s="18"/>
      <c r="O1029550" s="18"/>
      <c r="P1029550" s="18"/>
    </row>
    <row r="1029551" customFormat="1" spans="1:16">
      <c r="A1029551" s="18"/>
      <c r="F1029551" s="18"/>
      <c r="G1029551" s="18"/>
      <c r="H1029551" s="18"/>
      <c r="I1029551" s="19"/>
      <c r="J1029551" s="19"/>
      <c r="K1029551" s="20"/>
      <c r="L1029551" s="18"/>
      <c r="M1029551" s="18"/>
      <c r="N1029551" s="18"/>
      <c r="O1029551" s="18"/>
      <c r="P1029551" s="18"/>
    </row>
    <row r="1029552" customFormat="1" spans="1:16">
      <c r="A1029552" s="18"/>
      <c r="F1029552" s="18"/>
      <c r="G1029552" s="18"/>
      <c r="H1029552" s="18"/>
      <c r="I1029552" s="19"/>
      <c r="J1029552" s="19"/>
      <c r="K1029552" s="20"/>
      <c r="L1029552" s="18"/>
      <c r="M1029552" s="18"/>
      <c r="N1029552" s="18"/>
      <c r="O1029552" s="18"/>
      <c r="P1029552" s="18"/>
    </row>
    <row r="1029553" customFormat="1" spans="1:16">
      <c r="A1029553" s="18"/>
      <c r="F1029553" s="18"/>
      <c r="G1029553" s="18"/>
      <c r="H1029553" s="18"/>
      <c r="I1029553" s="19"/>
      <c r="J1029553" s="19"/>
      <c r="K1029553" s="20"/>
      <c r="L1029553" s="18"/>
      <c r="M1029553" s="18"/>
      <c r="N1029553" s="18"/>
      <c r="O1029553" s="18"/>
      <c r="P1029553" s="18"/>
    </row>
    <row r="1029554" customFormat="1" spans="1:16">
      <c r="A1029554" s="18"/>
      <c r="F1029554" s="18"/>
      <c r="G1029554" s="18"/>
      <c r="H1029554" s="18"/>
      <c r="I1029554" s="19"/>
      <c r="J1029554" s="19"/>
      <c r="K1029554" s="20"/>
      <c r="L1029554" s="18"/>
      <c r="M1029554" s="18"/>
      <c r="N1029554" s="18"/>
      <c r="O1029554" s="18"/>
      <c r="P1029554" s="18"/>
    </row>
    <row r="1029555" customFormat="1" spans="1:16">
      <c r="A1029555" s="18"/>
      <c r="F1029555" s="18"/>
      <c r="G1029555" s="18"/>
      <c r="H1029555" s="18"/>
      <c r="I1029555" s="19"/>
      <c r="J1029555" s="19"/>
      <c r="K1029555" s="20"/>
      <c r="L1029555" s="18"/>
      <c r="M1029555" s="18"/>
      <c r="N1029555" s="18"/>
      <c r="O1029555" s="18"/>
      <c r="P1029555" s="18"/>
    </row>
    <row r="1029556" customFormat="1" spans="1:16">
      <c r="A1029556" s="18"/>
      <c r="F1029556" s="18"/>
      <c r="G1029556" s="18"/>
      <c r="H1029556" s="18"/>
      <c r="I1029556" s="19"/>
      <c r="J1029556" s="19"/>
      <c r="K1029556" s="20"/>
      <c r="L1029556" s="18"/>
      <c r="M1029556" s="18"/>
      <c r="N1029556" s="18"/>
      <c r="O1029556" s="18"/>
      <c r="P1029556" s="18"/>
    </row>
    <row r="1029557" customFormat="1" spans="1:16">
      <c r="A1029557" s="18"/>
      <c r="F1029557" s="18"/>
      <c r="G1029557" s="18"/>
      <c r="H1029557" s="18"/>
      <c r="I1029557" s="19"/>
      <c r="J1029557" s="19"/>
      <c r="K1029557" s="20"/>
      <c r="L1029557" s="18"/>
      <c r="M1029557" s="18"/>
      <c r="N1029557" s="18"/>
      <c r="O1029557" s="18"/>
      <c r="P1029557" s="18"/>
    </row>
    <row r="1029558" customFormat="1" spans="1:16">
      <c r="A1029558" s="18"/>
      <c r="F1029558" s="18"/>
      <c r="G1029558" s="18"/>
      <c r="H1029558" s="18"/>
      <c r="I1029558" s="19"/>
      <c r="J1029558" s="19"/>
      <c r="K1029558" s="20"/>
      <c r="L1029558" s="18"/>
      <c r="M1029558" s="18"/>
      <c r="N1029558" s="18"/>
      <c r="O1029558" s="18"/>
      <c r="P1029558" s="18"/>
    </row>
    <row r="1029559" customFormat="1" spans="1:16">
      <c r="A1029559" s="18"/>
      <c r="F1029559" s="18"/>
      <c r="G1029559" s="18"/>
      <c r="H1029559" s="18"/>
      <c r="I1029559" s="19"/>
      <c r="J1029559" s="19"/>
      <c r="K1029559" s="20"/>
      <c r="L1029559" s="18"/>
      <c r="M1029559" s="18"/>
      <c r="N1029559" s="18"/>
      <c r="O1029559" s="18"/>
      <c r="P1029559" s="18"/>
    </row>
    <row r="1029560" customFormat="1" spans="1:16">
      <c r="A1029560" s="18"/>
      <c r="F1029560" s="18"/>
      <c r="G1029560" s="18"/>
      <c r="H1029560" s="18"/>
      <c r="I1029560" s="19"/>
      <c r="J1029560" s="19"/>
      <c r="K1029560" s="20"/>
      <c r="L1029560" s="18"/>
      <c r="M1029560" s="18"/>
      <c r="N1029560" s="18"/>
      <c r="O1029560" s="18"/>
      <c r="P1029560" s="18"/>
    </row>
    <row r="1029561" customFormat="1" spans="1:16">
      <c r="A1029561" s="18"/>
      <c r="F1029561" s="18"/>
      <c r="G1029561" s="18"/>
      <c r="H1029561" s="18"/>
      <c r="I1029561" s="19"/>
      <c r="J1029561" s="19"/>
      <c r="K1029561" s="20"/>
      <c r="L1029561" s="18"/>
      <c r="M1029561" s="18"/>
      <c r="N1029561" s="18"/>
      <c r="O1029561" s="18"/>
      <c r="P1029561" s="18"/>
    </row>
    <row r="1029562" customFormat="1" spans="1:16">
      <c r="A1029562" s="18"/>
      <c r="F1029562" s="18"/>
      <c r="G1029562" s="18"/>
      <c r="H1029562" s="18"/>
      <c r="I1029562" s="19"/>
      <c r="J1029562" s="19"/>
      <c r="K1029562" s="20"/>
      <c r="L1029562" s="18"/>
      <c r="M1029562" s="18"/>
      <c r="N1029562" s="18"/>
      <c r="O1029562" s="18"/>
      <c r="P1029562" s="18"/>
    </row>
    <row r="1029563" customFormat="1" spans="1:16">
      <c r="A1029563" s="18"/>
      <c r="F1029563" s="18"/>
      <c r="G1029563" s="18"/>
      <c r="H1029563" s="18"/>
      <c r="I1029563" s="19"/>
      <c r="J1029563" s="19"/>
      <c r="K1029563" s="20"/>
      <c r="L1029563" s="18"/>
      <c r="M1029563" s="18"/>
      <c r="N1029563" s="18"/>
      <c r="O1029563" s="18"/>
      <c r="P1029563" s="18"/>
    </row>
    <row r="1029564" customFormat="1" spans="1:16">
      <c r="A1029564" s="18"/>
      <c r="F1029564" s="18"/>
      <c r="G1029564" s="18"/>
      <c r="H1029564" s="18"/>
      <c r="I1029564" s="19"/>
      <c r="J1029564" s="19"/>
      <c r="K1029564" s="20"/>
      <c r="L1029564" s="18"/>
      <c r="M1029564" s="18"/>
      <c r="N1029564" s="18"/>
      <c r="O1029564" s="18"/>
      <c r="P1029564" s="18"/>
    </row>
    <row r="1029565" customFormat="1" spans="1:16">
      <c r="A1029565" s="18"/>
      <c r="F1029565" s="18"/>
      <c r="G1029565" s="18"/>
      <c r="H1029565" s="18"/>
      <c r="I1029565" s="19"/>
      <c r="J1029565" s="19"/>
      <c r="K1029565" s="20"/>
      <c r="L1029565" s="18"/>
      <c r="M1029565" s="18"/>
      <c r="N1029565" s="18"/>
      <c r="O1029565" s="18"/>
      <c r="P1029565" s="18"/>
    </row>
    <row r="1029566" customFormat="1" spans="1:16">
      <c r="A1029566" s="18"/>
      <c r="F1029566" s="18"/>
      <c r="G1029566" s="18"/>
      <c r="H1029566" s="18"/>
      <c r="I1029566" s="19"/>
      <c r="J1029566" s="19"/>
      <c r="K1029566" s="20"/>
      <c r="L1029566" s="18"/>
      <c r="M1029566" s="18"/>
      <c r="N1029566" s="18"/>
      <c r="O1029566" s="18"/>
      <c r="P1029566" s="18"/>
    </row>
    <row r="1029567" customFormat="1" spans="1:16">
      <c r="A1029567" s="18"/>
      <c r="F1029567" s="18"/>
      <c r="G1029567" s="18"/>
      <c r="H1029567" s="18"/>
      <c r="I1029567" s="19"/>
      <c r="J1029567" s="19"/>
      <c r="K1029567" s="20"/>
      <c r="L1029567" s="18"/>
      <c r="M1029567" s="18"/>
      <c r="N1029567" s="18"/>
      <c r="O1029567" s="18"/>
      <c r="P1029567" s="18"/>
    </row>
    <row r="1029568" customFormat="1" spans="1:16">
      <c r="A1029568" s="18"/>
      <c r="F1029568" s="18"/>
      <c r="G1029568" s="18"/>
      <c r="H1029568" s="18"/>
      <c r="I1029568" s="19"/>
      <c r="J1029568" s="19"/>
      <c r="K1029568" s="20"/>
      <c r="L1029568" s="18"/>
      <c r="M1029568" s="18"/>
      <c r="N1029568" s="18"/>
      <c r="O1029568" s="18"/>
      <c r="P1029568" s="18"/>
    </row>
    <row r="1029569" customFormat="1" spans="1:16">
      <c r="A1029569" s="18"/>
      <c r="F1029569" s="18"/>
      <c r="G1029569" s="18"/>
      <c r="H1029569" s="18"/>
      <c r="I1029569" s="19"/>
      <c r="J1029569" s="19"/>
      <c r="K1029569" s="20"/>
      <c r="L1029569" s="18"/>
      <c r="M1029569" s="18"/>
      <c r="N1029569" s="18"/>
      <c r="O1029569" s="18"/>
      <c r="P1029569" s="18"/>
    </row>
    <row r="1029570" customFormat="1" spans="1:16">
      <c r="A1029570" s="18"/>
      <c r="F1029570" s="18"/>
      <c r="G1029570" s="18"/>
      <c r="H1029570" s="18"/>
      <c r="I1029570" s="19"/>
      <c r="J1029570" s="19"/>
      <c r="K1029570" s="20"/>
      <c r="L1029570" s="18"/>
      <c r="M1029570" s="18"/>
      <c r="N1029570" s="18"/>
      <c r="O1029570" s="18"/>
      <c r="P1029570" s="18"/>
    </row>
    <row r="1029571" customFormat="1" spans="1:16">
      <c r="A1029571" s="18"/>
      <c r="F1029571" s="18"/>
      <c r="G1029571" s="18"/>
      <c r="H1029571" s="18"/>
      <c r="I1029571" s="19"/>
      <c r="J1029571" s="19"/>
      <c r="K1029571" s="20"/>
      <c r="L1029571" s="18"/>
      <c r="M1029571" s="18"/>
      <c r="N1029571" s="18"/>
      <c r="O1029571" s="18"/>
      <c r="P1029571" s="18"/>
    </row>
    <row r="1029572" customFormat="1" spans="1:16">
      <c r="A1029572" s="18"/>
      <c r="F1029572" s="18"/>
      <c r="G1029572" s="18"/>
      <c r="H1029572" s="18"/>
      <c r="I1029572" s="19"/>
      <c r="J1029572" s="19"/>
      <c r="K1029572" s="20"/>
      <c r="L1029572" s="18"/>
      <c r="M1029572" s="18"/>
      <c r="N1029572" s="18"/>
      <c r="O1029572" s="18"/>
      <c r="P1029572" s="18"/>
    </row>
    <row r="1029573" customFormat="1" spans="1:16">
      <c r="A1029573" s="18"/>
      <c r="F1029573" s="18"/>
      <c r="G1029573" s="18"/>
      <c r="H1029573" s="18"/>
      <c r="I1029573" s="19"/>
      <c r="J1029573" s="19"/>
      <c r="K1029573" s="20"/>
      <c r="L1029573" s="18"/>
      <c r="M1029573" s="18"/>
      <c r="N1029573" s="18"/>
      <c r="O1029573" s="18"/>
      <c r="P1029573" s="18"/>
    </row>
    <row r="1029574" customFormat="1" spans="1:16">
      <c r="A1029574" s="18"/>
      <c r="F1029574" s="18"/>
      <c r="G1029574" s="18"/>
      <c r="H1029574" s="18"/>
      <c r="I1029574" s="19"/>
      <c r="J1029574" s="19"/>
      <c r="K1029574" s="20"/>
      <c r="L1029574" s="18"/>
      <c r="M1029574" s="18"/>
      <c r="N1029574" s="18"/>
      <c r="O1029574" s="18"/>
      <c r="P1029574" s="18"/>
    </row>
    <row r="1029575" customFormat="1" spans="1:16">
      <c r="A1029575" s="18"/>
      <c r="F1029575" s="18"/>
      <c r="G1029575" s="18"/>
      <c r="H1029575" s="18"/>
      <c r="I1029575" s="19"/>
      <c r="J1029575" s="19"/>
      <c r="K1029575" s="20"/>
      <c r="L1029575" s="18"/>
      <c r="M1029575" s="18"/>
      <c r="N1029575" s="18"/>
      <c r="O1029575" s="18"/>
      <c r="P1029575" s="18"/>
    </row>
    <row r="1029576" customFormat="1" spans="1:16">
      <c r="A1029576" s="18"/>
      <c r="F1029576" s="18"/>
      <c r="G1029576" s="18"/>
      <c r="H1029576" s="18"/>
      <c r="I1029576" s="19"/>
      <c r="J1029576" s="19"/>
      <c r="K1029576" s="20"/>
      <c r="L1029576" s="18"/>
      <c r="M1029576" s="18"/>
      <c r="N1029576" s="18"/>
      <c r="O1029576" s="18"/>
      <c r="P1029576" s="18"/>
    </row>
    <row r="1029577" customFormat="1" spans="1:16">
      <c r="A1029577" s="18"/>
      <c r="F1029577" s="18"/>
      <c r="G1029577" s="18"/>
      <c r="H1029577" s="18"/>
      <c r="I1029577" s="19"/>
      <c r="J1029577" s="19"/>
      <c r="K1029577" s="20"/>
      <c r="L1029577" s="18"/>
      <c r="M1029577" s="18"/>
      <c r="N1029577" s="18"/>
      <c r="O1029577" s="18"/>
      <c r="P1029577" s="18"/>
    </row>
    <row r="1029578" customFormat="1" spans="1:16">
      <c r="A1029578" s="18"/>
      <c r="F1029578" s="18"/>
      <c r="G1029578" s="18"/>
      <c r="H1029578" s="18"/>
      <c r="I1029578" s="19"/>
      <c r="J1029578" s="19"/>
      <c r="K1029578" s="20"/>
      <c r="L1029578" s="18"/>
      <c r="M1029578" s="18"/>
      <c r="N1029578" s="18"/>
      <c r="O1029578" s="18"/>
      <c r="P1029578" s="18"/>
    </row>
    <row r="1029579" customFormat="1" spans="1:16">
      <c r="A1029579" s="18"/>
      <c r="F1029579" s="18"/>
      <c r="G1029579" s="18"/>
      <c r="H1029579" s="18"/>
      <c r="I1029579" s="19"/>
      <c r="J1029579" s="19"/>
      <c r="K1029579" s="20"/>
      <c r="L1029579" s="18"/>
      <c r="M1029579" s="18"/>
      <c r="N1029579" s="18"/>
      <c r="O1029579" s="18"/>
      <c r="P1029579" s="18"/>
    </row>
    <row r="1029580" customFormat="1" spans="1:16">
      <c r="A1029580" s="18"/>
      <c r="F1029580" s="18"/>
      <c r="G1029580" s="18"/>
      <c r="H1029580" s="18"/>
      <c r="I1029580" s="19"/>
      <c r="J1029580" s="19"/>
      <c r="K1029580" s="20"/>
      <c r="L1029580" s="18"/>
      <c r="M1029580" s="18"/>
      <c r="N1029580" s="18"/>
      <c r="O1029580" s="18"/>
      <c r="P1029580" s="18"/>
    </row>
    <row r="1029581" customFormat="1" spans="1:16">
      <c r="A1029581" s="18"/>
      <c r="F1029581" s="18"/>
      <c r="G1029581" s="18"/>
      <c r="H1029581" s="18"/>
      <c r="I1029581" s="19"/>
      <c r="J1029581" s="19"/>
      <c r="K1029581" s="20"/>
      <c r="L1029581" s="18"/>
      <c r="M1029581" s="18"/>
      <c r="N1029581" s="18"/>
      <c r="O1029581" s="18"/>
      <c r="P1029581" s="18"/>
    </row>
    <row r="1029582" customFormat="1" spans="1:16">
      <c r="A1029582" s="18"/>
      <c r="F1029582" s="18"/>
      <c r="G1029582" s="18"/>
      <c r="H1029582" s="18"/>
      <c r="I1029582" s="19"/>
      <c r="J1029582" s="19"/>
      <c r="K1029582" s="20"/>
      <c r="L1029582" s="18"/>
      <c r="M1029582" s="18"/>
      <c r="N1029582" s="18"/>
      <c r="O1029582" s="18"/>
      <c r="P1029582" s="18"/>
    </row>
    <row r="1029583" customFormat="1" spans="1:16">
      <c r="A1029583" s="18"/>
      <c r="F1029583" s="18"/>
      <c r="G1029583" s="18"/>
      <c r="H1029583" s="18"/>
      <c r="I1029583" s="19"/>
      <c r="J1029583" s="19"/>
      <c r="K1029583" s="20"/>
      <c r="L1029583" s="18"/>
      <c r="M1029583" s="18"/>
      <c r="N1029583" s="18"/>
      <c r="O1029583" s="18"/>
      <c r="P1029583" s="18"/>
    </row>
    <row r="1029584" customFormat="1" spans="1:16">
      <c r="A1029584" s="18"/>
      <c r="F1029584" s="18"/>
      <c r="G1029584" s="18"/>
      <c r="H1029584" s="18"/>
      <c r="I1029584" s="19"/>
      <c r="J1029584" s="19"/>
      <c r="K1029584" s="20"/>
      <c r="L1029584" s="18"/>
      <c r="M1029584" s="18"/>
      <c r="N1029584" s="18"/>
      <c r="O1029584" s="18"/>
      <c r="P1029584" s="18"/>
    </row>
    <row r="1029585" customFormat="1" spans="1:16">
      <c r="A1029585" s="18"/>
      <c r="F1029585" s="18"/>
      <c r="G1029585" s="18"/>
      <c r="H1029585" s="18"/>
      <c r="I1029585" s="19"/>
      <c r="J1029585" s="19"/>
      <c r="K1029585" s="20"/>
      <c r="L1029585" s="18"/>
      <c r="M1029585" s="18"/>
      <c r="N1029585" s="18"/>
      <c r="O1029585" s="18"/>
      <c r="P1029585" s="18"/>
    </row>
    <row r="1029586" customFormat="1" spans="1:16">
      <c r="A1029586" s="18"/>
      <c r="F1029586" s="18"/>
      <c r="G1029586" s="18"/>
      <c r="H1029586" s="18"/>
      <c r="I1029586" s="19"/>
      <c r="J1029586" s="19"/>
      <c r="K1029586" s="20"/>
      <c r="L1029586" s="18"/>
      <c r="M1029586" s="18"/>
      <c r="N1029586" s="18"/>
      <c r="O1029586" s="18"/>
      <c r="P1029586" s="18"/>
    </row>
    <row r="1029587" customFormat="1" spans="1:16">
      <c r="A1029587" s="18"/>
      <c r="F1029587" s="18"/>
      <c r="G1029587" s="18"/>
      <c r="H1029587" s="18"/>
      <c r="I1029587" s="19"/>
      <c r="J1029587" s="19"/>
      <c r="K1029587" s="20"/>
      <c r="L1029587" s="18"/>
      <c r="M1029587" s="18"/>
      <c r="N1029587" s="18"/>
      <c r="O1029587" s="18"/>
      <c r="P1029587" s="18"/>
    </row>
    <row r="1029588" customFormat="1" spans="1:16">
      <c r="A1029588" s="18"/>
      <c r="F1029588" s="18"/>
      <c r="G1029588" s="18"/>
      <c r="H1029588" s="18"/>
      <c r="I1029588" s="19"/>
      <c r="J1029588" s="19"/>
      <c r="K1029588" s="20"/>
      <c r="L1029588" s="18"/>
      <c r="M1029588" s="18"/>
      <c r="N1029588" s="18"/>
      <c r="O1029588" s="18"/>
      <c r="P1029588" s="18"/>
    </row>
    <row r="1029589" customFormat="1" spans="1:16">
      <c r="A1029589" s="18"/>
      <c r="F1029589" s="18"/>
      <c r="G1029589" s="18"/>
      <c r="H1029589" s="18"/>
      <c r="I1029589" s="19"/>
      <c r="J1029589" s="19"/>
      <c r="K1029589" s="20"/>
      <c r="L1029589" s="18"/>
      <c r="M1029589" s="18"/>
      <c r="N1029589" s="18"/>
      <c r="O1029589" s="18"/>
      <c r="P1029589" s="18"/>
    </row>
    <row r="1029590" customFormat="1" spans="1:16">
      <c r="A1029590" s="18"/>
      <c r="F1029590" s="18"/>
      <c r="G1029590" s="18"/>
      <c r="H1029590" s="18"/>
      <c r="I1029590" s="19"/>
      <c r="J1029590" s="19"/>
      <c r="K1029590" s="20"/>
      <c r="L1029590" s="18"/>
      <c r="M1029590" s="18"/>
      <c r="N1029590" s="18"/>
      <c r="O1029590" s="18"/>
      <c r="P1029590" s="18"/>
    </row>
    <row r="1029591" customFormat="1" spans="1:16">
      <c r="A1029591" s="18"/>
      <c r="F1029591" s="18"/>
      <c r="G1029591" s="18"/>
      <c r="H1029591" s="18"/>
      <c r="I1029591" s="19"/>
      <c r="J1029591" s="19"/>
      <c r="K1029591" s="20"/>
      <c r="L1029591" s="18"/>
      <c r="M1029591" s="18"/>
      <c r="N1029591" s="18"/>
      <c r="O1029591" s="18"/>
      <c r="P1029591" s="18"/>
    </row>
    <row r="1029592" customFormat="1" spans="1:16">
      <c r="A1029592" s="18"/>
      <c r="F1029592" s="18"/>
      <c r="G1029592" s="18"/>
      <c r="H1029592" s="18"/>
      <c r="I1029592" s="19"/>
      <c r="J1029592" s="19"/>
      <c r="K1029592" s="20"/>
      <c r="L1029592" s="18"/>
      <c r="M1029592" s="18"/>
      <c r="N1029592" s="18"/>
      <c r="O1029592" s="18"/>
      <c r="P1029592" s="18"/>
    </row>
    <row r="1029593" customFormat="1" spans="1:16">
      <c r="A1029593" s="18"/>
      <c r="F1029593" s="18"/>
      <c r="G1029593" s="18"/>
      <c r="H1029593" s="18"/>
      <c r="I1029593" s="19"/>
      <c r="J1029593" s="19"/>
      <c r="K1029593" s="20"/>
      <c r="L1029593" s="18"/>
      <c r="M1029593" s="18"/>
      <c r="N1029593" s="18"/>
      <c r="O1029593" s="18"/>
      <c r="P1029593" s="18"/>
    </row>
    <row r="1029594" customFormat="1" spans="1:16">
      <c r="A1029594" s="18"/>
      <c r="F1029594" s="18"/>
      <c r="G1029594" s="18"/>
      <c r="H1029594" s="18"/>
      <c r="I1029594" s="19"/>
      <c r="J1029594" s="19"/>
      <c r="K1029594" s="20"/>
      <c r="L1029594" s="18"/>
      <c r="M1029594" s="18"/>
      <c r="N1029594" s="18"/>
      <c r="O1029594" s="18"/>
      <c r="P1029594" s="18"/>
    </row>
    <row r="1029595" customFormat="1" spans="1:16">
      <c r="A1029595" s="18"/>
      <c r="F1029595" s="18"/>
      <c r="G1029595" s="18"/>
      <c r="H1029595" s="18"/>
      <c r="I1029595" s="19"/>
      <c r="J1029595" s="19"/>
      <c r="K1029595" s="20"/>
      <c r="L1029595" s="18"/>
      <c r="M1029595" s="18"/>
      <c r="N1029595" s="18"/>
      <c r="O1029595" s="18"/>
      <c r="P1029595" s="18"/>
    </row>
    <row r="1029596" customFormat="1" spans="1:16">
      <c r="A1029596" s="18"/>
      <c r="F1029596" s="18"/>
      <c r="G1029596" s="18"/>
      <c r="H1029596" s="18"/>
      <c r="I1029596" s="19"/>
      <c r="J1029596" s="19"/>
      <c r="K1029596" s="20"/>
      <c r="L1029596" s="18"/>
      <c r="M1029596" s="18"/>
      <c r="N1029596" s="18"/>
      <c r="O1029596" s="18"/>
      <c r="P1029596" s="18"/>
    </row>
    <row r="1029597" customFormat="1" spans="1:16">
      <c r="A1029597" s="18"/>
      <c r="F1029597" s="18"/>
      <c r="G1029597" s="18"/>
      <c r="H1029597" s="18"/>
      <c r="I1029597" s="19"/>
      <c r="J1029597" s="19"/>
      <c r="K1029597" s="20"/>
      <c r="L1029597" s="18"/>
      <c r="M1029597" s="18"/>
      <c r="N1029597" s="18"/>
      <c r="O1029597" s="18"/>
      <c r="P1029597" s="18"/>
    </row>
    <row r="1029598" customFormat="1" spans="1:16">
      <c r="A1029598" s="18"/>
      <c r="F1029598" s="18"/>
      <c r="G1029598" s="18"/>
      <c r="H1029598" s="18"/>
      <c r="I1029598" s="19"/>
      <c r="J1029598" s="19"/>
      <c r="K1029598" s="20"/>
      <c r="L1029598" s="18"/>
      <c r="M1029598" s="18"/>
      <c r="N1029598" s="18"/>
      <c r="O1029598" s="18"/>
      <c r="P1029598" s="18"/>
    </row>
    <row r="1029599" customFormat="1" spans="1:16">
      <c r="A1029599" s="18"/>
      <c r="F1029599" s="18"/>
      <c r="G1029599" s="18"/>
      <c r="H1029599" s="18"/>
      <c r="I1029599" s="19"/>
      <c r="J1029599" s="19"/>
      <c r="K1029599" s="20"/>
      <c r="L1029599" s="18"/>
      <c r="M1029599" s="18"/>
      <c r="N1029599" s="18"/>
      <c r="O1029599" s="18"/>
      <c r="P1029599" s="18"/>
    </row>
    <row r="1029600" customFormat="1" spans="1:16">
      <c r="A1029600" s="18"/>
      <c r="F1029600" s="18"/>
      <c r="G1029600" s="18"/>
      <c r="H1029600" s="18"/>
      <c r="I1029600" s="19"/>
      <c r="J1029600" s="19"/>
      <c r="K1029600" s="20"/>
      <c r="L1029600" s="18"/>
      <c r="M1029600" s="18"/>
      <c r="N1029600" s="18"/>
      <c r="O1029600" s="18"/>
      <c r="P1029600" s="18"/>
    </row>
    <row r="1029601" customFormat="1" spans="1:16">
      <c r="A1029601" s="18"/>
      <c r="F1029601" s="18"/>
      <c r="G1029601" s="18"/>
      <c r="H1029601" s="18"/>
      <c r="I1029601" s="19"/>
      <c r="J1029601" s="19"/>
      <c r="K1029601" s="20"/>
      <c r="L1029601" s="18"/>
      <c r="M1029601" s="18"/>
      <c r="N1029601" s="18"/>
      <c r="O1029601" s="18"/>
      <c r="P1029601" s="18"/>
    </row>
    <row r="1029602" customFormat="1" spans="1:16">
      <c r="A1029602" s="18"/>
      <c r="F1029602" s="18"/>
      <c r="G1029602" s="18"/>
      <c r="H1029602" s="18"/>
      <c r="I1029602" s="19"/>
      <c r="J1029602" s="19"/>
      <c r="K1029602" s="20"/>
      <c r="L1029602" s="18"/>
      <c r="M1029602" s="18"/>
      <c r="N1029602" s="18"/>
      <c r="O1029602" s="18"/>
      <c r="P1029602" s="18"/>
    </row>
    <row r="1029603" customFormat="1" spans="1:16">
      <c r="A1029603" s="18"/>
      <c r="F1029603" s="18"/>
      <c r="G1029603" s="18"/>
      <c r="H1029603" s="18"/>
      <c r="I1029603" s="19"/>
      <c r="J1029603" s="19"/>
      <c r="K1029603" s="20"/>
      <c r="L1029603" s="18"/>
      <c r="M1029603" s="18"/>
      <c r="N1029603" s="18"/>
      <c r="O1029603" s="18"/>
      <c r="P1029603" s="18"/>
    </row>
    <row r="1029604" customFormat="1" spans="1:16">
      <c r="A1029604" s="18"/>
      <c r="F1029604" s="18"/>
      <c r="G1029604" s="18"/>
      <c r="H1029604" s="18"/>
      <c r="I1029604" s="19"/>
      <c r="J1029604" s="19"/>
      <c r="K1029604" s="20"/>
      <c r="L1029604" s="18"/>
      <c r="M1029604" s="18"/>
      <c r="N1029604" s="18"/>
      <c r="O1029604" s="18"/>
      <c r="P1029604" s="18"/>
    </row>
    <row r="1029605" customFormat="1" spans="1:16">
      <c r="A1029605" s="18"/>
      <c r="F1029605" s="18"/>
      <c r="G1029605" s="18"/>
      <c r="H1029605" s="18"/>
      <c r="I1029605" s="19"/>
      <c r="J1029605" s="19"/>
      <c r="K1029605" s="20"/>
      <c r="L1029605" s="18"/>
      <c r="M1029605" s="18"/>
      <c r="N1029605" s="18"/>
      <c r="O1029605" s="18"/>
      <c r="P1029605" s="18"/>
    </row>
    <row r="1029606" customFormat="1" spans="1:16">
      <c r="A1029606" s="18"/>
      <c r="F1029606" s="18"/>
      <c r="G1029606" s="18"/>
      <c r="H1029606" s="18"/>
      <c r="I1029606" s="19"/>
      <c r="J1029606" s="19"/>
      <c r="K1029606" s="20"/>
      <c r="L1029606" s="18"/>
      <c r="M1029606" s="18"/>
      <c r="N1029606" s="18"/>
      <c r="O1029606" s="18"/>
      <c r="P1029606" s="18"/>
    </row>
    <row r="1029607" customFormat="1" spans="1:16">
      <c r="A1029607" s="18"/>
      <c r="F1029607" s="18"/>
      <c r="G1029607" s="18"/>
      <c r="H1029607" s="18"/>
      <c r="I1029607" s="19"/>
      <c r="J1029607" s="19"/>
      <c r="K1029607" s="20"/>
      <c r="L1029607" s="18"/>
      <c r="M1029607" s="18"/>
      <c r="N1029607" s="18"/>
      <c r="O1029607" s="18"/>
      <c r="P1029607" s="18"/>
    </row>
    <row r="1029608" customFormat="1" spans="1:16">
      <c r="A1029608" s="18"/>
      <c r="F1029608" s="18"/>
      <c r="G1029608" s="18"/>
      <c r="H1029608" s="18"/>
      <c r="I1029608" s="19"/>
      <c r="J1029608" s="19"/>
      <c r="K1029608" s="20"/>
      <c r="L1029608" s="18"/>
      <c r="M1029608" s="18"/>
      <c r="N1029608" s="18"/>
      <c r="O1029608" s="18"/>
      <c r="P1029608" s="18"/>
    </row>
    <row r="1029609" customFormat="1" spans="1:16">
      <c r="A1029609" s="18"/>
      <c r="F1029609" s="18"/>
      <c r="G1029609" s="18"/>
      <c r="H1029609" s="18"/>
      <c r="I1029609" s="19"/>
      <c r="J1029609" s="19"/>
      <c r="K1029609" s="20"/>
      <c r="L1029609" s="18"/>
      <c r="M1029609" s="18"/>
      <c r="N1029609" s="18"/>
      <c r="O1029609" s="18"/>
      <c r="P1029609" s="18"/>
    </row>
    <row r="1029610" customFormat="1" spans="1:16">
      <c r="A1029610" s="18"/>
      <c r="F1029610" s="18"/>
      <c r="G1029610" s="18"/>
      <c r="H1029610" s="18"/>
      <c r="I1029610" s="19"/>
      <c r="J1029610" s="19"/>
      <c r="K1029610" s="20"/>
      <c r="L1029610" s="18"/>
      <c r="M1029610" s="18"/>
      <c r="N1029610" s="18"/>
      <c r="O1029610" s="18"/>
      <c r="P1029610" s="18"/>
    </row>
    <row r="1029611" customFormat="1" spans="1:16">
      <c r="A1029611" s="18"/>
      <c r="F1029611" s="18"/>
      <c r="G1029611" s="18"/>
      <c r="H1029611" s="18"/>
      <c r="I1029611" s="19"/>
      <c r="J1029611" s="19"/>
      <c r="K1029611" s="20"/>
      <c r="L1029611" s="18"/>
      <c r="M1029611" s="18"/>
      <c r="N1029611" s="18"/>
      <c r="O1029611" s="18"/>
      <c r="P1029611" s="18"/>
    </row>
    <row r="1029612" customFormat="1" spans="1:16">
      <c r="A1029612" s="18"/>
      <c r="F1029612" s="18"/>
      <c r="G1029612" s="18"/>
      <c r="H1029612" s="18"/>
      <c r="I1029612" s="19"/>
      <c r="J1029612" s="19"/>
      <c r="K1029612" s="20"/>
      <c r="L1029612" s="18"/>
      <c r="M1029612" s="18"/>
      <c r="N1029612" s="18"/>
      <c r="O1029612" s="18"/>
      <c r="P1029612" s="18"/>
    </row>
    <row r="1029613" customFormat="1" spans="1:16">
      <c r="A1029613" s="18"/>
      <c r="F1029613" s="18"/>
      <c r="G1029613" s="18"/>
      <c r="H1029613" s="18"/>
      <c r="I1029613" s="19"/>
      <c r="J1029613" s="19"/>
      <c r="K1029613" s="20"/>
      <c r="L1029613" s="18"/>
      <c r="M1029613" s="18"/>
      <c r="N1029613" s="18"/>
      <c r="O1029613" s="18"/>
      <c r="P1029613" s="18"/>
    </row>
    <row r="1029614" customFormat="1" spans="1:16">
      <c r="A1029614" s="18"/>
      <c r="F1029614" s="18"/>
      <c r="G1029614" s="18"/>
      <c r="H1029614" s="18"/>
      <c r="I1029614" s="19"/>
      <c r="J1029614" s="19"/>
      <c r="K1029614" s="20"/>
      <c r="L1029614" s="18"/>
      <c r="M1029614" s="18"/>
      <c r="N1029614" s="18"/>
      <c r="O1029614" s="18"/>
      <c r="P1029614" s="18"/>
    </row>
    <row r="1029615" customFormat="1" spans="1:16">
      <c r="A1029615" s="18"/>
      <c r="F1029615" s="18"/>
      <c r="G1029615" s="18"/>
      <c r="H1029615" s="18"/>
      <c r="I1029615" s="19"/>
      <c r="J1029615" s="19"/>
      <c r="K1029615" s="20"/>
      <c r="L1029615" s="18"/>
      <c r="M1029615" s="18"/>
      <c r="N1029615" s="18"/>
      <c r="O1029615" s="18"/>
      <c r="P1029615" s="18"/>
    </row>
    <row r="1029616" customFormat="1" spans="1:16">
      <c r="A1029616" s="18"/>
      <c r="F1029616" s="18"/>
      <c r="G1029616" s="18"/>
      <c r="H1029616" s="18"/>
      <c r="I1029616" s="19"/>
      <c r="J1029616" s="19"/>
      <c r="K1029616" s="20"/>
      <c r="L1029616" s="18"/>
      <c r="M1029616" s="18"/>
      <c r="N1029616" s="18"/>
      <c r="O1029616" s="18"/>
      <c r="P1029616" s="18"/>
    </row>
    <row r="1029617" customFormat="1" spans="1:16">
      <c r="A1029617" s="18"/>
      <c r="F1029617" s="18"/>
      <c r="G1029617" s="18"/>
      <c r="H1029617" s="18"/>
      <c r="I1029617" s="19"/>
      <c r="J1029617" s="19"/>
      <c r="K1029617" s="20"/>
      <c r="L1029617" s="18"/>
      <c r="M1029617" s="18"/>
      <c r="N1029617" s="18"/>
      <c r="O1029617" s="18"/>
      <c r="P1029617" s="18"/>
    </row>
    <row r="1029618" customFormat="1" spans="1:16">
      <c r="A1029618" s="18"/>
      <c r="F1029618" s="18"/>
      <c r="G1029618" s="18"/>
      <c r="H1029618" s="18"/>
      <c r="I1029618" s="19"/>
      <c r="J1029618" s="19"/>
      <c r="K1029618" s="20"/>
      <c r="L1029618" s="18"/>
      <c r="M1029618" s="18"/>
      <c r="N1029618" s="18"/>
      <c r="O1029618" s="18"/>
      <c r="P1029618" s="18"/>
    </row>
    <row r="1029619" customFormat="1" spans="1:16">
      <c r="A1029619" s="18"/>
      <c r="F1029619" s="18"/>
      <c r="G1029619" s="18"/>
      <c r="H1029619" s="18"/>
      <c r="I1029619" s="19"/>
      <c r="J1029619" s="19"/>
      <c r="K1029619" s="20"/>
      <c r="L1029619" s="18"/>
      <c r="M1029619" s="18"/>
      <c r="N1029619" s="18"/>
      <c r="O1029619" s="18"/>
      <c r="P1029619" s="18"/>
    </row>
    <row r="1029620" customFormat="1" spans="1:16">
      <c r="A1029620" s="18"/>
      <c r="F1029620" s="18"/>
      <c r="G1029620" s="18"/>
      <c r="H1029620" s="18"/>
      <c r="I1029620" s="19"/>
      <c r="J1029620" s="19"/>
      <c r="K1029620" s="20"/>
      <c r="L1029620" s="18"/>
      <c r="M1029620" s="18"/>
      <c r="N1029620" s="18"/>
      <c r="O1029620" s="18"/>
      <c r="P1029620" s="18"/>
    </row>
    <row r="1029621" customFormat="1" spans="1:16">
      <c r="A1029621" s="18"/>
      <c r="F1029621" s="18"/>
      <c r="G1029621" s="18"/>
      <c r="H1029621" s="18"/>
      <c r="I1029621" s="19"/>
      <c r="J1029621" s="19"/>
      <c r="K1029621" s="20"/>
      <c r="L1029621" s="18"/>
      <c r="M1029621" s="18"/>
      <c r="N1029621" s="18"/>
      <c r="O1029621" s="18"/>
      <c r="P1029621" s="18"/>
    </row>
    <row r="1029622" customFormat="1" spans="1:16">
      <c r="A1029622" s="18"/>
      <c r="F1029622" s="18"/>
      <c r="G1029622" s="18"/>
      <c r="H1029622" s="18"/>
      <c r="I1029622" s="19"/>
      <c r="J1029622" s="19"/>
      <c r="K1029622" s="20"/>
      <c r="L1029622" s="18"/>
      <c r="M1029622" s="18"/>
      <c r="N1029622" s="18"/>
      <c r="O1029622" s="18"/>
      <c r="P1029622" s="18"/>
    </row>
    <row r="1029623" customFormat="1" spans="1:16">
      <c r="A1029623" s="18"/>
      <c r="F1029623" s="18"/>
      <c r="G1029623" s="18"/>
      <c r="H1029623" s="18"/>
      <c r="I1029623" s="19"/>
      <c r="J1029623" s="19"/>
      <c r="K1029623" s="20"/>
      <c r="L1029623" s="18"/>
      <c r="M1029623" s="18"/>
      <c r="N1029623" s="18"/>
      <c r="O1029623" s="18"/>
      <c r="P1029623" s="18"/>
    </row>
    <row r="1029624" customFormat="1" spans="1:16">
      <c r="A1029624" s="18"/>
      <c r="F1029624" s="18"/>
      <c r="G1029624" s="18"/>
      <c r="H1029624" s="18"/>
      <c r="I1029624" s="19"/>
      <c r="J1029624" s="19"/>
      <c r="K1029624" s="20"/>
      <c r="L1029624" s="18"/>
      <c r="M1029624" s="18"/>
      <c r="N1029624" s="18"/>
      <c r="O1029624" s="18"/>
      <c r="P1029624" s="18"/>
    </row>
    <row r="1029625" customFormat="1" spans="1:16">
      <c r="A1029625" s="18"/>
      <c r="F1029625" s="18"/>
      <c r="G1029625" s="18"/>
      <c r="H1029625" s="18"/>
      <c r="I1029625" s="19"/>
      <c r="J1029625" s="19"/>
      <c r="K1029625" s="20"/>
      <c r="L1029625" s="18"/>
      <c r="M1029625" s="18"/>
      <c r="N1029625" s="18"/>
      <c r="O1029625" s="18"/>
      <c r="P1029625" s="18"/>
    </row>
    <row r="1029626" customFormat="1" spans="1:16">
      <c r="A1029626" s="18"/>
      <c r="F1029626" s="18"/>
      <c r="G1029626" s="18"/>
      <c r="H1029626" s="18"/>
      <c r="I1029626" s="19"/>
      <c r="J1029626" s="19"/>
      <c r="K1029626" s="20"/>
      <c r="L1029626" s="18"/>
      <c r="M1029626" s="18"/>
      <c r="N1029626" s="18"/>
      <c r="O1029626" s="18"/>
      <c r="P1029626" s="18"/>
    </row>
    <row r="1029627" customFormat="1" spans="1:16">
      <c r="A1029627" s="18"/>
      <c r="F1029627" s="18"/>
      <c r="G1029627" s="18"/>
      <c r="H1029627" s="18"/>
      <c r="I1029627" s="19"/>
      <c r="J1029627" s="19"/>
      <c r="K1029627" s="20"/>
      <c r="L1029627" s="18"/>
      <c r="M1029627" s="18"/>
      <c r="N1029627" s="18"/>
      <c r="O1029627" s="18"/>
      <c r="P1029627" s="18"/>
    </row>
    <row r="1029628" customFormat="1" spans="1:16">
      <c r="A1029628" s="18"/>
      <c r="F1029628" s="18"/>
      <c r="G1029628" s="18"/>
      <c r="H1029628" s="18"/>
      <c r="I1029628" s="19"/>
      <c r="J1029628" s="19"/>
      <c r="K1029628" s="20"/>
      <c r="L1029628" s="18"/>
      <c r="M1029628" s="18"/>
      <c r="N1029628" s="18"/>
      <c r="O1029628" s="18"/>
      <c r="P1029628" s="18"/>
    </row>
    <row r="1029629" customFormat="1" spans="1:16">
      <c r="A1029629" s="18"/>
      <c r="F1029629" s="18"/>
      <c r="G1029629" s="18"/>
      <c r="H1029629" s="18"/>
      <c r="I1029629" s="19"/>
      <c r="J1029629" s="19"/>
      <c r="K1029629" s="20"/>
      <c r="L1029629" s="18"/>
      <c r="M1029629" s="18"/>
      <c r="N1029629" s="18"/>
      <c r="O1029629" s="18"/>
      <c r="P1029629" s="18"/>
    </row>
    <row r="1029630" customFormat="1" spans="1:16">
      <c r="A1029630" s="18"/>
      <c r="F1029630" s="18"/>
      <c r="G1029630" s="18"/>
      <c r="H1029630" s="18"/>
      <c r="I1029630" s="19"/>
      <c r="J1029630" s="19"/>
      <c r="K1029630" s="20"/>
      <c r="L1029630" s="18"/>
      <c r="M1029630" s="18"/>
      <c r="N1029630" s="18"/>
      <c r="O1029630" s="18"/>
      <c r="P1029630" s="18"/>
    </row>
    <row r="1029631" customFormat="1" spans="1:16">
      <c r="A1029631" s="18"/>
      <c r="F1029631" s="18"/>
      <c r="G1029631" s="18"/>
      <c r="H1029631" s="18"/>
      <c r="I1029631" s="19"/>
      <c r="J1029631" s="19"/>
      <c r="K1029631" s="20"/>
      <c r="L1029631" s="18"/>
      <c r="M1029631" s="18"/>
      <c r="N1029631" s="18"/>
      <c r="O1029631" s="18"/>
      <c r="P1029631" s="18"/>
    </row>
    <row r="1029632" customFormat="1" spans="1:16">
      <c r="A1029632" s="18"/>
      <c r="F1029632" s="18"/>
      <c r="G1029632" s="18"/>
      <c r="H1029632" s="18"/>
      <c r="I1029632" s="19"/>
      <c r="J1029632" s="19"/>
      <c r="K1029632" s="20"/>
      <c r="L1029632" s="18"/>
      <c r="M1029632" s="18"/>
      <c r="N1029632" s="18"/>
      <c r="O1029632" s="18"/>
      <c r="P1029632" s="18"/>
    </row>
    <row r="1029633" customFormat="1" spans="1:16">
      <c r="A1029633" s="18"/>
      <c r="F1029633" s="18"/>
      <c r="G1029633" s="18"/>
      <c r="H1029633" s="18"/>
      <c r="I1029633" s="19"/>
      <c r="J1029633" s="19"/>
      <c r="K1029633" s="20"/>
      <c r="L1029633" s="18"/>
      <c r="M1029633" s="18"/>
      <c r="N1029633" s="18"/>
      <c r="O1029633" s="18"/>
      <c r="P1029633" s="18"/>
    </row>
    <row r="1029634" customFormat="1" spans="1:16">
      <c r="A1029634" s="18"/>
      <c r="F1029634" s="18"/>
      <c r="G1029634" s="18"/>
      <c r="H1029634" s="18"/>
      <c r="I1029634" s="19"/>
      <c r="J1029634" s="19"/>
      <c r="K1029634" s="20"/>
      <c r="L1029634" s="18"/>
      <c r="M1029634" s="18"/>
      <c r="N1029634" s="18"/>
      <c r="O1029634" s="18"/>
      <c r="P1029634" s="18"/>
    </row>
    <row r="1029635" customFormat="1" spans="1:16">
      <c r="A1029635" s="18"/>
      <c r="F1029635" s="18"/>
      <c r="G1029635" s="18"/>
      <c r="H1029635" s="18"/>
      <c r="I1029635" s="19"/>
      <c r="J1029635" s="19"/>
      <c r="K1029635" s="20"/>
      <c r="L1029635" s="18"/>
      <c r="M1029635" s="18"/>
      <c r="N1029635" s="18"/>
      <c r="O1029635" s="18"/>
      <c r="P1029635" s="18"/>
    </row>
    <row r="1029636" customFormat="1" spans="1:16">
      <c r="A1029636" s="18"/>
      <c r="F1029636" s="18"/>
      <c r="G1029636" s="18"/>
      <c r="H1029636" s="18"/>
      <c r="I1029636" s="19"/>
      <c r="J1029636" s="19"/>
      <c r="K1029636" s="20"/>
      <c r="L1029636" s="18"/>
      <c r="M1029636" s="18"/>
      <c r="N1029636" s="18"/>
      <c r="O1029636" s="18"/>
      <c r="P1029636" s="18"/>
    </row>
    <row r="1029637" customFormat="1" spans="1:16">
      <c r="A1029637" s="18"/>
      <c r="F1029637" s="18"/>
      <c r="G1029637" s="18"/>
      <c r="H1029637" s="18"/>
      <c r="I1029637" s="19"/>
      <c r="J1029637" s="19"/>
      <c r="K1029637" s="20"/>
      <c r="L1029637" s="18"/>
      <c r="M1029637" s="18"/>
      <c r="N1029637" s="18"/>
      <c r="O1029637" s="18"/>
      <c r="P1029637" s="18"/>
    </row>
    <row r="1029638" customFormat="1" spans="1:16">
      <c r="A1029638" s="18"/>
      <c r="F1029638" s="18"/>
      <c r="G1029638" s="18"/>
      <c r="H1029638" s="18"/>
      <c r="I1029638" s="19"/>
      <c r="J1029638" s="19"/>
      <c r="K1029638" s="20"/>
      <c r="L1029638" s="18"/>
      <c r="M1029638" s="18"/>
      <c r="N1029638" s="18"/>
      <c r="O1029638" s="18"/>
      <c r="P1029638" s="18"/>
    </row>
    <row r="1029639" customFormat="1" spans="1:16">
      <c r="A1029639" s="18"/>
      <c r="F1029639" s="18"/>
      <c r="G1029639" s="18"/>
      <c r="H1029639" s="18"/>
      <c r="I1029639" s="19"/>
      <c r="J1029639" s="19"/>
      <c r="K1029639" s="20"/>
      <c r="L1029639" s="18"/>
      <c r="M1029639" s="18"/>
      <c r="N1029639" s="18"/>
      <c r="O1029639" s="18"/>
      <c r="P1029639" s="18"/>
    </row>
    <row r="1029640" customFormat="1" spans="1:16">
      <c r="A1029640" s="18"/>
      <c r="F1029640" s="18"/>
      <c r="G1029640" s="18"/>
      <c r="H1029640" s="18"/>
      <c r="I1029640" s="19"/>
      <c r="J1029640" s="19"/>
      <c r="K1029640" s="20"/>
      <c r="L1029640" s="18"/>
      <c r="M1029640" s="18"/>
      <c r="N1029640" s="18"/>
      <c r="O1029640" s="18"/>
      <c r="P1029640" s="18"/>
    </row>
    <row r="1029641" customFormat="1" spans="1:16">
      <c r="A1029641" s="18"/>
      <c r="F1029641" s="18"/>
      <c r="G1029641" s="18"/>
      <c r="H1029641" s="18"/>
      <c r="I1029641" s="19"/>
      <c r="J1029641" s="19"/>
      <c r="K1029641" s="20"/>
      <c r="L1029641" s="18"/>
      <c r="M1029641" s="18"/>
      <c r="N1029641" s="18"/>
      <c r="O1029641" s="18"/>
      <c r="P1029641" s="18"/>
    </row>
    <row r="1029642" customFormat="1" spans="1:16">
      <c r="A1029642" s="18"/>
      <c r="F1029642" s="18"/>
      <c r="G1029642" s="18"/>
      <c r="H1029642" s="18"/>
      <c r="I1029642" s="19"/>
      <c r="J1029642" s="19"/>
      <c r="K1029642" s="20"/>
      <c r="L1029642" s="18"/>
      <c r="M1029642" s="18"/>
      <c r="N1029642" s="18"/>
      <c r="O1029642" s="18"/>
      <c r="P1029642" s="18"/>
    </row>
    <row r="1029643" customFormat="1" spans="1:16">
      <c r="A1029643" s="18"/>
      <c r="F1029643" s="18"/>
      <c r="G1029643" s="18"/>
      <c r="H1029643" s="18"/>
      <c r="I1029643" s="19"/>
      <c r="J1029643" s="19"/>
      <c r="K1029643" s="20"/>
      <c r="L1029643" s="18"/>
      <c r="M1029643" s="18"/>
      <c r="N1029643" s="18"/>
      <c r="O1029643" s="18"/>
      <c r="P1029643" s="18"/>
    </row>
    <row r="1029644" customFormat="1" spans="1:16">
      <c r="A1029644" s="18"/>
      <c r="F1029644" s="18"/>
      <c r="G1029644" s="18"/>
      <c r="H1029644" s="18"/>
      <c r="I1029644" s="19"/>
      <c r="J1029644" s="19"/>
      <c r="K1029644" s="20"/>
      <c r="L1029644" s="18"/>
      <c r="M1029644" s="18"/>
      <c r="N1029644" s="18"/>
      <c r="O1029644" s="18"/>
      <c r="P1029644" s="18"/>
    </row>
    <row r="1029645" customFormat="1" spans="1:16">
      <c r="A1029645" s="18"/>
      <c r="F1029645" s="18"/>
      <c r="G1029645" s="18"/>
      <c r="H1029645" s="18"/>
      <c r="I1029645" s="19"/>
      <c r="J1029645" s="19"/>
      <c r="K1029645" s="20"/>
      <c r="L1029645" s="18"/>
      <c r="M1029645" s="18"/>
      <c r="N1029645" s="18"/>
      <c r="O1029645" s="18"/>
      <c r="P1029645" s="18"/>
    </row>
    <row r="1029646" customFormat="1" spans="1:16">
      <c r="A1029646" s="18"/>
      <c r="F1029646" s="18"/>
      <c r="G1029646" s="18"/>
      <c r="H1029646" s="18"/>
      <c r="I1029646" s="19"/>
      <c r="J1029646" s="19"/>
      <c r="K1029646" s="20"/>
      <c r="L1029646" s="18"/>
      <c r="M1029646" s="18"/>
      <c r="N1029646" s="18"/>
      <c r="O1029646" s="18"/>
      <c r="P1029646" s="18"/>
    </row>
    <row r="1029647" customFormat="1" spans="1:16">
      <c r="A1029647" s="18"/>
      <c r="F1029647" s="18"/>
      <c r="G1029647" s="18"/>
      <c r="H1029647" s="18"/>
      <c r="I1029647" s="19"/>
      <c r="J1029647" s="19"/>
      <c r="K1029647" s="20"/>
      <c r="L1029647" s="18"/>
      <c r="M1029647" s="18"/>
      <c r="N1029647" s="18"/>
      <c r="O1029647" s="18"/>
      <c r="P1029647" s="18"/>
    </row>
    <row r="1029648" customFormat="1" spans="1:16">
      <c r="A1029648" s="18"/>
      <c r="F1029648" s="18"/>
      <c r="G1029648" s="18"/>
      <c r="H1029648" s="18"/>
      <c r="I1029648" s="19"/>
      <c r="J1029648" s="19"/>
      <c r="K1029648" s="20"/>
      <c r="L1029648" s="18"/>
      <c r="M1029648" s="18"/>
      <c r="N1029648" s="18"/>
      <c r="O1029648" s="18"/>
      <c r="P1029648" s="18"/>
    </row>
    <row r="1029649" customFormat="1" spans="1:16">
      <c r="A1029649" s="18"/>
      <c r="F1029649" s="18"/>
      <c r="G1029649" s="18"/>
      <c r="H1029649" s="18"/>
      <c r="I1029649" s="19"/>
      <c r="J1029649" s="19"/>
      <c r="K1029649" s="20"/>
      <c r="L1029649" s="18"/>
      <c r="M1029649" s="18"/>
      <c r="N1029649" s="18"/>
      <c r="O1029649" s="18"/>
      <c r="P1029649" s="18"/>
    </row>
    <row r="1029650" customFormat="1" spans="1:16">
      <c r="A1029650" s="18"/>
      <c r="F1029650" s="18"/>
      <c r="G1029650" s="18"/>
      <c r="H1029650" s="18"/>
      <c r="I1029650" s="19"/>
      <c r="J1029650" s="19"/>
      <c r="K1029650" s="20"/>
      <c r="L1029650" s="18"/>
      <c r="M1029650" s="18"/>
      <c r="N1029650" s="18"/>
      <c r="O1029650" s="18"/>
      <c r="P1029650" s="18"/>
    </row>
    <row r="1029651" customFormat="1" spans="1:16">
      <c r="A1029651" s="18"/>
      <c r="F1029651" s="18"/>
      <c r="G1029651" s="18"/>
      <c r="H1029651" s="18"/>
      <c r="I1029651" s="19"/>
      <c r="J1029651" s="19"/>
      <c r="K1029651" s="20"/>
      <c r="L1029651" s="18"/>
      <c r="M1029651" s="18"/>
      <c r="N1029651" s="18"/>
      <c r="O1029651" s="18"/>
      <c r="P1029651" s="18"/>
    </row>
    <row r="1029652" customFormat="1" spans="1:16">
      <c r="A1029652" s="18"/>
      <c r="F1029652" s="18"/>
      <c r="G1029652" s="18"/>
      <c r="H1029652" s="18"/>
      <c r="I1029652" s="19"/>
      <c r="J1029652" s="19"/>
      <c r="K1029652" s="20"/>
      <c r="L1029652" s="18"/>
      <c r="M1029652" s="18"/>
      <c r="N1029652" s="18"/>
      <c r="O1029652" s="18"/>
      <c r="P1029652" s="18"/>
    </row>
    <row r="1029653" customFormat="1" spans="1:16">
      <c r="A1029653" s="18"/>
      <c r="F1029653" s="18"/>
      <c r="G1029653" s="18"/>
      <c r="H1029653" s="18"/>
      <c r="I1029653" s="19"/>
      <c r="J1029653" s="19"/>
      <c r="K1029653" s="20"/>
      <c r="L1029653" s="18"/>
      <c r="M1029653" s="18"/>
      <c r="N1029653" s="18"/>
      <c r="O1029653" s="18"/>
      <c r="P1029653" s="18"/>
    </row>
    <row r="1029654" customFormat="1" spans="1:16">
      <c r="A1029654" s="18"/>
      <c r="F1029654" s="18"/>
      <c r="G1029654" s="18"/>
      <c r="H1029654" s="18"/>
      <c r="I1029654" s="19"/>
      <c r="J1029654" s="19"/>
      <c r="K1029654" s="20"/>
      <c r="L1029654" s="18"/>
      <c r="M1029654" s="18"/>
      <c r="N1029654" s="18"/>
      <c r="O1029654" s="18"/>
      <c r="P1029654" s="18"/>
    </row>
    <row r="1029655" customFormat="1" spans="1:16">
      <c r="A1029655" s="18"/>
      <c r="F1029655" s="18"/>
      <c r="G1029655" s="18"/>
      <c r="H1029655" s="18"/>
      <c r="I1029655" s="19"/>
      <c r="J1029655" s="19"/>
      <c r="K1029655" s="20"/>
      <c r="L1029655" s="18"/>
      <c r="M1029655" s="18"/>
      <c r="N1029655" s="18"/>
      <c r="O1029655" s="18"/>
      <c r="P1029655" s="18"/>
    </row>
    <row r="1029656" customFormat="1" spans="1:16">
      <c r="A1029656" s="18"/>
      <c r="F1029656" s="18"/>
      <c r="G1029656" s="18"/>
      <c r="H1029656" s="18"/>
      <c r="I1029656" s="19"/>
      <c r="J1029656" s="19"/>
      <c r="K1029656" s="20"/>
      <c r="L1029656" s="18"/>
      <c r="M1029656" s="18"/>
      <c r="N1029656" s="18"/>
      <c r="O1029656" s="18"/>
      <c r="P1029656" s="18"/>
    </row>
    <row r="1029657" customFormat="1" spans="1:16">
      <c r="A1029657" s="18"/>
      <c r="F1029657" s="18"/>
      <c r="G1029657" s="18"/>
      <c r="H1029657" s="18"/>
      <c r="I1029657" s="19"/>
      <c r="J1029657" s="19"/>
      <c r="K1029657" s="20"/>
      <c r="L1029657" s="18"/>
      <c r="M1029657" s="18"/>
      <c r="N1029657" s="18"/>
      <c r="O1029657" s="18"/>
      <c r="P1029657" s="18"/>
    </row>
    <row r="1029658" customFormat="1" spans="1:16">
      <c r="A1029658" s="18"/>
      <c r="F1029658" s="18"/>
      <c r="G1029658" s="18"/>
      <c r="H1029658" s="18"/>
      <c r="I1029658" s="19"/>
      <c r="J1029658" s="19"/>
      <c r="K1029658" s="20"/>
      <c r="L1029658" s="18"/>
      <c r="M1029658" s="18"/>
      <c r="N1029658" s="18"/>
      <c r="O1029658" s="18"/>
      <c r="P1029658" s="18"/>
    </row>
    <row r="1029659" customFormat="1" spans="1:16">
      <c r="A1029659" s="18"/>
      <c r="F1029659" s="18"/>
      <c r="G1029659" s="18"/>
      <c r="H1029659" s="18"/>
      <c r="I1029659" s="19"/>
      <c r="J1029659" s="19"/>
      <c r="K1029659" s="20"/>
      <c r="L1029659" s="18"/>
      <c r="M1029659" s="18"/>
      <c r="N1029659" s="18"/>
      <c r="O1029659" s="18"/>
      <c r="P1029659" s="18"/>
    </row>
    <row r="1029660" customFormat="1" spans="1:16">
      <c r="A1029660" s="18"/>
      <c r="F1029660" s="18"/>
      <c r="G1029660" s="18"/>
      <c r="H1029660" s="18"/>
      <c r="I1029660" s="19"/>
      <c r="J1029660" s="19"/>
      <c r="K1029660" s="20"/>
      <c r="L1029660" s="18"/>
      <c r="M1029660" s="18"/>
      <c r="N1029660" s="18"/>
      <c r="O1029660" s="18"/>
      <c r="P1029660" s="18"/>
    </row>
    <row r="1029661" customFormat="1" spans="1:16">
      <c r="A1029661" s="18"/>
      <c r="F1029661" s="18"/>
      <c r="G1029661" s="18"/>
      <c r="H1029661" s="18"/>
      <c r="I1029661" s="19"/>
      <c r="J1029661" s="19"/>
      <c r="K1029661" s="20"/>
      <c r="L1029661" s="18"/>
      <c r="M1029661" s="18"/>
      <c r="N1029661" s="18"/>
      <c r="O1029661" s="18"/>
      <c r="P1029661" s="18"/>
    </row>
    <row r="1029662" customFormat="1" spans="1:16">
      <c r="A1029662" s="18"/>
      <c r="F1029662" s="18"/>
      <c r="G1029662" s="18"/>
      <c r="H1029662" s="18"/>
      <c r="I1029662" s="19"/>
      <c r="J1029662" s="19"/>
      <c r="K1029662" s="20"/>
      <c r="L1029662" s="18"/>
      <c r="M1029662" s="18"/>
      <c r="N1029662" s="18"/>
      <c r="O1029662" s="18"/>
      <c r="P1029662" s="18"/>
    </row>
    <row r="1029663" customFormat="1" spans="1:16">
      <c r="A1029663" s="18"/>
      <c r="F1029663" s="18"/>
      <c r="G1029663" s="18"/>
      <c r="H1029663" s="18"/>
      <c r="I1029663" s="19"/>
      <c r="J1029663" s="19"/>
      <c r="K1029663" s="20"/>
      <c r="L1029663" s="18"/>
      <c r="M1029663" s="18"/>
      <c r="N1029663" s="18"/>
      <c r="O1029663" s="18"/>
      <c r="P1029663" s="18"/>
    </row>
    <row r="1029664" customFormat="1" spans="1:16">
      <c r="A1029664" s="18"/>
      <c r="F1029664" s="18"/>
      <c r="G1029664" s="18"/>
      <c r="H1029664" s="18"/>
      <c r="I1029664" s="19"/>
      <c r="J1029664" s="19"/>
      <c r="K1029664" s="20"/>
      <c r="L1029664" s="18"/>
      <c r="M1029664" s="18"/>
      <c r="N1029664" s="18"/>
      <c r="O1029664" s="18"/>
      <c r="P1029664" s="18"/>
    </row>
    <row r="1029665" customFormat="1" spans="1:16">
      <c r="A1029665" s="18"/>
      <c r="F1029665" s="18"/>
      <c r="G1029665" s="18"/>
      <c r="H1029665" s="18"/>
      <c r="I1029665" s="19"/>
      <c r="J1029665" s="19"/>
      <c r="K1029665" s="20"/>
      <c r="L1029665" s="18"/>
      <c r="M1029665" s="18"/>
      <c r="N1029665" s="18"/>
      <c r="O1029665" s="18"/>
      <c r="P1029665" s="18"/>
    </row>
    <row r="1029666" customFormat="1" spans="1:16">
      <c r="A1029666" s="18"/>
      <c r="F1029666" s="18"/>
      <c r="G1029666" s="18"/>
      <c r="H1029666" s="18"/>
      <c r="I1029666" s="19"/>
      <c r="J1029666" s="19"/>
      <c r="K1029666" s="20"/>
      <c r="L1029666" s="18"/>
      <c r="M1029666" s="18"/>
      <c r="N1029666" s="18"/>
      <c r="O1029666" s="18"/>
      <c r="P1029666" s="18"/>
    </row>
    <row r="1029667" customFormat="1" spans="1:16">
      <c r="A1029667" s="18"/>
      <c r="F1029667" s="18"/>
      <c r="G1029667" s="18"/>
      <c r="H1029667" s="18"/>
      <c r="I1029667" s="19"/>
      <c r="J1029667" s="19"/>
      <c r="K1029667" s="20"/>
      <c r="L1029667" s="18"/>
      <c r="M1029667" s="18"/>
      <c r="N1029667" s="18"/>
      <c r="O1029667" s="18"/>
      <c r="P1029667" s="18"/>
    </row>
    <row r="1029668" customFormat="1" spans="1:16">
      <c r="A1029668" s="18"/>
      <c r="F1029668" s="18"/>
      <c r="G1029668" s="18"/>
      <c r="H1029668" s="18"/>
      <c r="I1029668" s="19"/>
      <c r="J1029668" s="19"/>
      <c r="K1029668" s="20"/>
      <c r="L1029668" s="18"/>
      <c r="M1029668" s="18"/>
      <c r="N1029668" s="18"/>
      <c r="O1029668" s="18"/>
      <c r="P1029668" s="18"/>
    </row>
    <row r="1029669" customFormat="1" spans="1:16">
      <c r="A1029669" s="18"/>
      <c r="F1029669" s="18"/>
      <c r="G1029669" s="18"/>
      <c r="H1029669" s="18"/>
      <c r="I1029669" s="19"/>
      <c r="J1029669" s="19"/>
      <c r="K1029669" s="20"/>
      <c r="L1029669" s="18"/>
      <c r="M1029669" s="18"/>
      <c r="N1029669" s="18"/>
      <c r="O1029669" s="18"/>
      <c r="P1029669" s="18"/>
    </row>
    <row r="1029670" customFormat="1" spans="1:16">
      <c r="A1029670" s="18"/>
      <c r="F1029670" s="18"/>
      <c r="G1029670" s="18"/>
      <c r="H1029670" s="18"/>
      <c r="I1029670" s="19"/>
      <c r="J1029670" s="19"/>
      <c r="K1029670" s="20"/>
      <c r="L1029670" s="18"/>
      <c r="M1029670" s="18"/>
      <c r="N1029670" s="18"/>
      <c r="O1029670" s="18"/>
      <c r="P1029670" s="18"/>
    </row>
    <row r="1029671" customFormat="1" spans="1:16">
      <c r="A1029671" s="18"/>
      <c r="F1029671" s="18"/>
      <c r="G1029671" s="18"/>
      <c r="H1029671" s="18"/>
      <c r="I1029671" s="19"/>
      <c r="J1029671" s="19"/>
      <c r="K1029671" s="20"/>
      <c r="L1029671" s="18"/>
      <c r="M1029671" s="18"/>
      <c r="N1029671" s="18"/>
      <c r="O1029671" s="18"/>
      <c r="P1029671" s="18"/>
    </row>
    <row r="1029672" customFormat="1" spans="1:16">
      <c r="A1029672" s="18"/>
      <c r="F1029672" s="18"/>
      <c r="G1029672" s="18"/>
      <c r="H1029672" s="18"/>
      <c r="I1029672" s="19"/>
      <c r="J1029672" s="19"/>
      <c r="K1029672" s="20"/>
      <c r="L1029672" s="18"/>
      <c r="M1029672" s="18"/>
      <c r="N1029672" s="18"/>
      <c r="O1029672" s="18"/>
      <c r="P1029672" s="18"/>
    </row>
    <row r="1029673" customFormat="1" spans="1:16">
      <c r="A1029673" s="18"/>
      <c r="F1029673" s="18"/>
      <c r="G1029673" s="18"/>
      <c r="H1029673" s="18"/>
      <c r="I1029673" s="19"/>
      <c r="J1029673" s="19"/>
      <c r="K1029673" s="20"/>
      <c r="L1029673" s="18"/>
      <c r="M1029673" s="18"/>
      <c r="N1029673" s="18"/>
      <c r="O1029673" s="18"/>
      <c r="P1029673" s="18"/>
    </row>
    <row r="1029674" customFormat="1" spans="1:16">
      <c r="A1029674" s="18"/>
      <c r="F1029674" s="18"/>
      <c r="G1029674" s="18"/>
      <c r="H1029674" s="18"/>
      <c r="I1029674" s="19"/>
      <c r="J1029674" s="19"/>
      <c r="K1029674" s="20"/>
      <c r="L1029674" s="18"/>
      <c r="M1029674" s="18"/>
      <c r="N1029674" s="18"/>
      <c r="O1029674" s="18"/>
      <c r="P1029674" s="18"/>
    </row>
    <row r="1029675" customFormat="1" spans="1:16">
      <c r="A1029675" s="18"/>
      <c r="F1029675" s="18"/>
      <c r="G1029675" s="18"/>
      <c r="H1029675" s="18"/>
      <c r="I1029675" s="19"/>
      <c r="J1029675" s="19"/>
      <c r="K1029675" s="20"/>
      <c r="L1029675" s="18"/>
      <c r="M1029675" s="18"/>
      <c r="N1029675" s="18"/>
      <c r="O1029675" s="18"/>
      <c r="P1029675" s="18"/>
    </row>
    <row r="1029676" customFormat="1" spans="1:16">
      <c r="A1029676" s="18"/>
      <c r="F1029676" s="18"/>
      <c r="G1029676" s="18"/>
      <c r="H1029676" s="18"/>
      <c r="I1029676" s="19"/>
      <c r="J1029676" s="19"/>
      <c r="K1029676" s="20"/>
      <c r="L1029676" s="18"/>
      <c r="M1029676" s="18"/>
      <c r="N1029676" s="18"/>
      <c r="O1029676" s="18"/>
      <c r="P1029676" s="18"/>
    </row>
    <row r="1029677" customFormat="1" spans="1:16">
      <c r="A1029677" s="18"/>
      <c r="F1029677" s="18"/>
      <c r="G1029677" s="18"/>
      <c r="H1029677" s="18"/>
      <c r="I1029677" s="19"/>
      <c r="J1029677" s="19"/>
      <c r="K1029677" s="20"/>
      <c r="L1029677" s="18"/>
      <c r="M1029677" s="18"/>
      <c r="N1029677" s="18"/>
      <c r="O1029677" s="18"/>
      <c r="P1029677" s="18"/>
    </row>
    <row r="1029678" customFormat="1" spans="1:16">
      <c r="A1029678" s="18"/>
      <c r="F1029678" s="18"/>
      <c r="G1029678" s="18"/>
      <c r="H1029678" s="18"/>
      <c r="I1029678" s="19"/>
      <c r="J1029678" s="19"/>
      <c r="K1029678" s="20"/>
      <c r="L1029678" s="18"/>
      <c r="M1029678" s="18"/>
      <c r="N1029678" s="18"/>
      <c r="O1029678" s="18"/>
      <c r="P1029678" s="18"/>
    </row>
    <row r="1029679" customFormat="1" spans="1:16">
      <c r="A1029679" s="18"/>
      <c r="F1029679" s="18"/>
      <c r="G1029679" s="18"/>
      <c r="H1029679" s="18"/>
      <c r="I1029679" s="19"/>
      <c r="J1029679" s="19"/>
      <c r="K1029679" s="20"/>
      <c r="L1029679" s="18"/>
      <c r="M1029679" s="18"/>
      <c r="N1029679" s="18"/>
      <c r="O1029679" s="18"/>
      <c r="P1029679" s="18"/>
    </row>
    <row r="1029680" customFormat="1" spans="1:16">
      <c r="A1029680" s="18"/>
      <c r="F1029680" s="18"/>
      <c r="G1029680" s="18"/>
      <c r="H1029680" s="18"/>
      <c r="I1029680" s="19"/>
      <c r="J1029680" s="19"/>
      <c r="K1029680" s="20"/>
      <c r="L1029680" s="18"/>
      <c r="M1029680" s="18"/>
      <c r="N1029680" s="18"/>
      <c r="O1029680" s="18"/>
      <c r="P1029680" s="18"/>
    </row>
    <row r="1029681" customFormat="1" spans="1:16">
      <c r="A1029681" s="18"/>
      <c r="F1029681" s="18"/>
      <c r="G1029681" s="18"/>
      <c r="H1029681" s="18"/>
      <c r="I1029681" s="19"/>
      <c r="J1029681" s="19"/>
      <c r="K1029681" s="20"/>
      <c r="L1029681" s="18"/>
      <c r="M1029681" s="18"/>
      <c r="N1029681" s="18"/>
      <c r="O1029681" s="18"/>
      <c r="P1029681" s="18"/>
    </row>
    <row r="1029682" customFormat="1" spans="1:16">
      <c r="A1029682" s="18"/>
      <c r="F1029682" s="18"/>
      <c r="G1029682" s="18"/>
      <c r="H1029682" s="18"/>
      <c r="I1029682" s="19"/>
      <c r="J1029682" s="19"/>
      <c r="K1029682" s="20"/>
      <c r="L1029682" s="18"/>
      <c r="M1029682" s="18"/>
      <c r="N1029682" s="18"/>
      <c r="O1029682" s="18"/>
      <c r="P1029682" s="18"/>
    </row>
    <row r="1029683" customFormat="1" spans="1:16">
      <c r="A1029683" s="18"/>
      <c r="F1029683" s="18"/>
      <c r="G1029683" s="18"/>
      <c r="H1029683" s="18"/>
      <c r="I1029683" s="19"/>
      <c r="J1029683" s="19"/>
      <c r="K1029683" s="20"/>
      <c r="L1029683" s="18"/>
      <c r="M1029683" s="18"/>
      <c r="N1029683" s="18"/>
      <c r="O1029683" s="18"/>
      <c r="P1029683" s="18"/>
    </row>
    <row r="1029684" customFormat="1" spans="1:16">
      <c r="A1029684" s="18"/>
      <c r="F1029684" s="18"/>
      <c r="G1029684" s="18"/>
      <c r="H1029684" s="18"/>
      <c r="I1029684" s="19"/>
      <c r="J1029684" s="19"/>
      <c r="K1029684" s="20"/>
      <c r="L1029684" s="18"/>
      <c r="M1029684" s="18"/>
      <c r="N1029684" s="18"/>
      <c r="O1029684" s="18"/>
      <c r="P1029684" s="18"/>
    </row>
    <row r="1029685" customFormat="1" spans="1:16">
      <c r="A1029685" s="18"/>
      <c r="F1029685" s="18"/>
      <c r="G1029685" s="18"/>
      <c r="H1029685" s="18"/>
      <c r="I1029685" s="19"/>
      <c r="J1029685" s="19"/>
      <c r="K1029685" s="20"/>
      <c r="L1029685" s="18"/>
      <c r="M1029685" s="18"/>
      <c r="N1029685" s="18"/>
      <c r="O1029685" s="18"/>
      <c r="P1029685" s="18"/>
    </row>
    <row r="1029686" customFormat="1" spans="1:16">
      <c r="A1029686" s="18"/>
      <c r="F1029686" s="18"/>
      <c r="G1029686" s="18"/>
      <c r="H1029686" s="18"/>
      <c r="I1029686" s="19"/>
      <c r="J1029686" s="19"/>
      <c r="K1029686" s="20"/>
      <c r="L1029686" s="18"/>
      <c r="M1029686" s="18"/>
      <c r="N1029686" s="18"/>
      <c r="O1029686" s="18"/>
      <c r="P1029686" s="18"/>
    </row>
    <row r="1029687" customFormat="1" spans="1:16">
      <c r="A1029687" s="18"/>
      <c r="F1029687" s="18"/>
      <c r="G1029687" s="18"/>
      <c r="H1029687" s="18"/>
      <c r="I1029687" s="19"/>
      <c r="J1029687" s="19"/>
      <c r="K1029687" s="20"/>
      <c r="L1029687" s="18"/>
      <c r="M1029687" s="18"/>
      <c r="N1029687" s="18"/>
      <c r="O1029687" s="18"/>
      <c r="P1029687" s="18"/>
    </row>
    <row r="1029688" customFormat="1" spans="1:16">
      <c r="A1029688" s="18"/>
      <c r="F1029688" s="18"/>
      <c r="G1029688" s="18"/>
      <c r="H1029688" s="18"/>
      <c r="I1029688" s="19"/>
      <c r="J1029688" s="19"/>
      <c r="K1029688" s="20"/>
      <c r="L1029688" s="18"/>
      <c r="M1029688" s="18"/>
      <c r="N1029688" s="18"/>
      <c r="O1029688" s="18"/>
      <c r="P1029688" s="18"/>
    </row>
    <row r="1029689" customFormat="1" spans="1:16">
      <c r="A1029689" s="18"/>
      <c r="F1029689" s="18"/>
      <c r="G1029689" s="18"/>
      <c r="H1029689" s="18"/>
      <c r="I1029689" s="19"/>
      <c r="J1029689" s="19"/>
      <c r="K1029689" s="20"/>
      <c r="L1029689" s="18"/>
      <c r="M1029689" s="18"/>
      <c r="N1029689" s="18"/>
      <c r="O1029689" s="18"/>
      <c r="P1029689" s="18"/>
    </row>
    <row r="1029690" customFormat="1" spans="1:16">
      <c r="A1029690" s="18"/>
      <c r="F1029690" s="18"/>
      <c r="G1029690" s="18"/>
      <c r="H1029690" s="18"/>
      <c r="I1029690" s="19"/>
      <c r="J1029690" s="19"/>
      <c r="K1029690" s="20"/>
      <c r="L1029690" s="18"/>
      <c r="M1029690" s="18"/>
      <c r="N1029690" s="18"/>
      <c r="O1029690" s="18"/>
      <c r="P1029690" s="18"/>
    </row>
    <row r="1029691" customFormat="1" spans="1:16">
      <c r="A1029691" s="18"/>
      <c r="F1029691" s="18"/>
      <c r="G1029691" s="18"/>
      <c r="H1029691" s="18"/>
      <c r="I1029691" s="19"/>
      <c r="J1029691" s="19"/>
      <c r="K1029691" s="20"/>
      <c r="L1029691" s="18"/>
      <c r="M1029691" s="18"/>
      <c r="N1029691" s="18"/>
      <c r="O1029691" s="18"/>
      <c r="P1029691" s="18"/>
    </row>
    <row r="1029692" customFormat="1" spans="1:16">
      <c r="A1029692" s="18"/>
      <c r="F1029692" s="18"/>
      <c r="G1029692" s="18"/>
      <c r="H1029692" s="18"/>
      <c r="I1029692" s="19"/>
      <c r="J1029692" s="19"/>
      <c r="K1029692" s="20"/>
      <c r="L1029692" s="18"/>
      <c r="M1029692" s="18"/>
      <c r="N1029692" s="18"/>
      <c r="O1029692" s="18"/>
      <c r="P1029692" s="18"/>
    </row>
    <row r="1029693" customFormat="1" spans="1:16">
      <c r="A1029693" s="18"/>
      <c r="F1029693" s="18"/>
      <c r="G1029693" s="18"/>
      <c r="H1029693" s="18"/>
      <c r="I1029693" s="19"/>
      <c r="J1029693" s="19"/>
      <c r="K1029693" s="20"/>
      <c r="L1029693" s="18"/>
      <c r="M1029693" s="18"/>
      <c r="N1029693" s="18"/>
      <c r="O1029693" s="18"/>
      <c r="P1029693" s="18"/>
    </row>
    <row r="1029694" customFormat="1" spans="1:16">
      <c r="A1029694" s="18"/>
      <c r="F1029694" s="18"/>
      <c r="G1029694" s="18"/>
      <c r="H1029694" s="18"/>
      <c r="I1029694" s="19"/>
      <c r="J1029694" s="19"/>
      <c r="K1029694" s="20"/>
      <c r="L1029694" s="18"/>
      <c r="M1029694" s="18"/>
      <c r="N1029694" s="18"/>
      <c r="O1029694" s="18"/>
      <c r="P1029694" s="18"/>
    </row>
    <row r="1029695" customFormat="1" spans="1:16">
      <c r="A1029695" s="18"/>
      <c r="F1029695" s="18"/>
      <c r="G1029695" s="18"/>
      <c r="H1029695" s="18"/>
      <c r="I1029695" s="19"/>
      <c r="J1029695" s="19"/>
      <c r="K1029695" s="20"/>
      <c r="L1029695" s="18"/>
      <c r="M1029695" s="18"/>
      <c r="N1029695" s="18"/>
      <c r="O1029695" s="18"/>
      <c r="P1029695" s="18"/>
    </row>
    <row r="1029696" customFormat="1" spans="1:16">
      <c r="A1029696" s="18"/>
      <c r="F1029696" s="18"/>
      <c r="G1029696" s="18"/>
      <c r="H1029696" s="18"/>
      <c r="I1029696" s="19"/>
      <c r="J1029696" s="19"/>
      <c r="K1029696" s="20"/>
      <c r="L1029696" s="18"/>
      <c r="M1029696" s="18"/>
      <c r="N1029696" s="18"/>
      <c r="O1029696" s="18"/>
      <c r="P1029696" s="18"/>
    </row>
    <row r="1029697" customFormat="1" spans="1:16">
      <c r="A1029697" s="18"/>
      <c r="F1029697" s="18"/>
      <c r="G1029697" s="18"/>
      <c r="H1029697" s="18"/>
      <c r="I1029697" s="19"/>
      <c r="J1029697" s="19"/>
      <c r="K1029697" s="20"/>
      <c r="L1029697" s="18"/>
      <c r="M1029697" s="18"/>
      <c r="N1029697" s="18"/>
      <c r="O1029697" s="18"/>
      <c r="P1029697" s="18"/>
    </row>
    <row r="1029698" customFormat="1" spans="1:16">
      <c r="A1029698" s="18"/>
      <c r="F1029698" s="18"/>
      <c r="G1029698" s="18"/>
      <c r="H1029698" s="18"/>
      <c r="I1029698" s="19"/>
      <c r="J1029698" s="19"/>
      <c r="K1029698" s="20"/>
      <c r="L1029698" s="18"/>
      <c r="M1029698" s="18"/>
      <c r="N1029698" s="18"/>
      <c r="O1029698" s="18"/>
      <c r="P1029698" s="18"/>
    </row>
    <row r="1029699" customFormat="1" spans="1:16">
      <c r="A1029699" s="18"/>
      <c r="F1029699" s="18"/>
      <c r="G1029699" s="18"/>
      <c r="H1029699" s="18"/>
      <c r="I1029699" s="19"/>
      <c r="J1029699" s="19"/>
      <c r="K1029699" s="20"/>
      <c r="L1029699" s="18"/>
      <c r="M1029699" s="18"/>
      <c r="N1029699" s="18"/>
      <c r="O1029699" s="18"/>
      <c r="P1029699" s="18"/>
    </row>
    <row r="1029700" customFormat="1" spans="1:16">
      <c r="A1029700" s="18"/>
      <c r="F1029700" s="18"/>
      <c r="G1029700" s="18"/>
      <c r="H1029700" s="18"/>
      <c r="I1029700" s="19"/>
      <c r="J1029700" s="19"/>
      <c r="K1029700" s="20"/>
      <c r="L1029700" s="18"/>
      <c r="M1029700" s="18"/>
      <c r="N1029700" s="18"/>
      <c r="O1029700" s="18"/>
      <c r="P1029700" s="18"/>
    </row>
    <row r="1029701" customFormat="1" spans="1:16">
      <c r="A1029701" s="18"/>
      <c r="F1029701" s="18"/>
      <c r="G1029701" s="18"/>
      <c r="H1029701" s="18"/>
      <c r="I1029701" s="19"/>
      <c r="J1029701" s="19"/>
      <c r="K1029701" s="20"/>
      <c r="L1029701" s="18"/>
      <c r="M1029701" s="18"/>
      <c r="N1029701" s="18"/>
      <c r="O1029701" s="18"/>
      <c r="P1029701" s="18"/>
    </row>
    <row r="1029702" customFormat="1" spans="1:16">
      <c r="A1029702" s="18"/>
      <c r="F1029702" s="18"/>
      <c r="G1029702" s="18"/>
      <c r="H1029702" s="18"/>
      <c r="I1029702" s="19"/>
      <c r="J1029702" s="19"/>
      <c r="K1029702" s="20"/>
      <c r="L1029702" s="18"/>
      <c r="M1029702" s="18"/>
      <c r="N1029702" s="18"/>
      <c r="O1029702" s="18"/>
      <c r="P1029702" s="18"/>
    </row>
    <row r="1029703" customFormat="1" spans="1:16">
      <c r="A1029703" s="18"/>
      <c r="F1029703" s="18"/>
      <c r="G1029703" s="18"/>
      <c r="H1029703" s="18"/>
      <c r="I1029703" s="19"/>
      <c r="J1029703" s="19"/>
      <c r="K1029703" s="20"/>
      <c r="L1029703" s="18"/>
      <c r="M1029703" s="18"/>
      <c r="N1029703" s="18"/>
      <c r="O1029703" s="18"/>
      <c r="P1029703" s="18"/>
    </row>
    <row r="1029704" customFormat="1" spans="1:16">
      <c r="A1029704" s="18"/>
      <c r="F1029704" s="18"/>
      <c r="G1029704" s="18"/>
      <c r="H1029704" s="18"/>
      <c r="I1029704" s="19"/>
      <c r="J1029704" s="19"/>
      <c r="K1029704" s="20"/>
      <c r="L1029704" s="18"/>
      <c r="M1029704" s="18"/>
      <c r="N1029704" s="18"/>
      <c r="O1029704" s="18"/>
      <c r="P1029704" s="18"/>
    </row>
    <row r="1029705" customFormat="1" spans="1:16">
      <c r="A1029705" s="18"/>
      <c r="F1029705" s="18"/>
      <c r="G1029705" s="18"/>
      <c r="H1029705" s="18"/>
      <c r="I1029705" s="19"/>
      <c r="J1029705" s="19"/>
      <c r="K1029705" s="20"/>
      <c r="L1029705" s="18"/>
      <c r="M1029705" s="18"/>
      <c r="N1029705" s="18"/>
      <c r="O1029705" s="18"/>
      <c r="P1029705" s="18"/>
    </row>
    <row r="1029706" customFormat="1" spans="1:16">
      <c r="A1029706" s="18"/>
      <c r="F1029706" s="18"/>
      <c r="G1029706" s="18"/>
      <c r="H1029706" s="18"/>
      <c r="I1029706" s="19"/>
      <c r="J1029706" s="19"/>
      <c r="K1029706" s="20"/>
      <c r="L1029706" s="18"/>
      <c r="M1029706" s="18"/>
      <c r="N1029706" s="18"/>
      <c r="O1029706" s="18"/>
      <c r="P1029706" s="18"/>
    </row>
    <row r="1029707" customFormat="1" spans="1:16">
      <c r="A1029707" s="18"/>
      <c r="F1029707" s="18"/>
      <c r="G1029707" s="18"/>
      <c r="H1029707" s="18"/>
      <c r="I1029707" s="19"/>
      <c r="J1029707" s="19"/>
      <c r="K1029707" s="20"/>
      <c r="L1029707" s="18"/>
      <c r="M1029707" s="18"/>
      <c r="N1029707" s="18"/>
      <c r="O1029707" s="18"/>
      <c r="P1029707" s="18"/>
    </row>
    <row r="1029708" customFormat="1" spans="1:16">
      <c r="A1029708" s="18"/>
      <c r="F1029708" s="18"/>
      <c r="G1029708" s="18"/>
      <c r="H1029708" s="18"/>
      <c r="I1029708" s="19"/>
      <c r="J1029708" s="19"/>
      <c r="K1029708" s="20"/>
      <c r="L1029708" s="18"/>
      <c r="M1029708" s="18"/>
      <c r="N1029708" s="18"/>
      <c r="O1029708" s="18"/>
      <c r="P1029708" s="18"/>
    </row>
    <row r="1029709" customFormat="1" spans="1:16">
      <c r="A1029709" s="18"/>
      <c r="F1029709" s="18"/>
      <c r="G1029709" s="18"/>
      <c r="H1029709" s="18"/>
      <c r="I1029709" s="19"/>
      <c r="J1029709" s="19"/>
      <c r="K1029709" s="20"/>
      <c r="L1029709" s="18"/>
      <c r="M1029709" s="18"/>
      <c r="N1029709" s="18"/>
      <c r="O1029709" s="18"/>
      <c r="P1029709" s="18"/>
    </row>
    <row r="1029710" customFormat="1" spans="1:16">
      <c r="A1029710" s="18"/>
      <c r="F1029710" s="18"/>
      <c r="G1029710" s="18"/>
      <c r="H1029710" s="18"/>
      <c r="I1029710" s="19"/>
      <c r="J1029710" s="19"/>
      <c r="K1029710" s="20"/>
      <c r="L1029710" s="18"/>
      <c r="M1029710" s="18"/>
      <c r="N1029710" s="18"/>
      <c r="O1029710" s="18"/>
      <c r="P1029710" s="18"/>
    </row>
    <row r="1029711" customFormat="1" spans="1:16">
      <c r="A1029711" s="18"/>
      <c r="F1029711" s="18"/>
      <c r="G1029711" s="18"/>
      <c r="H1029711" s="18"/>
      <c r="I1029711" s="19"/>
      <c r="J1029711" s="19"/>
      <c r="K1029711" s="20"/>
      <c r="L1029711" s="18"/>
      <c r="M1029711" s="18"/>
      <c r="N1029711" s="18"/>
      <c r="O1029711" s="18"/>
      <c r="P1029711" s="18"/>
    </row>
    <row r="1029712" customFormat="1" spans="1:16">
      <c r="A1029712" s="18"/>
      <c r="F1029712" s="18"/>
      <c r="G1029712" s="18"/>
      <c r="H1029712" s="18"/>
      <c r="I1029712" s="19"/>
      <c r="J1029712" s="19"/>
      <c r="K1029712" s="20"/>
      <c r="L1029712" s="18"/>
      <c r="M1029712" s="18"/>
      <c r="N1029712" s="18"/>
      <c r="O1029712" s="18"/>
      <c r="P1029712" s="18"/>
    </row>
    <row r="1029713" customFormat="1" spans="1:16">
      <c r="A1029713" s="18"/>
      <c r="F1029713" s="18"/>
      <c r="G1029713" s="18"/>
      <c r="H1029713" s="18"/>
      <c r="I1029713" s="19"/>
      <c r="J1029713" s="19"/>
      <c r="K1029713" s="20"/>
      <c r="L1029713" s="18"/>
      <c r="M1029713" s="18"/>
      <c r="N1029713" s="18"/>
      <c r="O1029713" s="18"/>
      <c r="P1029713" s="18"/>
    </row>
    <row r="1029714" customFormat="1" spans="1:16">
      <c r="A1029714" s="18"/>
      <c r="F1029714" s="18"/>
      <c r="G1029714" s="18"/>
      <c r="H1029714" s="18"/>
      <c r="I1029714" s="19"/>
      <c r="J1029714" s="19"/>
      <c r="K1029714" s="20"/>
      <c r="L1029714" s="18"/>
      <c r="M1029714" s="18"/>
      <c r="N1029714" s="18"/>
      <c r="O1029714" s="18"/>
      <c r="P1029714" s="18"/>
    </row>
    <row r="1029715" customFormat="1" spans="1:16">
      <c r="A1029715" s="18"/>
      <c r="F1029715" s="18"/>
      <c r="G1029715" s="18"/>
      <c r="H1029715" s="18"/>
      <c r="I1029715" s="19"/>
      <c r="J1029715" s="19"/>
      <c r="K1029715" s="20"/>
      <c r="L1029715" s="18"/>
      <c r="M1029715" s="18"/>
      <c r="N1029715" s="18"/>
      <c r="O1029715" s="18"/>
      <c r="P1029715" s="18"/>
    </row>
    <row r="1029716" customFormat="1" spans="1:16">
      <c r="A1029716" s="18"/>
      <c r="F1029716" s="18"/>
      <c r="G1029716" s="18"/>
      <c r="H1029716" s="18"/>
      <c r="I1029716" s="19"/>
      <c r="J1029716" s="19"/>
      <c r="K1029716" s="20"/>
      <c r="L1029716" s="18"/>
      <c r="M1029716" s="18"/>
      <c r="N1029716" s="18"/>
      <c r="O1029716" s="18"/>
      <c r="P1029716" s="18"/>
    </row>
    <row r="1029717" customFormat="1" spans="1:16">
      <c r="A1029717" s="18"/>
      <c r="F1029717" s="18"/>
      <c r="G1029717" s="18"/>
      <c r="H1029717" s="18"/>
      <c r="I1029717" s="19"/>
      <c r="J1029717" s="19"/>
      <c r="K1029717" s="20"/>
      <c r="L1029717" s="18"/>
      <c r="M1029717" s="18"/>
      <c r="N1029717" s="18"/>
      <c r="O1029717" s="18"/>
      <c r="P1029717" s="18"/>
    </row>
    <row r="1029718" customFormat="1" spans="1:16">
      <c r="A1029718" s="18"/>
      <c r="F1029718" s="18"/>
      <c r="G1029718" s="18"/>
      <c r="H1029718" s="18"/>
      <c r="I1029718" s="19"/>
      <c r="J1029718" s="19"/>
      <c r="K1029718" s="20"/>
      <c r="L1029718" s="18"/>
      <c r="M1029718" s="18"/>
      <c r="N1029718" s="18"/>
      <c r="O1029718" s="18"/>
      <c r="P1029718" s="18"/>
    </row>
    <row r="1029719" customFormat="1" spans="1:16">
      <c r="A1029719" s="18"/>
      <c r="F1029719" s="18"/>
      <c r="G1029719" s="18"/>
      <c r="H1029719" s="18"/>
      <c r="I1029719" s="19"/>
      <c r="J1029719" s="19"/>
      <c r="K1029719" s="20"/>
      <c r="L1029719" s="18"/>
      <c r="M1029719" s="18"/>
      <c r="N1029719" s="18"/>
      <c r="O1029719" s="18"/>
      <c r="P1029719" s="18"/>
    </row>
    <row r="1029720" customFormat="1" spans="1:16">
      <c r="A1029720" s="18"/>
      <c r="F1029720" s="18"/>
      <c r="G1029720" s="18"/>
      <c r="H1029720" s="18"/>
      <c r="I1029720" s="19"/>
      <c r="J1029720" s="19"/>
      <c r="K1029720" s="20"/>
      <c r="L1029720" s="18"/>
      <c r="M1029720" s="18"/>
      <c r="N1029720" s="18"/>
      <c r="O1029720" s="18"/>
      <c r="P1029720" s="18"/>
    </row>
    <row r="1029721" customFormat="1" spans="1:16">
      <c r="A1029721" s="18"/>
      <c r="F1029721" s="18"/>
      <c r="G1029721" s="18"/>
      <c r="H1029721" s="18"/>
      <c r="I1029721" s="19"/>
      <c r="J1029721" s="19"/>
      <c r="K1029721" s="20"/>
      <c r="L1029721" s="18"/>
      <c r="M1029721" s="18"/>
      <c r="N1029721" s="18"/>
      <c r="O1029721" s="18"/>
      <c r="P1029721" s="18"/>
    </row>
    <row r="1029722" customFormat="1" spans="1:16">
      <c r="A1029722" s="18"/>
      <c r="F1029722" s="18"/>
      <c r="G1029722" s="18"/>
      <c r="H1029722" s="18"/>
      <c r="I1029722" s="19"/>
      <c r="J1029722" s="19"/>
      <c r="K1029722" s="20"/>
      <c r="L1029722" s="18"/>
      <c r="M1029722" s="18"/>
      <c r="N1029722" s="18"/>
      <c r="O1029722" s="18"/>
      <c r="P1029722" s="18"/>
    </row>
    <row r="1029723" customFormat="1" spans="1:16">
      <c r="A1029723" s="18"/>
      <c r="F1029723" s="18"/>
      <c r="G1029723" s="18"/>
      <c r="H1029723" s="18"/>
      <c r="I1029723" s="19"/>
      <c r="J1029723" s="19"/>
      <c r="K1029723" s="20"/>
      <c r="L1029723" s="18"/>
      <c r="M1029723" s="18"/>
      <c r="N1029723" s="18"/>
      <c r="O1029723" s="18"/>
      <c r="P1029723" s="18"/>
    </row>
    <row r="1029724" customFormat="1" spans="1:16">
      <c r="A1029724" s="18"/>
      <c r="F1029724" s="18"/>
      <c r="G1029724" s="18"/>
      <c r="H1029724" s="18"/>
      <c r="I1029724" s="19"/>
      <c r="J1029724" s="19"/>
      <c r="K1029724" s="20"/>
      <c r="L1029724" s="18"/>
      <c r="M1029724" s="18"/>
      <c r="N1029724" s="18"/>
      <c r="O1029724" s="18"/>
      <c r="P1029724" s="18"/>
    </row>
    <row r="1029725" customFormat="1" spans="1:16">
      <c r="A1029725" s="18"/>
      <c r="F1029725" s="18"/>
      <c r="G1029725" s="18"/>
      <c r="H1029725" s="18"/>
      <c r="I1029725" s="19"/>
      <c r="J1029725" s="19"/>
      <c r="K1029725" s="20"/>
      <c r="L1029725" s="18"/>
      <c r="M1029725" s="18"/>
      <c r="N1029725" s="18"/>
      <c r="O1029725" s="18"/>
      <c r="P1029725" s="18"/>
    </row>
    <row r="1029726" customFormat="1" spans="1:16">
      <c r="A1029726" s="18"/>
      <c r="F1029726" s="18"/>
      <c r="G1029726" s="18"/>
      <c r="H1029726" s="18"/>
      <c r="I1029726" s="19"/>
      <c r="J1029726" s="19"/>
      <c r="K1029726" s="20"/>
      <c r="L1029726" s="18"/>
      <c r="M1029726" s="18"/>
      <c r="N1029726" s="18"/>
      <c r="O1029726" s="18"/>
      <c r="P1029726" s="18"/>
    </row>
    <row r="1029727" customFormat="1" spans="1:16">
      <c r="A1029727" s="18"/>
      <c r="F1029727" s="18"/>
      <c r="G1029727" s="18"/>
      <c r="H1029727" s="18"/>
      <c r="I1029727" s="19"/>
      <c r="J1029727" s="19"/>
      <c r="K1029727" s="20"/>
      <c r="L1029727" s="18"/>
      <c r="M1029727" s="18"/>
      <c r="N1029727" s="18"/>
      <c r="O1029727" s="18"/>
      <c r="P1029727" s="18"/>
    </row>
    <row r="1029728" customFormat="1" spans="1:16">
      <c r="A1029728" s="18"/>
      <c r="F1029728" s="18"/>
      <c r="G1029728" s="18"/>
      <c r="H1029728" s="18"/>
      <c r="I1029728" s="19"/>
      <c r="J1029728" s="19"/>
      <c r="K1029728" s="20"/>
      <c r="L1029728" s="18"/>
      <c r="M1029728" s="18"/>
      <c r="N1029728" s="18"/>
      <c r="O1029728" s="18"/>
      <c r="P1029728" s="18"/>
    </row>
    <row r="1029729" customFormat="1" spans="1:16">
      <c r="A1029729" s="18"/>
      <c r="F1029729" s="18"/>
      <c r="G1029729" s="18"/>
      <c r="H1029729" s="18"/>
      <c r="I1029729" s="19"/>
      <c r="J1029729" s="19"/>
      <c r="K1029729" s="20"/>
      <c r="L1029729" s="18"/>
      <c r="M1029729" s="18"/>
      <c r="N1029729" s="18"/>
      <c r="O1029729" s="18"/>
      <c r="P1029729" s="18"/>
    </row>
    <row r="1029730" customFormat="1" spans="1:16">
      <c r="A1029730" s="18"/>
      <c r="F1029730" s="18"/>
      <c r="G1029730" s="18"/>
      <c r="H1029730" s="18"/>
      <c r="I1029730" s="19"/>
      <c r="J1029730" s="19"/>
      <c r="K1029730" s="20"/>
      <c r="L1029730" s="18"/>
      <c r="M1029730" s="18"/>
      <c r="N1029730" s="18"/>
      <c r="O1029730" s="18"/>
      <c r="P1029730" s="18"/>
    </row>
    <row r="1029731" customFormat="1" spans="1:16">
      <c r="A1029731" s="18"/>
      <c r="F1029731" s="18"/>
      <c r="G1029731" s="18"/>
      <c r="H1029731" s="18"/>
      <c r="I1029731" s="19"/>
      <c r="J1029731" s="19"/>
      <c r="K1029731" s="20"/>
      <c r="L1029731" s="18"/>
      <c r="M1029731" s="18"/>
      <c r="N1029731" s="18"/>
      <c r="O1029731" s="18"/>
      <c r="P1029731" s="18"/>
    </row>
    <row r="1029732" customFormat="1" spans="1:16">
      <c r="A1029732" s="18"/>
      <c r="F1029732" s="18"/>
      <c r="G1029732" s="18"/>
      <c r="H1029732" s="18"/>
      <c r="I1029732" s="19"/>
      <c r="J1029732" s="19"/>
      <c r="K1029732" s="20"/>
      <c r="L1029732" s="18"/>
      <c r="M1029732" s="18"/>
      <c r="N1029732" s="18"/>
      <c r="O1029732" s="18"/>
      <c r="P1029732" s="18"/>
    </row>
    <row r="1029733" customFormat="1" spans="1:16">
      <c r="A1029733" s="18"/>
      <c r="F1029733" s="18"/>
      <c r="G1029733" s="18"/>
      <c r="H1029733" s="18"/>
      <c r="I1029733" s="19"/>
      <c r="J1029733" s="19"/>
      <c r="K1029733" s="20"/>
      <c r="L1029733" s="18"/>
      <c r="M1029733" s="18"/>
      <c r="N1029733" s="18"/>
      <c r="O1029733" s="18"/>
      <c r="P1029733" s="18"/>
    </row>
    <row r="1029734" customFormat="1" spans="1:16">
      <c r="A1029734" s="18"/>
      <c r="F1029734" s="18"/>
      <c r="G1029734" s="18"/>
      <c r="H1029734" s="18"/>
      <c r="I1029734" s="19"/>
      <c r="J1029734" s="19"/>
      <c r="K1029734" s="20"/>
      <c r="L1029734" s="18"/>
      <c r="M1029734" s="18"/>
      <c r="N1029734" s="18"/>
      <c r="O1029734" s="18"/>
      <c r="P1029734" s="18"/>
    </row>
    <row r="1029735" customFormat="1" spans="1:16">
      <c r="A1029735" s="18"/>
      <c r="F1029735" s="18"/>
      <c r="G1029735" s="18"/>
      <c r="H1029735" s="18"/>
      <c r="I1029735" s="19"/>
      <c r="J1029735" s="19"/>
      <c r="K1029735" s="20"/>
      <c r="L1029735" s="18"/>
      <c r="M1029735" s="18"/>
      <c r="N1029735" s="18"/>
      <c r="O1029735" s="18"/>
      <c r="P1029735" s="18"/>
    </row>
    <row r="1029736" customFormat="1" spans="1:16">
      <c r="A1029736" s="18"/>
      <c r="F1029736" s="18"/>
      <c r="G1029736" s="18"/>
      <c r="H1029736" s="18"/>
      <c r="I1029736" s="19"/>
      <c r="J1029736" s="19"/>
      <c r="K1029736" s="20"/>
      <c r="L1029736" s="18"/>
      <c r="M1029736" s="18"/>
      <c r="N1029736" s="18"/>
      <c r="O1029736" s="18"/>
      <c r="P1029736" s="18"/>
    </row>
    <row r="1029737" customFormat="1" spans="1:16">
      <c r="A1029737" s="18"/>
      <c r="F1029737" s="18"/>
      <c r="G1029737" s="18"/>
      <c r="H1029737" s="18"/>
      <c r="I1029737" s="19"/>
      <c r="J1029737" s="19"/>
      <c r="K1029737" s="20"/>
      <c r="L1029737" s="18"/>
      <c r="M1029737" s="18"/>
      <c r="N1029737" s="18"/>
      <c r="O1029737" s="18"/>
      <c r="P1029737" s="18"/>
    </row>
    <row r="1029738" customFormat="1" spans="1:16">
      <c r="A1029738" s="18"/>
      <c r="F1029738" s="18"/>
      <c r="G1029738" s="18"/>
      <c r="H1029738" s="18"/>
      <c r="I1029738" s="19"/>
      <c r="J1029738" s="19"/>
      <c r="K1029738" s="20"/>
      <c r="L1029738" s="18"/>
      <c r="M1029738" s="18"/>
      <c r="N1029738" s="18"/>
      <c r="O1029738" s="18"/>
      <c r="P1029738" s="18"/>
    </row>
    <row r="1029739" customFormat="1" spans="1:16">
      <c r="A1029739" s="18"/>
      <c r="F1029739" s="18"/>
      <c r="G1029739" s="18"/>
      <c r="H1029739" s="18"/>
      <c r="I1029739" s="19"/>
      <c r="J1029739" s="19"/>
      <c r="K1029739" s="20"/>
      <c r="L1029739" s="18"/>
      <c r="M1029739" s="18"/>
      <c r="N1029739" s="18"/>
      <c r="O1029739" s="18"/>
      <c r="P1029739" s="18"/>
    </row>
    <row r="1029740" customFormat="1" spans="1:16">
      <c r="A1029740" s="18"/>
      <c r="F1029740" s="18"/>
      <c r="G1029740" s="18"/>
      <c r="H1029740" s="18"/>
      <c r="I1029740" s="19"/>
      <c r="J1029740" s="19"/>
      <c r="K1029740" s="20"/>
      <c r="L1029740" s="18"/>
      <c r="M1029740" s="18"/>
      <c r="N1029740" s="18"/>
      <c r="O1029740" s="18"/>
      <c r="P1029740" s="18"/>
    </row>
    <row r="1029741" customFormat="1" spans="1:16">
      <c r="A1029741" s="18"/>
      <c r="F1029741" s="18"/>
      <c r="G1029741" s="18"/>
      <c r="H1029741" s="18"/>
      <c r="I1029741" s="19"/>
      <c r="J1029741" s="19"/>
      <c r="K1029741" s="20"/>
      <c r="L1029741" s="18"/>
      <c r="M1029741" s="18"/>
      <c r="N1029741" s="18"/>
      <c r="O1029741" s="18"/>
      <c r="P1029741" s="18"/>
    </row>
    <row r="1029742" customFormat="1" spans="1:16">
      <c r="A1029742" s="18"/>
      <c r="F1029742" s="18"/>
      <c r="G1029742" s="18"/>
      <c r="H1029742" s="18"/>
      <c r="I1029742" s="19"/>
      <c r="J1029742" s="19"/>
      <c r="K1029742" s="20"/>
      <c r="L1029742" s="18"/>
      <c r="M1029742" s="18"/>
      <c r="N1029742" s="18"/>
      <c r="O1029742" s="18"/>
      <c r="P1029742" s="18"/>
    </row>
    <row r="1029743" customFormat="1" spans="1:16">
      <c r="A1029743" s="18"/>
      <c r="F1029743" s="18"/>
      <c r="G1029743" s="18"/>
      <c r="H1029743" s="18"/>
      <c r="I1029743" s="19"/>
      <c r="J1029743" s="19"/>
      <c r="K1029743" s="20"/>
      <c r="L1029743" s="18"/>
      <c r="M1029743" s="18"/>
      <c r="N1029743" s="18"/>
      <c r="O1029743" s="18"/>
      <c r="P1029743" s="18"/>
    </row>
    <row r="1029744" customFormat="1" spans="1:16">
      <c r="A1029744" s="18"/>
      <c r="F1029744" s="18"/>
      <c r="G1029744" s="18"/>
      <c r="H1029744" s="18"/>
      <c r="I1029744" s="19"/>
      <c r="J1029744" s="19"/>
      <c r="K1029744" s="20"/>
      <c r="L1029744" s="18"/>
      <c r="M1029744" s="18"/>
      <c r="N1029744" s="18"/>
      <c r="O1029744" s="18"/>
      <c r="P1029744" s="18"/>
    </row>
    <row r="1029745" customFormat="1" spans="1:16">
      <c r="A1029745" s="18"/>
      <c r="F1029745" s="18"/>
      <c r="G1029745" s="18"/>
      <c r="H1029745" s="18"/>
      <c r="I1029745" s="19"/>
      <c r="J1029745" s="19"/>
      <c r="K1029745" s="20"/>
      <c r="L1029745" s="18"/>
      <c r="M1029745" s="18"/>
      <c r="N1029745" s="18"/>
      <c r="O1029745" s="18"/>
      <c r="P1029745" s="18"/>
    </row>
    <row r="1029746" customFormat="1" spans="1:16">
      <c r="A1029746" s="18"/>
      <c r="F1029746" s="18"/>
      <c r="G1029746" s="18"/>
      <c r="H1029746" s="18"/>
      <c r="I1029746" s="19"/>
      <c r="J1029746" s="19"/>
      <c r="K1029746" s="20"/>
      <c r="L1029746" s="18"/>
      <c r="M1029746" s="18"/>
      <c r="N1029746" s="18"/>
      <c r="O1029746" s="18"/>
      <c r="P1029746" s="18"/>
    </row>
    <row r="1029747" customFormat="1" spans="1:16">
      <c r="A1029747" s="18"/>
      <c r="F1029747" s="18"/>
      <c r="G1029747" s="18"/>
      <c r="H1029747" s="18"/>
      <c r="I1029747" s="19"/>
      <c r="J1029747" s="19"/>
      <c r="K1029747" s="20"/>
      <c r="L1029747" s="18"/>
      <c r="M1029747" s="18"/>
      <c r="N1029747" s="18"/>
      <c r="O1029747" s="18"/>
      <c r="P1029747" s="18"/>
    </row>
    <row r="1029748" customFormat="1" spans="1:16">
      <c r="A1029748" s="18"/>
      <c r="F1029748" s="18"/>
      <c r="G1029748" s="18"/>
      <c r="H1029748" s="18"/>
      <c r="I1029748" s="19"/>
      <c r="J1029748" s="19"/>
      <c r="K1029748" s="20"/>
      <c r="L1029748" s="18"/>
      <c r="M1029748" s="18"/>
      <c r="N1029748" s="18"/>
      <c r="O1029748" s="18"/>
      <c r="P1029748" s="18"/>
    </row>
    <row r="1029749" customFormat="1" spans="1:16">
      <c r="A1029749" s="18"/>
      <c r="F1029749" s="18"/>
      <c r="G1029749" s="18"/>
      <c r="H1029749" s="18"/>
      <c r="I1029749" s="19"/>
      <c r="J1029749" s="19"/>
      <c r="K1029749" s="20"/>
      <c r="L1029749" s="18"/>
      <c r="M1029749" s="18"/>
      <c r="N1029749" s="18"/>
      <c r="O1029749" s="18"/>
      <c r="P1029749" s="18"/>
    </row>
    <row r="1029750" customFormat="1" spans="1:16">
      <c r="A1029750" s="18"/>
      <c r="F1029750" s="18"/>
      <c r="G1029750" s="18"/>
      <c r="H1029750" s="18"/>
      <c r="I1029750" s="19"/>
      <c r="J1029750" s="19"/>
      <c r="K1029750" s="20"/>
      <c r="L1029750" s="18"/>
      <c r="M1029750" s="18"/>
      <c r="N1029750" s="18"/>
      <c r="O1029750" s="18"/>
      <c r="P1029750" s="18"/>
    </row>
    <row r="1029751" customFormat="1" spans="1:16">
      <c r="A1029751" s="18"/>
      <c r="F1029751" s="18"/>
      <c r="G1029751" s="18"/>
      <c r="H1029751" s="18"/>
      <c r="I1029751" s="19"/>
      <c r="J1029751" s="19"/>
      <c r="K1029751" s="20"/>
      <c r="L1029751" s="18"/>
      <c r="M1029751" s="18"/>
      <c r="N1029751" s="18"/>
      <c r="O1029751" s="18"/>
      <c r="P1029751" s="18"/>
    </row>
    <row r="1029752" customFormat="1" spans="1:16">
      <c r="A1029752" s="18"/>
      <c r="F1029752" s="18"/>
      <c r="G1029752" s="18"/>
      <c r="H1029752" s="18"/>
      <c r="I1029752" s="19"/>
      <c r="J1029752" s="19"/>
      <c r="K1029752" s="20"/>
      <c r="L1029752" s="18"/>
      <c r="M1029752" s="18"/>
      <c r="N1029752" s="18"/>
      <c r="O1029752" s="18"/>
      <c r="P1029752" s="18"/>
    </row>
    <row r="1029753" customFormat="1" spans="1:16">
      <c r="A1029753" s="18"/>
      <c r="F1029753" s="18"/>
      <c r="G1029753" s="18"/>
      <c r="H1029753" s="18"/>
      <c r="I1029753" s="19"/>
      <c r="J1029753" s="19"/>
      <c r="K1029753" s="20"/>
      <c r="L1029753" s="18"/>
      <c r="M1029753" s="18"/>
      <c r="N1029753" s="18"/>
      <c r="O1029753" s="18"/>
      <c r="P1029753" s="18"/>
    </row>
    <row r="1029754" customFormat="1" spans="1:16">
      <c r="A1029754" s="18"/>
      <c r="F1029754" s="18"/>
      <c r="G1029754" s="18"/>
      <c r="H1029754" s="18"/>
      <c r="I1029754" s="19"/>
      <c r="J1029754" s="19"/>
      <c r="K1029754" s="20"/>
      <c r="L1029754" s="18"/>
      <c r="M1029754" s="18"/>
      <c r="N1029754" s="18"/>
      <c r="O1029754" s="18"/>
      <c r="P1029754" s="18"/>
    </row>
    <row r="1029755" customFormat="1" spans="1:16">
      <c r="A1029755" s="18"/>
      <c r="F1029755" s="18"/>
      <c r="G1029755" s="18"/>
      <c r="H1029755" s="18"/>
      <c r="I1029755" s="19"/>
      <c r="J1029755" s="19"/>
      <c r="K1029755" s="20"/>
      <c r="L1029755" s="18"/>
      <c r="M1029755" s="18"/>
      <c r="N1029755" s="18"/>
      <c r="O1029755" s="18"/>
      <c r="P1029755" s="18"/>
    </row>
    <row r="1029756" customFormat="1" spans="1:16">
      <c r="A1029756" s="18"/>
      <c r="F1029756" s="18"/>
      <c r="G1029756" s="18"/>
      <c r="H1029756" s="18"/>
      <c r="I1029756" s="19"/>
      <c r="J1029756" s="19"/>
      <c r="K1029756" s="20"/>
      <c r="L1029756" s="18"/>
      <c r="M1029756" s="18"/>
      <c r="N1029756" s="18"/>
      <c r="O1029756" s="18"/>
      <c r="P1029756" s="18"/>
    </row>
    <row r="1029757" customFormat="1" spans="1:16">
      <c r="A1029757" s="18"/>
      <c r="F1029757" s="18"/>
      <c r="G1029757" s="18"/>
      <c r="H1029757" s="18"/>
      <c r="I1029757" s="19"/>
      <c r="J1029757" s="19"/>
      <c r="K1029757" s="20"/>
      <c r="L1029757" s="18"/>
      <c r="M1029757" s="18"/>
      <c r="N1029757" s="18"/>
      <c r="O1029757" s="18"/>
      <c r="P1029757" s="18"/>
    </row>
    <row r="1029758" customFormat="1" spans="1:16">
      <c r="A1029758" s="18"/>
      <c r="F1029758" s="18"/>
      <c r="G1029758" s="18"/>
      <c r="H1029758" s="18"/>
      <c r="I1029758" s="19"/>
      <c r="J1029758" s="19"/>
      <c r="K1029758" s="20"/>
      <c r="L1029758" s="18"/>
      <c r="M1029758" s="18"/>
      <c r="N1029758" s="18"/>
      <c r="O1029758" s="18"/>
      <c r="P1029758" s="18"/>
    </row>
    <row r="1029759" customFormat="1" spans="1:16">
      <c r="A1029759" s="18"/>
      <c r="F1029759" s="18"/>
      <c r="G1029759" s="18"/>
      <c r="H1029759" s="18"/>
      <c r="I1029759" s="19"/>
      <c r="J1029759" s="19"/>
      <c r="K1029759" s="20"/>
      <c r="L1029759" s="18"/>
      <c r="M1029759" s="18"/>
      <c r="N1029759" s="18"/>
      <c r="O1029759" s="18"/>
      <c r="P1029759" s="18"/>
    </row>
    <row r="1029760" customFormat="1" spans="1:16">
      <c r="A1029760" s="18"/>
      <c r="F1029760" s="18"/>
      <c r="G1029760" s="18"/>
      <c r="H1029760" s="18"/>
      <c r="I1029760" s="19"/>
      <c r="J1029760" s="19"/>
      <c r="K1029760" s="20"/>
      <c r="L1029760" s="18"/>
      <c r="M1029760" s="18"/>
      <c r="N1029760" s="18"/>
      <c r="O1029760" s="18"/>
      <c r="P1029760" s="18"/>
    </row>
    <row r="1029761" customFormat="1" spans="1:16">
      <c r="A1029761" s="18"/>
      <c r="F1029761" s="18"/>
      <c r="G1029761" s="18"/>
      <c r="H1029761" s="18"/>
      <c r="I1029761" s="19"/>
      <c r="J1029761" s="19"/>
      <c r="K1029761" s="20"/>
      <c r="L1029761" s="18"/>
      <c r="M1029761" s="18"/>
      <c r="N1029761" s="18"/>
      <c r="O1029761" s="18"/>
      <c r="P1029761" s="18"/>
    </row>
    <row r="1029762" customFormat="1" spans="1:16">
      <c r="A1029762" s="18"/>
      <c r="F1029762" s="18"/>
      <c r="G1029762" s="18"/>
      <c r="H1029762" s="18"/>
      <c r="I1029762" s="19"/>
      <c r="J1029762" s="19"/>
      <c r="K1029762" s="20"/>
      <c r="L1029762" s="18"/>
      <c r="M1029762" s="18"/>
      <c r="N1029762" s="18"/>
      <c r="O1029762" s="18"/>
      <c r="P1029762" s="18"/>
    </row>
    <row r="1029763" customFormat="1" spans="1:16">
      <c r="A1029763" s="18"/>
      <c r="F1029763" s="18"/>
      <c r="G1029763" s="18"/>
      <c r="H1029763" s="18"/>
      <c r="I1029763" s="19"/>
      <c r="J1029763" s="19"/>
      <c r="K1029763" s="20"/>
      <c r="L1029763" s="18"/>
      <c r="M1029763" s="18"/>
      <c r="N1029763" s="18"/>
      <c r="O1029763" s="18"/>
      <c r="P1029763" s="18"/>
    </row>
    <row r="1029764" customFormat="1" spans="1:16">
      <c r="A1029764" s="18"/>
      <c r="F1029764" s="18"/>
      <c r="G1029764" s="18"/>
      <c r="H1029764" s="18"/>
      <c r="I1029764" s="19"/>
      <c r="J1029764" s="19"/>
      <c r="K1029764" s="20"/>
      <c r="L1029764" s="18"/>
      <c r="M1029764" s="18"/>
      <c r="N1029764" s="18"/>
      <c r="O1029764" s="18"/>
      <c r="P1029764" s="18"/>
    </row>
    <row r="1029765" customFormat="1" spans="1:16">
      <c r="A1029765" s="18"/>
      <c r="F1029765" s="18"/>
      <c r="G1029765" s="18"/>
      <c r="H1029765" s="18"/>
      <c r="I1029765" s="19"/>
      <c r="J1029765" s="19"/>
      <c r="K1029765" s="20"/>
      <c r="L1029765" s="18"/>
      <c r="M1029765" s="18"/>
      <c r="N1029765" s="18"/>
      <c r="O1029765" s="18"/>
      <c r="P1029765" s="18"/>
    </row>
    <row r="1029766" customFormat="1" spans="1:16">
      <c r="A1029766" s="18"/>
      <c r="F1029766" s="18"/>
      <c r="G1029766" s="18"/>
      <c r="H1029766" s="18"/>
      <c r="I1029766" s="19"/>
      <c r="J1029766" s="19"/>
      <c r="K1029766" s="20"/>
      <c r="L1029766" s="18"/>
      <c r="M1029766" s="18"/>
      <c r="N1029766" s="18"/>
      <c r="O1029766" s="18"/>
      <c r="P1029766" s="18"/>
    </row>
    <row r="1029767" customFormat="1" spans="1:16">
      <c r="A1029767" s="18"/>
      <c r="F1029767" s="18"/>
      <c r="G1029767" s="18"/>
      <c r="H1029767" s="18"/>
      <c r="I1029767" s="19"/>
      <c r="J1029767" s="19"/>
      <c r="K1029767" s="20"/>
      <c r="L1029767" s="18"/>
      <c r="M1029767" s="18"/>
      <c r="N1029767" s="18"/>
      <c r="O1029767" s="18"/>
      <c r="P1029767" s="18"/>
    </row>
    <row r="1029768" customFormat="1" spans="1:16">
      <c r="A1029768" s="18"/>
      <c r="F1029768" s="18"/>
      <c r="G1029768" s="18"/>
      <c r="H1029768" s="18"/>
      <c r="I1029768" s="19"/>
      <c r="J1029768" s="19"/>
      <c r="K1029768" s="20"/>
      <c r="L1029768" s="18"/>
      <c r="M1029768" s="18"/>
      <c r="N1029768" s="18"/>
      <c r="O1029768" s="18"/>
      <c r="P1029768" s="18"/>
    </row>
    <row r="1029769" customFormat="1" spans="1:16">
      <c r="A1029769" s="18"/>
      <c r="F1029769" s="18"/>
      <c r="G1029769" s="18"/>
      <c r="H1029769" s="18"/>
      <c r="I1029769" s="19"/>
      <c r="J1029769" s="19"/>
      <c r="K1029769" s="20"/>
      <c r="L1029769" s="18"/>
      <c r="M1029769" s="18"/>
      <c r="N1029769" s="18"/>
      <c r="O1029769" s="18"/>
      <c r="P1029769" s="18"/>
    </row>
    <row r="1029770" customFormat="1" spans="1:16">
      <c r="A1029770" s="18"/>
      <c r="F1029770" s="18"/>
      <c r="G1029770" s="18"/>
      <c r="H1029770" s="18"/>
      <c r="I1029770" s="19"/>
      <c r="J1029770" s="19"/>
      <c r="K1029770" s="20"/>
      <c r="L1029770" s="18"/>
      <c r="M1029770" s="18"/>
      <c r="N1029770" s="18"/>
      <c r="O1029770" s="18"/>
      <c r="P1029770" s="18"/>
    </row>
    <row r="1029771" customFormat="1" spans="1:16">
      <c r="A1029771" s="18"/>
      <c r="F1029771" s="18"/>
      <c r="G1029771" s="18"/>
      <c r="H1029771" s="18"/>
      <c r="I1029771" s="19"/>
      <c r="J1029771" s="19"/>
      <c r="K1029771" s="20"/>
      <c r="L1029771" s="18"/>
      <c r="M1029771" s="18"/>
      <c r="N1029771" s="18"/>
      <c r="O1029771" s="18"/>
      <c r="P1029771" s="18"/>
    </row>
    <row r="1029772" customFormat="1" spans="1:16">
      <c r="A1029772" s="18"/>
      <c r="F1029772" s="18"/>
      <c r="G1029772" s="18"/>
      <c r="H1029772" s="18"/>
      <c r="I1029772" s="19"/>
      <c r="J1029772" s="19"/>
      <c r="K1029772" s="20"/>
      <c r="L1029772" s="18"/>
      <c r="M1029772" s="18"/>
      <c r="N1029772" s="18"/>
      <c r="O1029772" s="18"/>
      <c r="P1029772" s="18"/>
    </row>
    <row r="1029773" customFormat="1" spans="1:16">
      <c r="A1029773" s="18"/>
      <c r="F1029773" s="18"/>
      <c r="G1029773" s="18"/>
      <c r="H1029773" s="18"/>
      <c r="I1029773" s="19"/>
      <c r="J1029773" s="19"/>
      <c r="K1029773" s="20"/>
      <c r="L1029773" s="18"/>
      <c r="M1029773" s="18"/>
      <c r="N1029773" s="18"/>
      <c r="O1029773" s="18"/>
      <c r="P1029773" s="18"/>
    </row>
    <row r="1029774" customFormat="1" spans="1:16">
      <c r="A1029774" s="18"/>
      <c r="F1029774" s="18"/>
      <c r="G1029774" s="18"/>
      <c r="H1029774" s="18"/>
      <c r="I1029774" s="19"/>
      <c r="J1029774" s="19"/>
      <c r="K1029774" s="20"/>
      <c r="L1029774" s="18"/>
      <c r="M1029774" s="18"/>
      <c r="N1029774" s="18"/>
      <c r="O1029774" s="18"/>
      <c r="P1029774" s="18"/>
    </row>
    <row r="1029775" customFormat="1" spans="1:16">
      <c r="A1029775" s="18"/>
      <c r="F1029775" s="18"/>
      <c r="G1029775" s="18"/>
      <c r="H1029775" s="18"/>
      <c r="I1029775" s="19"/>
      <c r="J1029775" s="19"/>
      <c r="K1029775" s="20"/>
      <c r="L1029775" s="18"/>
      <c r="M1029775" s="18"/>
      <c r="N1029775" s="18"/>
      <c r="O1029775" s="18"/>
      <c r="P1029775" s="18"/>
    </row>
    <row r="1029776" customFormat="1" spans="1:16">
      <c r="A1029776" s="18"/>
      <c r="F1029776" s="18"/>
      <c r="G1029776" s="18"/>
      <c r="H1029776" s="18"/>
      <c r="I1029776" s="19"/>
      <c r="J1029776" s="19"/>
      <c r="K1029776" s="20"/>
      <c r="L1029776" s="18"/>
      <c r="M1029776" s="18"/>
      <c r="N1029776" s="18"/>
      <c r="O1029776" s="18"/>
      <c r="P1029776" s="18"/>
    </row>
    <row r="1029777" customFormat="1" spans="1:16">
      <c r="A1029777" s="18"/>
      <c r="F1029777" s="18"/>
      <c r="G1029777" s="18"/>
      <c r="H1029777" s="18"/>
      <c r="I1029777" s="19"/>
      <c r="J1029777" s="19"/>
      <c r="K1029777" s="20"/>
      <c r="L1029777" s="18"/>
      <c r="M1029777" s="18"/>
      <c r="N1029777" s="18"/>
      <c r="O1029777" s="18"/>
      <c r="P1029777" s="18"/>
    </row>
    <row r="1029778" customFormat="1" spans="1:16">
      <c r="A1029778" s="18"/>
      <c r="F1029778" s="18"/>
      <c r="G1029778" s="18"/>
      <c r="H1029778" s="18"/>
      <c r="I1029778" s="19"/>
      <c r="J1029778" s="19"/>
      <c r="K1029778" s="20"/>
      <c r="L1029778" s="18"/>
      <c r="M1029778" s="18"/>
      <c r="N1029778" s="18"/>
      <c r="O1029778" s="18"/>
      <c r="P1029778" s="18"/>
    </row>
    <row r="1029779" customFormat="1" spans="1:16">
      <c r="A1029779" s="18"/>
      <c r="F1029779" s="18"/>
      <c r="G1029779" s="18"/>
      <c r="H1029779" s="18"/>
      <c r="I1029779" s="19"/>
      <c r="J1029779" s="19"/>
      <c r="K1029779" s="20"/>
      <c r="L1029779" s="18"/>
      <c r="M1029779" s="18"/>
      <c r="N1029779" s="18"/>
      <c r="O1029779" s="18"/>
      <c r="P1029779" s="18"/>
    </row>
    <row r="1029780" customFormat="1" spans="1:16">
      <c r="A1029780" s="18"/>
      <c r="F1029780" s="18"/>
      <c r="G1029780" s="18"/>
      <c r="H1029780" s="18"/>
      <c r="I1029780" s="19"/>
      <c r="J1029780" s="19"/>
      <c r="K1029780" s="20"/>
      <c r="L1029780" s="18"/>
      <c r="M1029780" s="18"/>
      <c r="N1029780" s="18"/>
      <c r="O1029780" s="18"/>
      <c r="P1029780" s="18"/>
    </row>
    <row r="1029781" customFormat="1" spans="1:16">
      <c r="A1029781" s="18"/>
      <c r="F1029781" s="18"/>
      <c r="G1029781" s="18"/>
      <c r="H1029781" s="18"/>
      <c r="I1029781" s="19"/>
      <c r="J1029781" s="19"/>
      <c r="K1029781" s="20"/>
      <c r="L1029781" s="18"/>
      <c r="M1029781" s="18"/>
      <c r="N1029781" s="18"/>
      <c r="O1029781" s="18"/>
      <c r="P1029781" s="18"/>
    </row>
    <row r="1029782" customFormat="1" spans="1:16">
      <c r="A1029782" s="18"/>
      <c r="F1029782" s="18"/>
      <c r="G1029782" s="18"/>
      <c r="H1029782" s="18"/>
      <c r="I1029782" s="19"/>
      <c r="J1029782" s="19"/>
      <c r="K1029782" s="20"/>
      <c r="L1029782" s="18"/>
      <c r="M1029782" s="18"/>
      <c r="N1029782" s="18"/>
      <c r="O1029782" s="18"/>
      <c r="P1029782" s="18"/>
    </row>
    <row r="1029783" customFormat="1" spans="1:16">
      <c r="A1029783" s="18"/>
      <c r="F1029783" s="18"/>
      <c r="G1029783" s="18"/>
      <c r="H1029783" s="18"/>
      <c r="I1029783" s="19"/>
      <c r="J1029783" s="19"/>
      <c r="K1029783" s="20"/>
      <c r="L1029783" s="18"/>
      <c r="M1029783" s="18"/>
      <c r="N1029783" s="18"/>
      <c r="O1029783" s="18"/>
      <c r="P1029783" s="18"/>
    </row>
    <row r="1029784" customFormat="1" spans="1:16">
      <c r="A1029784" s="18"/>
      <c r="F1029784" s="18"/>
      <c r="G1029784" s="18"/>
      <c r="H1029784" s="18"/>
      <c r="I1029784" s="19"/>
      <c r="J1029784" s="19"/>
      <c r="K1029784" s="20"/>
      <c r="L1029784" s="18"/>
      <c r="M1029784" s="18"/>
      <c r="N1029784" s="18"/>
      <c r="O1029784" s="18"/>
      <c r="P1029784" s="18"/>
    </row>
    <row r="1029785" customFormat="1" spans="1:16">
      <c r="A1029785" s="18"/>
      <c r="F1029785" s="18"/>
      <c r="G1029785" s="18"/>
      <c r="H1029785" s="18"/>
      <c r="I1029785" s="19"/>
      <c r="J1029785" s="19"/>
      <c r="K1029785" s="20"/>
      <c r="L1029785" s="18"/>
      <c r="M1029785" s="18"/>
      <c r="N1029785" s="18"/>
      <c r="O1029785" s="18"/>
      <c r="P1029785" s="18"/>
    </row>
    <row r="1029786" customFormat="1" spans="1:16">
      <c r="A1029786" s="18"/>
      <c r="F1029786" s="18"/>
      <c r="G1029786" s="18"/>
      <c r="H1029786" s="18"/>
      <c r="I1029786" s="19"/>
      <c r="J1029786" s="19"/>
      <c r="K1029786" s="20"/>
      <c r="L1029786" s="18"/>
      <c r="M1029786" s="18"/>
      <c r="N1029786" s="18"/>
      <c r="O1029786" s="18"/>
      <c r="P1029786" s="18"/>
    </row>
    <row r="1029787" customFormat="1" spans="1:16">
      <c r="A1029787" s="18"/>
      <c r="F1029787" s="18"/>
      <c r="G1029787" s="18"/>
      <c r="H1029787" s="18"/>
      <c r="I1029787" s="19"/>
      <c r="J1029787" s="19"/>
      <c r="K1029787" s="20"/>
      <c r="L1029787" s="18"/>
      <c r="M1029787" s="18"/>
      <c r="N1029787" s="18"/>
      <c r="O1029787" s="18"/>
      <c r="P1029787" s="18"/>
    </row>
    <row r="1029788" customFormat="1" spans="1:16">
      <c r="A1029788" s="18"/>
      <c r="F1029788" s="18"/>
      <c r="G1029788" s="18"/>
      <c r="H1029788" s="18"/>
      <c r="I1029788" s="19"/>
      <c r="J1029788" s="19"/>
      <c r="K1029788" s="20"/>
      <c r="L1029788" s="18"/>
      <c r="M1029788" s="18"/>
      <c r="N1029788" s="18"/>
      <c r="O1029788" s="18"/>
      <c r="P1029788" s="18"/>
    </row>
    <row r="1029789" customFormat="1" spans="1:16">
      <c r="A1029789" s="18"/>
      <c r="F1029789" s="18"/>
      <c r="G1029789" s="18"/>
      <c r="H1029789" s="18"/>
      <c r="I1029789" s="19"/>
      <c r="J1029789" s="19"/>
      <c r="K1029789" s="20"/>
      <c r="L1029789" s="18"/>
      <c r="M1029789" s="18"/>
      <c r="N1029789" s="18"/>
      <c r="O1029789" s="18"/>
      <c r="P1029789" s="18"/>
    </row>
    <row r="1029790" customFormat="1" spans="1:16">
      <c r="A1029790" s="18"/>
      <c r="F1029790" s="18"/>
      <c r="G1029790" s="18"/>
      <c r="H1029790" s="18"/>
      <c r="I1029790" s="19"/>
      <c r="J1029790" s="19"/>
      <c r="K1029790" s="20"/>
      <c r="L1029790" s="18"/>
      <c r="M1029790" s="18"/>
      <c r="N1029790" s="18"/>
      <c r="O1029790" s="18"/>
      <c r="P1029790" s="18"/>
    </row>
    <row r="1029791" customFormat="1" spans="1:16">
      <c r="A1029791" s="18"/>
      <c r="F1029791" s="18"/>
      <c r="G1029791" s="18"/>
      <c r="H1029791" s="18"/>
      <c r="I1029791" s="19"/>
      <c r="J1029791" s="19"/>
      <c r="K1029791" s="20"/>
      <c r="L1029791" s="18"/>
      <c r="M1029791" s="18"/>
      <c r="N1029791" s="18"/>
      <c r="O1029791" s="18"/>
      <c r="P1029791" s="18"/>
    </row>
    <row r="1029792" customFormat="1" spans="1:16">
      <c r="A1029792" s="18"/>
      <c r="F1029792" s="18"/>
      <c r="G1029792" s="18"/>
      <c r="H1029792" s="18"/>
      <c r="I1029792" s="19"/>
      <c r="J1029792" s="19"/>
      <c r="K1029792" s="20"/>
      <c r="L1029792" s="18"/>
      <c r="M1029792" s="18"/>
      <c r="N1029792" s="18"/>
      <c r="O1029792" s="18"/>
      <c r="P1029792" s="18"/>
    </row>
    <row r="1029793" customFormat="1" spans="1:16">
      <c r="A1029793" s="18"/>
      <c r="F1029793" s="18"/>
      <c r="G1029793" s="18"/>
      <c r="H1029793" s="18"/>
      <c r="I1029793" s="19"/>
      <c r="J1029793" s="19"/>
      <c r="K1029793" s="20"/>
      <c r="L1029793" s="18"/>
      <c r="M1029793" s="18"/>
      <c r="N1029793" s="18"/>
      <c r="O1029793" s="18"/>
      <c r="P1029793" s="18"/>
    </row>
    <row r="1029794" customFormat="1" spans="1:16">
      <c r="A1029794" s="18"/>
      <c r="F1029794" s="18"/>
      <c r="G1029794" s="18"/>
      <c r="H1029794" s="18"/>
      <c r="I1029794" s="19"/>
      <c r="J1029794" s="19"/>
      <c r="K1029794" s="20"/>
      <c r="L1029794" s="18"/>
      <c r="M1029794" s="18"/>
      <c r="N1029794" s="18"/>
      <c r="O1029794" s="18"/>
      <c r="P1029794" s="18"/>
    </row>
    <row r="1029795" customFormat="1" spans="1:16">
      <c r="A1029795" s="18"/>
      <c r="F1029795" s="18"/>
      <c r="G1029795" s="18"/>
      <c r="H1029795" s="18"/>
      <c r="I1029795" s="19"/>
      <c r="J1029795" s="19"/>
      <c r="K1029795" s="20"/>
      <c r="L1029795" s="18"/>
      <c r="M1029795" s="18"/>
      <c r="N1029795" s="18"/>
      <c r="O1029795" s="18"/>
      <c r="P1029795" s="18"/>
    </row>
    <row r="1029796" customFormat="1" spans="1:16">
      <c r="A1029796" s="18"/>
      <c r="F1029796" s="18"/>
      <c r="G1029796" s="18"/>
      <c r="H1029796" s="18"/>
      <c r="I1029796" s="19"/>
      <c r="J1029796" s="19"/>
      <c r="K1029796" s="20"/>
      <c r="L1029796" s="18"/>
      <c r="M1029796" s="18"/>
      <c r="N1029796" s="18"/>
      <c r="O1029796" s="18"/>
      <c r="P1029796" s="18"/>
    </row>
    <row r="1029797" customFormat="1" spans="1:16">
      <c r="A1029797" s="18"/>
      <c r="F1029797" s="18"/>
      <c r="G1029797" s="18"/>
      <c r="H1029797" s="18"/>
      <c r="I1029797" s="19"/>
      <c r="J1029797" s="19"/>
      <c r="K1029797" s="20"/>
      <c r="L1029797" s="18"/>
      <c r="M1029797" s="18"/>
      <c r="N1029797" s="18"/>
      <c r="O1029797" s="18"/>
      <c r="P1029797" s="18"/>
    </row>
    <row r="1029798" customFormat="1" spans="1:16">
      <c r="A1029798" s="18"/>
      <c r="F1029798" s="18"/>
      <c r="G1029798" s="18"/>
      <c r="H1029798" s="18"/>
      <c r="I1029798" s="19"/>
      <c r="J1029798" s="19"/>
      <c r="K1029798" s="20"/>
      <c r="L1029798" s="18"/>
      <c r="M1029798" s="18"/>
      <c r="N1029798" s="18"/>
      <c r="O1029798" s="18"/>
      <c r="P1029798" s="18"/>
    </row>
    <row r="1029799" customFormat="1" spans="1:16">
      <c r="A1029799" s="18"/>
      <c r="F1029799" s="18"/>
      <c r="G1029799" s="18"/>
      <c r="H1029799" s="18"/>
      <c r="I1029799" s="19"/>
      <c r="J1029799" s="19"/>
      <c r="K1029799" s="20"/>
      <c r="L1029799" s="18"/>
      <c r="M1029799" s="18"/>
      <c r="N1029799" s="18"/>
      <c r="O1029799" s="18"/>
      <c r="P1029799" s="18"/>
    </row>
    <row r="1029800" customFormat="1" spans="1:16">
      <c r="A1029800" s="18"/>
      <c r="F1029800" s="18"/>
      <c r="G1029800" s="18"/>
      <c r="H1029800" s="18"/>
      <c r="I1029800" s="19"/>
      <c r="J1029800" s="19"/>
      <c r="K1029800" s="20"/>
      <c r="L1029800" s="18"/>
      <c r="M1029800" s="18"/>
      <c r="N1029800" s="18"/>
      <c r="O1029800" s="18"/>
      <c r="P1029800" s="18"/>
    </row>
    <row r="1029801" customFormat="1" spans="1:16">
      <c r="A1029801" s="18"/>
      <c r="F1029801" s="18"/>
      <c r="G1029801" s="18"/>
      <c r="H1029801" s="18"/>
      <c r="I1029801" s="19"/>
      <c r="J1029801" s="19"/>
      <c r="K1029801" s="20"/>
      <c r="L1029801" s="18"/>
      <c r="M1029801" s="18"/>
      <c r="N1029801" s="18"/>
      <c r="O1029801" s="18"/>
      <c r="P1029801" s="18"/>
    </row>
    <row r="1029802" customFormat="1" spans="1:16">
      <c r="A1029802" s="18"/>
      <c r="F1029802" s="18"/>
      <c r="G1029802" s="18"/>
      <c r="H1029802" s="18"/>
      <c r="I1029802" s="19"/>
      <c r="J1029802" s="19"/>
      <c r="K1029802" s="20"/>
      <c r="L1029802" s="18"/>
      <c r="M1029802" s="18"/>
      <c r="N1029802" s="18"/>
      <c r="O1029802" s="18"/>
      <c r="P1029802" s="18"/>
    </row>
    <row r="1029803" customFormat="1" spans="1:16">
      <c r="A1029803" s="18"/>
      <c r="F1029803" s="18"/>
      <c r="G1029803" s="18"/>
      <c r="H1029803" s="18"/>
      <c r="I1029803" s="19"/>
      <c r="J1029803" s="19"/>
      <c r="K1029803" s="20"/>
      <c r="L1029803" s="18"/>
      <c r="M1029803" s="18"/>
      <c r="N1029803" s="18"/>
      <c r="O1029803" s="18"/>
      <c r="P1029803" s="18"/>
    </row>
    <row r="1029804" customFormat="1" spans="1:16">
      <c r="A1029804" s="18"/>
      <c r="F1029804" s="18"/>
      <c r="G1029804" s="18"/>
      <c r="H1029804" s="18"/>
      <c r="I1029804" s="19"/>
      <c r="J1029804" s="19"/>
      <c r="K1029804" s="20"/>
      <c r="L1029804" s="18"/>
      <c r="M1029804" s="18"/>
      <c r="N1029804" s="18"/>
      <c r="O1029804" s="18"/>
      <c r="P1029804" s="18"/>
    </row>
    <row r="1029805" customFormat="1" spans="1:16">
      <c r="A1029805" s="18"/>
      <c r="F1029805" s="18"/>
      <c r="G1029805" s="18"/>
      <c r="H1029805" s="18"/>
      <c r="I1029805" s="19"/>
      <c r="J1029805" s="19"/>
      <c r="K1029805" s="20"/>
      <c r="L1029805" s="18"/>
      <c r="M1029805" s="18"/>
      <c r="N1029805" s="18"/>
      <c r="O1029805" s="18"/>
      <c r="P1029805" s="18"/>
    </row>
    <row r="1029806" customFormat="1" spans="1:16">
      <c r="A1029806" s="18"/>
      <c r="F1029806" s="18"/>
      <c r="G1029806" s="18"/>
      <c r="H1029806" s="18"/>
      <c r="I1029806" s="19"/>
      <c r="J1029806" s="19"/>
      <c r="K1029806" s="20"/>
      <c r="L1029806" s="18"/>
      <c r="M1029806" s="18"/>
      <c r="N1029806" s="18"/>
      <c r="O1029806" s="18"/>
      <c r="P1029806" s="18"/>
    </row>
    <row r="1029807" customFormat="1" spans="1:16">
      <c r="A1029807" s="18"/>
      <c r="F1029807" s="18"/>
      <c r="G1029807" s="18"/>
      <c r="H1029807" s="18"/>
      <c r="I1029807" s="19"/>
      <c r="J1029807" s="19"/>
      <c r="K1029807" s="20"/>
      <c r="L1029807" s="18"/>
      <c r="M1029807" s="18"/>
      <c r="N1029807" s="18"/>
      <c r="O1029807" s="18"/>
      <c r="P1029807" s="18"/>
    </row>
    <row r="1029808" customFormat="1" spans="1:16">
      <c r="A1029808" s="18"/>
      <c r="F1029808" s="18"/>
      <c r="G1029808" s="18"/>
      <c r="H1029808" s="18"/>
      <c r="I1029808" s="19"/>
      <c r="J1029808" s="19"/>
      <c r="K1029808" s="20"/>
      <c r="L1029808" s="18"/>
      <c r="M1029808" s="18"/>
      <c r="N1029808" s="18"/>
      <c r="O1029808" s="18"/>
      <c r="P1029808" s="18"/>
    </row>
    <row r="1029809" customFormat="1" spans="1:16">
      <c r="A1029809" s="18"/>
      <c r="F1029809" s="18"/>
      <c r="G1029809" s="18"/>
      <c r="H1029809" s="18"/>
      <c r="I1029809" s="19"/>
      <c r="J1029809" s="19"/>
      <c r="K1029809" s="20"/>
      <c r="L1029809" s="18"/>
      <c r="M1029809" s="18"/>
      <c r="N1029809" s="18"/>
      <c r="O1029809" s="18"/>
      <c r="P1029809" s="18"/>
    </row>
    <row r="1029810" customFormat="1" spans="1:16">
      <c r="A1029810" s="18"/>
      <c r="F1029810" s="18"/>
      <c r="G1029810" s="18"/>
      <c r="H1029810" s="18"/>
      <c r="I1029810" s="19"/>
      <c r="J1029810" s="19"/>
      <c r="K1029810" s="20"/>
      <c r="L1029810" s="18"/>
      <c r="M1029810" s="18"/>
      <c r="N1029810" s="18"/>
      <c r="O1029810" s="18"/>
      <c r="P1029810" s="18"/>
    </row>
    <row r="1029811" customFormat="1" spans="1:16">
      <c r="A1029811" s="18"/>
      <c r="F1029811" s="18"/>
      <c r="G1029811" s="18"/>
      <c r="H1029811" s="18"/>
      <c r="I1029811" s="19"/>
      <c r="J1029811" s="19"/>
      <c r="K1029811" s="20"/>
      <c r="L1029811" s="18"/>
      <c r="M1029811" s="18"/>
      <c r="N1029811" s="18"/>
      <c r="O1029811" s="18"/>
      <c r="P1029811" s="18"/>
    </row>
    <row r="1029812" customFormat="1" spans="1:16">
      <c r="A1029812" s="18"/>
      <c r="F1029812" s="18"/>
      <c r="G1029812" s="18"/>
      <c r="H1029812" s="18"/>
      <c r="I1029812" s="19"/>
      <c r="J1029812" s="19"/>
      <c r="K1029812" s="20"/>
      <c r="L1029812" s="18"/>
      <c r="M1029812" s="18"/>
      <c r="N1029812" s="18"/>
      <c r="O1029812" s="18"/>
      <c r="P1029812" s="18"/>
    </row>
    <row r="1029813" customFormat="1" spans="1:16">
      <c r="A1029813" s="18"/>
      <c r="F1029813" s="18"/>
      <c r="G1029813" s="18"/>
      <c r="H1029813" s="18"/>
      <c r="I1029813" s="19"/>
      <c r="J1029813" s="19"/>
      <c r="K1029813" s="20"/>
      <c r="L1029813" s="18"/>
      <c r="M1029813" s="18"/>
      <c r="N1029813" s="18"/>
      <c r="O1029813" s="18"/>
      <c r="P1029813" s="18"/>
    </row>
    <row r="1029814" customFormat="1" spans="1:16">
      <c r="A1029814" s="18"/>
      <c r="F1029814" s="18"/>
      <c r="G1029814" s="18"/>
      <c r="H1029814" s="18"/>
      <c r="I1029814" s="19"/>
      <c r="J1029814" s="19"/>
      <c r="K1029814" s="20"/>
      <c r="L1029814" s="18"/>
      <c r="M1029814" s="18"/>
      <c r="N1029814" s="18"/>
      <c r="O1029814" s="18"/>
      <c r="P1029814" s="18"/>
    </row>
    <row r="1029815" customFormat="1" spans="1:16">
      <c r="A1029815" s="18"/>
      <c r="F1029815" s="18"/>
      <c r="G1029815" s="18"/>
      <c r="H1029815" s="18"/>
      <c r="I1029815" s="19"/>
      <c r="J1029815" s="19"/>
      <c r="K1029815" s="20"/>
      <c r="L1029815" s="18"/>
      <c r="M1029815" s="18"/>
      <c r="N1029815" s="18"/>
      <c r="O1029815" s="18"/>
      <c r="P1029815" s="18"/>
    </row>
    <row r="1029816" customFormat="1" spans="1:16">
      <c r="A1029816" s="18"/>
      <c r="F1029816" s="18"/>
      <c r="G1029816" s="18"/>
      <c r="H1029816" s="18"/>
      <c r="I1029816" s="19"/>
      <c r="J1029816" s="19"/>
      <c r="K1029816" s="20"/>
      <c r="L1029816" s="18"/>
      <c r="M1029816" s="18"/>
      <c r="N1029816" s="18"/>
      <c r="O1029816" s="18"/>
      <c r="P1029816" s="18"/>
    </row>
    <row r="1029817" customFormat="1" spans="1:16">
      <c r="A1029817" s="18"/>
      <c r="F1029817" s="18"/>
      <c r="G1029817" s="18"/>
      <c r="H1029817" s="18"/>
      <c r="I1029817" s="19"/>
      <c r="J1029817" s="19"/>
      <c r="K1029817" s="20"/>
      <c r="L1029817" s="18"/>
      <c r="M1029817" s="18"/>
      <c r="N1029817" s="18"/>
      <c r="O1029817" s="18"/>
      <c r="P1029817" s="18"/>
    </row>
    <row r="1029818" customFormat="1" spans="1:16">
      <c r="A1029818" s="18"/>
      <c r="F1029818" s="18"/>
      <c r="G1029818" s="18"/>
      <c r="H1029818" s="18"/>
      <c r="I1029818" s="19"/>
      <c r="J1029818" s="19"/>
      <c r="K1029818" s="20"/>
      <c r="L1029818" s="18"/>
      <c r="M1029818" s="18"/>
      <c r="N1029818" s="18"/>
      <c r="O1029818" s="18"/>
      <c r="P1029818" s="18"/>
    </row>
    <row r="1029819" customFormat="1" spans="1:16">
      <c r="A1029819" s="18"/>
      <c r="F1029819" s="18"/>
      <c r="G1029819" s="18"/>
      <c r="H1029819" s="18"/>
      <c r="I1029819" s="19"/>
      <c r="J1029819" s="19"/>
      <c r="K1029819" s="20"/>
      <c r="L1029819" s="18"/>
      <c r="M1029819" s="18"/>
      <c r="N1029819" s="18"/>
      <c r="O1029819" s="18"/>
      <c r="P1029819" s="18"/>
    </row>
    <row r="1029820" customFormat="1" spans="1:16">
      <c r="A1029820" s="18"/>
      <c r="F1029820" s="18"/>
      <c r="G1029820" s="18"/>
      <c r="H1029820" s="18"/>
      <c r="I1029820" s="19"/>
      <c r="J1029820" s="19"/>
      <c r="K1029820" s="20"/>
      <c r="L1029820" s="18"/>
      <c r="M1029820" s="18"/>
      <c r="N1029820" s="18"/>
      <c r="O1029820" s="18"/>
      <c r="P1029820" s="18"/>
    </row>
    <row r="1029821" customFormat="1" spans="1:16">
      <c r="A1029821" s="18"/>
      <c r="F1029821" s="18"/>
      <c r="G1029821" s="18"/>
      <c r="H1029821" s="18"/>
      <c r="I1029821" s="19"/>
      <c r="J1029821" s="19"/>
      <c r="K1029821" s="20"/>
      <c r="L1029821" s="18"/>
      <c r="M1029821" s="18"/>
      <c r="N1029821" s="18"/>
      <c r="O1029821" s="18"/>
      <c r="P1029821" s="18"/>
    </row>
    <row r="1029822" customFormat="1" spans="1:16">
      <c r="A1029822" s="18"/>
      <c r="F1029822" s="18"/>
      <c r="G1029822" s="18"/>
      <c r="H1029822" s="18"/>
      <c r="I1029822" s="19"/>
      <c r="J1029822" s="19"/>
      <c r="K1029822" s="20"/>
      <c r="L1029822" s="18"/>
      <c r="M1029822" s="18"/>
      <c r="N1029822" s="18"/>
      <c r="O1029822" s="18"/>
      <c r="P1029822" s="18"/>
    </row>
    <row r="1029823" customFormat="1" spans="1:16">
      <c r="A1029823" s="18"/>
      <c r="F1029823" s="18"/>
      <c r="G1029823" s="18"/>
      <c r="H1029823" s="18"/>
      <c r="I1029823" s="19"/>
      <c r="J1029823" s="19"/>
      <c r="K1029823" s="20"/>
      <c r="L1029823" s="18"/>
      <c r="M1029823" s="18"/>
      <c r="N1029823" s="18"/>
      <c r="O1029823" s="18"/>
      <c r="P1029823" s="18"/>
    </row>
    <row r="1029824" customFormat="1" spans="1:16">
      <c r="A1029824" s="18"/>
      <c r="F1029824" s="18"/>
      <c r="G1029824" s="18"/>
      <c r="H1029824" s="18"/>
      <c r="I1029824" s="19"/>
      <c r="J1029824" s="19"/>
      <c r="K1029824" s="20"/>
      <c r="L1029824" s="18"/>
      <c r="M1029824" s="18"/>
      <c r="N1029824" s="18"/>
      <c r="O1029824" s="18"/>
      <c r="P1029824" s="18"/>
    </row>
    <row r="1029825" customFormat="1" spans="1:16">
      <c r="A1029825" s="18"/>
      <c r="F1029825" s="18"/>
      <c r="G1029825" s="18"/>
      <c r="H1029825" s="18"/>
      <c r="I1029825" s="19"/>
      <c r="J1029825" s="19"/>
      <c r="K1029825" s="20"/>
      <c r="L1029825" s="18"/>
      <c r="M1029825" s="18"/>
      <c r="N1029825" s="18"/>
      <c r="O1029825" s="18"/>
      <c r="P1029825" s="18"/>
    </row>
    <row r="1029826" customFormat="1" spans="1:16">
      <c r="A1029826" s="18"/>
      <c r="F1029826" s="18"/>
      <c r="G1029826" s="18"/>
      <c r="H1029826" s="18"/>
      <c r="I1029826" s="19"/>
      <c r="J1029826" s="19"/>
      <c r="K1029826" s="20"/>
      <c r="L1029826" s="18"/>
      <c r="M1029826" s="18"/>
      <c r="N1029826" s="18"/>
      <c r="O1029826" s="18"/>
      <c r="P1029826" s="18"/>
    </row>
    <row r="1029827" customFormat="1" spans="1:16">
      <c r="A1029827" s="18"/>
      <c r="F1029827" s="18"/>
      <c r="G1029827" s="18"/>
      <c r="H1029827" s="18"/>
      <c r="I1029827" s="19"/>
      <c r="J1029827" s="19"/>
      <c r="K1029827" s="20"/>
      <c r="L1029827" s="18"/>
      <c r="M1029827" s="18"/>
      <c r="N1029827" s="18"/>
      <c r="O1029827" s="18"/>
      <c r="P1029827" s="18"/>
    </row>
    <row r="1029828" customFormat="1" spans="1:16">
      <c r="A1029828" s="18"/>
      <c r="F1029828" s="18"/>
      <c r="G1029828" s="18"/>
      <c r="H1029828" s="18"/>
      <c r="I1029828" s="19"/>
      <c r="J1029828" s="19"/>
      <c r="K1029828" s="20"/>
      <c r="L1029828" s="18"/>
      <c r="M1029828" s="18"/>
      <c r="N1029828" s="18"/>
      <c r="O1029828" s="18"/>
      <c r="P1029828" s="18"/>
    </row>
    <row r="1029829" customFormat="1" spans="1:16">
      <c r="A1029829" s="18"/>
      <c r="F1029829" s="18"/>
      <c r="G1029829" s="18"/>
      <c r="H1029829" s="18"/>
      <c r="I1029829" s="19"/>
      <c r="J1029829" s="19"/>
      <c r="K1029829" s="20"/>
      <c r="L1029829" s="18"/>
      <c r="M1029829" s="18"/>
      <c r="N1029829" s="18"/>
      <c r="O1029829" s="18"/>
      <c r="P1029829" s="18"/>
    </row>
    <row r="1029830" customFormat="1" spans="1:16">
      <c r="A1029830" s="18"/>
      <c r="F1029830" s="18"/>
      <c r="G1029830" s="18"/>
      <c r="H1029830" s="18"/>
      <c r="I1029830" s="19"/>
      <c r="J1029830" s="19"/>
      <c r="K1029830" s="20"/>
      <c r="L1029830" s="18"/>
      <c r="M1029830" s="18"/>
      <c r="N1029830" s="18"/>
      <c r="O1029830" s="18"/>
      <c r="P1029830" s="18"/>
    </row>
    <row r="1029831" customFormat="1" spans="1:16">
      <c r="A1029831" s="18"/>
      <c r="F1029831" s="18"/>
      <c r="G1029831" s="18"/>
      <c r="H1029831" s="18"/>
      <c r="I1029831" s="19"/>
      <c r="J1029831" s="19"/>
      <c r="K1029831" s="20"/>
      <c r="L1029831" s="18"/>
      <c r="M1029831" s="18"/>
      <c r="N1029831" s="18"/>
      <c r="O1029831" s="18"/>
      <c r="P1029831" s="18"/>
    </row>
    <row r="1029832" customFormat="1" spans="1:16">
      <c r="A1029832" s="18"/>
      <c r="F1029832" s="18"/>
      <c r="G1029832" s="18"/>
      <c r="H1029832" s="18"/>
      <c r="I1029832" s="19"/>
      <c r="J1029832" s="19"/>
      <c r="K1029832" s="20"/>
      <c r="L1029832" s="18"/>
      <c r="M1029832" s="18"/>
      <c r="N1029832" s="18"/>
      <c r="O1029832" s="18"/>
      <c r="P1029832" s="18"/>
    </row>
    <row r="1029833" customFormat="1" spans="1:16">
      <c r="A1029833" s="18"/>
      <c r="F1029833" s="18"/>
      <c r="G1029833" s="18"/>
      <c r="H1029833" s="18"/>
      <c r="I1029833" s="19"/>
      <c r="J1029833" s="19"/>
      <c r="K1029833" s="20"/>
      <c r="L1029833" s="18"/>
      <c r="M1029833" s="18"/>
      <c r="N1029833" s="18"/>
      <c r="O1029833" s="18"/>
      <c r="P1029833" s="18"/>
    </row>
    <row r="1029834" customFormat="1" spans="1:16">
      <c r="A1029834" s="18"/>
      <c r="F1029834" s="18"/>
      <c r="G1029834" s="18"/>
      <c r="H1029834" s="18"/>
      <c r="I1029834" s="19"/>
      <c r="J1029834" s="19"/>
      <c r="K1029834" s="20"/>
      <c r="L1029834" s="18"/>
      <c r="M1029834" s="18"/>
      <c r="N1029834" s="18"/>
      <c r="O1029834" s="18"/>
      <c r="P1029834" s="18"/>
    </row>
    <row r="1029835" customFormat="1" spans="1:16">
      <c r="A1029835" s="18"/>
      <c r="F1029835" s="18"/>
      <c r="G1029835" s="18"/>
      <c r="H1029835" s="18"/>
      <c r="I1029835" s="19"/>
      <c r="J1029835" s="19"/>
      <c r="K1029835" s="20"/>
      <c r="L1029835" s="18"/>
      <c r="M1029835" s="18"/>
      <c r="N1029835" s="18"/>
      <c r="O1029835" s="18"/>
      <c r="P1029835" s="18"/>
    </row>
    <row r="1029836" customFormat="1" spans="1:16">
      <c r="A1029836" s="18"/>
      <c r="F1029836" s="18"/>
      <c r="G1029836" s="18"/>
      <c r="H1029836" s="18"/>
      <c r="I1029836" s="19"/>
      <c r="J1029836" s="19"/>
      <c r="K1029836" s="20"/>
      <c r="L1029836" s="18"/>
      <c r="M1029836" s="18"/>
      <c r="N1029836" s="18"/>
      <c r="O1029836" s="18"/>
      <c r="P1029836" s="18"/>
    </row>
    <row r="1029837" customFormat="1" spans="1:16">
      <c r="A1029837" s="18"/>
      <c r="F1029837" s="18"/>
      <c r="G1029837" s="18"/>
      <c r="H1029837" s="18"/>
      <c r="I1029837" s="19"/>
      <c r="J1029837" s="19"/>
      <c r="K1029837" s="20"/>
      <c r="L1029837" s="18"/>
      <c r="M1029837" s="18"/>
      <c r="N1029837" s="18"/>
      <c r="O1029837" s="18"/>
      <c r="P1029837" s="18"/>
    </row>
    <row r="1029838" customFormat="1" spans="1:16">
      <c r="A1029838" s="18"/>
      <c r="F1029838" s="18"/>
      <c r="G1029838" s="18"/>
      <c r="H1029838" s="18"/>
      <c r="I1029838" s="19"/>
      <c r="J1029838" s="19"/>
      <c r="K1029838" s="20"/>
      <c r="L1029838" s="18"/>
      <c r="M1029838" s="18"/>
      <c r="N1029838" s="18"/>
      <c r="O1029838" s="18"/>
      <c r="P1029838" s="18"/>
    </row>
    <row r="1029839" customFormat="1" spans="1:16">
      <c r="A1029839" s="18"/>
      <c r="F1029839" s="18"/>
      <c r="G1029839" s="18"/>
      <c r="H1029839" s="18"/>
      <c r="I1029839" s="19"/>
      <c r="J1029839" s="19"/>
      <c r="K1029839" s="20"/>
      <c r="L1029839" s="18"/>
      <c r="M1029839" s="18"/>
      <c r="N1029839" s="18"/>
      <c r="O1029839" s="18"/>
      <c r="P1029839" s="18"/>
    </row>
    <row r="1029840" customFormat="1" spans="1:16">
      <c r="A1029840" s="18"/>
      <c r="F1029840" s="18"/>
      <c r="G1029840" s="18"/>
      <c r="H1029840" s="18"/>
      <c r="I1029840" s="19"/>
      <c r="J1029840" s="19"/>
      <c r="K1029840" s="20"/>
      <c r="L1029840" s="18"/>
      <c r="M1029840" s="18"/>
      <c r="N1029840" s="18"/>
      <c r="O1029840" s="18"/>
      <c r="P1029840" s="18"/>
    </row>
    <row r="1029841" customFormat="1" spans="1:16">
      <c r="A1029841" s="18"/>
      <c r="F1029841" s="18"/>
      <c r="G1029841" s="18"/>
      <c r="H1029841" s="18"/>
      <c r="I1029841" s="19"/>
      <c r="J1029841" s="19"/>
      <c r="K1029841" s="20"/>
      <c r="L1029841" s="18"/>
      <c r="M1029841" s="18"/>
      <c r="N1029841" s="18"/>
      <c r="O1029841" s="18"/>
      <c r="P1029841" s="18"/>
    </row>
    <row r="1029842" customFormat="1" spans="1:16">
      <c r="A1029842" s="18"/>
      <c r="F1029842" s="18"/>
      <c r="G1029842" s="18"/>
      <c r="H1029842" s="18"/>
      <c r="I1029842" s="19"/>
      <c r="J1029842" s="19"/>
      <c r="K1029842" s="20"/>
      <c r="L1029842" s="18"/>
      <c r="M1029842" s="18"/>
      <c r="N1029842" s="18"/>
      <c r="O1029842" s="18"/>
      <c r="P1029842" s="18"/>
    </row>
    <row r="1029843" customFormat="1" spans="1:16">
      <c r="A1029843" s="18"/>
      <c r="F1029843" s="18"/>
      <c r="G1029843" s="18"/>
      <c r="H1029843" s="18"/>
      <c r="I1029843" s="19"/>
      <c r="J1029843" s="19"/>
      <c r="K1029843" s="20"/>
      <c r="L1029843" s="18"/>
      <c r="M1029843" s="18"/>
      <c r="N1029843" s="18"/>
      <c r="O1029843" s="18"/>
      <c r="P1029843" s="18"/>
    </row>
    <row r="1029844" customFormat="1" spans="1:16">
      <c r="A1029844" s="18"/>
      <c r="F1029844" s="18"/>
      <c r="G1029844" s="18"/>
      <c r="H1029844" s="18"/>
      <c r="I1029844" s="19"/>
      <c r="J1029844" s="19"/>
      <c r="K1029844" s="20"/>
      <c r="L1029844" s="18"/>
      <c r="M1029844" s="18"/>
      <c r="N1029844" s="18"/>
      <c r="O1029844" s="18"/>
      <c r="P1029844" s="18"/>
    </row>
    <row r="1029845" customFormat="1" spans="1:16">
      <c r="A1029845" s="18"/>
      <c r="F1029845" s="18"/>
      <c r="G1029845" s="18"/>
      <c r="H1029845" s="18"/>
      <c r="I1029845" s="19"/>
      <c r="J1029845" s="19"/>
      <c r="K1029845" s="20"/>
      <c r="L1029845" s="18"/>
      <c r="M1029845" s="18"/>
      <c r="N1029845" s="18"/>
      <c r="O1029845" s="18"/>
      <c r="P1029845" s="18"/>
    </row>
    <row r="1029846" customFormat="1" spans="1:16">
      <c r="A1029846" s="18"/>
      <c r="F1029846" s="18"/>
      <c r="G1029846" s="18"/>
      <c r="H1029846" s="18"/>
      <c r="I1029846" s="19"/>
      <c r="J1029846" s="19"/>
      <c r="K1029846" s="20"/>
      <c r="L1029846" s="18"/>
      <c r="M1029846" s="18"/>
      <c r="N1029846" s="18"/>
      <c r="O1029846" s="18"/>
      <c r="P1029846" s="18"/>
    </row>
    <row r="1029847" customFormat="1" spans="1:16">
      <c r="A1029847" s="18"/>
      <c r="F1029847" s="18"/>
      <c r="G1029847" s="18"/>
      <c r="H1029847" s="18"/>
      <c r="I1029847" s="19"/>
      <c r="J1029847" s="19"/>
      <c r="K1029847" s="20"/>
      <c r="L1029847" s="18"/>
      <c r="M1029847" s="18"/>
      <c r="N1029847" s="18"/>
      <c r="O1029847" s="18"/>
      <c r="P1029847" s="18"/>
    </row>
    <row r="1029848" customFormat="1" spans="1:16">
      <c r="A1029848" s="18"/>
      <c r="F1029848" s="18"/>
      <c r="G1029848" s="18"/>
      <c r="H1029848" s="18"/>
      <c r="I1029848" s="19"/>
      <c r="J1029848" s="19"/>
      <c r="K1029848" s="20"/>
      <c r="L1029848" s="18"/>
      <c r="M1029848" s="18"/>
      <c r="N1029848" s="18"/>
      <c r="O1029848" s="18"/>
      <c r="P1029848" s="18"/>
    </row>
    <row r="1029849" customFormat="1" spans="1:16">
      <c r="A1029849" s="18"/>
      <c r="F1029849" s="18"/>
      <c r="G1029849" s="18"/>
      <c r="H1029849" s="18"/>
      <c r="I1029849" s="19"/>
      <c r="J1029849" s="19"/>
      <c r="K1029849" s="20"/>
      <c r="L1029849" s="18"/>
      <c r="M1029849" s="18"/>
      <c r="N1029849" s="18"/>
      <c r="O1029849" s="18"/>
      <c r="P1029849" s="18"/>
    </row>
    <row r="1029850" customFormat="1" spans="1:16">
      <c r="A1029850" s="18"/>
      <c r="F1029850" s="18"/>
      <c r="G1029850" s="18"/>
      <c r="H1029850" s="18"/>
      <c r="I1029850" s="19"/>
      <c r="J1029850" s="19"/>
      <c r="K1029850" s="20"/>
      <c r="L1029850" s="18"/>
      <c r="M1029850" s="18"/>
      <c r="N1029850" s="18"/>
      <c r="O1029850" s="18"/>
      <c r="P1029850" s="18"/>
    </row>
    <row r="1029851" customFormat="1" spans="1:16">
      <c r="A1029851" s="18"/>
      <c r="F1029851" s="18"/>
      <c r="G1029851" s="18"/>
      <c r="H1029851" s="18"/>
      <c r="I1029851" s="19"/>
      <c r="J1029851" s="19"/>
      <c r="K1029851" s="20"/>
      <c r="L1029851" s="18"/>
      <c r="M1029851" s="18"/>
      <c r="N1029851" s="18"/>
      <c r="O1029851" s="18"/>
      <c r="P1029851" s="18"/>
    </row>
    <row r="1029852" customFormat="1" spans="1:16">
      <c r="A1029852" s="18"/>
      <c r="F1029852" s="18"/>
      <c r="G1029852" s="18"/>
      <c r="H1029852" s="18"/>
      <c r="I1029852" s="19"/>
      <c r="J1029852" s="19"/>
      <c r="K1029852" s="20"/>
      <c r="L1029852" s="18"/>
      <c r="M1029852" s="18"/>
      <c r="N1029852" s="18"/>
      <c r="O1029852" s="18"/>
      <c r="P1029852" s="18"/>
    </row>
    <row r="1029853" customFormat="1" spans="1:16">
      <c r="A1029853" s="18"/>
      <c r="F1029853" s="18"/>
      <c r="G1029853" s="18"/>
      <c r="H1029853" s="18"/>
      <c r="I1029853" s="19"/>
      <c r="J1029853" s="19"/>
      <c r="K1029853" s="20"/>
      <c r="L1029853" s="18"/>
      <c r="M1029853" s="18"/>
      <c r="N1029853" s="18"/>
      <c r="O1029853" s="18"/>
      <c r="P1029853" s="18"/>
    </row>
    <row r="1029854" customFormat="1" spans="1:16">
      <c r="A1029854" s="18"/>
      <c r="F1029854" s="18"/>
      <c r="G1029854" s="18"/>
      <c r="H1029854" s="18"/>
      <c r="I1029854" s="19"/>
      <c r="J1029854" s="19"/>
      <c r="K1029854" s="20"/>
      <c r="L1029854" s="18"/>
      <c r="M1029854" s="18"/>
      <c r="N1029854" s="18"/>
      <c r="O1029854" s="18"/>
      <c r="P1029854" s="18"/>
    </row>
    <row r="1029855" customFormat="1" spans="1:16">
      <c r="A1029855" s="18"/>
      <c r="F1029855" s="18"/>
      <c r="G1029855" s="18"/>
      <c r="H1029855" s="18"/>
      <c r="I1029855" s="19"/>
      <c r="J1029855" s="19"/>
      <c r="K1029855" s="20"/>
      <c r="L1029855" s="18"/>
      <c r="M1029855" s="18"/>
      <c r="N1029855" s="18"/>
      <c r="O1029855" s="18"/>
      <c r="P1029855" s="18"/>
    </row>
    <row r="1029856" customFormat="1" spans="1:16">
      <c r="A1029856" s="18"/>
      <c r="F1029856" s="18"/>
      <c r="G1029856" s="18"/>
      <c r="H1029856" s="18"/>
      <c r="I1029856" s="19"/>
      <c r="J1029856" s="19"/>
      <c r="K1029856" s="20"/>
      <c r="L1029856" s="18"/>
      <c r="M1029856" s="18"/>
      <c r="N1029856" s="18"/>
      <c r="O1029856" s="18"/>
      <c r="P1029856" s="18"/>
    </row>
    <row r="1029857" customFormat="1" spans="1:16">
      <c r="A1029857" s="18"/>
      <c r="F1029857" s="18"/>
      <c r="G1029857" s="18"/>
      <c r="H1029857" s="18"/>
      <c r="I1029857" s="19"/>
      <c r="J1029857" s="19"/>
      <c r="K1029857" s="20"/>
      <c r="L1029857" s="18"/>
      <c r="M1029857" s="18"/>
      <c r="N1029857" s="18"/>
      <c r="O1029857" s="18"/>
      <c r="P1029857" s="18"/>
    </row>
    <row r="1029858" customFormat="1" spans="1:16">
      <c r="A1029858" s="18"/>
      <c r="F1029858" s="18"/>
      <c r="G1029858" s="18"/>
      <c r="H1029858" s="18"/>
      <c r="I1029858" s="19"/>
      <c r="J1029858" s="19"/>
      <c r="K1029858" s="20"/>
      <c r="L1029858" s="18"/>
      <c r="M1029858" s="18"/>
      <c r="N1029858" s="18"/>
      <c r="O1029858" s="18"/>
      <c r="P1029858" s="18"/>
    </row>
    <row r="1029859" customFormat="1" spans="1:16">
      <c r="A1029859" s="18"/>
      <c r="F1029859" s="18"/>
      <c r="G1029859" s="18"/>
      <c r="H1029859" s="18"/>
      <c r="I1029859" s="19"/>
      <c r="J1029859" s="19"/>
      <c r="K1029859" s="20"/>
      <c r="L1029859" s="18"/>
      <c r="M1029859" s="18"/>
      <c r="N1029859" s="18"/>
      <c r="O1029859" s="18"/>
      <c r="P1029859" s="18"/>
    </row>
    <row r="1029860" customFormat="1" spans="1:16">
      <c r="A1029860" s="18"/>
      <c r="F1029860" s="18"/>
      <c r="G1029860" s="18"/>
      <c r="H1029860" s="18"/>
      <c r="I1029860" s="19"/>
      <c r="J1029860" s="19"/>
      <c r="K1029860" s="20"/>
      <c r="L1029860" s="18"/>
      <c r="M1029860" s="18"/>
      <c r="N1029860" s="18"/>
      <c r="O1029860" s="18"/>
      <c r="P1029860" s="18"/>
    </row>
    <row r="1029861" customFormat="1" spans="1:16">
      <c r="A1029861" s="18"/>
      <c r="F1029861" s="18"/>
      <c r="G1029861" s="18"/>
      <c r="H1029861" s="18"/>
      <c r="I1029861" s="19"/>
      <c r="J1029861" s="19"/>
      <c r="K1029861" s="20"/>
      <c r="L1029861" s="18"/>
      <c r="M1029861" s="18"/>
      <c r="N1029861" s="18"/>
      <c r="O1029861" s="18"/>
      <c r="P1029861" s="18"/>
    </row>
    <row r="1029862" customFormat="1" spans="1:16">
      <c r="A1029862" s="18"/>
      <c r="F1029862" s="18"/>
      <c r="G1029862" s="18"/>
      <c r="H1029862" s="18"/>
      <c r="I1029862" s="19"/>
      <c r="J1029862" s="19"/>
      <c r="K1029862" s="20"/>
      <c r="L1029862" s="18"/>
      <c r="M1029862" s="18"/>
      <c r="N1029862" s="18"/>
      <c r="O1029862" s="18"/>
      <c r="P1029862" s="18"/>
    </row>
    <row r="1029863" customFormat="1" spans="1:16">
      <c r="A1029863" s="18"/>
      <c r="F1029863" s="18"/>
      <c r="G1029863" s="18"/>
      <c r="H1029863" s="18"/>
      <c r="I1029863" s="19"/>
      <c r="J1029863" s="19"/>
      <c r="K1029863" s="20"/>
      <c r="L1029863" s="18"/>
      <c r="M1029863" s="18"/>
      <c r="N1029863" s="18"/>
      <c r="O1029863" s="18"/>
      <c r="P1029863" s="18"/>
    </row>
    <row r="1029864" customFormat="1" spans="1:16">
      <c r="A1029864" s="18"/>
      <c r="F1029864" s="18"/>
      <c r="G1029864" s="18"/>
      <c r="H1029864" s="18"/>
      <c r="I1029864" s="19"/>
      <c r="J1029864" s="19"/>
      <c r="K1029864" s="20"/>
      <c r="L1029864" s="18"/>
      <c r="M1029864" s="18"/>
      <c r="N1029864" s="18"/>
      <c r="O1029864" s="18"/>
      <c r="P1029864" s="18"/>
    </row>
    <row r="1029865" customFormat="1" spans="1:16">
      <c r="A1029865" s="18"/>
      <c r="F1029865" s="18"/>
      <c r="G1029865" s="18"/>
      <c r="H1029865" s="18"/>
      <c r="I1029865" s="19"/>
      <c r="J1029865" s="19"/>
      <c r="K1029865" s="20"/>
      <c r="L1029865" s="18"/>
      <c r="M1029865" s="18"/>
      <c r="N1029865" s="18"/>
      <c r="O1029865" s="18"/>
      <c r="P1029865" s="18"/>
    </row>
    <row r="1029866" customFormat="1" spans="1:16">
      <c r="A1029866" s="18"/>
      <c r="F1029866" s="18"/>
      <c r="G1029866" s="18"/>
      <c r="H1029866" s="18"/>
      <c r="I1029866" s="19"/>
      <c r="J1029866" s="19"/>
      <c r="K1029866" s="20"/>
      <c r="L1029866" s="18"/>
      <c r="M1029866" s="18"/>
      <c r="N1029866" s="18"/>
      <c r="O1029866" s="18"/>
      <c r="P1029866" s="18"/>
    </row>
    <row r="1029867" customFormat="1" spans="1:16">
      <c r="A1029867" s="18"/>
      <c r="F1029867" s="18"/>
      <c r="G1029867" s="18"/>
      <c r="H1029867" s="18"/>
      <c r="I1029867" s="19"/>
      <c r="J1029867" s="19"/>
      <c r="K1029867" s="20"/>
      <c r="L1029867" s="18"/>
      <c r="M1029867" s="18"/>
      <c r="N1029867" s="18"/>
      <c r="O1029867" s="18"/>
      <c r="P1029867" s="18"/>
    </row>
    <row r="1029868" customFormat="1" spans="1:16">
      <c r="A1029868" s="18"/>
      <c r="F1029868" s="18"/>
      <c r="G1029868" s="18"/>
      <c r="H1029868" s="18"/>
      <c r="I1029868" s="19"/>
      <c r="J1029868" s="19"/>
      <c r="K1029868" s="20"/>
      <c r="L1029868" s="18"/>
      <c r="M1029868" s="18"/>
      <c r="N1029868" s="18"/>
      <c r="O1029868" s="18"/>
      <c r="P1029868" s="18"/>
    </row>
    <row r="1029869" customFormat="1" spans="1:16">
      <c r="A1029869" s="18"/>
      <c r="F1029869" s="18"/>
      <c r="G1029869" s="18"/>
      <c r="H1029869" s="18"/>
      <c r="I1029869" s="19"/>
      <c r="J1029869" s="19"/>
      <c r="K1029869" s="20"/>
      <c r="L1029869" s="18"/>
      <c r="M1029869" s="18"/>
      <c r="N1029869" s="18"/>
      <c r="O1029869" s="18"/>
      <c r="P1029869" s="18"/>
    </row>
    <row r="1029870" customFormat="1" spans="1:16">
      <c r="A1029870" s="18"/>
      <c r="F1029870" s="18"/>
      <c r="G1029870" s="18"/>
      <c r="H1029870" s="18"/>
      <c r="I1029870" s="19"/>
      <c r="J1029870" s="19"/>
      <c r="K1029870" s="20"/>
      <c r="L1029870" s="18"/>
      <c r="M1029870" s="18"/>
      <c r="N1029870" s="18"/>
      <c r="O1029870" s="18"/>
      <c r="P1029870" s="18"/>
    </row>
    <row r="1029871" customFormat="1" spans="1:16">
      <c r="A1029871" s="18"/>
      <c r="F1029871" s="18"/>
      <c r="G1029871" s="18"/>
      <c r="H1029871" s="18"/>
      <c r="I1029871" s="19"/>
      <c r="J1029871" s="19"/>
      <c r="K1029871" s="20"/>
      <c r="L1029871" s="18"/>
      <c r="M1029871" s="18"/>
      <c r="N1029871" s="18"/>
      <c r="O1029871" s="18"/>
      <c r="P1029871" s="18"/>
    </row>
    <row r="1029872" customFormat="1" spans="1:16">
      <c r="A1029872" s="18"/>
      <c r="F1029872" s="18"/>
      <c r="G1029872" s="18"/>
      <c r="H1029872" s="18"/>
      <c r="I1029872" s="19"/>
      <c r="J1029872" s="19"/>
      <c r="K1029872" s="20"/>
      <c r="L1029872" s="18"/>
      <c r="M1029872" s="18"/>
      <c r="N1029872" s="18"/>
      <c r="O1029872" s="18"/>
      <c r="P1029872" s="18"/>
    </row>
    <row r="1029873" customFormat="1" spans="1:16">
      <c r="A1029873" s="18"/>
      <c r="F1029873" s="18"/>
      <c r="G1029873" s="18"/>
      <c r="H1029873" s="18"/>
      <c r="I1029873" s="19"/>
      <c r="J1029873" s="19"/>
      <c r="K1029873" s="20"/>
      <c r="L1029873" s="18"/>
      <c r="M1029873" s="18"/>
      <c r="N1029873" s="18"/>
      <c r="O1029873" s="18"/>
      <c r="P1029873" s="18"/>
    </row>
    <row r="1029874" customFormat="1" spans="1:16">
      <c r="A1029874" s="18"/>
      <c r="F1029874" s="18"/>
      <c r="G1029874" s="18"/>
      <c r="H1029874" s="18"/>
      <c r="I1029874" s="19"/>
      <c r="J1029874" s="19"/>
      <c r="K1029874" s="20"/>
      <c r="L1029874" s="18"/>
      <c r="M1029874" s="18"/>
      <c r="N1029874" s="18"/>
      <c r="O1029874" s="18"/>
      <c r="P1029874" s="18"/>
    </row>
    <row r="1029875" customFormat="1" spans="1:16">
      <c r="A1029875" s="18"/>
      <c r="F1029875" s="18"/>
      <c r="G1029875" s="18"/>
      <c r="H1029875" s="18"/>
      <c r="I1029875" s="19"/>
      <c r="J1029875" s="19"/>
      <c r="K1029875" s="20"/>
      <c r="L1029875" s="18"/>
      <c r="M1029875" s="18"/>
      <c r="N1029875" s="18"/>
      <c r="O1029875" s="18"/>
      <c r="P1029875" s="18"/>
    </row>
    <row r="1029876" customFormat="1" spans="1:16">
      <c r="A1029876" s="18"/>
      <c r="F1029876" s="18"/>
      <c r="G1029876" s="18"/>
      <c r="H1029876" s="18"/>
      <c r="I1029876" s="19"/>
      <c r="J1029876" s="19"/>
      <c r="K1029876" s="20"/>
      <c r="L1029876" s="18"/>
      <c r="M1029876" s="18"/>
      <c r="N1029876" s="18"/>
      <c r="O1029876" s="18"/>
      <c r="P1029876" s="18"/>
    </row>
    <row r="1029877" customFormat="1" spans="1:16">
      <c r="A1029877" s="18"/>
      <c r="F1029877" s="18"/>
      <c r="G1029877" s="18"/>
      <c r="H1029877" s="18"/>
      <c r="I1029877" s="19"/>
      <c r="J1029877" s="19"/>
      <c r="K1029877" s="20"/>
      <c r="L1029877" s="18"/>
      <c r="M1029877" s="18"/>
      <c r="N1029877" s="18"/>
      <c r="O1029877" s="18"/>
      <c r="P1029877" s="18"/>
    </row>
    <row r="1029878" customFormat="1" spans="1:16">
      <c r="A1029878" s="18"/>
      <c r="F1029878" s="18"/>
      <c r="G1029878" s="18"/>
      <c r="H1029878" s="18"/>
      <c r="I1029878" s="19"/>
      <c r="J1029878" s="19"/>
      <c r="K1029878" s="20"/>
      <c r="L1029878" s="18"/>
      <c r="M1029878" s="18"/>
      <c r="N1029878" s="18"/>
      <c r="O1029878" s="18"/>
      <c r="P1029878" s="18"/>
    </row>
    <row r="1029879" customFormat="1" spans="1:16">
      <c r="A1029879" s="18"/>
      <c r="F1029879" s="18"/>
      <c r="G1029879" s="18"/>
      <c r="H1029879" s="18"/>
      <c r="I1029879" s="19"/>
      <c r="J1029879" s="19"/>
      <c r="K1029879" s="20"/>
      <c r="L1029879" s="18"/>
      <c r="M1029879" s="18"/>
      <c r="N1029879" s="18"/>
      <c r="O1029879" s="18"/>
      <c r="P1029879" s="18"/>
    </row>
    <row r="1029880" customFormat="1" spans="1:16">
      <c r="A1029880" s="18"/>
      <c r="F1029880" s="18"/>
      <c r="G1029880" s="18"/>
      <c r="H1029880" s="18"/>
      <c r="I1029880" s="19"/>
      <c r="J1029880" s="19"/>
      <c r="K1029880" s="20"/>
      <c r="L1029880" s="18"/>
      <c r="M1029880" s="18"/>
      <c r="N1029880" s="18"/>
      <c r="O1029880" s="18"/>
      <c r="P1029880" s="18"/>
    </row>
    <row r="1029881" customFormat="1" spans="1:16">
      <c r="A1029881" s="18"/>
      <c r="F1029881" s="18"/>
      <c r="G1029881" s="18"/>
      <c r="H1029881" s="18"/>
      <c r="I1029881" s="19"/>
      <c r="J1029881" s="19"/>
      <c r="K1029881" s="20"/>
      <c r="L1029881" s="18"/>
      <c r="M1029881" s="18"/>
      <c r="N1029881" s="18"/>
      <c r="O1029881" s="18"/>
      <c r="P1029881" s="18"/>
    </row>
    <row r="1029882" customFormat="1" spans="1:16">
      <c r="A1029882" s="18"/>
      <c r="F1029882" s="18"/>
      <c r="G1029882" s="18"/>
      <c r="H1029882" s="18"/>
      <c r="I1029882" s="19"/>
      <c r="J1029882" s="19"/>
      <c r="K1029882" s="20"/>
      <c r="L1029882" s="18"/>
      <c r="M1029882" s="18"/>
      <c r="N1029882" s="18"/>
      <c r="O1029882" s="18"/>
      <c r="P1029882" s="18"/>
    </row>
    <row r="1029883" customFormat="1" spans="1:16">
      <c r="A1029883" s="18"/>
      <c r="F1029883" s="18"/>
      <c r="G1029883" s="18"/>
      <c r="H1029883" s="18"/>
      <c r="I1029883" s="19"/>
      <c r="J1029883" s="19"/>
      <c r="K1029883" s="20"/>
      <c r="L1029883" s="18"/>
      <c r="M1029883" s="18"/>
      <c r="N1029883" s="18"/>
      <c r="O1029883" s="18"/>
      <c r="P1029883" s="18"/>
    </row>
    <row r="1029884" customFormat="1" spans="1:16">
      <c r="A1029884" s="18"/>
      <c r="F1029884" s="18"/>
      <c r="G1029884" s="18"/>
      <c r="H1029884" s="18"/>
      <c r="I1029884" s="19"/>
      <c r="J1029884" s="19"/>
      <c r="K1029884" s="20"/>
      <c r="L1029884" s="18"/>
      <c r="M1029884" s="18"/>
      <c r="N1029884" s="18"/>
      <c r="O1029884" s="18"/>
      <c r="P1029884" s="18"/>
    </row>
    <row r="1029885" customFormat="1" spans="1:16">
      <c r="A1029885" s="18"/>
      <c r="F1029885" s="18"/>
      <c r="G1029885" s="18"/>
      <c r="H1029885" s="18"/>
      <c r="I1029885" s="19"/>
      <c r="J1029885" s="19"/>
      <c r="K1029885" s="20"/>
      <c r="L1029885" s="18"/>
      <c r="M1029885" s="18"/>
      <c r="N1029885" s="18"/>
      <c r="O1029885" s="18"/>
      <c r="P1029885" s="18"/>
    </row>
    <row r="1029886" customFormat="1" spans="1:16">
      <c r="A1029886" s="18"/>
      <c r="F1029886" s="18"/>
      <c r="G1029886" s="18"/>
      <c r="H1029886" s="18"/>
      <c r="I1029886" s="19"/>
      <c r="J1029886" s="19"/>
      <c r="K1029886" s="20"/>
      <c r="L1029886" s="18"/>
      <c r="M1029886" s="18"/>
      <c r="N1029886" s="18"/>
      <c r="O1029886" s="18"/>
      <c r="P1029886" s="18"/>
    </row>
    <row r="1029887" customFormat="1" spans="1:16">
      <c r="A1029887" s="18"/>
      <c r="F1029887" s="18"/>
      <c r="G1029887" s="18"/>
      <c r="H1029887" s="18"/>
      <c r="I1029887" s="19"/>
      <c r="J1029887" s="19"/>
      <c r="K1029887" s="20"/>
      <c r="L1029887" s="18"/>
      <c r="M1029887" s="18"/>
      <c r="N1029887" s="18"/>
      <c r="O1029887" s="18"/>
      <c r="P1029887" s="18"/>
    </row>
    <row r="1029888" customFormat="1" spans="1:16">
      <c r="A1029888" s="18"/>
      <c r="F1029888" s="18"/>
      <c r="G1029888" s="18"/>
      <c r="H1029888" s="18"/>
      <c r="I1029888" s="19"/>
      <c r="J1029888" s="19"/>
      <c r="K1029888" s="20"/>
      <c r="L1029888" s="18"/>
      <c r="M1029888" s="18"/>
      <c r="N1029888" s="18"/>
      <c r="O1029888" s="18"/>
      <c r="P1029888" s="18"/>
    </row>
    <row r="1029889" customFormat="1" spans="1:16">
      <c r="A1029889" s="18"/>
      <c r="F1029889" s="18"/>
      <c r="G1029889" s="18"/>
      <c r="H1029889" s="18"/>
      <c r="I1029889" s="19"/>
      <c r="J1029889" s="19"/>
      <c r="K1029889" s="20"/>
      <c r="L1029889" s="18"/>
      <c r="M1029889" s="18"/>
      <c r="N1029889" s="18"/>
      <c r="O1029889" s="18"/>
      <c r="P1029889" s="18"/>
    </row>
    <row r="1029890" customFormat="1" spans="1:16">
      <c r="A1029890" s="18"/>
      <c r="F1029890" s="18"/>
      <c r="G1029890" s="18"/>
      <c r="H1029890" s="18"/>
      <c r="I1029890" s="19"/>
      <c r="J1029890" s="19"/>
      <c r="K1029890" s="20"/>
      <c r="L1029890" s="18"/>
      <c r="M1029890" s="18"/>
      <c r="N1029890" s="18"/>
      <c r="O1029890" s="18"/>
      <c r="P1029890" s="18"/>
    </row>
    <row r="1029891" customFormat="1" spans="1:16">
      <c r="A1029891" s="18"/>
      <c r="F1029891" s="18"/>
      <c r="G1029891" s="18"/>
      <c r="H1029891" s="18"/>
      <c r="I1029891" s="19"/>
      <c r="J1029891" s="19"/>
      <c r="K1029891" s="20"/>
      <c r="L1029891" s="18"/>
      <c r="M1029891" s="18"/>
      <c r="N1029891" s="18"/>
      <c r="O1029891" s="18"/>
      <c r="P1029891" s="18"/>
    </row>
    <row r="1029892" customFormat="1" spans="1:16">
      <c r="A1029892" s="18"/>
      <c r="F1029892" s="18"/>
      <c r="G1029892" s="18"/>
      <c r="H1029892" s="18"/>
      <c r="I1029892" s="19"/>
      <c r="J1029892" s="19"/>
      <c r="K1029892" s="20"/>
      <c r="L1029892" s="18"/>
      <c r="M1029892" s="18"/>
      <c r="N1029892" s="18"/>
      <c r="O1029892" s="18"/>
      <c r="P1029892" s="18"/>
    </row>
    <row r="1029893" customFormat="1" spans="1:16">
      <c r="A1029893" s="18"/>
      <c r="F1029893" s="18"/>
      <c r="G1029893" s="18"/>
      <c r="H1029893" s="18"/>
      <c r="I1029893" s="19"/>
      <c r="J1029893" s="19"/>
      <c r="K1029893" s="20"/>
      <c r="L1029893" s="18"/>
      <c r="M1029893" s="18"/>
      <c r="N1029893" s="18"/>
      <c r="O1029893" s="18"/>
      <c r="P1029893" s="18"/>
    </row>
    <row r="1029894" customFormat="1" spans="1:16">
      <c r="A1029894" s="18"/>
      <c r="F1029894" s="18"/>
      <c r="G1029894" s="18"/>
      <c r="H1029894" s="18"/>
      <c r="I1029894" s="19"/>
      <c r="J1029894" s="19"/>
      <c r="K1029894" s="20"/>
      <c r="L1029894" s="18"/>
      <c r="M1029894" s="18"/>
      <c r="N1029894" s="18"/>
      <c r="O1029894" s="18"/>
      <c r="P1029894" s="18"/>
    </row>
    <row r="1029895" customFormat="1" spans="1:16">
      <c r="A1029895" s="18"/>
      <c r="F1029895" s="18"/>
      <c r="G1029895" s="18"/>
      <c r="H1029895" s="18"/>
      <c r="I1029895" s="19"/>
      <c r="J1029895" s="19"/>
      <c r="K1029895" s="20"/>
      <c r="L1029895" s="18"/>
      <c r="M1029895" s="18"/>
      <c r="N1029895" s="18"/>
      <c r="O1029895" s="18"/>
      <c r="P1029895" s="18"/>
    </row>
    <row r="1029896" customFormat="1" spans="1:16">
      <c r="A1029896" s="18"/>
      <c r="F1029896" s="18"/>
      <c r="G1029896" s="18"/>
      <c r="H1029896" s="18"/>
      <c r="I1029896" s="19"/>
      <c r="J1029896" s="19"/>
      <c r="K1029896" s="20"/>
      <c r="L1029896" s="18"/>
      <c r="M1029896" s="18"/>
      <c r="N1029896" s="18"/>
      <c r="O1029896" s="18"/>
      <c r="P1029896" s="18"/>
    </row>
    <row r="1029897" customFormat="1" spans="1:16">
      <c r="A1029897" s="18"/>
      <c r="F1029897" s="18"/>
      <c r="G1029897" s="18"/>
      <c r="H1029897" s="18"/>
      <c r="I1029897" s="19"/>
      <c r="J1029897" s="19"/>
      <c r="K1029897" s="20"/>
      <c r="L1029897" s="18"/>
      <c r="M1029897" s="18"/>
      <c r="N1029897" s="18"/>
      <c r="O1029897" s="18"/>
      <c r="P1029897" s="18"/>
    </row>
    <row r="1029898" customFormat="1" spans="1:16">
      <c r="A1029898" s="18"/>
      <c r="F1029898" s="18"/>
      <c r="G1029898" s="18"/>
      <c r="H1029898" s="18"/>
      <c r="I1029898" s="19"/>
      <c r="J1029898" s="19"/>
      <c r="K1029898" s="20"/>
      <c r="L1029898" s="18"/>
      <c r="M1029898" s="18"/>
      <c r="N1029898" s="18"/>
      <c r="O1029898" s="18"/>
      <c r="P1029898" s="18"/>
    </row>
    <row r="1029899" customFormat="1" spans="1:16">
      <c r="A1029899" s="18"/>
      <c r="F1029899" s="18"/>
      <c r="G1029899" s="18"/>
      <c r="H1029899" s="18"/>
      <c r="I1029899" s="19"/>
      <c r="J1029899" s="19"/>
      <c r="K1029899" s="20"/>
      <c r="L1029899" s="18"/>
      <c r="M1029899" s="18"/>
      <c r="N1029899" s="18"/>
      <c r="O1029899" s="18"/>
      <c r="P1029899" s="18"/>
    </row>
    <row r="1029900" customFormat="1" spans="1:16">
      <c r="A1029900" s="18"/>
      <c r="F1029900" s="18"/>
      <c r="G1029900" s="18"/>
      <c r="H1029900" s="18"/>
      <c r="I1029900" s="19"/>
      <c r="J1029900" s="19"/>
      <c r="K1029900" s="20"/>
      <c r="L1029900" s="18"/>
      <c r="M1029900" s="18"/>
      <c r="N1029900" s="18"/>
      <c r="O1029900" s="18"/>
      <c r="P1029900" s="18"/>
    </row>
    <row r="1029901" customFormat="1" spans="1:16">
      <c r="A1029901" s="18"/>
      <c r="F1029901" s="18"/>
      <c r="G1029901" s="18"/>
      <c r="H1029901" s="18"/>
      <c r="I1029901" s="19"/>
      <c r="J1029901" s="19"/>
      <c r="K1029901" s="20"/>
      <c r="L1029901" s="18"/>
      <c r="M1029901" s="18"/>
      <c r="N1029901" s="18"/>
      <c r="O1029901" s="18"/>
      <c r="P1029901" s="18"/>
    </row>
    <row r="1029902" customFormat="1" spans="1:16">
      <c r="A1029902" s="18"/>
      <c r="F1029902" s="18"/>
      <c r="G1029902" s="18"/>
      <c r="H1029902" s="18"/>
      <c r="I1029902" s="19"/>
      <c r="J1029902" s="19"/>
      <c r="K1029902" s="20"/>
      <c r="L1029902" s="18"/>
      <c r="M1029902" s="18"/>
      <c r="N1029902" s="18"/>
      <c r="O1029902" s="18"/>
      <c r="P1029902" s="18"/>
    </row>
    <row r="1029903" customFormat="1" spans="1:16">
      <c r="A1029903" s="18"/>
      <c r="F1029903" s="18"/>
      <c r="G1029903" s="18"/>
      <c r="H1029903" s="18"/>
      <c r="I1029903" s="19"/>
      <c r="J1029903" s="19"/>
      <c r="K1029903" s="20"/>
      <c r="L1029903" s="18"/>
      <c r="M1029903" s="18"/>
      <c r="N1029903" s="18"/>
      <c r="O1029903" s="18"/>
      <c r="P1029903" s="18"/>
    </row>
    <row r="1029904" customFormat="1" spans="1:16">
      <c r="A1029904" s="18"/>
      <c r="F1029904" s="18"/>
      <c r="G1029904" s="18"/>
      <c r="H1029904" s="18"/>
      <c r="I1029904" s="19"/>
      <c r="J1029904" s="19"/>
      <c r="K1029904" s="20"/>
      <c r="L1029904" s="18"/>
      <c r="M1029904" s="18"/>
      <c r="N1029904" s="18"/>
      <c r="O1029904" s="18"/>
      <c r="P1029904" s="18"/>
    </row>
    <row r="1029905" customFormat="1" spans="1:16">
      <c r="A1029905" s="18"/>
      <c r="F1029905" s="18"/>
      <c r="G1029905" s="18"/>
      <c r="H1029905" s="18"/>
      <c r="I1029905" s="19"/>
      <c r="J1029905" s="19"/>
      <c r="K1029905" s="20"/>
      <c r="L1029905" s="18"/>
      <c r="M1029905" s="18"/>
      <c r="N1029905" s="18"/>
      <c r="O1029905" s="18"/>
      <c r="P1029905" s="18"/>
    </row>
    <row r="1029906" customFormat="1" spans="1:16">
      <c r="A1029906" s="18"/>
      <c r="F1029906" s="18"/>
      <c r="G1029906" s="18"/>
      <c r="H1029906" s="18"/>
      <c r="I1029906" s="19"/>
      <c r="J1029906" s="19"/>
      <c r="K1029906" s="20"/>
      <c r="L1029906" s="18"/>
      <c r="M1029906" s="18"/>
      <c r="N1029906" s="18"/>
      <c r="O1029906" s="18"/>
      <c r="P1029906" s="18"/>
    </row>
    <row r="1029907" customFormat="1" spans="1:16">
      <c r="A1029907" s="18"/>
      <c r="F1029907" s="18"/>
      <c r="G1029907" s="18"/>
      <c r="H1029907" s="18"/>
      <c r="I1029907" s="19"/>
      <c r="J1029907" s="19"/>
      <c r="K1029907" s="20"/>
      <c r="L1029907" s="18"/>
      <c r="M1029907" s="18"/>
      <c r="N1029907" s="18"/>
      <c r="O1029907" s="18"/>
      <c r="P1029907" s="18"/>
    </row>
    <row r="1029908" customFormat="1" spans="1:16">
      <c r="A1029908" s="18"/>
      <c r="F1029908" s="18"/>
      <c r="G1029908" s="18"/>
      <c r="H1029908" s="18"/>
      <c r="I1029908" s="19"/>
      <c r="J1029908" s="19"/>
      <c r="K1029908" s="20"/>
      <c r="L1029908" s="18"/>
      <c r="M1029908" s="18"/>
      <c r="N1029908" s="18"/>
      <c r="O1029908" s="18"/>
      <c r="P1029908" s="18"/>
    </row>
    <row r="1029909" customFormat="1" spans="1:16">
      <c r="A1029909" s="18"/>
      <c r="F1029909" s="18"/>
      <c r="G1029909" s="18"/>
      <c r="H1029909" s="18"/>
      <c r="I1029909" s="19"/>
      <c r="J1029909" s="19"/>
      <c r="K1029909" s="20"/>
      <c r="L1029909" s="18"/>
      <c r="M1029909" s="18"/>
      <c r="N1029909" s="18"/>
      <c r="O1029909" s="18"/>
      <c r="P1029909" s="18"/>
    </row>
    <row r="1029910" customFormat="1" spans="1:16">
      <c r="A1029910" s="18"/>
      <c r="F1029910" s="18"/>
      <c r="G1029910" s="18"/>
      <c r="H1029910" s="18"/>
      <c r="I1029910" s="19"/>
      <c r="J1029910" s="19"/>
      <c r="K1029910" s="20"/>
      <c r="L1029910" s="18"/>
      <c r="M1029910" s="18"/>
      <c r="N1029910" s="18"/>
      <c r="O1029910" s="18"/>
      <c r="P1029910" s="18"/>
    </row>
    <row r="1029911" customFormat="1" spans="1:16">
      <c r="A1029911" s="18"/>
      <c r="F1029911" s="18"/>
      <c r="G1029911" s="18"/>
      <c r="H1029911" s="18"/>
      <c r="I1029911" s="19"/>
      <c r="J1029911" s="19"/>
      <c r="K1029911" s="20"/>
      <c r="L1029911" s="18"/>
      <c r="M1029911" s="18"/>
      <c r="N1029911" s="18"/>
      <c r="O1029911" s="18"/>
      <c r="P1029911" s="18"/>
    </row>
    <row r="1029912" customFormat="1" spans="1:16">
      <c r="A1029912" s="18"/>
      <c r="F1029912" s="18"/>
      <c r="G1029912" s="18"/>
      <c r="H1029912" s="18"/>
      <c r="I1029912" s="19"/>
      <c r="J1029912" s="19"/>
      <c r="K1029912" s="20"/>
      <c r="L1029912" s="18"/>
      <c r="M1029912" s="18"/>
      <c r="N1029912" s="18"/>
      <c r="O1029912" s="18"/>
      <c r="P1029912" s="18"/>
    </row>
    <row r="1029913" customFormat="1" spans="1:16">
      <c r="A1029913" s="18"/>
      <c r="F1029913" s="18"/>
      <c r="G1029913" s="18"/>
      <c r="H1029913" s="18"/>
      <c r="I1029913" s="19"/>
      <c r="J1029913" s="19"/>
      <c r="K1029913" s="20"/>
      <c r="L1029913" s="18"/>
      <c r="M1029913" s="18"/>
      <c r="N1029913" s="18"/>
      <c r="O1029913" s="18"/>
      <c r="P1029913" s="18"/>
    </row>
    <row r="1029914" customFormat="1" spans="1:16">
      <c r="A1029914" s="18"/>
      <c r="F1029914" s="18"/>
      <c r="G1029914" s="18"/>
      <c r="H1029914" s="18"/>
      <c r="I1029914" s="19"/>
      <c r="J1029914" s="19"/>
      <c r="K1029914" s="20"/>
      <c r="L1029914" s="18"/>
      <c r="M1029914" s="18"/>
      <c r="N1029914" s="18"/>
      <c r="O1029914" s="18"/>
      <c r="P1029914" s="18"/>
    </row>
    <row r="1029915" customFormat="1" spans="1:16">
      <c r="A1029915" s="18"/>
      <c r="F1029915" s="18"/>
      <c r="G1029915" s="18"/>
      <c r="H1029915" s="18"/>
      <c r="I1029915" s="19"/>
      <c r="J1029915" s="19"/>
      <c r="K1029915" s="20"/>
      <c r="L1029915" s="18"/>
      <c r="M1029915" s="18"/>
      <c r="N1029915" s="18"/>
      <c r="O1029915" s="18"/>
      <c r="P1029915" s="18"/>
    </row>
    <row r="1029916" customFormat="1" spans="1:16">
      <c r="A1029916" s="18"/>
      <c r="F1029916" s="18"/>
      <c r="G1029916" s="18"/>
      <c r="H1029916" s="18"/>
      <c r="I1029916" s="19"/>
      <c r="J1029916" s="19"/>
      <c r="K1029916" s="20"/>
      <c r="L1029916" s="18"/>
      <c r="M1029916" s="18"/>
      <c r="N1029916" s="18"/>
      <c r="O1029916" s="18"/>
      <c r="P1029916" s="18"/>
    </row>
    <row r="1029917" customFormat="1" spans="1:16">
      <c r="A1029917" s="18"/>
      <c r="F1029917" s="18"/>
      <c r="G1029917" s="18"/>
      <c r="H1029917" s="18"/>
      <c r="I1029917" s="19"/>
      <c r="J1029917" s="19"/>
      <c r="K1029917" s="20"/>
      <c r="L1029917" s="18"/>
      <c r="M1029917" s="18"/>
      <c r="N1029917" s="18"/>
      <c r="O1029917" s="18"/>
      <c r="P1029917" s="18"/>
    </row>
    <row r="1029918" customFormat="1" spans="1:16">
      <c r="A1029918" s="18"/>
      <c r="F1029918" s="18"/>
      <c r="G1029918" s="18"/>
      <c r="H1029918" s="18"/>
      <c r="I1029918" s="19"/>
      <c r="J1029918" s="19"/>
      <c r="K1029918" s="20"/>
      <c r="L1029918" s="18"/>
      <c r="M1029918" s="18"/>
      <c r="N1029918" s="18"/>
      <c r="O1029918" s="18"/>
      <c r="P1029918" s="18"/>
    </row>
    <row r="1029919" customFormat="1" spans="1:16">
      <c r="A1029919" s="18"/>
      <c r="F1029919" s="18"/>
      <c r="G1029919" s="18"/>
      <c r="H1029919" s="18"/>
      <c r="I1029919" s="19"/>
      <c r="J1029919" s="19"/>
      <c r="K1029919" s="20"/>
      <c r="L1029919" s="18"/>
      <c r="M1029919" s="18"/>
      <c r="N1029919" s="18"/>
      <c r="O1029919" s="18"/>
      <c r="P1029919" s="18"/>
    </row>
    <row r="1029920" customFormat="1" spans="1:16">
      <c r="A1029920" s="18"/>
      <c r="F1029920" s="18"/>
      <c r="G1029920" s="18"/>
      <c r="H1029920" s="18"/>
      <c r="I1029920" s="19"/>
      <c r="J1029920" s="19"/>
      <c r="K1029920" s="20"/>
      <c r="L1029920" s="18"/>
      <c r="M1029920" s="18"/>
      <c r="N1029920" s="18"/>
      <c r="O1029920" s="18"/>
      <c r="P1029920" s="18"/>
    </row>
    <row r="1029921" customFormat="1" spans="1:16">
      <c r="A1029921" s="18"/>
      <c r="F1029921" s="18"/>
      <c r="G1029921" s="18"/>
      <c r="H1029921" s="18"/>
      <c r="I1029921" s="19"/>
      <c r="J1029921" s="19"/>
      <c r="K1029921" s="20"/>
      <c r="L1029921" s="18"/>
      <c r="M1029921" s="18"/>
      <c r="N1029921" s="18"/>
      <c r="O1029921" s="18"/>
      <c r="P1029921" s="18"/>
    </row>
    <row r="1029922" customFormat="1" spans="1:16">
      <c r="A1029922" s="18"/>
      <c r="F1029922" s="18"/>
      <c r="G1029922" s="18"/>
      <c r="H1029922" s="18"/>
      <c r="I1029922" s="19"/>
      <c r="J1029922" s="19"/>
      <c r="K1029922" s="20"/>
      <c r="L1029922" s="18"/>
      <c r="M1029922" s="18"/>
      <c r="N1029922" s="18"/>
      <c r="O1029922" s="18"/>
      <c r="P1029922" s="18"/>
    </row>
    <row r="1029923" customFormat="1" spans="1:16">
      <c r="A1029923" s="18"/>
      <c r="F1029923" s="18"/>
      <c r="G1029923" s="18"/>
      <c r="H1029923" s="18"/>
      <c r="I1029923" s="19"/>
      <c r="J1029923" s="19"/>
      <c r="K1029923" s="20"/>
      <c r="L1029923" s="18"/>
      <c r="M1029923" s="18"/>
      <c r="N1029923" s="18"/>
      <c r="O1029923" s="18"/>
      <c r="P1029923" s="18"/>
    </row>
    <row r="1029924" customFormat="1" spans="1:16">
      <c r="A1029924" s="18"/>
      <c r="F1029924" s="18"/>
      <c r="G1029924" s="18"/>
      <c r="H1029924" s="18"/>
      <c r="I1029924" s="19"/>
      <c r="J1029924" s="19"/>
      <c r="K1029924" s="20"/>
      <c r="L1029924" s="18"/>
      <c r="M1029924" s="18"/>
      <c r="N1029924" s="18"/>
      <c r="O1029924" s="18"/>
      <c r="P1029924" s="18"/>
    </row>
    <row r="1029925" customFormat="1" spans="1:16">
      <c r="A1029925" s="18"/>
      <c r="F1029925" s="18"/>
      <c r="G1029925" s="18"/>
      <c r="H1029925" s="18"/>
      <c r="I1029925" s="19"/>
      <c r="J1029925" s="19"/>
      <c r="K1029925" s="20"/>
      <c r="L1029925" s="18"/>
      <c r="M1029925" s="18"/>
      <c r="N1029925" s="18"/>
      <c r="O1029925" s="18"/>
      <c r="P1029925" s="18"/>
    </row>
    <row r="1029926" customFormat="1" spans="1:16">
      <c r="A1029926" s="18"/>
      <c r="F1029926" s="18"/>
      <c r="G1029926" s="18"/>
      <c r="H1029926" s="18"/>
      <c r="I1029926" s="19"/>
      <c r="J1029926" s="19"/>
      <c r="K1029926" s="20"/>
      <c r="L1029926" s="18"/>
      <c r="M1029926" s="18"/>
      <c r="N1029926" s="18"/>
      <c r="O1029926" s="18"/>
      <c r="P1029926" s="18"/>
    </row>
    <row r="1029927" customFormat="1" spans="1:16">
      <c r="A1029927" s="18"/>
      <c r="F1029927" s="18"/>
      <c r="G1029927" s="18"/>
      <c r="H1029927" s="18"/>
      <c r="I1029927" s="19"/>
      <c r="J1029927" s="19"/>
      <c r="K1029927" s="20"/>
      <c r="L1029927" s="18"/>
      <c r="M1029927" s="18"/>
      <c r="N1029927" s="18"/>
      <c r="O1029927" s="18"/>
      <c r="P1029927" s="18"/>
    </row>
    <row r="1029928" customFormat="1" spans="1:16">
      <c r="A1029928" s="18"/>
      <c r="F1029928" s="18"/>
      <c r="G1029928" s="18"/>
      <c r="H1029928" s="18"/>
      <c r="I1029928" s="19"/>
      <c r="J1029928" s="19"/>
      <c r="K1029928" s="20"/>
      <c r="L1029928" s="18"/>
      <c r="M1029928" s="18"/>
      <c r="N1029928" s="18"/>
      <c r="O1029928" s="18"/>
      <c r="P1029928" s="18"/>
    </row>
    <row r="1029929" customFormat="1" spans="1:16">
      <c r="A1029929" s="18"/>
      <c r="F1029929" s="18"/>
      <c r="G1029929" s="18"/>
      <c r="H1029929" s="18"/>
      <c r="I1029929" s="19"/>
      <c r="J1029929" s="19"/>
      <c r="K1029929" s="20"/>
      <c r="L1029929" s="18"/>
      <c r="M1029929" s="18"/>
      <c r="N1029929" s="18"/>
      <c r="O1029929" s="18"/>
      <c r="P1029929" s="18"/>
    </row>
    <row r="1029930" customFormat="1" spans="1:16">
      <c r="A1029930" s="18"/>
      <c r="F1029930" s="18"/>
      <c r="G1029930" s="18"/>
      <c r="H1029930" s="18"/>
      <c r="I1029930" s="19"/>
      <c r="J1029930" s="19"/>
      <c r="K1029930" s="20"/>
      <c r="L1029930" s="18"/>
      <c r="M1029930" s="18"/>
      <c r="N1029930" s="18"/>
      <c r="O1029930" s="18"/>
      <c r="P1029930" s="18"/>
    </row>
    <row r="1029931" customFormat="1" spans="1:16">
      <c r="A1029931" s="18"/>
      <c r="F1029931" s="18"/>
      <c r="G1029931" s="18"/>
      <c r="H1029931" s="18"/>
      <c r="I1029931" s="19"/>
      <c r="J1029931" s="19"/>
      <c r="K1029931" s="20"/>
      <c r="L1029931" s="18"/>
      <c r="M1029931" s="18"/>
      <c r="N1029931" s="18"/>
      <c r="O1029931" s="18"/>
      <c r="P1029931" s="18"/>
    </row>
    <row r="1029932" customFormat="1" spans="1:16">
      <c r="A1029932" s="18"/>
      <c r="F1029932" s="18"/>
      <c r="G1029932" s="18"/>
      <c r="H1029932" s="18"/>
      <c r="I1029932" s="19"/>
      <c r="J1029932" s="19"/>
      <c r="K1029932" s="20"/>
      <c r="L1029932" s="18"/>
      <c r="M1029932" s="18"/>
      <c r="N1029932" s="18"/>
      <c r="O1029932" s="18"/>
      <c r="P1029932" s="18"/>
    </row>
    <row r="1029933" customFormat="1" spans="1:16">
      <c r="A1029933" s="18"/>
      <c r="F1029933" s="18"/>
      <c r="G1029933" s="18"/>
      <c r="H1029933" s="18"/>
      <c r="I1029933" s="19"/>
      <c r="J1029933" s="19"/>
      <c r="K1029933" s="20"/>
      <c r="L1029933" s="18"/>
      <c r="M1029933" s="18"/>
      <c r="N1029933" s="18"/>
      <c r="O1029933" s="18"/>
      <c r="P1029933" s="18"/>
    </row>
    <row r="1029934" customFormat="1" spans="1:16">
      <c r="A1029934" s="18"/>
      <c r="F1029934" s="18"/>
      <c r="G1029934" s="18"/>
      <c r="H1029934" s="18"/>
      <c r="I1029934" s="19"/>
      <c r="J1029934" s="19"/>
      <c r="K1029934" s="20"/>
      <c r="L1029934" s="18"/>
      <c r="M1029934" s="18"/>
      <c r="N1029934" s="18"/>
      <c r="O1029934" s="18"/>
      <c r="P1029934" s="18"/>
    </row>
    <row r="1029935" customFormat="1" spans="1:16">
      <c r="A1029935" s="18"/>
      <c r="F1029935" s="18"/>
      <c r="G1029935" s="18"/>
      <c r="H1029935" s="18"/>
      <c r="I1029935" s="19"/>
      <c r="J1029935" s="19"/>
      <c r="K1029935" s="20"/>
      <c r="L1029935" s="18"/>
      <c r="M1029935" s="18"/>
      <c r="N1029935" s="18"/>
      <c r="O1029935" s="18"/>
      <c r="P1029935" s="18"/>
    </row>
    <row r="1029936" customFormat="1" spans="1:16">
      <c r="A1029936" s="18"/>
      <c r="F1029936" s="18"/>
      <c r="G1029936" s="18"/>
      <c r="H1029936" s="18"/>
      <c r="I1029936" s="19"/>
      <c r="J1029936" s="19"/>
      <c r="K1029936" s="20"/>
      <c r="L1029936" s="18"/>
      <c r="M1029936" s="18"/>
      <c r="N1029936" s="18"/>
      <c r="O1029936" s="18"/>
      <c r="P1029936" s="18"/>
    </row>
    <row r="1029937" customFormat="1" spans="1:16">
      <c r="A1029937" s="18"/>
      <c r="F1029937" s="18"/>
      <c r="G1029937" s="18"/>
      <c r="H1029937" s="18"/>
      <c r="I1029937" s="19"/>
      <c r="J1029937" s="19"/>
      <c r="K1029937" s="20"/>
      <c r="L1029937" s="18"/>
      <c r="M1029937" s="18"/>
      <c r="N1029937" s="18"/>
      <c r="O1029937" s="18"/>
      <c r="P1029937" s="18"/>
    </row>
    <row r="1029938" customFormat="1" spans="1:16">
      <c r="A1029938" s="18"/>
      <c r="F1029938" s="18"/>
      <c r="G1029938" s="18"/>
      <c r="H1029938" s="18"/>
      <c r="I1029938" s="19"/>
      <c r="J1029938" s="19"/>
      <c r="K1029938" s="20"/>
      <c r="L1029938" s="18"/>
      <c r="M1029938" s="18"/>
      <c r="N1029938" s="18"/>
      <c r="O1029938" s="18"/>
      <c r="P1029938" s="18"/>
    </row>
    <row r="1029939" customFormat="1" spans="1:16">
      <c r="A1029939" s="18"/>
      <c r="F1029939" s="18"/>
      <c r="G1029939" s="18"/>
      <c r="H1029939" s="18"/>
      <c r="I1029939" s="19"/>
      <c r="J1029939" s="19"/>
      <c r="K1029939" s="20"/>
      <c r="L1029939" s="18"/>
      <c r="M1029939" s="18"/>
      <c r="N1029939" s="18"/>
      <c r="O1029939" s="18"/>
      <c r="P1029939" s="18"/>
    </row>
    <row r="1029940" customFormat="1" spans="1:16">
      <c r="A1029940" s="18"/>
      <c r="F1029940" s="18"/>
      <c r="G1029940" s="18"/>
      <c r="H1029940" s="18"/>
      <c r="I1029940" s="19"/>
      <c r="J1029940" s="19"/>
      <c r="K1029940" s="20"/>
      <c r="L1029940" s="18"/>
      <c r="M1029940" s="18"/>
      <c r="N1029940" s="18"/>
      <c r="O1029940" s="18"/>
      <c r="P1029940" s="18"/>
    </row>
    <row r="1029941" customFormat="1" spans="1:16">
      <c r="A1029941" s="18"/>
      <c r="F1029941" s="18"/>
      <c r="G1029941" s="18"/>
      <c r="H1029941" s="18"/>
      <c r="I1029941" s="19"/>
      <c r="J1029941" s="19"/>
      <c r="K1029941" s="20"/>
      <c r="L1029941" s="18"/>
      <c r="M1029941" s="18"/>
      <c r="N1029941" s="18"/>
      <c r="O1029941" s="18"/>
      <c r="P1029941" s="18"/>
    </row>
    <row r="1029942" customFormat="1" spans="1:16">
      <c r="A1029942" s="18"/>
      <c r="F1029942" s="18"/>
      <c r="G1029942" s="18"/>
      <c r="H1029942" s="18"/>
      <c r="I1029942" s="19"/>
      <c r="J1029942" s="19"/>
      <c r="K1029942" s="20"/>
      <c r="L1029942" s="18"/>
      <c r="M1029942" s="18"/>
      <c r="N1029942" s="18"/>
      <c r="O1029942" s="18"/>
      <c r="P1029942" s="18"/>
    </row>
    <row r="1029943" customFormat="1" spans="1:16">
      <c r="A1029943" s="18"/>
      <c r="F1029943" s="18"/>
      <c r="G1029943" s="18"/>
      <c r="H1029943" s="18"/>
      <c r="I1029943" s="19"/>
      <c r="J1029943" s="19"/>
      <c r="K1029943" s="20"/>
      <c r="L1029943" s="18"/>
      <c r="M1029943" s="18"/>
      <c r="N1029943" s="18"/>
      <c r="O1029943" s="18"/>
      <c r="P1029943" s="18"/>
    </row>
    <row r="1029944" customFormat="1" spans="1:16">
      <c r="A1029944" s="18"/>
      <c r="F1029944" s="18"/>
      <c r="G1029944" s="18"/>
      <c r="H1029944" s="18"/>
      <c r="I1029944" s="19"/>
      <c r="J1029944" s="19"/>
      <c r="K1029944" s="20"/>
      <c r="L1029944" s="18"/>
      <c r="M1029944" s="18"/>
      <c r="N1029944" s="18"/>
      <c r="O1029944" s="18"/>
      <c r="P1029944" s="18"/>
    </row>
    <row r="1029945" customFormat="1" spans="1:16">
      <c r="A1029945" s="18"/>
      <c r="F1029945" s="18"/>
      <c r="G1029945" s="18"/>
      <c r="H1029945" s="18"/>
      <c r="I1029945" s="19"/>
      <c r="J1029945" s="19"/>
      <c r="K1029945" s="20"/>
      <c r="L1029945" s="18"/>
      <c r="M1029945" s="18"/>
      <c r="N1029945" s="18"/>
      <c r="O1029945" s="18"/>
      <c r="P1029945" s="18"/>
    </row>
    <row r="1029946" customFormat="1" spans="1:16">
      <c r="A1029946" s="18"/>
      <c r="F1029946" s="18"/>
      <c r="G1029946" s="18"/>
      <c r="H1029946" s="18"/>
      <c r="I1029946" s="19"/>
      <c r="J1029946" s="19"/>
      <c r="K1029946" s="20"/>
      <c r="L1029946" s="18"/>
      <c r="M1029946" s="18"/>
      <c r="N1029946" s="18"/>
      <c r="O1029946" s="18"/>
      <c r="P1029946" s="18"/>
    </row>
    <row r="1029947" customFormat="1" spans="1:16">
      <c r="A1029947" s="18"/>
      <c r="F1029947" s="18"/>
      <c r="G1029947" s="18"/>
      <c r="H1029947" s="18"/>
      <c r="I1029947" s="19"/>
      <c r="J1029947" s="19"/>
      <c r="K1029947" s="20"/>
      <c r="L1029947" s="18"/>
      <c r="M1029947" s="18"/>
      <c r="N1029947" s="18"/>
      <c r="O1029947" s="18"/>
      <c r="P1029947" s="18"/>
    </row>
    <row r="1029948" customFormat="1" spans="1:16">
      <c r="A1029948" s="18"/>
      <c r="F1029948" s="18"/>
      <c r="G1029948" s="18"/>
      <c r="H1029948" s="18"/>
      <c r="I1029948" s="19"/>
      <c r="J1029948" s="19"/>
      <c r="K1029948" s="20"/>
      <c r="L1029948" s="18"/>
      <c r="M1029948" s="18"/>
      <c r="N1029948" s="18"/>
      <c r="O1029948" s="18"/>
      <c r="P1029948" s="18"/>
    </row>
    <row r="1029949" customFormat="1" spans="1:16">
      <c r="A1029949" s="18"/>
      <c r="F1029949" s="18"/>
      <c r="G1029949" s="18"/>
      <c r="H1029949" s="18"/>
      <c r="I1029949" s="19"/>
      <c r="J1029949" s="19"/>
      <c r="K1029949" s="20"/>
      <c r="L1029949" s="18"/>
      <c r="M1029949" s="18"/>
      <c r="N1029949" s="18"/>
      <c r="O1029949" s="18"/>
      <c r="P1029949" s="18"/>
    </row>
    <row r="1029950" customFormat="1" spans="1:16">
      <c r="A1029950" s="18"/>
      <c r="F1029950" s="18"/>
      <c r="G1029950" s="18"/>
      <c r="H1029950" s="18"/>
      <c r="I1029950" s="19"/>
      <c r="J1029950" s="19"/>
      <c r="K1029950" s="20"/>
      <c r="L1029950" s="18"/>
      <c r="M1029950" s="18"/>
      <c r="N1029950" s="18"/>
      <c r="O1029950" s="18"/>
      <c r="P1029950" s="18"/>
    </row>
    <row r="1029951" customFormat="1" spans="1:16">
      <c r="A1029951" s="18"/>
      <c r="F1029951" s="18"/>
      <c r="G1029951" s="18"/>
      <c r="H1029951" s="18"/>
      <c r="I1029951" s="19"/>
      <c r="J1029951" s="19"/>
      <c r="K1029951" s="20"/>
      <c r="L1029951" s="18"/>
      <c r="M1029951" s="18"/>
      <c r="N1029951" s="18"/>
      <c r="O1029951" s="18"/>
      <c r="P1029951" s="18"/>
    </row>
    <row r="1029952" customFormat="1" spans="1:16">
      <c r="A1029952" s="18"/>
      <c r="F1029952" s="18"/>
      <c r="G1029952" s="18"/>
      <c r="H1029952" s="18"/>
      <c r="I1029952" s="19"/>
      <c r="J1029952" s="19"/>
      <c r="K1029952" s="20"/>
      <c r="L1029952" s="18"/>
      <c r="M1029952" s="18"/>
      <c r="N1029952" s="18"/>
      <c r="O1029952" s="18"/>
      <c r="P1029952" s="18"/>
    </row>
    <row r="1029953" customFormat="1" spans="1:16">
      <c r="A1029953" s="18"/>
      <c r="F1029953" s="18"/>
      <c r="G1029953" s="18"/>
      <c r="H1029953" s="18"/>
      <c r="I1029953" s="19"/>
      <c r="J1029953" s="19"/>
      <c r="K1029953" s="20"/>
      <c r="L1029953" s="18"/>
      <c r="M1029953" s="18"/>
      <c r="N1029953" s="18"/>
      <c r="O1029953" s="18"/>
      <c r="P1029953" s="18"/>
    </row>
    <row r="1029954" customFormat="1" spans="1:16">
      <c r="A1029954" s="18"/>
      <c r="F1029954" s="18"/>
      <c r="G1029954" s="18"/>
      <c r="H1029954" s="18"/>
      <c r="I1029954" s="19"/>
      <c r="J1029954" s="19"/>
      <c r="K1029954" s="20"/>
      <c r="L1029954" s="18"/>
      <c r="M1029954" s="18"/>
      <c r="N1029954" s="18"/>
      <c r="O1029954" s="18"/>
      <c r="P1029954" s="18"/>
    </row>
    <row r="1029955" customFormat="1" spans="1:16">
      <c r="A1029955" s="18"/>
      <c r="F1029955" s="18"/>
      <c r="G1029955" s="18"/>
      <c r="H1029955" s="18"/>
      <c r="I1029955" s="19"/>
      <c r="J1029955" s="19"/>
      <c r="K1029955" s="20"/>
      <c r="L1029955" s="18"/>
      <c r="M1029955" s="18"/>
      <c r="N1029955" s="18"/>
      <c r="O1029955" s="18"/>
      <c r="P1029955" s="18"/>
    </row>
    <row r="1029956" customFormat="1" spans="1:16">
      <c r="A1029956" s="18"/>
      <c r="F1029956" s="18"/>
      <c r="G1029956" s="18"/>
      <c r="H1029956" s="18"/>
      <c r="I1029956" s="19"/>
      <c r="J1029956" s="19"/>
      <c r="K1029956" s="20"/>
      <c r="L1029956" s="18"/>
      <c r="M1029956" s="18"/>
      <c r="N1029956" s="18"/>
      <c r="O1029956" s="18"/>
      <c r="P1029956" s="18"/>
    </row>
    <row r="1029957" customFormat="1" spans="1:16">
      <c r="A1029957" s="18"/>
      <c r="F1029957" s="18"/>
      <c r="G1029957" s="18"/>
      <c r="H1029957" s="18"/>
      <c r="I1029957" s="19"/>
      <c r="J1029957" s="19"/>
      <c r="K1029957" s="20"/>
      <c r="L1029957" s="18"/>
      <c r="M1029957" s="18"/>
      <c r="N1029957" s="18"/>
      <c r="O1029957" s="18"/>
      <c r="P1029957" s="18"/>
    </row>
    <row r="1029958" customFormat="1" spans="1:16">
      <c r="A1029958" s="18"/>
      <c r="F1029958" s="18"/>
      <c r="G1029958" s="18"/>
      <c r="H1029958" s="18"/>
      <c r="I1029958" s="19"/>
      <c r="J1029958" s="19"/>
      <c r="K1029958" s="20"/>
      <c r="L1029958" s="18"/>
      <c r="M1029958" s="18"/>
      <c r="N1029958" s="18"/>
      <c r="O1029958" s="18"/>
      <c r="P1029958" s="18"/>
    </row>
    <row r="1029959" customFormat="1" spans="1:16">
      <c r="A1029959" s="18"/>
      <c r="F1029959" s="18"/>
      <c r="G1029959" s="18"/>
      <c r="H1029959" s="18"/>
      <c r="I1029959" s="19"/>
      <c r="J1029959" s="19"/>
      <c r="K1029959" s="20"/>
      <c r="L1029959" s="18"/>
      <c r="M1029959" s="18"/>
      <c r="N1029959" s="18"/>
      <c r="O1029959" s="18"/>
      <c r="P1029959" s="18"/>
    </row>
    <row r="1029960" customFormat="1" spans="1:16">
      <c r="A1029960" s="18"/>
      <c r="F1029960" s="18"/>
      <c r="G1029960" s="18"/>
      <c r="H1029960" s="18"/>
      <c r="I1029960" s="19"/>
      <c r="J1029960" s="19"/>
      <c r="K1029960" s="20"/>
      <c r="L1029960" s="18"/>
      <c r="M1029960" s="18"/>
      <c r="N1029960" s="18"/>
      <c r="O1029960" s="18"/>
      <c r="P1029960" s="18"/>
    </row>
    <row r="1029961" customFormat="1" spans="1:16">
      <c r="A1029961" s="18"/>
      <c r="F1029961" s="18"/>
      <c r="G1029961" s="18"/>
      <c r="H1029961" s="18"/>
      <c r="I1029961" s="19"/>
      <c r="J1029961" s="19"/>
      <c r="K1029961" s="20"/>
      <c r="L1029961" s="18"/>
      <c r="M1029961" s="18"/>
      <c r="N1029961" s="18"/>
      <c r="O1029961" s="18"/>
      <c r="P1029961" s="18"/>
    </row>
    <row r="1029962" customFormat="1" spans="1:16">
      <c r="A1029962" s="18"/>
      <c r="F1029962" s="18"/>
      <c r="G1029962" s="18"/>
      <c r="H1029962" s="18"/>
      <c r="I1029962" s="19"/>
      <c r="J1029962" s="19"/>
      <c r="K1029962" s="20"/>
      <c r="L1029962" s="18"/>
      <c r="M1029962" s="18"/>
      <c r="N1029962" s="18"/>
      <c r="O1029962" s="18"/>
      <c r="P1029962" s="18"/>
    </row>
    <row r="1029963" customFormat="1" spans="1:16">
      <c r="A1029963" s="18"/>
      <c r="F1029963" s="18"/>
      <c r="G1029963" s="18"/>
      <c r="H1029963" s="18"/>
      <c r="I1029963" s="19"/>
      <c r="J1029963" s="19"/>
      <c r="K1029963" s="20"/>
      <c r="L1029963" s="18"/>
      <c r="M1029963" s="18"/>
      <c r="N1029963" s="18"/>
      <c r="O1029963" s="18"/>
      <c r="P1029963" s="18"/>
    </row>
    <row r="1029964" customFormat="1" spans="1:16">
      <c r="A1029964" s="18"/>
      <c r="F1029964" s="18"/>
      <c r="G1029964" s="18"/>
      <c r="H1029964" s="18"/>
      <c r="I1029964" s="19"/>
      <c r="J1029964" s="19"/>
      <c r="K1029964" s="20"/>
      <c r="L1029964" s="18"/>
      <c r="M1029964" s="18"/>
      <c r="N1029964" s="18"/>
      <c r="O1029964" s="18"/>
      <c r="P1029964" s="18"/>
    </row>
    <row r="1029965" customFormat="1" spans="1:16">
      <c r="A1029965" s="18"/>
      <c r="F1029965" s="18"/>
      <c r="G1029965" s="18"/>
      <c r="H1029965" s="18"/>
      <c r="I1029965" s="19"/>
      <c r="J1029965" s="19"/>
      <c r="K1029965" s="20"/>
      <c r="L1029965" s="18"/>
      <c r="M1029965" s="18"/>
      <c r="N1029965" s="18"/>
      <c r="O1029965" s="18"/>
      <c r="P1029965" s="18"/>
    </row>
    <row r="1029966" customFormat="1" spans="1:16">
      <c r="A1029966" s="18"/>
      <c r="F1029966" s="18"/>
      <c r="G1029966" s="18"/>
      <c r="H1029966" s="18"/>
      <c r="I1029966" s="19"/>
      <c r="J1029966" s="19"/>
      <c r="K1029966" s="20"/>
      <c r="L1029966" s="18"/>
      <c r="M1029966" s="18"/>
      <c r="N1029966" s="18"/>
      <c r="O1029966" s="18"/>
      <c r="P1029966" s="18"/>
    </row>
    <row r="1029967" customFormat="1" spans="1:16">
      <c r="A1029967" s="18"/>
      <c r="F1029967" s="18"/>
      <c r="G1029967" s="18"/>
      <c r="H1029967" s="18"/>
      <c r="I1029967" s="19"/>
      <c r="J1029967" s="19"/>
      <c r="K1029967" s="20"/>
      <c r="L1029967" s="18"/>
      <c r="M1029967" s="18"/>
      <c r="N1029967" s="18"/>
      <c r="O1029967" s="18"/>
      <c r="P1029967" s="18"/>
    </row>
    <row r="1029968" customFormat="1" spans="1:16">
      <c r="A1029968" s="18"/>
      <c r="F1029968" s="18"/>
      <c r="G1029968" s="18"/>
      <c r="H1029968" s="18"/>
      <c r="I1029968" s="19"/>
      <c r="J1029968" s="19"/>
      <c r="K1029968" s="20"/>
      <c r="L1029968" s="18"/>
      <c r="M1029968" s="18"/>
      <c r="N1029968" s="18"/>
      <c r="O1029968" s="18"/>
      <c r="P1029968" s="18"/>
    </row>
    <row r="1029969" customFormat="1" spans="1:16">
      <c r="A1029969" s="18"/>
      <c r="F1029969" s="18"/>
      <c r="G1029969" s="18"/>
      <c r="H1029969" s="18"/>
      <c r="I1029969" s="19"/>
      <c r="J1029969" s="19"/>
      <c r="K1029969" s="20"/>
      <c r="L1029969" s="18"/>
      <c r="M1029969" s="18"/>
      <c r="N1029969" s="18"/>
      <c r="O1029969" s="18"/>
      <c r="P1029969" s="18"/>
    </row>
    <row r="1029970" customFormat="1" spans="1:16">
      <c r="A1029970" s="18"/>
      <c r="F1029970" s="18"/>
      <c r="G1029970" s="18"/>
      <c r="H1029970" s="18"/>
      <c r="I1029970" s="19"/>
      <c r="J1029970" s="19"/>
      <c r="K1029970" s="20"/>
      <c r="L1029970" s="18"/>
      <c r="M1029970" s="18"/>
      <c r="N1029970" s="18"/>
      <c r="O1029970" s="18"/>
      <c r="P1029970" s="18"/>
    </row>
    <row r="1029971" customFormat="1" spans="1:16">
      <c r="A1029971" s="18"/>
      <c r="F1029971" s="18"/>
      <c r="G1029971" s="18"/>
      <c r="H1029971" s="18"/>
      <c r="I1029971" s="19"/>
      <c r="J1029971" s="19"/>
      <c r="K1029971" s="20"/>
      <c r="L1029971" s="18"/>
      <c r="M1029971" s="18"/>
      <c r="N1029971" s="18"/>
      <c r="O1029971" s="18"/>
      <c r="P1029971" s="18"/>
    </row>
    <row r="1029972" customFormat="1" spans="1:16">
      <c r="A1029972" s="18"/>
      <c r="F1029972" s="18"/>
      <c r="G1029972" s="18"/>
      <c r="H1029972" s="18"/>
      <c r="I1029972" s="19"/>
      <c r="J1029972" s="19"/>
      <c r="K1029972" s="20"/>
      <c r="L1029972" s="18"/>
      <c r="M1029972" s="18"/>
      <c r="N1029972" s="18"/>
      <c r="O1029972" s="18"/>
      <c r="P1029972" s="18"/>
    </row>
    <row r="1029973" customFormat="1" spans="1:16">
      <c r="A1029973" s="18"/>
      <c r="F1029973" s="18"/>
      <c r="G1029973" s="18"/>
      <c r="H1029973" s="18"/>
      <c r="I1029973" s="19"/>
      <c r="J1029973" s="19"/>
      <c r="K1029973" s="20"/>
      <c r="L1029973" s="18"/>
      <c r="M1029973" s="18"/>
      <c r="N1029973" s="18"/>
      <c r="O1029973" s="18"/>
      <c r="P1029973" s="18"/>
    </row>
    <row r="1029974" customFormat="1" spans="1:16">
      <c r="A1029974" s="18"/>
      <c r="F1029974" s="18"/>
      <c r="G1029974" s="18"/>
      <c r="H1029974" s="18"/>
      <c r="I1029974" s="19"/>
      <c r="J1029974" s="19"/>
      <c r="K1029974" s="20"/>
      <c r="L1029974" s="18"/>
      <c r="M1029974" s="18"/>
      <c r="N1029974" s="18"/>
      <c r="O1029974" s="18"/>
      <c r="P1029974" s="18"/>
    </row>
    <row r="1029975" customFormat="1" spans="1:16">
      <c r="A1029975" s="18"/>
      <c r="F1029975" s="18"/>
      <c r="G1029975" s="18"/>
      <c r="H1029975" s="18"/>
      <c r="I1029975" s="19"/>
      <c r="J1029975" s="19"/>
      <c r="K1029975" s="20"/>
      <c r="L1029975" s="18"/>
      <c r="M1029975" s="18"/>
      <c r="N1029975" s="18"/>
      <c r="O1029975" s="18"/>
      <c r="P1029975" s="18"/>
    </row>
    <row r="1029976" customFormat="1" spans="1:16">
      <c r="A1029976" s="18"/>
      <c r="F1029976" s="18"/>
      <c r="G1029976" s="18"/>
      <c r="H1029976" s="18"/>
      <c r="I1029976" s="19"/>
      <c r="J1029976" s="19"/>
      <c r="K1029976" s="20"/>
      <c r="L1029976" s="18"/>
      <c r="M1029976" s="18"/>
      <c r="N1029976" s="18"/>
      <c r="O1029976" s="18"/>
      <c r="P1029976" s="18"/>
    </row>
    <row r="1029977" customFormat="1" spans="1:16">
      <c r="A1029977" s="18"/>
      <c r="F1029977" s="18"/>
      <c r="G1029977" s="18"/>
      <c r="H1029977" s="18"/>
      <c r="I1029977" s="19"/>
      <c r="J1029977" s="19"/>
      <c r="K1029977" s="20"/>
      <c r="L1029977" s="18"/>
      <c r="M1029977" s="18"/>
      <c r="N1029977" s="18"/>
      <c r="O1029977" s="18"/>
      <c r="P1029977" s="18"/>
    </row>
    <row r="1029978" customFormat="1" spans="1:16">
      <c r="A1029978" s="18"/>
      <c r="F1029978" s="18"/>
      <c r="G1029978" s="18"/>
      <c r="H1029978" s="18"/>
      <c r="I1029978" s="19"/>
      <c r="J1029978" s="19"/>
      <c r="K1029978" s="20"/>
      <c r="L1029978" s="18"/>
      <c r="M1029978" s="18"/>
      <c r="N1029978" s="18"/>
      <c r="O1029978" s="18"/>
      <c r="P1029978" s="18"/>
    </row>
    <row r="1029979" customFormat="1" spans="1:16">
      <c r="A1029979" s="18"/>
      <c r="F1029979" s="18"/>
      <c r="G1029979" s="18"/>
      <c r="H1029979" s="18"/>
      <c r="I1029979" s="19"/>
      <c r="J1029979" s="19"/>
      <c r="K1029979" s="20"/>
      <c r="L1029979" s="18"/>
      <c r="M1029979" s="18"/>
      <c r="N1029979" s="18"/>
      <c r="O1029979" s="18"/>
      <c r="P1029979" s="18"/>
    </row>
    <row r="1029980" customFormat="1" spans="1:16">
      <c r="A1029980" s="18"/>
      <c r="F1029980" s="18"/>
      <c r="G1029980" s="18"/>
      <c r="H1029980" s="18"/>
      <c r="I1029980" s="19"/>
      <c r="J1029980" s="19"/>
      <c r="K1029980" s="20"/>
      <c r="L1029980" s="18"/>
      <c r="M1029980" s="18"/>
      <c r="N1029980" s="18"/>
      <c r="O1029980" s="18"/>
      <c r="P1029980" s="18"/>
    </row>
    <row r="1029981" customFormat="1" spans="1:16">
      <c r="A1029981" s="18"/>
      <c r="F1029981" s="18"/>
      <c r="G1029981" s="18"/>
      <c r="H1029981" s="18"/>
      <c r="I1029981" s="19"/>
      <c r="J1029981" s="19"/>
      <c r="K1029981" s="20"/>
      <c r="L1029981" s="18"/>
      <c r="M1029981" s="18"/>
      <c r="N1029981" s="18"/>
      <c r="O1029981" s="18"/>
      <c r="P1029981" s="18"/>
    </row>
    <row r="1029982" customFormat="1" spans="1:16">
      <c r="A1029982" s="18"/>
      <c r="F1029982" s="18"/>
      <c r="G1029982" s="18"/>
      <c r="H1029982" s="18"/>
      <c r="I1029982" s="19"/>
      <c r="J1029982" s="19"/>
      <c r="K1029982" s="20"/>
      <c r="L1029982" s="18"/>
      <c r="M1029982" s="18"/>
      <c r="N1029982" s="18"/>
      <c r="O1029982" s="18"/>
      <c r="P1029982" s="18"/>
    </row>
    <row r="1029983" customFormat="1" spans="1:16">
      <c r="A1029983" s="18"/>
      <c r="F1029983" s="18"/>
      <c r="G1029983" s="18"/>
      <c r="H1029983" s="18"/>
      <c r="I1029983" s="19"/>
      <c r="J1029983" s="19"/>
      <c r="K1029983" s="20"/>
      <c r="L1029983" s="18"/>
      <c r="M1029983" s="18"/>
      <c r="N1029983" s="18"/>
      <c r="O1029983" s="18"/>
      <c r="P1029983" s="18"/>
    </row>
    <row r="1029984" customFormat="1" spans="1:16">
      <c r="A1029984" s="18"/>
      <c r="F1029984" s="18"/>
      <c r="G1029984" s="18"/>
      <c r="H1029984" s="18"/>
      <c r="I1029984" s="19"/>
      <c r="J1029984" s="19"/>
      <c r="K1029984" s="20"/>
      <c r="L1029984" s="18"/>
      <c r="M1029984" s="18"/>
      <c r="N1029984" s="18"/>
      <c r="O1029984" s="18"/>
      <c r="P1029984" s="18"/>
    </row>
    <row r="1029985" customFormat="1" spans="1:16">
      <c r="A1029985" s="18"/>
      <c r="F1029985" s="18"/>
      <c r="G1029985" s="18"/>
      <c r="H1029985" s="18"/>
      <c r="I1029985" s="19"/>
      <c r="J1029985" s="19"/>
      <c r="K1029985" s="20"/>
      <c r="L1029985" s="18"/>
      <c r="M1029985" s="18"/>
      <c r="N1029985" s="18"/>
      <c r="O1029985" s="18"/>
      <c r="P1029985" s="18"/>
    </row>
    <row r="1029986" customFormat="1" spans="1:16">
      <c r="A1029986" s="18"/>
      <c r="F1029986" s="18"/>
      <c r="G1029986" s="18"/>
      <c r="H1029986" s="18"/>
      <c r="I1029986" s="19"/>
      <c r="J1029986" s="19"/>
      <c r="K1029986" s="20"/>
      <c r="L1029986" s="18"/>
      <c r="M1029986" s="18"/>
      <c r="N1029986" s="18"/>
      <c r="O1029986" s="18"/>
      <c r="P1029986" s="18"/>
    </row>
    <row r="1029987" customFormat="1" spans="1:16">
      <c r="A1029987" s="18"/>
      <c r="F1029987" s="18"/>
      <c r="G1029987" s="18"/>
      <c r="H1029987" s="18"/>
      <c r="I1029987" s="19"/>
      <c r="J1029987" s="19"/>
      <c r="K1029987" s="20"/>
      <c r="L1029987" s="18"/>
      <c r="M1029987" s="18"/>
      <c r="N1029987" s="18"/>
      <c r="O1029987" s="18"/>
      <c r="P1029987" s="18"/>
    </row>
    <row r="1029988" customFormat="1" spans="1:16">
      <c r="A1029988" s="18"/>
      <c r="F1029988" s="18"/>
      <c r="G1029988" s="18"/>
      <c r="H1029988" s="18"/>
      <c r="I1029988" s="19"/>
      <c r="J1029988" s="19"/>
      <c r="K1029988" s="20"/>
      <c r="L1029988" s="18"/>
      <c r="M1029988" s="18"/>
      <c r="N1029988" s="18"/>
      <c r="O1029988" s="18"/>
      <c r="P1029988" s="18"/>
    </row>
    <row r="1029989" customFormat="1" spans="1:16">
      <c r="A1029989" s="18"/>
      <c r="F1029989" s="18"/>
      <c r="G1029989" s="18"/>
      <c r="H1029989" s="18"/>
      <c r="I1029989" s="19"/>
      <c r="J1029989" s="19"/>
      <c r="K1029989" s="20"/>
      <c r="L1029989" s="18"/>
      <c r="M1029989" s="18"/>
      <c r="N1029989" s="18"/>
      <c r="O1029989" s="18"/>
      <c r="P1029989" s="18"/>
    </row>
    <row r="1029990" customFormat="1" spans="1:16">
      <c r="A1029990" s="18"/>
      <c r="F1029990" s="18"/>
      <c r="G1029990" s="18"/>
      <c r="H1029990" s="18"/>
      <c r="I1029990" s="19"/>
      <c r="J1029990" s="19"/>
      <c r="K1029990" s="20"/>
      <c r="L1029990" s="18"/>
      <c r="M1029990" s="18"/>
      <c r="N1029990" s="18"/>
      <c r="O1029990" s="18"/>
      <c r="P1029990" s="18"/>
    </row>
    <row r="1029991" customFormat="1" spans="1:16">
      <c r="A1029991" s="18"/>
      <c r="F1029991" s="18"/>
      <c r="G1029991" s="18"/>
      <c r="H1029991" s="18"/>
      <c r="I1029991" s="19"/>
      <c r="J1029991" s="19"/>
      <c r="K1029991" s="20"/>
      <c r="L1029991" s="18"/>
      <c r="M1029991" s="18"/>
      <c r="N1029991" s="18"/>
      <c r="O1029991" s="18"/>
      <c r="P1029991" s="18"/>
    </row>
    <row r="1029992" customFormat="1" spans="1:16">
      <c r="A1029992" s="18"/>
      <c r="F1029992" s="18"/>
      <c r="G1029992" s="18"/>
      <c r="H1029992" s="18"/>
      <c r="I1029992" s="19"/>
      <c r="J1029992" s="19"/>
      <c r="K1029992" s="20"/>
      <c r="L1029992" s="18"/>
      <c r="M1029992" s="18"/>
      <c r="N1029992" s="18"/>
      <c r="O1029992" s="18"/>
      <c r="P1029992" s="18"/>
    </row>
    <row r="1029993" customFormat="1" spans="1:16">
      <c r="A1029993" s="18"/>
      <c r="F1029993" s="18"/>
      <c r="G1029993" s="18"/>
      <c r="H1029993" s="18"/>
      <c r="I1029993" s="19"/>
      <c r="J1029993" s="19"/>
      <c r="K1029993" s="20"/>
      <c r="L1029993" s="18"/>
      <c r="M1029993" s="18"/>
      <c r="N1029993" s="18"/>
      <c r="O1029993" s="18"/>
      <c r="P1029993" s="18"/>
    </row>
    <row r="1029994" customFormat="1" spans="1:16">
      <c r="A1029994" s="18"/>
      <c r="F1029994" s="18"/>
      <c r="G1029994" s="18"/>
      <c r="H1029994" s="18"/>
      <c r="I1029994" s="19"/>
      <c r="J1029994" s="19"/>
      <c r="K1029994" s="20"/>
      <c r="L1029994" s="18"/>
      <c r="M1029994" s="18"/>
      <c r="N1029994" s="18"/>
      <c r="O1029994" s="18"/>
      <c r="P1029994" s="18"/>
    </row>
    <row r="1029995" customFormat="1" spans="1:16">
      <c r="A1029995" s="18"/>
      <c r="F1029995" s="18"/>
      <c r="G1029995" s="18"/>
      <c r="H1029995" s="18"/>
      <c r="I1029995" s="19"/>
      <c r="J1029995" s="19"/>
      <c r="K1029995" s="20"/>
      <c r="L1029995" s="18"/>
      <c r="M1029995" s="18"/>
      <c r="N1029995" s="18"/>
      <c r="O1029995" s="18"/>
      <c r="P1029995" s="18"/>
    </row>
    <row r="1029996" customFormat="1" spans="1:16">
      <c r="A1029996" s="18"/>
      <c r="F1029996" s="18"/>
      <c r="G1029996" s="18"/>
      <c r="H1029996" s="18"/>
      <c r="I1029996" s="19"/>
      <c r="J1029996" s="19"/>
      <c r="K1029996" s="20"/>
      <c r="L1029996" s="18"/>
      <c r="M1029996" s="18"/>
      <c r="N1029996" s="18"/>
      <c r="O1029996" s="18"/>
      <c r="P1029996" s="18"/>
    </row>
    <row r="1029997" customFormat="1" spans="1:16">
      <c r="A1029997" s="18"/>
      <c r="F1029997" s="18"/>
      <c r="G1029997" s="18"/>
      <c r="H1029997" s="18"/>
      <c r="I1029997" s="19"/>
      <c r="J1029997" s="19"/>
      <c r="K1029997" s="20"/>
      <c r="L1029997" s="18"/>
      <c r="M1029997" s="18"/>
      <c r="N1029997" s="18"/>
      <c r="O1029997" s="18"/>
      <c r="P1029997" s="18"/>
    </row>
    <row r="1029998" customFormat="1" spans="1:16">
      <c r="A1029998" s="18"/>
      <c r="F1029998" s="18"/>
      <c r="G1029998" s="18"/>
      <c r="H1029998" s="18"/>
      <c r="I1029998" s="19"/>
      <c r="J1029998" s="19"/>
      <c r="K1029998" s="20"/>
      <c r="L1029998" s="18"/>
      <c r="M1029998" s="18"/>
      <c r="N1029998" s="18"/>
      <c r="O1029998" s="18"/>
      <c r="P1029998" s="18"/>
    </row>
    <row r="1029999" customFormat="1" spans="1:16">
      <c r="A1029999" s="18"/>
      <c r="F1029999" s="18"/>
      <c r="G1029999" s="18"/>
      <c r="H1029999" s="18"/>
      <c r="I1029999" s="19"/>
      <c r="J1029999" s="19"/>
      <c r="K1029999" s="20"/>
      <c r="L1029999" s="18"/>
      <c r="M1029999" s="18"/>
      <c r="N1029999" s="18"/>
      <c r="O1029999" s="18"/>
      <c r="P1029999" s="18"/>
    </row>
    <row r="1030000" customFormat="1" spans="1:16">
      <c r="A1030000" s="18"/>
      <c r="F1030000" s="18"/>
      <c r="G1030000" s="18"/>
      <c r="H1030000" s="18"/>
      <c r="I1030000" s="19"/>
      <c r="J1030000" s="19"/>
      <c r="K1030000" s="20"/>
      <c r="L1030000" s="18"/>
      <c r="M1030000" s="18"/>
      <c r="N1030000" s="18"/>
      <c r="O1030000" s="18"/>
      <c r="P1030000" s="18"/>
    </row>
    <row r="1030001" customFormat="1" spans="1:16">
      <c r="A1030001" s="18"/>
      <c r="F1030001" s="18"/>
      <c r="G1030001" s="18"/>
      <c r="H1030001" s="18"/>
      <c r="I1030001" s="19"/>
      <c r="J1030001" s="19"/>
      <c r="K1030001" s="20"/>
      <c r="L1030001" s="18"/>
      <c r="M1030001" s="18"/>
      <c r="N1030001" s="18"/>
      <c r="O1030001" s="18"/>
      <c r="P1030001" s="18"/>
    </row>
    <row r="1030002" customFormat="1" spans="1:16">
      <c r="A1030002" s="18"/>
      <c r="F1030002" s="18"/>
      <c r="G1030002" s="18"/>
      <c r="H1030002" s="18"/>
      <c r="I1030002" s="19"/>
      <c r="J1030002" s="19"/>
      <c r="K1030002" s="20"/>
      <c r="L1030002" s="18"/>
      <c r="M1030002" s="18"/>
      <c r="N1030002" s="18"/>
      <c r="O1030002" s="18"/>
      <c r="P1030002" s="18"/>
    </row>
    <row r="1030003" customFormat="1" spans="1:16">
      <c r="A1030003" s="18"/>
      <c r="F1030003" s="18"/>
      <c r="G1030003" s="18"/>
      <c r="H1030003" s="18"/>
      <c r="I1030003" s="19"/>
      <c r="J1030003" s="19"/>
      <c r="K1030003" s="20"/>
      <c r="L1030003" s="18"/>
      <c r="M1030003" s="18"/>
      <c r="N1030003" s="18"/>
      <c r="O1030003" s="18"/>
      <c r="P1030003" s="18"/>
    </row>
    <row r="1030004" customFormat="1" spans="1:16">
      <c r="A1030004" s="18"/>
      <c r="F1030004" s="18"/>
      <c r="G1030004" s="18"/>
      <c r="H1030004" s="18"/>
      <c r="I1030004" s="19"/>
      <c r="J1030004" s="19"/>
      <c r="K1030004" s="20"/>
      <c r="L1030004" s="18"/>
      <c r="M1030004" s="18"/>
      <c r="N1030004" s="18"/>
      <c r="O1030004" s="18"/>
      <c r="P1030004" s="18"/>
    </row>
    <row r="1030005" customFormat="1" spans="1:16">
      <c r="A1030005" s="18"/>
      <c r="F1030005" s="18"/>
      <c r="G1030005" s="18"/>
      <c r="H1030005" s="18"/>
      <c r="I1030005" s="19"/>
      <c r="J1030005" s="19"/>
      <c r="K1030005" s="20"/>
      <c r="L1030005" s="18"/>
      <c r="M1030005" s="18"/>
      <c r="N1030005" s="18"/>
      <c r="O1030005" s="18"/>
      <c r="P1030005" s="18"/>
    </row>
    <row r="1030006" customFormat="1" spans="1:16">
      <c r="A1030006" s="18"/>
      <c r="F1030006" s="18"/>
      <c r="G1030006" s="18"/>
      <c r="H1030006" s="18"/>
      <c r="I1030006" s="19"/>
      <c r="J1030006" s="19"/>
      <c r="K1030006" s="20"/>
      <c r="L1030006" s="18"/>
      <c r="M1030006" s="18"/>
      <c r="N1030006" s="18"/>
      <c r="O1030006" s="18"/>
      <c r="P1030006" s="18"/>
    </row>
    <row r="1030007" customFormat="1" spans="1:16">
      <c r="A1030007" s="18"/>
      <c r="F1030007" s="18"/>
      <c r="G1030007" s="18"/>
      <c r="H1030007" s="18"/>
      <c r="I1030007" s="19"/>
      <c r="J1030007" s="19"/>
      <c r="K1030007" s="20"/>
      <c r="L1030007" s="18"/>
      <c r="M1030007" s="18"/>
      <c r="N1030007" s="18"/>
      <c r="O1030007" s="18"/>
      <c r="P1030007" s="18"/>
    </row>
    <row r="1030008" customFormat="1" spans="1:16">
      <c r="A1030008" s="18"/>
      <c r="F1030008" s="18"/>
      <c r="G1030008" s="18"/>
      <c r="H1030008" s="18"/>
      <c r="I1030008" s="19"/>
      <c r="J1030008" s="19"/>
      <c r="K1030008" s="20"/>
      <c r="L1030008" s="18"/>
      <c r="M1030008" s="18"/>
      <c r="N1030008" s="18"/>
      <c r="O1030008" s="18"/>
      <c r="P1030008" s="18"/>
    </row>
    <row r="1030009" customFormat="1" spans="1:16">
      <c r="A1030009" s="18"/>
      <c r="F1030009" s="18"/>
      <c r="G1030009" s="18"/>
      <c r="H1030009" s="18"/>
      <c r="I1030009" s="19"/>
      <c r="J1030009" s="19"/>
      <c r="K1030009" s="20"/>
      <c r="L1030009" s="18"/>
      <c r="M1030009" s="18"/>
      <c r="N1030009" s="18"/>
      <c r="O1030009" s="18"/>
      <c r="P1030009" s="18"/>
    </row>
    <row r="1030010" customFormat="1" spans="1:16">
      <c r="A1030010" s="18"/>
      <c r="F1030010" s="18"/>
      <c r="G1030010" s="18"/>
      <c r="H1030010" s="18"/>
      <c r="I1030010" s="19"/>
      <c r="J1030010" s="19"/>
      <c r="K1030010" s="20"/>
      <c r="L1030010" s="18"/>
      <c r="M1030010" s="18"/>
      <c r="N1030010" s="18"/>
      <c r="O1030010" s="18"/>
      <c r="P1030010" s="18"/>
    </row>
    <row r="1030011" customFormat="1" spans="1:16">
      <c r="A1030011" s="18"/>
      <c r="F1030011" s="18"/>
      <c r="G1030011" s="18"/>
      <c r="H1030011" s="18"/>
      <c r="I1030011" s="19"/>
      <c r="J1030011" s="19"/>
      <c r="K1030011" s="20"/>
      <c r="L1030011" s="18"/>
      <c r="M1030011" s="18"/>
      <c r="N1030011" s="18"/>
      <c r="O1030011" s="18"/>
      <c r="P1030011" s="18"/>
    </row>
    <row r="1030012" customFormat="1" spans="1:16">
      <c r="A1030012" s="18"/>
      <c r="F1030012" s="18"/>
      <c r="G1030012" s="18"/>
      <c r="H1030012" s="18"/>
      <c r="I1030012" s="19"/>
      <c r="J1030012" s="19"/>
      <c r="K1030012" s="20"/>
      <c r="L1030012" s="18"/>
      <c r="M1030012" s="18"/>
      <c r="N1030012" s="18"/>
      <c r="O1030012" s="18"/>
      <c r="P1030012" s="18"/>
    </row>
    <row r="1030013" customFormat="1" spans="1:16">
      <c r="A1030013" s="18"/>
      <c r="F1030013" s="18"/>
      <c r="G1030013" s="18"/>
      <c r="H1030013" s="18"/>
      <c r="I1030013" s="19"/>
      <c r="J1030013" s="19"/>
      <c r="K1030013" s="20"/>
      <c r="L1030013" s="18"/>
      <c r="M1030013" s="18"/>
      <c r="N1030013" s="18"/>
      <c r="O1030013" s="18"/>
      <c r="P1030013" s="18"/>
    </row>
    <row r="1030014" customFormat="1" spans="1:16">
      <c r="A1030014" s="18"/>
      <c r="F1030014" s="18"/>
      <c r="G1030014" s="18"/>
      <c r="H1030014" s="18"/>
      <c r="I1030014" s="19"/>
      <c r="J1030014" s="19"/>
      <c r="K1030014" s="20"/>
      <c r="L1030014" s="18"/>
      <c r="M1030014" s="18"/>
      <c r="N1030014" s="18"/>
      <c r="O1030014" s="18"/>
      <c r="P1030014" s="18"/>
    </row>
    <row r="1030015" customFormat="1" spans="1:16">
      <c r="A1030015" s="18"/>
      <c r="F1030015" s="18"/>
      <c r="G1030015" s="18"/>
      <c r="H1030015" s="18"/>
      <c r="I1030015" s="19"/>
      <c r="J1030015" s="19"/>
      <c r="K1030015" s="20"/>
      <c r="L1030015" s="18"/>
      <c r="M1030015" s="18"/>
      <c r="N1030015" s="18"/>
      <c r="O1030015" s="18"/>
      <c r="P1030015" s="18"/>
    </row>
    <row r="1030016" customFormat="1" spans="1:16">
      <c r="A1030016" s="18"/>
      <c r="F1030016" s="18"/>
      <c r="G1030016" s="18"/>
      <c r="H1030016" s="18"/>
      <c r="I1030016" s="19"/>
      <c r="J1030016" s="19"/>
      <c r="K1030016" s="20"/>
      <c r="L1030016" s="18"/>
      <c r="M1030016" s="18"/>
      <c r="N1030016" s="18"/>
      <c r="O1030016" s="18"/>
      <c r="P1030016" s="18"/>
    </row>
    <row r="1030017" customFormat="1" spans="1:16">
      <c r="A1030017" s="18"/>
      <c r="F1030017" s="18"/>
      <c r="G1030017" s="18"/>
      <c r="H1030017" s="18"/>
      <c r="I1030017" s="19"/>
      <c r="J1030017" s="19"/>
      <c r="K1030017" s="20"/>
      <c r="L1030017" s="18"/>
      <c r="M1030017" s="18"/>
      <c r="N1030017" s="18"/>
      <c r="O1030017" s="18"/>
      <c r="P1030017" s="18"/>
    </row>
    <row r="1030018" customFormat="1" spans="1:16">
      <c r="A1030018" s="18"/>
      <c r="F1030018" s="18"/>
      <c r="G1030018" s="18"/>
      <c r="H1030018" s="18"/>
      <c r="I1030018" s="19"/>
      <c r="J1030018" s="19"/>
      <c r="K1030018" s="20"/>
      <c r="L1030018" s="18"/>
      <c r="M1030018" s="18"/>
      <c r="N1030018" s="18"/>
      <c r="O1030018" s="18"/>
      <c r="P1030018" s="18"/>
    </row>
    <row r="1030019" customFormat="1" spans="1:16">
      <c r="A1030019" s="18"/>
      <c r="F1030019" s="18"/>
      <c r="G1030019" s="18"/>
      <c r="H1030019" s="18"/>
      <c r="I1030019" s="19"/>
      <c r="J1030019" s="19"/>
      <c r="K1030019" s="20"/>
      <c r="L1030019" s="18"/>
      <c r="M1030019" s="18"/>
      <c r="N1030019" s="18"/>
      <c r="O1030019" s="18"/>
      <c r="P1030019" s="18"/>
    </row>
    <row r="1030020" customFormat="1" spans="1:16">
      <c r="A1030020" s="18"/>
      <c r="F1030020" s="18"/>
      <c r="G1030020" s="18"/>
      <c r="H1030020" s="18"/>
      <c r="I1030020" s="19"/>
      <c r="J1030020" s="19"/>
      <c r="K1030020" s="20"/>
      <c r="L1030020" s="18"/>
      <c r="M1030020" s="18"/>
      <c r="N1030020" s="18"/>
      <c r="O1030020" s="18"/>
      <c r="P1030020" s="18"/>
    </row>
    <row r="1030021" customFormat="1" spans="1:16">
      <c r="A1030021" s="18"/>
      <c r="F1030021" s="18"/>
      <c r="G1030021" s="18"/>
      <c r="H1030021" s="18"/>
      <c r="I1030021" s="19"/>
      <c r="J1030021" s="19"/>
      <c r="K1030021" s="20"/>
      <c r="L1030021" s="18"/>
      <c r="M1030021" s="18"/>
      <c r="N1030021" s="18"/>
      <c r="O1030021" s="18"/>
      <c r="P1030021" s="18"/>
    </row>
    <row r="1030022" customFormat="1" spans="1:16">
      <c r="A1030022" s="18"/>
      <c r="F1030022" s="18"/>
      <c r="G1030022" s="18"/>
      <c r="H1030022" s="18"/>
      <c r="I1030022" s="19"/>
      <c r="J1030022" s="19"/>
      <c r="K1030022" s="20"/>
      <c r="L1030022" s="18"/>
      <c r="M1030022" s="18"/>
      <c r="N1030022" s="18"/>
      <c r="O1030022" s="18"/>
      <c r="P1030022" s="18"/>
    </row>
    <row r="1030023" customFormat="1" spans="1:16">
      <c r="A1030023" s="18"/>
      <c r="F1030023" s="18"/>
      <c r="G1030023" s="18"/>
      <c r="H1030023" s="18"/>
      <c r="I1030023" s="19"/>
      <c r="J1030023" s="19"/>
      <c r="K1030023" s="20"/>
      <c r="L1030023" s="18"/>
      <c r="M1030023" s="18"/>
      <c r="N1030023" s="18"/>
      <c r="O1030023" s="18"/>
      <c r="P1030023" s="18"/>
    </row>
    <row r="1030024" customFormat="1" spans="1:16">
      <c r="A1030024" s="18"/>
      <c r="F1030024" s="18"/>
      <c r="G1030024" s="18"/>
      <c r="H1030024" s="18"/>
      <c r="I1030024" s="19"/>
      <c r="J1030024" s="19"/>
      <c r="K1030024" s="20"/>
      <c r="L1030024" s="18"/>
      <c r="M1030024" s="18"/>
      <c r="N1030024" s="18"/>
      <c r="O1030024" s="18"/>
      <c r="P1030024" s="18"/>
    </row>
    <row r="1030025" customFormat="1" spans="1:16">
      <c r="A1030025" s="18"/>
      <c r="F1030025" s="18"/>
      <c r="G1030025" s="18"/>
      <c r="H1030025" s="18"/>
      <c r="I1030025" s="19"/>
      <c r="J1030025" s="19"/>
      <c r="K1030025" s="20"/>
      <c r="L1030025" s="18"/>
      <c r="M1030025" s="18"/>
      <c r="N1030025" s="18"/>
      <c r="O1030025" s="18"/>
      <c r="P1030025" s="18"/>
    </row>
    <row r="1030026" customFormat="1" spans="1:16">
      <c r="A1030026" s="18"/>
      <c r="F1030026" s="18"/>
      <c r="G1030026" s="18"/>
      <c r="H1030026" s="18"/>
      <c r="I1030026" s="19"/>
      <c r="J1030026" s="19"/>
      <c r="K1030026" s="20"/>
      <c r="L1030026" s="18"/>
      <c r="M1030026" s="18"/>
      <c r="N1030026" s="18"/>
      <c r="O1030026" s="18"/>
      <c r="P1030026" s="18"/>
    </row>
    <row r="1030027" customFormat="1" spans="1:16">
      <c r="A1030027" s="18"/>
      <c r="F1030027" s="18"/>
      <c r="G1030027" s="18"/>
      <c r="H1030027" s="18"/>
      <c r="I1030027" s="19"/>
      <c r="J1030027" s="19"/>
      <c r="K1030027" s="20"/>
      <c r="L1030027" s="18"/>
      <c r="M1030027" s="18"/>
      <c r="N1030027" s="18"/>
      <c r="O1030027" s="18"/>
      <c r="P1030027" s="18"/>
    </row>
    <row r="1030028" customFormat="1" spans="1:16">
      <c r="A1030028" s="18"/>
      <c r="F1030028" s="18"/>
      <c r="G1030028" s="18"/>
      <c r="H1030028" s="18"/>
      <c r="I1030028" s="19"/>
      <c r="J1030028" s="19"/>
      <c r="K1030028" s="20"/>
      <c r="L1030028" s="18"/>
      <c r="M1030028" s="18"/>
      <c r="N1030028" s="18"/>
      <c r="O1030028" s="18"/>
      <c r="P1030028" s="18"/>
    </row>
    <row r="1030029" customFormat="1" spans="1:16">
      <c r="A1030029" s="18"/>
      <c r="F1030029" s="18"/>
      <c r="G1030029" s="18"/>
      <c r="H1030029" s="18"/>
      <c r="I1030029" s="19"/>
      <c r="J1030029" s="19"/>
      <c r="K1030029" s="20"/>
      <c r="L1030029" s="18"/>
      <c r="M1030029" s="18"/>
      <c r="N1030029" s="18"/>
      <c r="O1030029" s="18"/>
      <c r="P1030029" s="18"/>
    </row>
    <row r="1030030" customFormat="1" spans="1:16">
      <c r="A1030030" s="18"/>
      <c r="F1030030" s="18"/>
      <c r="G1030030" s="18"/>
      <c r="H1030030" s="18"/>
      <c r="I1030030" s="19"/>
      <c r="J1030030" s="19"/>
      <c r="K1030030" s="20"/>
      <c r="L1030030" s="18"/>
      <c r="M1030030" s="18"/>
      <c r="N1030030" s="18"/>
      <c r="O1030030" s="18"/>
      <c r="P1030030" s="18"/>
    </row>
    <row r="1030031" customFormat="1" spans="1:16">
      <c r="A1030031" s="18"/>
      <c r="F1030031" s="18"/>
      <c r="G1030031" s="18"/>
      <c r="H1030031" s="18"/>
      <c r="I1030031" s="19"/>
      <c r="J1030031" s="19"/>
      <c r="K1030031" s="20"/>
      <c r="L1030031" s="18"/>
      <c r="M1030031" s="18"/>
      <c r="N1030031" s="18"/>
      <c r="O1030031" s="18"/>
      <c r="P1030031" s="18"/>
    </row>
    <row r="1030032" customFormat="1" spans="1:16">
      <c r="A1030032" s="18"/>
      <c r="F1030032" s="18"/>
      <c r="G1030032" s="18"/>
      <c r="H1030032" s="18"/>
      <c r="I1030032" s="19"/>
      <c r="J1030032" s="19"/>
      <c r="K1030032" s="20"/>
      <c r="L1030032" s="18"/>
      <c r="M1030032" s="18"/>
      <c r="N1030032" s="18"/>
      <c r="O1030032" s="18"/>
      <c r="P1030032" s="18"/>
    </row>
    <row r="1030033" customFormat="1" spans="1:16">
      <c r="A1030033" s="18"/>
      <c r="F1030033" s="18"/>
      <c r="G1030033" s="18"/>
      <c r="H1030033" s="18"/>
      <c r="I1030033" s="19"/>
      <c r="J1030033" s="19"/>
      <c r="K1030033" s="20"/>
      <c r="L1030033" s="18"/>
      <c r="M1030033" s="18"/>
      <c r="N1030033" s="18"/>
      <c r="O1030033" s="18"/>
      <c r="P1030033" s="18"/>
    </row>
    <row r="1030034" customFormat="1" spans="1:16">
      <c r="A1030034" s="18"/>
      <c r="F1030034" s="18"/>
      <c r="G1030034" s="18"/>
      <c r="H1030034" s="18"/>
      <c r="I1030034" s="19"/>
      <c r="J1030034" s="19"/>
      <c r="K1030034" s="20"/>
      <c r="L1030034" s="18"/>
      <c r="M1030034" s="18"/>
      <c r="N1030034" s="18"/>
      <c r="O1030034" s="18"/>
      <c r="P1030034" s="18"/>
    </row>
    <row r="1030035" customFormat="1" spans="1:16">
      <c r="A1030035" s="18"/>
      <c r="F1030035" s="18"/>
      <c r="G1030035" s="18"/>
      <c r="H1030035" s="18"/>
      <c r="I1030035" s="19"/>
      <c r="J1030035" s="19"/>
      <c r="K1030035" s="20"/>
      <c r="L1030035" s="18"/>
      <c r="M1030035" s="18"/>
      <c r="N1030035" s="18"/>
      <c r="O1030035" s="18"/>
      <c r="P1030035" s="18"/>
    </row>
    <row r="1030036" customFormat="1" spans="1:16">
      <c r="A1030036" s="18"/>
      <c r="F1030036" s="18"/>
      <c r="G1030036" s="18"/>
      <c r="H1030036" s="18"/>
      <c r="I1030036" s="19"/>
      <c r="J1030036" s="19"/>
      <c r="K1030036" s="20"/>
      <c r="L1030036" s="18"/>
      <c r="M1030036" s="18"/>
      <c r="N1030036" s="18"/>
      <c r="O1030036" s="18"/>
      <c r="P1030036" s="18"/>
    </row>
    <row r="1030037" customFormat="1" spans="1:16">
      <c r="A1030037" s="18"/>
      <c r="F1030037" s="18"/>
      <c r="G1030037" s="18"/>
      <c r="H1030037" s="18"/>
      <c r="I1030037" s="19"/>
      <c r="J1030037" s="19"/>
      <c r="K1030037" s="20"/>
      <c r="L1030037" s="18"/>
      <c r="M1030037" s="18"/>
      <c r="N1030037" s="18"/>
      <c r="O1030037" s="18"/>
      <c r="P1030037" s="18"/>
    </row>
    <row r="1030038" customFormat="1" spans="1:16">
      <c r="A1030038" s="18"/>
      <c r="F1030038" s="18"/>
      <c r="G1030038" s="18"/>
      <c r="H1030038" s="18"/>
      <c r="I1030038" s="19"/>
      <c r="J1030038" s="19"/>
      <c r="K1030038" s="20"/>
      <c r="L1030038" s="18"/>
      <c r="M1030038" s="18"/>
      <c r="N1030038" s="18"/>
      <c r="O1030038" s="18"/>
      <c r="P1030038" s="18"/>
    </row>
    <row r="1030039" customFormat="1" spans="1:16">
      <c r="A1030039" s="18"/>
      <c r="F1030039" s="18"/>
      <c r="G1030039" s="18"/>
      <c r="H1030039" s="18"/>
      <c r="I1030039" s="19"/>
      <c r="J1030039" s="19"/>
      <c r="K1030039" s="20"/>
      <c r="L1030039" s="18"/>
      <c r="M1030039" s="18"/>
      <c r="N1030039" s="18"/>
      <c r="O1030039" s="18"/>
      <c r="P1030039" s="18"/>
    </row>
    <row r="1030040" customFormat="1" spans="1:16">
      <c r="A1030040" s="18"/>
      <c r="F1030040" s="18"/>
      <c r="G1030040" s="18"/>
      <c r="H1030040" s="18"/>
      <c r="I1030040" s="19"/>
      <c r="J1030040" s="19"/>
      <c r="K1030040" s="20"/>
      <c r="L1030040" s="18"/>
      <c r="M1030040" s="18"/>
      <c r="N1030040" s="18"/>
      <c r="O1030040" s="18"/>
      <c r="P1030040" s="18"/>
    </row>
    <row r="1030041" customFormat="1" spans="1:16">
      <c r="A1030041" s="18"/>
      <c r="F1030041" s="18"/>
      <c r="G1030041" s="18"/>
      <c r="H1030041" s="18"/>
      <c r="I1030041" s="19"/>
      <c r="J1030041" s="19"/>
      <c r="K1030041" s="20"/>
      <c r="L1030041" s="18"/>
      <c r="M1030041" s="18"/>
      <c r="N1030041" s="18"/>
      <c r="O1030041" s="18"/>
      <c r="P1030041" s="18"/>
    </row>
    <row r="1030042" customFormat="1" spans="1:16">
      <c r="A1030042" s="18"/>
      <c r="F1030042" s="18"/>
      <c r="G1030042" s="18"/>
      <c r="H1030042" s="18"/>
      <c r="I1030042" s="19"/>
      <c r="J1030042" s="19"/>
      <c r="K1030042" s="20"/>
      <c r="L1030042" s="18"/>
      <c r="M1030042" s="18"/>
      <c r="N1030042" s="18"/>
      <c r="O1030042" s="18"/>
      <c r="P1030042" s="18"/>
    </row>
    <row r="1030043" customFormat="1" spans="1:16">
      <c r="A1030043" s="18"/>
      <c r="F1030043" s="18"/>
      <c r="G1030043" s="18"/>
      <c r="H1030043" s="18"/>
      <c r="I1030043" s="19"/>
      <c r="J1030043" s="19"/>
      <c r="K1030043" s="20"/>
      <c r="L1030043" s="18"/>
      <c r="M1030043" s="18"/>
      <c r="N1030043" s="18"/>
      <c r="O1030043" s="18"/>
      <c r="P1030043" s="18"/>
    </row>
    <row r="1030044" customFormat="1" spans="1:16">
      <c r="A1030044" s="18"/>
      <c r="F1030044" s="18"/>
      <c r="G1030044" s="18"/>
      <c r="H1030044" s="18"/>
      <c r="I1030044" s="19"/>
      <c r="J1030044" s="19"/>
      <c r="K1030044" s="20"/>
      <c r="L1030044" s="18"/>
      <c r="M1030044" s="18"/>
      <c r="N1030044" s="18"/>
      <c r="O1030044" s="18"/>
      <c r="P1030044" s="18"/>
    </row>
    <row r="1030045" customFormat="1" spans="1:16">
      <c r="A1030045" s="18"/>
      <c r="F1030045" s="18"/>
      <c r="G1030045" s="18"/>
      <c r="H1030045" s="18"/>
      <c r="I1030045" s="19"/>
      <c r="J1030045" s="19"/>
      <c r="K1030045" s="20"/>
      <c r="L1030045" s="18"/>
      <c r="M1030045" s="18"/>
      <c r="N1030045" s="18"/>
      <c r="O1030045" s="18"/>
      <c r="P1030045" s="18"/>
    </row>
    <row r="1030046" customFormat="1" spans="1:16">
      <c r="A1030046" s="18"/>
      <c r="F1030046" s="18"/>
      <c r="G1030046" s="18"/>
      <c r="H1030046" s="18"/>
      <c r="I1030046" s="19"/>
      <c r="J1030046" s="19"/>
      <c r="K1030046" s="20"/>
      <c r="L1030046" s="18"/>
      <c r="M1030046" s="18"/>
      <c r="N1030046" s="18"/>
      <c r="O1030046" s="18"/>
      <c r="P1030046" s="18"/>
    </row>
    <row r="1030047" customFormat="1" spans="1:16">
      <c r="A1030047" s="18"/>
      <c r="F1030047" s="18"/>
      <c r="G1030047" s="18"/>
      <c r="H1030047" s="18"/>
      <c r="I1030047" s="19"/>
      <c r="J1030047" s="19"/>
      <c r="K1030047" s="20"/>
      <c r="L1030047" s="18"/>
      <c r="M1030047" s="18"/>
      <c r="N1030047" s="18"/>
      <c r="O1030047" s="18"/>
      <c r="P1030047" s="18"/>
    </row>
    <row r="1030048" customFormat="1" spans="1:16">
      <c r="A1030048" s="18"/>
      <c r="F1030048" s="18"/>
      <c r="G1030048" s="18"/>
      <c r="H1030048" s="18"/>
      <c r="I1030048" s="19"/>
      <c r="J1030048" s="19"/>
      <c r="K1030048" s="20"/>
      <c r="L1030048" s="18"/>
      <c r="M1030048" s="18"/>
      <c r="N1030048" s="18"/>
      <c r="O1030048" s="18"/>
      <c r="P1030048" s="18"/>
    </row>
    <row r="1030049" customFormat="1" spans="1:16">
      <c r="A1030049" s="18"/>
      <c r="F1030049" s="18"/>
      <c r="G1030049" s="18"/>
      <c r="H1030049" s="18"/>
      <c r="I1030049" s="19"/>
      <c r="J1030049" s="19"/>
      <c r="K1030049" s="20"/>
      <c r="L1030049" s="18"/>
      <c r="M1030049" s="18"/>
      <c r="N1030049" s="18"/>
      <c r="O1030049" s="18"/>
      <c r="P1030049" s="18"/>
    </row>
    <row r="1030050" customFormat="1" spans="1:16">
      <c r="A1030050" s="18"/>
      <c r="F1030050" s="18"/>
      <c r="G1030050" s="18"/>
      <c r="H1030050" s="18"/>
      <c r="I1030050" s="19"/>
      <c r="J1030050" s="19"/>
      <c r="K1030050" s="20"/>
      <c r="L1030050" s="18"/>
      <c r="M1030050" s="18"/>
      <c r="N1030050" s="18"/>
      <c r="O1030050" s="18"/>
      <c r="P1030050" s="18"/>
    </row>
    <row r="1030051" customFormat="1" spans="1:16">
      <c r="A1030051" s="18"/>
      <c r="F1030051" s="18"/>
      <c r="G1030051" s="18"/>
      <c r="H1030051" s="18"/>
      <c r="I1030051" s="19"/>
      <c r="J1030051" s="19"/>
      <c r="K1030051" s="20"/>
      <c r="L1030051" s="18"/>
      <c r="M1030051" s="18"/>
      <c r="N1030051" s="18"/>
      <c r="O1030051" s="18"/>
      <c r="P1030051" s="18"/>
    </row>
    <row r="1030052" customFormat="1" spans="1:16">
      <c r="A1030052" s="18"/>
      <c r="F1030052" s="18"/>
      <c r="G1030052" s="18"/>
      <c r="H1030052" s="18"/>
      <c r="I1030052" s="19"/>
      <c r="J1030052" s="19"/>
      <c r="K1030052" s="20"/>
      <c r="L1030052" s="18"/>
      <c r="M1030052" s="18"/>
      <c r="N1030052" s="18"/>
      <c r="O1030052" s="18"/>
      <c r="P1030052" s="18"/>
    </row>
    <row r="1030053" customFormat="1" spans="1:16">
      <c r="A1030053" s="18"/>
      <c r="F1030053" s="18"/>
      <c r="G1030053" s="18"/>
      <c r="H1030053" s="18"/>
      <c r="I1030053" s="19"/>
      <c r="J1030053" s="19"/>
      <c r="K1030053" s="20"/>
      <c r="L1030053" s="18"/>
      <c r="M1030053" s="18"/>
      <c r="N1030053" s="18"/>
      <c r="O1030053" s="18"/>
      <c r="P1030053" s="18"/>
    </row>
    <row r="1030054" customFormat="1" spans="1:16">
      <c r="A1030054" s="18"/>
      <c r="F1030054" s="18"/>
      <c r="G1030054" s="18"/>
      <c r="H1030054" s="18"/>
      <c r="I1030054" s="19"/>
      <c r="J1030054" s="19"/>
      <c r="K1030054" s="20"/>
      <c r="L1030054" s="18"/>
      <c r="M1030054" s="18"/>
      <c r="N1030054" s="18"/>
      <c r="O1030054" s="18"/>
      <c r="P1030054" s="18"/>
    </row>
    <row r="1030055" customFormat="1" spans="1:16">
      <c r="A1030055" s="18"/>
      <c r="F1030055" s="18"/>
      <c r="G1030055" s="18"/>
      <c r="H1030055" s="18"/>
      <c r="I1030055" s="19"/>
      <c r="J1030055" s="19"/>
      <c r="K1030055" s="20"/>
      <c r="L1030055" s="18"/>
      <c r="M1030055" s="18"/>
      <c r="N1030055" s="18"/>
      <c r="O1030055" s="18"/>
      <c r="P1030055" s="18"/>
    </row>
    <row r="1030056" customFormat="1" spans="1:16">
      <c r="A1030056" s="18"/>
      <c r="F1030056" s="18"/>
      <c r="G1030056" s="18"/>
      <c r="H1030056" s="18"/>
      <c r="I1030056" s="19"/>
      <c r="J1030056" s="19"/>
      <c r="K1030056" s="20"/>
      <c r="L1030056" s="18"/>
      <c r="M1030056" s="18"/>
      <c r="N1030056" s="18"/>
      <c r="O1030056" s="18"/>
      <c r="P1030056" s="18"/>
    </row>
    <row r="1030057" customFormat="1" spans="1:16">
      <c r="A1030057" s="18"/>
      <c r="F1030057" s="18"/>
      <c r="G1030057" s="18"/>
      <c r="H1030057" s="18"/>
      <c r="I1030057" s="19"/>
      <c r="J1030057" s="19"/>
      <c r="K1030057" s="20"/>
      <c r="L1030057" s="18"/>
      <c r="M1030057" s="18"/>
      <c r="N1030057" s="18"/>
      <c r="O1030057" s="18"/>
      <c r="P1030057" s="18"/>
    </row>
    <row r="1030058" customFormat="1" spans="1:16">
      <c r="A1030058" s="18"/>
      <c r="F1030058" s="18"/>
      <c r="G1030058" s="18"/>
      <c r="H1030058" s="18"/>
      <c r="I1030058" s="19"/>
      <c r="J1030058" s="19"/>
      <c r="K1030058" s="20"/>
      <c r="L1030058" s="18"/>
      <c r="M1030058" s="18"/>
      <c r="N1030058" s="18"/>
      <c r="O1030058" s="18"/>
      <c r="P1030058" s="18"/>
    </row>
    <row r="1030059" customFormat="1" spans="1:16">
      <c r="A1030059" s="18"/>
      <c r="F1030059" s="18"/>
      <c r="G1030059" s="18"/>
      <c r="H1030059" s="18"/>
      <c r="I1030059" s="19"/>
      <c r="J1030059" s="19"/>
      <c r="K1030059" s="20"/>
      <c r="L1030059" s="18"/>
      <c r="M1030059" s="18"/>
      <c r="N1030059" s="18"/>
      <c r="O1030059" s="18"/>
      <c r="P1030059" s="18"/>
    </row>
    <row r="1030060" customFormat="1" spans="1:16">
      <c r="A1030060" s="18"/>
      <c r="F1030060" s="18"/>
      <c r="G1030060" s="18"/>
      <c r="H1030060" s="18"/>
      <c r="I1030060" s="19"/>
      <c r="J1030060" s="19"/>
      <c r="K1030060" s="20"/>
      <c r="L1030060" s="18"/>
      <c r="M1030060" s="18"/>
      <c r="N1030060" s="18"/>
      <c r="O1030060" s="18"/>
      <c r="P1030060" s="18"/>
    </row>
    <row r="1030061" customFormat="1" spans="1:16">
      <c r="A1030061" s="18"/>
      <c r="F1030061" s="18"/>
      <c r="G1030061" s="18"/>
      <c r="H1030061" s="18"/>
      <c r="I1030061" s="19"/>
      <c r="J1030061" s="19"/>
      <c r="K1030061" s="20"/>
      <c r="L1030061" s="18"/>
      <c r="M1030061" s="18"/>
      <c r="N1030061" s="18"/>
      <c r="O1030061" s="18"/>
      <c r="P1030061" s="18"/>
    </row>
    <row r="1030062" customFormat="1" spans="1:16">
      <c r="A1030062" s="18"/>
      <c r="F1030062" s="18"/>
      <c r="G1030062" s="18"/>
      <c r="H1030062" s="18"/>
      <c r="I1030062" s="19"/>
      <c r="J1030062" s="19"/>
      <c r="K1030062" s="20"/>
      <c r="L1030062" s="18"/>
      <c r="M1030062" s="18"/>
      <c r="N1030062" s="18"/>
      <c r="O1030062" s="18"/>
      <c r="P1030062" s="18"/>
    </row>
    <row r="1030063" customFormat="1" spans="1:16">
      <c r="A1030063" s="18"/>
      <c r="F1030063" s="18"/>
      <c r="G1030063" s="18"/>
      <c r="H1030063" s="18"/>
      <c r="I1030063" s="19"/>
      <c r="J1030063" s="19"/>
      <c r="K1030063" s="20"/>
      <c r="L1030063" s="18"/>
      <c r="M1030063" s="18"/>
      <c r="N1030063" s="18"/>
      <c r="O1030063" s="18"/>
      <c r="P1030063" s="18"/>
    </row>
    <row r="1030064" customFormat="1" spans="1:16">
      <c r="A1030064" s="18"/>
      <c r="F1030064" s="18"/>
      <c r="G1030064" s="18"/>
      <c r="H1030064" s="18"/>
      <c r="I1030064" s="19"/>
      <c r="J1030064" s="19"/>
      <c r="K1030064" s="20"/>
      <c r="L1030064" s="18"/>
      <c r="M1030064" s="18"/>
      <c r="N1030064" s="18"/>
      <c r="O1030064" s="18"/>
      <c r="P1030064" s="18"/>
    </row>
    <row r="1030065" customFormat="1" spans="1:16">
      <c r="A1030065" s="18"/>
      <c r="F1030065" s="18"/>
      <c r="G1030065" s="18"/>
      <c r="H1030065" s="18"/>
      <c r="I1030065" s="19"/>
      <c r="J1030065" s="19"/>
      <c r="K1030065" s="20"/>
      <c r="L1030065" s="18"/>
      <c r="M1030065" s="18"/>
      <c r="N1030065" s="18"/>
      <c r="O1030065" s="18"/>
      <c r="P1030065" s="18"/>
    </row>
    <row r="1030066" customFormat="1" spans="1:16">
      <c r="A1030066" s="18"/>
      <c r="F1030066" s="18"/>
      <c r="G1030066" s="18"/>
      <c r="H1030066" s="18"/>
      <c r="I1030066" s="19"/>
      <c r="J1030066" s="19"/>
      <c r="K1030066" s="20"/>
      <c r="L1030066" s="18"/>
      <c r="M1030066" s="18"/>
      <c r="N1030066" s="18"/>
      <c r="O1030066" s="18"/>
      <c r="P1030066" s="18"/>
    </row>
    <row r="1030067" customFormat="1" spans="1:16">
      <c r="A1030067" s="18"/>
      <c r="F1030067" s="18"/>
      <c r="G1030067" s="18"/>
      <c r="H1030067" s="18"/>
      <c r="I1030067" s="19"/>
      <c r="J1030067" s="19"/>
      <c r="K1030067" s="20"/>
      <c r="L1030067" s="18"/>
      <c r="M1030067" s="18"/>
      <c r="N1030067" s="18"/>
      <c r="O1030067" s="18"/>
      <c r="P1030067" s="18"/>
    </row>
    <row r="1030068" customFormat="1" spans="1:16">
      <c r="A1030068" s="18"/>
      <c r="F1030068" s="18"/>
      <c r="G1030068" s="18"/>
      <c r="H1030068" s="18"/>
      <c r="I1030068" s="19"/>
      <c r="J1030068" s="19"/>
      <c r="K1030068" s="20"/>
      <c r="L1030068" s="18"/>
      <c r="M1030068" s="18"/>
      <c r="N1030068" s="18"/>
      <c r="O1030068" s="18"/>
      <c r="P1030068" s="18"/>
    </row>
    <row r="1030069" customFormat="1" spans="1:16">
      <c r="A1030069" s="18"/>
      <c r="F1030069" s="18"/>
      <c r="G1030069" s="18"/>
      <c r="H1030069" s="18"/>
      <c r="I1030069" s="19"/>
      <c r="J1030069" s="19"/>
      <c r="K1030069" s="20"/>
      <c r="L1030069" s="18"/>
      <c r="M1030069" s="18"/>
      <c r="N1030069" s="18"/>
      <c r="O1030069" s="18"/>
      <c r="P1030069" s="18"/>
    </row>
    <row r="1030070" customFormat="1" spans="1:16">
      <c r="A1030070" s="18"/>
      <c r="F1030070" s="18"/>
      <c r="G1030070" s="18"/>
      <c r="H1030070" s="18"/>
      <c r="I1030070" s="19"/>
      <c r="J1030070" s="19"/>
      <c r="K1030070" s="20"/>
      <c r="L1030070" s="18"/>
      <c r="M1030070" s="18"/>
      <c r="N1030070" s="18"/>
      <c r="O1030070" s="18"/>
      <c r="P1030070" s="18"/>
    </row>
    <row r="1030071" customFormat="1" spans="1:16">
      <c r="A1030071" s="18"/>
      <c r="F1030071" s="18"/>
      <c r="G1030071" s="18"/>
      <c r="H1030071" s="18"/>
      <c r="I1030071" s="19"/>
      <c r="J1030071" s="19"/>
      <c r="K1030071" s="20"/>
      <c r="L1030071" s="18"/>
      <c r="M1030071" s="18"/>
      <c r="N1030071" s="18"/>
      <c r="O1030071" s="18"/>
      <c r="P1030071" s="18"/>
    </row>
    <row r="1030072" customFormat="1" spans="1:16">
      <c r="A1030072" s="18"/>
      <c r="F1030072" s="18"/>
      <c r="G1030072" s="18"/>
      <c r="H1030072" s="18"/>
      <c r="I1030072" s="19"/>
      <c r="J1030072" s="19"/>
      <c r="K1030072" s="20"/>
      <c r="L1030072" s="18"/>
      <c r="M1030072" s="18"/>
      <c r="N1030072" s="18"/>
      <c r="O1030072" s="18"/>
      <c r="P1030072" s="18"/>
    </row>
    <row r="1030073" customFormat="1" spans="1:16">
      <c r="A1030073" s="18"/>
      <c r="F1030073" s="18"/>
      <c r="G1030073" s="18"/>
      <c r="H1030073" s="18"/>
      <c r="I1030073" s="19"/>
      <c r="J1030073" s="19"/>
      <c r="K1030073" s="20"/>
      <c r="L1030073" s="18"/>
      <c r="M1030073" s="18"/>
      <c r="N1030073" s="18"/>
      <c r="O1030073" s="18"/>
      <c r="P1030073" s="18"/>
    </row>
    <row r="1030074" customFormat="1" spans="1:16">
      <c r="A1030074" s="18"/>
      <c r="F1030074" s="18"/>
      <c r="G1030074" s="18"/>
      <c r="H1030074" s="18"/>
      <c r="I1030074" s="19"/>
      <c r="J1030074" s="19"/>
      <c r="K1030074" s="20"/>
      <c r="L1030074" s="18"/>
      <c r="M1030074" s="18"/>
      <c r="N1030074" s="18"/>
      <c r="O1030074" s="18"/>
      <c r="P1030074" s="18"/>
    </row>
    <row r="1030075" customFormat="1" spans="1:16">
      <c r="A1030075" s="18"/>
      <c r="F1030075" s="18"/>
      <c r="G1030075" s="18"/>
      <c r="H1030075" s="18"/>
      <c r="I1030075" s="19"/>
      <c r="J1030075" s="19"/>
      <c r="K1030075" s="20"/>
      <c r="L1030075" s="18"/>
      <c r="M1030075" s="18"/>
      <c r="N1030075" s="18"/>
      <c r="O1030075" s="18"/>
      <c r="P1030075" s="18"/>
    </row>
    <row r="1030076" customFormat="1" spans="1:16">
      <c r="A1030076" s="18"/>
      <c r="F1030076" s="18"/>
      <c r="G1030076" s="18"/>
      <c r="H1030076" s="18"/>
      <c r="I1030076" s="19"/>
      <c r="J1030076" s="19"/>
      <c r="K1030076" s="20"/>
      <c r="L1030076" s="18"/>
      <c r="M1030076" s="18"/>
      <c r="N1030076" s="18"/>
      <c r="O1030076" s="18"/>
      <c r="P1030076" s="18"/>
    </row>
    <row r="1030077" customFormat="1" spans="1:16">
      <c r="A1030077" s="18"/>
      <c r="F1030077" s="18"/>
      <c r="G1030077" s="18"/>
      <c r="H1030077" s="18"/>
      <c r="I1030077" s="19"/>
      <c r="J1030077" s="19"/>
      <c r="K1030077" s="20"/>
      <c r="L1030077" s="18"/>
      <c r="M1030077" s="18"/>
      <c r="N1030077" s="18"/>
      <c r="O1030077" s="18"/>
      <c r="P1030077" s="18"/>
    </row>
    <row r="1030078" customFormat="1" spans="1:16">
      <c r="A1030078" s="18"/>
      <c r="F1030078" s="18"/>
      <c r="G1030078" s="18"/>
      <c r="H1030078" s="18"/>
      <c r="I1030078" s="19"/>
      <c r="J1030078" s="19"/>
      <c r="K1030078" s="20"/>
      <c r="L1030078" s="18"/>
      <c r="M1030078" s="18"/>
      <c r="N1030078" s="18"/>
      <c r="O1030078" s="18"/>
      <c r="P1030078" s="18"/>
    </row>
    <row r="1030079" customFormat="1" spans="1:16">
      <c r="A1030079" s="18"/>
      <c r="F1030079" s="18"/>
      <c r="G1030079" s="18"/>
      <c r="H1030079" s="18"/>
      <c r="I1030079" s="19"/>
      <c r="J1030079" s="19"/>
      <c r="K1030079" s="20"/>
      <c r="L1030079" s="18"/>
      <c r="M1030079" s="18"/>
      <c r="N1030079" s="18"/>
      <c r="O1030079" s="18"/>
      <c r="P1030079" s="18"/>
    </row>
    <row r="1030080" customFormat="1" spans="1:16">
      <c r="A1030080" s="18"/>
      <c r="F1030080" s="18"/>
      <c r="G1030080" s="18"/>
      <c r="H1030080" s="18"/>
      <c r="I1030080" s="19"/>
      <c r="J1030080" s="19"/>
      <c r="K1030080" s="20"/>
      <c r="L1030080" s="18"/>
      <c r="M1030080" s="18"/>
      <c r="N1030080" s="18"/>
      <c r="O1030080" s="18"/>
      <c r="P1030080" s="18"/>
    </row>
    <row r="1030081" customFormat="1" spans="1:16">
      <c r="A1030081" s="18"/>
      <c r="F1030081" s="18"/>
      <c r="G1030081" s="18"/>
      <c r="H1030081" s="18"/>
      <c r="I1030081" s="19"/>
      <c r="J1030081" s="19"/>
      <c r="K1030081" s="20"/>
      <c r="L1030081" s="18"/>
      <c r="M1030081" s="18"/>
      <c r="N1030081" s="18"/>
      <c r="O1030081" s="18"/>
      <c r="P1030081" s="18"/>
    </row>
    <row r="1030082" customFormat="1" spans="1:16">
      <c r="A1030082" s="18"/>
      <c r="F1030082" s="18"/>
      <c r="G1030082" s="18"/>
      <c r="H1030082" s="18"/>
      <c r="I1030082" s="19"/>
      <c r="J1030082" s="19"/>
      <c r="K1030082" s="20"/>
      <c r="L1030082" s="18"/>
      <c r="M1030082" s="18"/>
      <c r="N1030082" s="18"/>
      <c r="O1030082" s="18"/>
      <c r="P1030082" s="18"/>
    </row>
    <row r="1030083" customFormat="1" spans="1:16">
      <c r="A1030083" s="18"/>
      <c r="F1030083" s="18"/>
      <c r="G1030083" s="18"/>
      <c r="H1030083" s="18"/>
      <c r="I1030083" s="19"/>
      <c r="J1030083" s="19"/>
      <c r="K1030083" s="20"/>
      <c r="L1030083" s="18"/>
      <c r="M1030083" s="18"/>
      <c r="N1030083" s="18"/>
      <c r="O1030083" s="18"/>
      <c r="P1030083" s="18"/>
    </row>
    <row r="1030084" customFormat="1" spans="1:16">
      <c r="A1030084" s="18"/>
      <c r="F1030084" s="18"/>
      <c r="G1030084" s="18"/>
      <c r="H1030084" s="18"/>
      <c r="I1030084" s="19"/>
      <c r="J1030084" s="19"/>
      <c r="K1030084" s="20"/>
      <c r="L1030084" s="18"/>
      <c r="M1030084" s="18"/>
      <c r="N1030084" s="18"/>
      <c r="O1030084" s="18"/>
      <c r="P1030084" s="18"/>
    </row>
    <row r="1030085" customFormat="1" spans="1:16">
      <c r="A1030085" s="18"/>
      <c r="F1030085" s="18"/>
      <c r="G1030085" s="18"/>
      <c r="H1030085" s="18"/>
      <c r="I1030085" s="19"/>
      <c r="J1030085" s="19"/>
      <c r="K1030085" s="20"/>
      <c r="L1030085" s="18"/>
      <c r="M1030085" s="18"/>
      <c r="N1030085" s="18"/>
      <c r="O1030085" s="18"/>
      <c r="P1030085" s="18"/>
    </row>
    <row r="1030086" customFormat="1" spans="1:16">
      <c r="A1030086" s="18"/>
      <c r="F1030086" s="18"/>
      <c r="G1030086" s="18"/>
      <c r="H1030086" s="18"/>
      <c r="I1030086" s="19"/>
      <c r="J1030086" s="19"/>
      <c r="K1030086" s="20"/>
      <c r="L1030086" s="18"/>
      <c r="M1030086" s="18"/>
      <c r="N1030086" s="18"/>
      <c r="O1030086" s="18"/>
      <c r="P1030086" s="18"/>
    </row>
    <row r="1030087" customFormat="1" spans="1:16">
      <c r="A1030087" s="18"/>
      <c r="F1030087" s="18"/>
      <c r="G1030087" s="18"/>
      <c r="H1030087" s="18"/>
      <c r="I1030087" s="19"/>
      <c r="J1030087" s="19"/>
      <c r="K1030087" s="20"/>
      <c r="L1030087" s="18"/>
      <c r="M1030087" s="18"/>
      <c r="N1030087" s="18"/>
      <c r="O1030087" s="18"/>
      <c r="P1030087" s="18"/>
    </row>
    <row r="1030088" customFormat="1" spans="1:16">
      <c r="A1030088" s="18"/>
      <c r="F1030088" s="18"/>
      <c r="G1030088" s="18"/>
      <c r="H1030088" s="18"/>
      <c r="I1030088" s="19"/>
      <c r="J1030088" s="19"/>
      <c r="K1030088" s="20"/>
      <c r="L1030088" s="18"/>
      <c r="M1030088" s="18"/>
      <c r="N1030088" s="18"/>
      <c r="O1030088" s="18"/>
      <c r="P1030088" s="18"/>
    </row>
    <row r="1030089" customFormat="1" spans="1:16">
      <c r="A1030089" s="18"/>
      <c r="F1030089" s="18"/>
      <c r="G1030089" s="18"/>
      <c r="H1030089" s="18"/>
      <c r="I1030089" s="19"/>
      <c r="J1030089" s="19"/>
      <c r="K1030089" s="20"/>
      <c r="L1030089" s="18"/>
      <c r="M1030089" s="18"/>
      <c r="N1030089" s="18"/>
      <c r="O1030089" s="18"/>
      <c r="P1030089" s="18"/>
    </row>
    <row r="1030090" customFormat="1" spans="1:16">
      <c r="A1030090" s="18"/>
      <c r="F1030090" s="18"/>
      <c r="G1030090" s="18"/>
      <c r="H1030090" s="18"/>
      <c r="I1030090" s="19"/>
      <c r="J1030090" s="19"/>
      <c r="K1030090" s="20"/>
      <c r="L1030090" s="18"/>
      <c r="M1030090" s="18"/>
      <c r="N1030090" s="18"/>
      <c r="O1030090" s="18"/>
      <c r="P1030090" s="18"/>
    </row>
    <row r="1030091" customFormat="1" spans="1:16">
      <c r="A1030091" s="18"/>
      <c r="F1030091" s="18"/>
      <c r="G1030091" s="18"/>
      <c r="H1030091" s="18"/>
      <c r="I1030091" s="19"/>
      <c r="J1030091" s="19"/>
      <c r="K1030091" s="20"/>
      <c r="L1030091" s="18"/>
      <c r="M1030091" s="18"/>
      <c r="N1030091" s="18"/>
      <c r="O1030091" s="18"/>
      <c r="P1030091" s="18"/>
    </row>
    <row r="1030092" customFormat="1" spans="1:16">
      <c r="A1030092" s="18"/>
      <c r="F1030092" s="18"/>
      <c r="G1030092" s="18"/>
      <c r="H1030092" s="18"/>
      <c r="I1030092" s="19"/>
      <c r="J1030092" s="19"/>
      <c r="K1030092" s="20"/>
      <c r="L1030092" s="18"/>
      <c r="M1030092" s="18"/>
      <c r="N1030092" s="18"/>
      <c r="O1030092" s="18"/>
      <c r="P1030092" s="18"/>
    </row>
    <row r="1030093" customFormat="1" spans="1:16">
      <c r="A1030093" s="18"/>
      <c r="F1030093" s="18"/>
      <c r="G1030093" s="18"/>
      <c r="H1030093" s="18"/>
      <c r="I1030093" s="19"/>
      <c r="J1030093" s="19"/>
      <c r="K1030093" s="20"/>
      <c r="L1030093" s="18"/>
      <c r="M1030093" s="18"/>
      <c r="N1030093" s="18"/>
      <c r="O1030093" s="18"/>
      <c r="P1030093" s="18"/>
    </row>
    <row r="1030094" customFormat="1" spans="1:16">
      <c r="A1030094" s="18"/>
      <c r="F1030094" s="18"/>
      <c r="G1030094" s="18"/>
      <c r="H1030094" s="18"/>
      <c r="I1030094" s="19"/>
      <c r="J1030094" s="19"/>
      <c r="K1030094" s="20"/>
      <c r="L1030094" s="18"/>
      <c r="M1030094" s="18"/>
      <c r="N1030094" s="18"/>
      <c r="O1030094" s="18"/>
      <c r="P1030094" s="18"/>
    </row>
    <row r="1030095" customFormat="1" spans="1:16">
      <c r="A1030095" s="18"/>
      <c r="F1030095" s="18"/>
      <c r="G1030095" s="18"/>
      <c r="H1030095" s="18"/>
      <c r="I1030095" s="19"/>
      <c r="J1030095" s="19"/>
      <c r="K1030095" s="20"/>
      <c r="L1030095" s="18"/>
      <c r="M1030095" s="18"/>
      <c r="N1030095" s="18"/>
      <c r="O1030095" s="18"/>
      <c r="P1030095" s="18"/>
    </row>
    <row r="1030096" customFormat="1" spans="1:16">
      <c r="A1030096" s="18"/>
      <c r="F1030096" s="18"/>
      <c r="G1030096" s="18"/>
      <c r="H1030096" s="18"/>
      <c r="I1030096" s="19"/>
      <c r="J1030096" s="19"/>
      <c r="K1030096" s="20"/>
      <c r="L1030096" s="18"/>
      <c r="M1030096" s="18"/>
      <c r="N1030096" s="18"/>
      <c r="O1030096" s="18"/>
      <c r="P1030096" s="18"/>
    </row>
    <row r="1030097" customFormat="1" spans="1:16">
      <c r="A1030097" s="18"/>
      <c r="F1030097" s="18"/>
      <c r="G1030097" s="18"/>
      <c r="H1030097" s="18"/>
      <c r="I1030097" s="19"/>
      <c r="J1030097" s="19"/>
      <c r="K1030097" s="20"/>
      <c r="L1030097" s="18"/>
      <c r="M1030097" s="18"/>
      <c r="N1030097" s="18"/>
      <c r="O1030097" s="18"/>
      <c r="P1030097" s="18"/>
    </row>
    <row r="1030098" customFormat="1" spans="1:16">
      <c r="A1030098" s="18"/>
      <c r="F1030098" s="18"/>
      <c r="G1030098" s="18"/>
      <c r="H1030098" s="18"/>
      <c r="I1030098" s="19"/>
      <c r="J1030098" s="19"/>
      <c r="K1030098" s="20"/>
      <c r="L1030098" s="18"/>
      <c r="M1030098" s="18"/>
      <c r="N1030098" s="18"/>
      <c r="O1030098" s="18"/>
      <c r="P1030098" s="18"/>
    </row>
    <row r="1030099" customFormat="1" spans="1:16">
      <c r="A1030099" s="18"/>
      <c r="F1030099" s="18"/>
      <c r="G1030099" s="18"/>
      <c r="H1030099" s="18"/>
      <c r="I1030099" s="19"/>
      <c r="J1030099" s="19"/>
      <c r="K1030099" s="20"/>
      <c r="L1030099" s="18"/>
      <c r="M1030099" s="18"/>
      <c r="N1030099" s="18"/>
      <c r="O1030099" s="18"/>
      <c r="P1030099" s="18"/>
    </row>
    <row r="1030100" customFormat="1" spans="1:16">
      <c r="A1030100" s="18"/>
      <c r="F1030100" s="18"/>
      <c r="G1030100" s="18"/>
      <c r="H1030100" s="18"/>
      <c r="I1030100" s="19"/>
      <c r="J1030100" s="19"/>
      <c r="K1030100" s="20"/>
      <c r="L1030100" s="18"/>
      <c r="M1030100" s="18"/>
      <c r="N1030100" s="18"/>
      <c r="O1030100" s="18"/>
      <c r="P1030100" s="18"/>
    </row>
    <row r="1030101" customFormat="1" spans="1:16">
      <c r="A1030101" s="18"/>
      <c r="F1030101" s="18"/>
      <c r="G1030101" s="18"/>
      <c r="H1030101" s="18"/>
      <c r="I1030101" s="19"/>
      <c r="J1030101" s="19"/>
      <c r="K1030101" s="20"/>
      <c r="L1030101" s="18"/>
      <c r="M1030101" s="18"/>
      <c r="N1030101" s="18"/>
      <c r="O1030101" s="18"/>
      <c r="P1030101" s="18"/>
    </row>
    <row r="1030102" customFormat="1" spans="1:16">
      <c r="A1030102" s="18"/>
      <c r="F1030102" s="18"/>
      <c r="G1030102" s="18"/>
      <c r="H1030102" s="18"/>
      <c r="I1030102" s="19"/>
      <c r="J1030102" s="19"/>
      <c r="K1030102" s="20"/>
      <c r="L1030102" s="18"/>
      <c r="M1030102" s="18"/>
      <c r="N1030102" s="18"/>
      <c r="O1030102" s="18"/>
      <c r="P1030102" s="18"/>
    </row>
    <row r="1030103" customFormat="1" spans="1:16">
      <c r="A1030103" s="18"/>
      <c r="F1030103" s="18"/>
      <c r="G1030103" s="18"/>
      <c r="H1030103" s="18"/>
      <c r="I1030103" s="19"/>
      <c r="J1030103" s="19"/>
      <c r="K1030103" s="20"/>
      <c r="L1030103" s="18"/>
      <c r="M1030103" s="18"/>
      <c r="N1030103" s="18"/>
      <c r="O1030103" s="18"/>
      <c r="P1030103" s="18"/>
    </row>
    <row r="1030104" customFormat="1" spans="1:16">
      <c r="A1030104" s="18"/>
      <c r="F1030104" s="18"/>
      <c r="G1030104" s="18"/>
      <c r="H1030104" s="18"/>
      <c r="I1030104" s="19"/>
      <c r="J1030104" s="19"/>
      <c r="K1030104" s="20"/>
      <c r="L1030104" s="18"/>
      <c r="M1030104" s="18"/>
      <c r="N1030104" s="18"/>
      <c r="O1030104" s="18"/>
      <c r="P1030104" s="18"/>
    </row>
    <row r="1030105" customFormat="1" spans="1:16">
      <c r="A1030105" s="18"/>
      <c r="F1030105" s="18"/>
      <c r="G1030105" s="18"/>
      <c r="H1030105" s="18"/>
      <c r="I1030105" s="19"/>
      <c r="J1030105" s="19"/>
      <c r="K1030105" s="20"/>
      <c r="L1030105" s="18"/>
      <c r="M1030105" s="18"/>
      <c r="N1030105" s="18"/>
      <c r="O1030105" s="18"/>
      <c r="P1030105" s="18"/>
    </row>
    <row r="1030106" customFormat="1" spans="1:16">
      <c r="A1030106" s="18"/>
      <c r="F1030106" s="18"/>
      <c r="G1030106" s="18"/>
      <c r="H1030106" s="18"/>
      <c r="I1030106" s="19"/>
      <c r="J1030106" s="19"/>
      <c r="K1030106" s="20"/>
      <c r="L1030106" s="18"/>
      <c r="M1030106" s="18"/>
      <c r="N1030106" s="18"/>
      <c r="O1030106" s="18"/>
      <c r="P1030106" s="18"/>
    </row>
    <row r="1030107" customFormat="1" spans="1:16">
      <c r="A1030107" s="18"/>
      <c r="F1030107" s="18"/>
      <c r="G1030107" s="18"/>
      <c r="H1030107" s="18"/>
      <c r="I1030107" s="19"/>
      <c r="J1030107" s="19"/>
      <c r="K1030107" s="20"/>
      <c r="L1030107" s="18"/>
      <c r="M1030107" s="18"/>
      <c r="N1030107" s="18"/>
      <c r="O1030107" s="18"/>
      <c r="P1030107" s="18"/>
    </row>
    <row r="1030108" customFormat="1" spans="1:16">
      <c r="A1030108" s="18"/>
      <c r="F1030108" s="18"/>
      <c r="G1030108" s="18"/>
      <c r="H1030108" s="18"/>
      <c r="I1030108" s="19"/>
      <c r="J1030108" s="19"/>
      <c r="K1030108" s="20"/>
      <c r="L1030108" s="18"/>
      <c r="M1030108" s="18"/>
      <c r="N1030108" s="18"/>
      <c r="O1030108" s="18"/>
      <c r="P1030108" s="18"/>
    </row>
    <row r="1030109" customFormat="1" spans="1:16">
      <c r="A1030109" s="18"/>
      <c r="F1030109" s="18"/>
      <c r="G1030109" s="18"/>
      <c r="H1030109" s="18"/>
      <c r="I1030109" s="19"/>
      <c r="J1030109" s="19"/>
      <c r="K1030109" s="20"/>
      <c r="L1030109" s="18"/>
      <c r="M1030109" s="18"/>
      <c r="N1030109" s="18"/>
      <c r="O1030109" s="18"/>
      <c r="P1030109" s="18"/>
    </row>
    <row r="1030110" customFormat="1" spans="1:16">
      <c r="A1030110" s="18"/>
      <c r="F1030110" s="18"/>
      <c r="G1030110" s="18"/>
      <c r="H1030110" s="18"/>
      <c r="I1030110" s="19"/>
      <c r="J1030110" s="19"/>
      <c r="K1030110" s="20"/>
      <c r="L1030110" s="18"/>
      <c r="M1030110" s="18"/>
      <c r="N1030110" s="18"/>
      <c r="O1030110" s="18"/>
      <c r="P1030110" s="18"/>
    </row>
    <row r="1030111" customFormat="1" spans="1:16">
      <c r="A1030111" s="18"/>
      <c r="F1030111" s="18"/>
      <c r="G1030111" s="18"/>
      <c r="H1030111" s="18"/>
      <c r="I1030111" s="19"/>
      <c r="J1030111" s="19"/>
      <c r="K1030111" s="20"/>
      <c r="L1030111" s="18"/>
      <c r="M1030111" s="18"/>
      <c r="N1030111" s="18"/>
      <c r="O1030111" s="18"/>
      <c r="P1030111" s="18"/>
    </row>
    <row r="1030112" customFormat="1" spans="1:16">
      <c r="A1030112" s="18"/>
      <c r="F1030112" s="18"/>
      <c r="G1030112" s="18"/>
      <c r="H1030112" s="18"/>
      <c r="I1030112" s="19"/>
      <c r="J1030112" s="19"/>
      <c r="K1030112" s="20"/>
      <c r="L1030112" s="18"/>
      <c r="M1030112" s="18"/>
      <c r="N1030112" s="18"/>
      <c r="O1030112" s="18"/>
      <c r="P1030112" s="18"/>
    </row>
    <row r="1030113" customFormat="1" spans="1:16">
      <c r="A1030113" s="18"/>
      <c r="F1030113" s="18"/>
      <c r="G1030113" s="18"/>
      <c r="H1030113" s="18"/>
      <c r="I1030113" s="19"/>
      <c r="J1030113" s="19"/>
      <c r="K1030113" s="20"/>
      <c r="L1030113" s="18"/>
      <c r="M1030113" s="18"/>
      <c r="N1030113" s="18"/>
      <c r="O1030113" s="18"/>
      <c r="P1030113" s="18"/>
    </row>
    <row r="1030114" customFormat="1" spans="1:16">
      <c r="A1030114" s="18"/>
      <c r="F1030114" s="18"/>
      <c r="G1030114" s="18"/>
      <c r="H1030114" s="18"/>
      <c r="I1030114" s="19"/>
      <c r="J1030114" s="19"/>
      <c r="K1030114" s="20"/>
      <c r="L1030114" s="18"/>
      <c r="M1030114" s="18"/>
      <c r="N1030114" s="18"/>
      <c r="O1030114" s="18"/>
      <c r="P1030114" s="18"/>
    </row>
    <row r="1030115" customFormat="1" spans="1:16">
      <c r="A1030115" s="18"/>
      <c r="F1030115" s="18"/>
      <c r="G1030115" s="18"/>
      <c r="H1030115" s="18"/>
      <c r="I1030115" s="19"/>
      <c r="J1030115" s="19"/>
      <c r="K1030115" s="20"/>
      <c r="L1030115" s="18"/>
      <c r="M1030115" s="18"/>
      <c r="N1030115" s="18"/>
      <c r="O1030115" s="18"/>
      <c r="P1030115" s="18"/>
    </row>
    <row r="1030116" customFormat="1" spans="1:16">
      <c r="A1030116" s="18"/>
      <c r="F1030116" s="18"/>
      <c r="G1030116" s="18"/>
      <c r="H1030116" s="18"/>
      <c r="I1030116" s="19"/>
      <c r="J1030116" s="19"/>
      <c r="K1030116" s="20"/>
      <c r="L1030116" s="18"/>
      <c r="M1030116" s="18"/>
      <c r="N1030116" s="18"/>
      <c r="O1030116" s="18"/>
      <c r="P1030116" s="18"/>
    </row>
    <row r="1030117" customFormat="1" spans="1:16">
      <c r="A1030117" s="18"/>
      <c r="F1030117" s="18"/>
      <c r="G1030117" s="18"/>
      <c r="H1030117" s="18"/>
      <c r="I1030117" s="19"/>
      <c r="J1030117" s="19"/>
      <c r="K1030117" s="20"/>
      <c r="L1030117" s="18"/>
      <c r="M1030117" s="18"/>
      <c r="N1030117" s="18"/>
      <c r="O1030117" s="18"/>
      <c r="P1030117" s="18"/>
    </row>
    <row r="1030118" customFormat="1" spans="1:16">
      <c r="A1030118" s="18"/>
      <c r="F1030118" s="18"/>
      <c r="G1030118" s="18"/>
      <c r="H1030118" s="18"/>
      <c r="I1030118" s="19"/>
      <c r="J1030118" s="19"/>
      <c r="K1030118" s="20"/>
      <c r="L1030118" s="18"/>
      <c r="M1030118" s="18"/>
      <c r="N1030118" s="18"/>
      <c r="O1030118" s="18"/>
      <c r="P1030118" s="18"/>
    </row>
    <row r="1030119" customFormat="1" spans="1:16">
      <c r="A1030119" s="18"/>
      <c r="F1030119" s="18"/>
      <c r="G1030119" s="18"/>
      <c r="H1030119" s="18"/>
      <c r="I1030119" s="19"/>
      <c r="J1030119" s="19"/>
      <c r="K1030119" s="20"/>
      <c r="L1030119" s="18"/>
      <c r="M1030119" s="18"/>
      <c r="N1030119" s="18"/>
      <c r="O1030119" s="18"/>
      <c r="P1030119" s="18"/>
    </row>
    <row r="1030120" customFormat="1" spans="1:16">
      <c r="A1030120" s="18"/>
      <c r="F1030120" s="18"/>
      <c r="G1030120" s="18"/>
      <c r="H1030120" s="18"/>
      <c r="I1030120" s="19"/>
      <c r="J1030120" s="19"/>
      <c r="K1030120" s="20"/>
      <c r="L1030120" s="18"/>
      <c r="M1030120" s="18"/>
      <c r="N1030120" s="18"/>
      <c r="O1030120" s="18"/>
      <c r="P1030120" s="18"/>
    </row>
    <row r="1030121" customFormat="1" spans="1:16">
      <c r="A1030121" s="18"/>
      <c r="F1030121" s="18"/>
      <c r="G1030121" s="18"/>
      <c r="H1030121" s="18"/>
      <c r="I1030121" s="19"/>
      <c r="J1030121" s="19"/>
      <c r="K1030121" s="20"/>
      <c r="L1030121" s="18"/>
      <c r="M1030121" s="18"/>
      <c r="N1030121" s="18"/>
      <c r="O1030121" s="18"/>
      <c r="P1030121" s="18"/>
    </row>
    <row r="1030122" customFormat="1" spans="1:16">
      <c r="A1030122" s="18"/>
      <c r="F1030122" s="18"/>
      <c r="G1030122" s="18"/>
      <c r="H1030122" s="18"/>
      <c r="I1030122" s="19"/>
      <c r="J1030122" s="19"/>
      <c r="K1030122" s="20"/>
      <c r="L1030122" s="18"/>
      <c r="M1030122" s="18"/>
      <c r="N1030122" s="18"/>
      <c r="O1030122" s="18"/>
      <c r="P1030122" s="18"/>
    </row>
    <row r="1030123" customFormat="1" spans="1:16">
      <c r="A1030123" s="18"/>
      <c r="F1030123" s="18"/>
      <c r="G1030123" s="18"/>
      <c r="H1030123" s="18"/>
      <c r="I1030123" s="19"/>
      <c r="J1030123" s="19"/>
      <c r="K1030123" s="20"/>
      <c r="L1030123" s="18"/>
      <c r="M1030123" s="18"/>
      <c r="N1030123" s="18"/>
      <c r="O1030123" s="18"/>
      <c r="P1030123" s="18"/>
    </row>
    <row r="1030124" customFormat="1" spans="1:16">
      <c r="A1030124" s="18"/>
      <c r="F1030124" s="18"/>
      <c r="G1030124" s="18"/>
      <c r="H1030124" s="18"/>
      <c r="I1030124" s="19"/>
      <c r="J1030124" s="19"/>
      <c r="K1030124" s="20"/>
      <c r="L1030124" s="18"/>
      <c r="M1030124" s="18"/>
      <c r="N1030124" s="18"/>
      <c r="O1030124" s="18"/>
      <c r="P1030124" s="18"/>
    </row>
    <row r="1030125" customFormat="1" spans="1:16">
      <c r="A1030125" s="18"/>
      <c r="F1030125" s="18"/>
      <c r="G1030125" s="18"/>
      <c r="H1030125" s="18"/>
      <c r="I1030125" s="19"/>
      <c r="J1030125" s="19"/>
      <c r="K1030125" s="20"/>
      <c r="L1030125" s="18"/>
      <c r="M1030125" s="18"/>
      <c r="N1030125" s="18"/>
      <c r="O1030125" s="18"/>
      <c r="P1030125" s="18"/>
    </row>
    <row r="1030126" customFormat="1" spans="1:16">
      <c r="A1030126" s="18"/>
      <c r="F1030126" s="18"/>
      <c r="G1030126" s="18"/>
      <c r="H1030126" s="18"/>
      <c r="I1030126" s="19"/>
      <c r="J1030126" s="19"/>
      <c r="K1030126" s="20"/>
      <c r="L1030126" s="18"/>
      <c r="M1030126" s="18"/>
      <c r="N1030126" s="18"/>
      <c r="O1030126" s="18"/>
      <c r="P1030126" s="18"/>
    </row>
    <row r="1030127" customFormat="1" spans="1:16">
      <c r="A1030127" s="18"/>
      <c r="F1030127" s="18"/>
      <c r="G1030127" s="18"/>
      <c r="H1030127" s="18"/>
      <c r="I1030127" s="19"/>
      <c r="J1030127" s="19"/>
      <c r="K1030127" s="20"/>
      <c r="L1030127" s="18"/>
      <c r="M1030127" s="18"/>
      <c r="N1030127" s="18"/>
      <c r="O1030127" s="18"/>
      <c r="P1030127" s="18"/>
    </row>
    <row r="1030128" customFormat="1" spans="1:16">
      <c r="A1030128" s="18"/>
      <c r="F1030128" s="18"/>
      <c r="G1030128" s="18"/>
      <c r="H1030128" s="18"/>
      <c r="I1030128" s="19"/>
      <c r="J1030128" s="19"/>
      <c r="K1030128" s="20"/>
      <c r="L1030128" s="18"/>
      <c r="M1030128" s="18"/>
      <c r="N1030128" s="18"/>
      <c r="O1030128" s="18"/>
      <c r="P1030128" s="18"/>
    </row>
    <row r="1030129" customFormat="1" spans="1:16">
      <c r="A1030129" s="18"/>
      <c r="F1030129" s="18"/>
      <c r="G1030129" s="18"/>
      <c r="H1030129" s="18"/>
      <c r="I1030129" s="19"/>
      <c r="J1030129" s="19"/>
      <c r="K1030129" s="20"/>
      <c r="L1030129" s="18"/>
      <c r="M1030129" s="18"/>
      <c r="N1030129" s="18"/>
      <c r="O1030129" s="18"/>
      <c r="P1030129" s="18"/>
    </row>
    <row r="1030130" customFormat="1" spans="1:16">
      <c r="A1030130" s="18"/>
      <c r="F1030130" s="18"/>
      <c r="G1030130" s="18"/>
      <c r="H1030130" s="18"/>
      <c r="I1030130" s="19"/>
      <c r="J1030130" s="19"/>
      <c r="K1030130" s="20"/>
      <c r="L1030130" s="18"/>
      <c r="M1030130" s="18"/>
      <c r="N1030130" s="18"/>
      <c r="O1030130" s="18"/>
      <c r="P1030130" s="18"/>
    </row>
    <row r="1030131" customFormat="1" spans="1:16">
      <c r="A1030131" s="18"/>
      <c r="F1030131" s="18"/>
      <c r="G1030131" s="18"/>
      <c r="H1030131" s="18"/>
      <c r="I1030131" s="19"/>
      <c r="J1030131" s="19"/>
      <c r="K1030131" s="20"/>
      <c r="L1030131" s="18"/>
      <c r="M1030131" s="18"/>
      <c r="N1030131" s="18"/>
      <c r="O1030131" s="18"/>
      <c r="P1030131" s="18"/>
    </row>
    <row r="1030132" customFormat="1" spans="1:16">
      <c r="A1030132" s="18"/>
      <c r="F1030132" s="18"/>
      <c r="G1030132" s="18"/>
      <c r="H1030132" s="18"/>
      <c r="I1030132" s="19"/>
      <c r="J1030132" s="19"/>
      <c r="K1030132" s="20"/>
      <c r="L1030132" s="18"/>
      <c r="M1030132" s="18"/>
      <c r="N1030132" s="18"/>
      <c r="O1030132" s="18"/>
      <c r="P1030132" s="18"/>
    </row>
    <row r="1030133" customFormat="1" spans="1:16">
      <c r="A1030133" s="18"/>
      <c r="F1030133" s="18"/>
      <c r="G1030133" s="18"/>
      <c r="H1030133" s="18"/>
      <c r="I1030133" s="19"/>
      <c r="J1030133" s="19"/>
      <c r="K1030133" s="20"/>
      <c r="L1030133" s="18"/>
      <c r="M1030133" s="18"/>
      <c r="N1030133" s="18"/>
      <c r="O1030133" s="18"/>
      <c r="P1030133" s="18"/>
    </row>
    <row r="1030134" customFormat="1" spans="1:16">
      <c r="A1030134" s="18"/>
      <c r="F1030134" s="18"/>
      <c r="G1030134" s="18"/>
      <c r="H1030134" s="18"/>
      <c r="I1030134" s="19"/>
      <c r="J1030134" s="19"/>
      <c r="K1030134" s="20"/>
      <c r="L1030134" s="18"/>
      <c r="M1030134" s="18"/>
      <c r="N1030134" s="18"/>
      <c r="O1030134" s="18"/>
      <c r="P1030134" s="18"/>
    </row>
    <row r="1030135" customFormat="1" spans="1:16">
      <c r="A1030135" s="18"/>
      <c r="F1030135" s="18"/>
      <c r="G1030135" s="18"/>
      <c r="H1030135" s="18"/>
      <c r="I1030135" s="19"/>
      <c r="J1030135" s="19"/>
      <c r="K1030135" s="20"/>
      <c r="L1030135" s="18"/>
      <c r="M1030135" s="18"/>
      <c r="N1030135" s="18"/>
      <c r="O1030135" s="18"/>
      <c r="P1030135" s="18"/>
    </row>
    <row r="1030136" customFormat="1" spans="1:16">
      <c r="A1030136" s="18"/>
      <c r="F1030136" s="18"/>
      <c r="G1030136" s="18"/>
      <c r="H1030136" s="18"/>
      <c r="I1030136" s="19"/>
      <c r="J1030136" s="19"/>
      <c r="K1030136" s="20"/>
      <c r="L1030136" s="18"/>
      <c r="M1030136" s="18"/>
      <c r="N1030136" s="18"/>
      <c r="O1030136" s="18"/>
      <c r="P1030136" s="18"/>
    </row>
    <row r="1030137" customFormat="1" spans="1:16">
      <c r="A1030137" s="18"/>
      <c r="F1030137" s="18"/>
      <c r="G1030137" s="18"/>
      <c r="H1030137" s="18"/>
      <c r="I1030137" s="19"/>
      <c r="J1030137" s="19"/>
      <c r="K1030137" s="20"/>
      <c r="L1030137" s="18"/>
      <c r="M1030137" s="18"/>
      <c r="N1030137" s="18"/>
      <c r="O1030137" s="18"/>
      <c r="P1030137" s="18"/>
    </row>
    <row r="1030138" customFormat="1" spans="1:16">
      <c r="A1030138" s="18"/>
      <c r="F1030138" s="18"/>
      <c r="G1030138" s="18"/>
      <c r="H1030138" s="18"/>
      <c r="I1030138" s="19"/>
      <c r="J1030138" s="19"/>
      <c r="K1030138" s="20"/>
      <c r="L1030138" s="18"/>
      <c r="M1030138" s="18"/>
      <c r="N1030138" s="18"/>
      <c r="O1030138" s="18"/>
      <c r="P1030138" s="18"/>
    </row>
    <row r="1030139" customFormat="1" spans="1:16">
      <c r="A1030139" s="18"/>
      <c r="F1030139" s="18"/>
      <c r="G1030139" s="18"/>
      <c r="H1030139" s="18"/>
      <c r="I1030139" s="19"/>
      <c r="J1030139" s="19"/>
      <c r="K1030139" s="20"/>
      <c r="L1030139" s="18"/>
      <c r="M1030139" s="18"/>
      <c r="N1030139" s="18"/>
      <c r="O1030139" s="18"/>
      <c r="P1030139" s="18"/>
    </row>
    <row r="1030140" customFormat="1" spans="1:16">
      <c r="A1030140" s="18"/>
      <c r="F1030140" s="18"/>
      <c r="G1030140" s="18"/>
      <c r="H1030140" s="18"/>
      <c r="I1030140" s="19"/>
      <c r="J1030140" s="19"/>
      <c r="K1030140" s="20"/>
      <c r="L1030140" s="18"/>
      <c r="M1030140" s="18"/>
      <c r="N1030140" s="18"/>
      <c r="O1030140" s="18"/>
      <c r="P1030140" s="18"/>
    </row>
    <row r="1030141" customFormat="1" spans="1:16">
      <c r="A1030141" s="18"/>
      <c r="F1030141" s="18"/>
      <c r="G1030141" s="18"/>
      <c r="H1030141" s="18"/>
      <c r="I1030141" s="19"/>
      <c r="J1030141" s="19"/>
      <c r="K1030141" s="20"/>
      <c r="L1030141" s="18"/>
      <c r="M1030141" s="18"/>
      <c r="N1030141" s="18"/>
      <c r="O1030141" s="18"/>
      <c r="P1030141" s="18"/>
    </row>
    <row r="1030142" customFormat="1" spans="1:16">
      <c r="A1030142" s="18"/>
      <c r="F1030142" s="18"/>
      <c r="G1030142" s="18"/>
      <c r="H1030142" s="18"/>
      <c r="I1030142" s="19"/>
      <c r="J1030142" s="19"/>
      <c r="K1030142" s="20"/>
      <c r="L1030142" s="18"/>
      <c r="M1030142" s="18"/>
      <c r="N1030142" s="18"/>
      <c r="O1030142" s="18"/>
      <c r="P1030142" s="18"/>
    </row>
    <row r="1030143" customFormat="1" spans="1:16">
      <c r="A1030143" s="18"/>
      <c r="F1030143" s="18"/>
      <c r="G1030143" s="18"/>
      <c r="H1030143" s="18"/>
      <c r="I1030143" s="19"/>
      <c r="J1030143" s="19"/>
      <c r="K1030143" s="20"/>
      <c r="L1030143" s="18"/>
      <c r="M1030143" s="18"/>
      <c r="N1030143" s="18"/>
      <c r="O1030143" s="18"/>
      <c r="P1030143" s="18"/>
    </row>
    <row r="1030144" customFormat="1" spans="1:16">
      <c r="A1030144" s="18"/>
      <c r="F1030144" s="18"/>
      <c r="G1030144" s="18"/>
      <c r="H1030144" s="18"/>
      <c r="I1030144" s="19"/>
      <c r="J1030144" s="19"/>
      <c r="K1030144" s="20"/>
      <c r="L1030144" s="18"/>
      <c r="M1030144" s="18"/>
      <c r="N1030144" s="18"/>
      <c r="O1030144" s="18"/>
      <c r="P1030144" s="18"/>
    </row>
    <row r="1030145" customFormat="1" spans="1:16">
      <c r="A1030145" s="18"/>
      <c r="F1030145" s="18"/>
      <c r="G1030145" s="18"/>
      <c r="H1030145" s="18"/>
      <c r="I1030145" s="19"/>
      <c r="J1030145" s="19"/>
      <c r="K1030145" s="20"/>
      <c r="L1030145" s="18"/>
      <c r="M1030145" s="18"/>
      <c r="N1030145" s="18"/>
      <c r="O1030145" s="18"/>
      <c r="P1030145" s="18"/>
    </row>
    <row r="1030146" customFormat="1" spans="1:16">
      <c r="A1030146" s="18"/>
      <c r="F1030146" s="18"/>
      <c r="G1030146" s="18"/>
      <c r="H1030146" s="18"/>
      <c r="I1030146" s="19"/>
      <c r="J1030146" s="19"/>
      <c r="K1030146" s="20"/>
      <c r="L1030146" s="18"/>
      <c r="M1030146" s="18"/>
      <c r="N1030146" s="18"/>
      <c r="O1030146" s="18"/>
      <c r="P1030146" s="18"/>
    </row>
    <row r="1030147" customFormat="1" spans="1:16">
      <c r="A1030147" s="18"/>
      <c r="F1030147" s="18"/>
      <c r="G1030147" s="18"/>
      <c r="H1030147" s="18"/>
      <c r="I1030147" s="19"/>
      <c r="J1030147" s="19"/>
      <c r="K1030147" s="20"/>
      <c r="L1030147" s="18"/>
      <c r="M1030147" s="18"/>
      <c r="N1030147" s="18"/>
      <c r="O1030147" s="18"/>
      <c r="P1030147" s="18"/>
    </row>
    <row r="1030148" customFormat="1" spans="1:16">
      <c r="A1030148" s="18"/>
      <c r="F1030148" s="18"/>
      <c r="G1030148" s="18"/>
      <c r="H1030148" s="18"/>
      <c r="I1030148" s="19"/>
      <c r="J1030148" s="19"/>
      <c r="K1030148" s="20"/>
      <c r="L1030148" s="18"/>
      <c r="M1030148" s="18"/>
      <c r="N1030148" s="18"/>
      <c r="O1030148" s="18"/>
      <c r="P1030148" s="18"/>
    </row>
    <row r="1030149" customFormat="1" spans="1:16">
      <c r="A1030149" s="18"/>
      <c r="F1030149" s="18"/>
      <c r="G1030149" s="18"/>
      <c r="H1030149" s="18"/>
      <c r="I1030149" s="19"/>
      <c r="J1030149" s="19"/>
      <c r="K1030149" s="20"/>
      <c r="L1030149" s="18"/>
      <c r="M1030149" s="18"/>
      <c r="N1030149" s="18"/>
      <c r="O1030149" s="18"/>
      <c r="P1030149" s="18"/>
    </row>
    <row r="1030150" customFormat="1" spans="1:16">
      <c r="A1030150" s="18"/>
      <c r="F1030150" s="18"/>
      <c r="G1030150" s="18"/>
      <c r="H1030150" s="18"/>
      <c r="I1030150" s="19"/>
      <c r="J1030150" s="19"/>
      <c r="K1030150" s="20"/>
      <c r="L1030150" s="18"/>
      <c r="M1030150" s="18"/>
      <c r="N1030150" s="18"/>
      <c r="O1030150" s="18"/>
      <c r="P1030150" s="18"/>
    </row>
    <row r="1030151" customFormat="1" spans="1:16">
      <c r="A1030151" s="18"/>
      <c r="F1030151" s="18"/>
      <c r="G1030151" s="18"/>
      <c r="H1030151" s="18"/>
      <c r="I1030151" s="19"/>
      <c r="J1030151" s="19"/>
      <c r="K1030151" s="20"/>
      <c r="L1030151" s="18"/>
      <c r="M1030151" s="18"/>
      <c r="N1030151" s="18"/>
      <c r="O1030151" s="18"/>
      <c r="P1030151" s="18"/>
    </row>
    <row r="1030152" customFormat="1" spans="1:16">
      <c r="A1030152" s="18"/>
      <c r="F1030152" s="18"/>
      <c r="G1030152" s="18"/>
      <c r="H1030152" s="18"/>
      <c r="I1030152" s="19"/>
      <c r="J1030152" s="19"/>
      <c r="K1030152" s="20"/>
      <c r="L1030152" s="18"/>
      <c r="M1030152" s="18"/>
      <c r="N1030152" s="18"/>
      <c r="O1030152" s="18"/>
      <c r="P1030152" s="18"/>
    </row>
    <row r="1030153" customFormat="1" spans="1:16">
      <c r="A1030153" s="18"/>
      <c r="F1030153" s="18"/>
      <c r="G1030153" s="18"/>
      <c r="H1030153" s="18"/>
      <c r="I1030153" s="19"/>
      <c r="J1030153" s="19"/>
      <c r="K1030153" s="20"/>
      <c r="L1030153" s="18"/>
      <c r="M1030153" s="18"/>
      <c r="N1030153" s="18"/>
      <c r="O1030153" s="18"/>
      <c r="P1030153" s="18"/>
    </row>
    <row r="1030154" customFormat="1" spans="1:16">
      <c r="A1030154" s="18"/>
      <c r="F1030154" s="18"/>
      <c r="G1030154" s="18"/>
      <c r="H1030154" s="18"/>
      <c r="I1030154" s="19"/>
      <c r="J1030154" s="19"/>
      <c r="K1030154" s="20"/>
      <c r="L1030154" s="18"/>
      <c r="M1030154" s="18"/>
      <c r="N1030154" s="18"/>
      <c r="O1030154" s="18"/>
      <c r="P1030154" s="18"/>
    </row>
    <row r="1030155" customFormat="1" spans="1:16">
      <c r="A1030155" s="18"/>
      <c r="F1030155" s="18"/>
      <c r="G1030155" s="18"/>
      <c r="H1030155" s="18"/>
      <c r="I1030155" s="19"/>
      <c r="J1030155" s="19"/>
      <c r="K1030155" s="20"/>
      <c r="L1030155" s="18"/>
      <c r="M1030155" s="18"/>
      <c r="N1030155" s="18"/>
      <c r="O1030155" s="18"/>
      <c r="P1030155" s="18"/>
    </row>
    <row r="1030156" customFormat="1" spans="1:16">
      <c r="A1030156" s="18"/>
      <c r="F1030156" s="18"/>
      <c r="G1030156" s="18"/>
      <c r="H1030156" s="18"/>
      <c r="I1030156" s="19"/>
      <c r="J1030156" s="19"/>
      <c r="K1030156" s="20"/>
      <c r="L1030156" s="18"/>
      <c r="M1030156" s="18"/>
      <c r="N1030156" s="18"/>
      <c r="O1030156" s="18"/>
      <c r="P1030156" s="18"/>
    </row>
    <row r="1030157" customFormat="1" spans="1:16">
      <c r="A1030157" s="18"/>
      <c r="F1030157" s="18"/>
      <c r="G1030157" s="18"/>
      <c r="H1030157" s="18"/>
      <c r="I1030157" s="19"/>
      <c r="J1030157" s="19"/>
      <c r="K1030157" s="20"/>
      <c r="L1030157" s="18"/>
      <c r="M1030157" s="18"/>
      <c r="N1030157" s="18"/>
      <c r="O1030157" s="18"/>
      <c r="P1030157" s="18"/>
    </row>
    <row r="1030158" customFormat="1" spans="1:16">
      <c r="A1030158" s="18"/>
      <c r="F1030158" s="18"/>
      <c r="G1030158" s="18"/>
      <c r="H1030158" s="18"/>
      <c r="I1030158" s="19"/>
      <c r="J1030158" s="19"/>
      <c r="K1030158" s="20"/>
      <c r="L1030158" s="18"/>
      <c r="M1030158" s="18"/>
      <c r="N1030158" s="18"/>
      <c r="O1030158" s="18"/>
      <c r="P1030158" s="18"/>
    </row>
    <row r="1030159" customFormat="1" spans="1:16">
      <c r="A1030159" s="18"/>
      <c r="F1030159" s="18"/>
      <c r="G1030159" s="18"/>
      <c r="H1030159" s="18"/>
      <c r="I1030159" s="19"/>
      <c r="J1030159" s="19"/>
      <c r="K1030159" s="20"/>
      <c r="L1030159" s="18"/>
      <c r="M1030159" s="18"/>
      <c r="N1030159" s="18"/>
      <c r="O1030159" s="18"/>
      <c r="P1030159" s="18"/>
    </row>
    <row r="1030160" customFormat="1" spans="1:16">
      <c r="A1030160" s="18"/>
      <c r="F1030160" s="18"/>
      <c r="G1030160" s="18"/>
      <c r="H1030160" s="18"/>
      <c r="I1030160" s="19"/>
      <c r="J1030160" s="19"/>
      <c r="K1030160" s="20"/>
      <c r="L1030160" s="18"/>
      <c r="M1030160" s="18"/>
      <c r="N1030160" s="18"/>
      <c r="O1030160" s="18"/>
      <c r="P1030160" s="18"/>
    </row>
    <row r="1030161" customFormat="1" spans="1:16">
      <c r="A1030161" s="18"/>
      <c r="F1030161" s="18"/>
      <c r="G1030161" s="18"/>
      <c r="H1030161" s="18"/>
      <c r="I1030161" s="19"/>
      <c r="J1030161" s="19"/>
      <c r="K1030161" s="20"/>
      <c r="L1030161" s="18"/>
      <c r="M1030161" s="18"/>
      <c r="N1030161" s="18"/>
      <c r="O1030161" s="18"/>
      <c r="P1030161" s="18"/>
    </row>
    <row r="1030162" customFormat="1" spans="1:16">
      <c r="A1030162" s="18"/>
      <c r="F1030162" s="18"/>
      <c r="G1030162" s="18"/>
      <c r="H1030162" s="18"/>
      <c r="I1030162" s="19"/>
      <c r="J1030162" s="19"/>
      <c r="K1030162" s="20"/>
      <c r="L1030162" s="18"/>
      <c r="M1030162" s="18"/>
      <c r="N1030162" s="18"/>
      <c r="O1030162" s="18"/>
      <c r="P1030162" s="18"/>
    </row>
    <row r="1030163" customFormat="1" spans="1:16">
      <c r="A1030163" s="18"/>
      <c r="F1030163" s="18"/>
      <c r="G1030163" s="18"/>
      <c r="H1030163" s="18"/>
      <c r="I1030163" s="19"/>
      <c r="J1030163" s="19"/>
      <c r="K1030163" s="20"/>
      <c r="L1030163" s="18"/>
      <c r="M1030163" s="18"/>
      <c r="N1030163" s="18"/>
      <c r="O1030163" s="18"/>
      <c r="P1030163" s="18"/>
    </row>
    <row r="1030164" customFormat="1" spans="1:16">
      <c r="A1030164" s="18"/>
      <c r="F1030164" s="18"/>
      <c r="G1030164" s="18"/>
      <c r="H1030164" s="18"/>
      <c r="I1030164" s="19"/>
      <c r="J1030164" s="19"/>
      <c r="K1030164" s="20"/>
      <c r="L1030164" s="18"/>
      <c r="M1030164" s="18"/>
      <c r="N1030164" s="18"/>
      <c r="O1030164" s="18"/>
      <c r="P1030164" s="18"/>
    </row>
    <row r="1030165" customFormat="1" spans="1:16">
      <c r="A1030165" s="18"/>
      <c r="F1030165" s="18"/>
      <c r="G1030165" s="18"/>
      <c r="H1030165" s="18"/>
      <c r="I1030165" s="19"/>
      <c r="J1030165" s="19"/>
      <c r="K1030165" s="20"/>
      <c r="L1030165" s="18"/>
      <c r="M1030165" s="18"/>
      <c r="N1030165" s="18"/>
      <c r="O1030165" s="18"/>
      <c r="P1030165" s="18"/>
    </row>
    <row r="1030166" customFormat="1" spans="1:16">
      <c r="A1030166" s="18"/>
      <c r="F1030166" s="18"/>
      <c r="G1030166" s="18"/>
      <c r="H1030166" s="18"/>
      <c r="I1030166" s="19"/>
      <c r="J1030166" s="19"/>
      <c r="K1030166" s="20"/>
      <c r="L1030166" s="18"/>
      <c r="M1030166" s="18"/>
      <c r="N1030166" s="18"/>
      <c r="O1030166" s="18"/>
      <c r="P1030166" s="18"/>
    </row>
    <row r="1030167" customFormat="1" spans="1:16">
      <c r="A1030167" s="18"/>
      <c r="F1030167" s="18"/>
      <c r="G1030167" s="18"/>
      <c r="H1030167" s="18"/>
      <c r="I1030167" s="19"/>
      <c r="J1030167" s="19"/>
      <c r="K1030167" s="20"/>
      <c r="L1030167" s="18"/>
      <c r="M1030167" s="18"/>
      <c r="N1030167" s="18"/>
      <c r="O1030167" s="18"/>
      <c r="P1030167" s="18"/>
    </row>
    <row r="1030168" customFormat="1" spans="1:16">
      <c r="A1030168" s="18"/>
      <c r="F1030168" s="18"/>
      <c r="G1030168" s="18"/>
      <c r="H1030168" s="18"/>
      <c r="I1030168" s="19"/>
      <c r="J1030168" s="19"/>
      <c r="K1030168" s="20"/>
      <c r="L1030168" s="18"/>
      <c r="M1030168" s="18"/>
      <c r="N1030168" s="18"/>
      <c r="O1030168" s="18"/>
      <c r="P1030168" s="18"/>
    </row>
    <row r="1030169" customFormat="1" spans="1:16">
      <c r="A1030169" s="18"/>
      <c r="F1030169" s="18"/>
      <c r="G1030169" s="18"/>
      <c r="H1030169" s="18"/>
      <c r="I1030169" s="19"/>
      <c r="J1030169" s="19"/>
      <c r="K1030169" s="20"/>
      <c r="L1030169" s="18"/>
      <c r="M1030169" s="18"/>
      <c r="N1030169" s="18"/>
      <c r="O1030169" s="18"/>
      <c r="P1030169" s="18"/>
    </row>
    <row r="1030170" customFormat="1" spans="1:16">
      <c r="A1030170" s="18"/>
      <c r="F1030170" s="18"/>
      <c r="G1030170" s="18"/>
      <c r="H1030170" s="18"/>
      <c r="I1030170" s="19"/>
      <c r="J1030170" s="19"/>
      <c r="K1030170" s="20"/>
      <c r="L1030170" s="18"/>
      <c r="M1030170" s="18"/>
      <c r="N1030170" s="18"/>
      <c r="O1030170" s="18"/>
      <c r="P1030170" s="18"/>
    </row>
    <row r="1030171" customFormat="1" spans="1:16">
      <c r="A1030171" s="18"/>
      <c r="F1030171" s="18"/>
      <c r="G1030171" s="18"/>
      <c r="H1030171" s="18"/>
      <c r="I1030171" s="19"/>
      <c r="J1030171" s="19"/>
      <c r="K1030171" s="20"/>
      <c r="L1030171" s="18"/>
      <c r="M1030171" s="18"/>
      <c r="N1030171" s="18"/>
      <c r="O1030171" s="18"/>
      <c r="P1030171" s="18"/>
    </row>
    <row r="1030172" customFormat="1" spans="1:16">
      <c r="A1030172" s="18"/>
      <c r="F1030172" s="18"/>
      <c r="G1030172" s="18"/>
      <c r="H1030172" s="18"/>
      <c r="I1030172" s="19"/>
      <c r="J1030172" s="19"/>
      <c r="K1030172" s="20"/>
      <c r="L1030172" s="18"/>
      <c r="M1030172" s="18"/>
      <c r="N1030172" s="18"/>
      <c r="O1030172" s="18"/>
      <c r="P1030172" s="18"/>
    </row>
    <row r="1030173" customFormat="1" spans="1:16">
      <c r="A1030173" s="18"/>
      <c r="F1030173" s="18"/>
      <c r="G1030173" s="18"/>
      <c r="H1030173" s="18"/>
      <c r="I1030173" s="19"/>
      <c r="J1030173" s="19"/>
      <c r="K1030173" s="20"/>
      <c r="L1030173" s="18"/>
      <c r="M1030173" s="18"/>
      <c r="N1030173" s="18"/>
      <c r="O1030173" s="18"/>
      <c r="P1030173" s="18"/>
    </row>
    <row r="1030174" customFormat="1" spans="1:16">
      <c r="A1030174" s="18"/>
      <c r="F1030174" s="18"/>
      <c r="G1030174" s="18"/>
      <c r="H1030174" s="18"/>
      <c r="I1030174" s="19"/>
      <c r="J1030174" s="19"/>
      <c r="K1030174" s="20"/>
      <c r="L1030174" s="18"/>
      <c r="M1030174" s="18"/>
      <c r="N1030174" s="18"/>
      <c r="O1030174" s="18"/>
      <c r="P1030174" s="18"/>
    </row>
    <row r="1030175" customFormat="1" spans="1:16">
      <c r="A1030175" s="18"/>
      <c r="F1030175" s="18"/>
      <c r="G1030175" s="18"/>
      <c r="H1030175" s="18"/>
      <c r="I1030175" s="19"/>
      <c r="J1030175" s="19"/>
      <c r="K1030175" s="20"/>
      <c r="L1030175" s="18"/>
      <c r="M1030175" s="18"/>
      <c r="N1030175" s="18"/>
      <c r="O1030175" s="18"/>
      <c r="P1030175" s="18"/>
    </row>
    <row r="1030176" customFormat="1" spans="1:16">
      <c r="A1030176" s="18"/>
      <c r="F1030176" s="18"/>
      <c r="G1030176" s="18"/>
      <c r="H1030176" s="18"/>
      <c r="I1030176" s="19"/>
      <c r="J1030176" s="19"/>
      <c r="K1030176" s="20"/>
      <c r="L1030176" s="18"/>
      <c r="M1030176" s="18"/>
      <c r="N1030176" s="18"/>
      <c r="O1030176" s="18"/>
      <c r="P1030176" s="18"/>
    </row>
    <row r="1030177" customFormat="1" spans="1:16">
      <c r="A1030177" s="18"/>
      <c r="F1030177" s="18"/>
      <c r="G1030177" s="18"/>
      <c r="H1030177" s="18"/>
      <c r="I1030177" s="19"/>
      <c r="J1030177" s="19"/>
      <c r="K1030177" s="20"/>
      <c r="L1030177" s="18"/>
      <c r="M1030177" s="18"/>
      <c r="N1030177" s="18"/>
      <c r="O1030177" s="18"/>
      <c r="P1030177" s="18"/>
    </row>
    <row r="1030178" customFormat="1" spans="1:16">
      <c r="A1030178" s="18"/>
      <c r="F1030178" s="18"/>
      <c r="G1030178" s="18"/>
      <c r="H1030178" s="18"/>
      <c r="I1030178" s="19"/>
      <c r="J1030178" s="19"/>
      <c r="K1030178" s="20"/>
      <c r="L1030178" s="18"/>
      <c r="M1030178" s="18"/>
      <c r="N1030178" s="18"/>
      <c r="O1030178" s="18"/>
      <c r="P1030178" s="18"/>
    </row>
    <row r="1030179" customFormat="1" spans="1:16">
      <c r="A1030179" s="18"/>
      <c r="F1030179" s="18"/>
      <c r="G1030179" s="18"/>
      <c r="H1030179" s="18"/>
      <c r="I1030179" s="19"/>
      <c r="J1030179" s="19"/>
      <c r="K1030179" s="20"/>
      <c r="L1030179" s="18"/>
      <c r="M1030179" s="18"/>
      <c r="N1030179" s="18"/>
      <c r="O1030179" s="18"/>
      <c r="P1030179" s="18"/>
    </row>
    <row r="1030180" customFormat="1" spans="1:16">
      <c r="A1030180" s="18"/>
      <c r="F1030180" s="18"/>
      <c r="G1030180" s="18"/>
      <c r="H1030180" s="18"/>
      <c r="I1030180" s="19"/>
      <c r="J1030180" s="19"/>
      <c r="K1030180" s="20"/>
      <c r="L1030180" s="18"/>
      <c r="M1030180" s="18"/>
      <c r="N1030180" s="18"/>
      <c r="O1030180" s="18"/>
      <c r="P1030180" s="18"/>
    </row>
    <row r="1030181" customFormat="1" spans="1:16">
      <c r="A1030181" s="18"/>
      <c r="F1030181" s="18"/>
      <c r="G1030181" s="18"/>
      <c r="H1030181" s="18"/>
      <c r="I1030181" s="19"/>
      <c r="J1030181" s="19"/>
      <c r="K1030181" s="20"/>
      <c r="L1030181" s="18"/>
      <c r="M1030181" s="18"/>
      <c r="N1030181" s="18"/>
      <c r="O1030181" s="18"/>
      <c r="P1030181" s="18"/>
    </row>
    <row r="1030182" customFormat="1" spans="1:16">
      <c r="A1030182" s="18"/>
      <c r="F1030182" s="18"/>
      <c r="G1030182" s="18"/>
      <c r="H1030182" s="18"/>
      <c r="I1030182" s="19"/>
      <c r="J1030182" s="19"/>
      <c r="K1030182" s="20"/>
      <c r="L1030182" s="18"/>
      <c r="M1030182" s="18"/>
      <c r="N1030182" s="18"/>
      <c r="O1030182" s="18"/>
      <c r="P1030182" s="18"/>
    </row>
    <row r="1030183" customFormat="1" spans="1:16">
      <c r="A1030183" s="18"/>
      <c r="F1030183" s="18"/>
      <c r="G1030183" s="18"/>
      <c r="H1030183" s="18"/>
      <c r="I1030183" s="19"/>
      <c r="J1030183" s="19"/>
      <c r="K1030183" s="20"/>
      <c r="L1030183" s="18"/>
      <c r="M1030183" s="18"/>
      <c r="N1030183" s="18"/>
      <c r="O1030183" s="18"/>
      <c r="P1030183" s="18"/>
    </row>
    <row r="1030184" customFormat="1" spans="1:16">
      <c r="A1030184" s="18"/>
      <c r="F1030184" s="18"/>
      <c r="G1030184" s="18"/>
      <c r="H1030184" s="18"/>
      <c r="I1030184" s="19"/>
      <c r="J1030184" s="19"/>
      <c r="K1030184" s="20"/>
      <c r="L1030184" s="18"/>
      <c r="M1030184" s="18"/>
      <c r="N1030184" s="18"/>
      <c r="O1030184" s="18"/>
      <c r="P1030184" s="18"/>
    </row>
    <row r="1030185" customFormat="1" spans="1:16">
      <c r="A1030185" s="18"/>
      <c r="F1030185" s="18"/>
      <c r="G1030185" s="18"/>
      <c r="H1030185" s="18"/>
      <c r="I1030185" s="19"/>
      <c r="J1030185" s="19"/>
      <c r="K1030185" s="20"/>
      <c r="L1030185" s="18"/>
      <c r="M1030185" s="18"/>
      <c r="N1030185" s="18"/>
      <c r="O1030185" s="18"/>
      <c r="P1030185" s="18"/>
    </row>
    <row r="1030186" customFormat="1" spans="1:16">
      <c r="A1030186" s="18"/>
      <c r="F1030186" s="18"/>
      <c r="G1030186" s="18"/>
      <c r="H1030186" s="18"/>
      <c r="I1030186" s="19"/>
      <c r="J1030186" s="19"/>
      <c r="K1030186" s="20"/>
      <c r="L1030186" s="18"/>
      <c r="M1030186" s="18"/>
      <c r="N1030186" s="18"/>
      <c r="O1030186" s="18"/>
      <c r="P1030186" s="18"/>
    </row>
    <row r="1030187" customFormat="1" spans="1:16">
      <c r="A1030187" s="18"/>
      <c r="F1030187" s="18"/>
      <c r="G1030187" s="18"/>
      <c r="H1030187" s="18"/>
      <c r="I1030187" s="19"/>
      <c r="J1030187" s="19"/>
      <c r="K1030187" s="20"/>
      <c r="L1030187" s="18"/>
      <c r="M1030187" s="18"/>
      <c r="N1030187" s="18"/>
      <c r="O1030187" s="18"/>
      <c r="P1030187" s="18"/>
    </row>
    <row r="1030188" customFormat="1" spans="1:16">
      <c r="A1030188" s="18"/>
      <c r="F1030188" s="18"/>
      <c r="G1030188" s="18"/>
      <c r="H1030188" s="18"/>
      <c r="I1030188" s="19"/>
      <c r="J1030188" s="19"/>
      <c r="K1030188" s="20"/>
      <c r="L1030188" s="18"/>
      <c r="M1030188" s="18"/>
      <c r="N1030188" s="18"/>
      <c r="O1030188" s="18"/>
      <c r="P1030188" s="18"/>
    </row>
    <row r="1030189" customFormat="1" spans="1:16">
      <c r="A1030189" s="18"/>
      <c r="F1030189" s="18"/>
      <c r="G1030189" s="18"/>
      <c r="H1030189" s="18"/>
      <c r="I1030189" s="19"/>
      <c r="J1030189" s="19"/>
      <c r="K1030189" s="20"/>
      <c r="L1030189" s="18"/>
      <c r="M1030189" s="18"/>
      <c r="N1030189" s="18"/>
      <c r="O1030189" s="18"/>
      <c r="P1030189" s="18"/>
    </row>
    <row r="1030190" customFormat="1" spans="1:16">
      <c r="A1030190" s="18"/>
      <c r="F1030190" s="18"/>
      <c r="G1030190" s="18"/>
      <c r="H1030190" s="18"/>
      <c r="I1030190" s="19"/>
      <c r="J1030190" s="19"/>
      <c r="K1030190" s="20"/>
      <c r="L1030190" s="18"/>
      <c r="M1030190" s="18"/>
      <c r="N1030190" s="18"/>
      <c r="O1030190" s="18"/>
      <c r="P1030190" s="18"/>
    </row>
    <row r="1030191" customFormat="1" spans="1:16">
      <c r="A1030191" s="18"/>
      <c r="F1030191" s="18"/>
      <c r="G1030191" s="18"/>
      <c r="H1030191" s="18"/>
      <c r="I1030191" s="19"/>
      <c r="J1030191" s="19"/>
      <c r="K1030191" s="20"/>
      <c r="L1030191" s="18"/>
      <c r="M1030191" s="18"/>
      <c r="N1030191" s="18"/>
      <c r="O1030191" s="18"/>
      <c r="P1030191" s="18"/>
    </row>
    <row r="1030192" customFormat="1" spans="1:16">
      <c r="A1030192" s="18"/>
      <c r="F1030192" s="18"/>
      <c r="G1030192" s="18"/>
      <c r="H1030192" s="18"/>
      <c r="I1030192" s="19"/>
      <c r="J1030192" s="19"/>
      <c r="K1030192" s="20"/>
      <c r="L1030192" s="18"/>
      <c r="M1030192" s="18"/>
      <c r="N1030192" s="18"/>
      <c r="O1030192" s="18"/>
      <c r="P1030192" s="18"/>
    </row>
    <row r="1030193" customFormat="1" spans="1:16">
      <c r="A1030193" s="18"/>
      <c r="F1030193" s="18"/>
      <c r="G1030193" s="18"/>
      <c r="H1030193" s="18"/>
      <c r="I1030193" s="19"/>
      <c r="J1030193" s="19"/>
      <c r="K1030193" s="20"/>
      <c r="L1030193" s="18"/>
      <c r="M1030193" s="18"/>
      <c r="N1030193" s="18"/>
      <c r="O1030193" s="18"/>
      <c r="P1030193" s="18"/>
    </row>
    <row r="1030194" customFormat="1" spans="1:16">
      <c r="A1030194" s="18"/>
      <c r="F1030194" s="18"/>
      <c r="G1030194" s="18"/>
      <c r="H1030194" s="18"/>
      <c r="I1030194" s="19"/>
      <c r="J1030194" s="19"/>
      <c r="K1030194" s="20"/>
      <c r="L1030194" s="18"/>
      <c r="M1030194" s="18"/>
      <c r="N1030194" s="18"/>
      <c r="O1030194" s="18"/>
      <c r="P1030194" s="18"/>
    </row>
    <row r="1030195" customFormat="1" spans="1:16">
      <c r="A1030195" s="18"/>
      <c r="F1030195" s="18"/>
      <c r="G1030195" s="18"/>
      <c r="H1030195" s="18"/>
      <c r="I1030195" s="19"/>
      <c r="J1030195" s="19"/>
      <c r="K1030195" s="20"/>
      <c r="L1030195" s="18"/>
      <c r="M1030195" s="18"/>
      <c r="N1030195" s="18"/>
      <c r="O1030195" s="18"/>
      <c r="P1030195" s="18"/>
    </row>
    <row r="1030196" customFormat="1" spans="1:16">
      <c r="A1030196" s="18"/>
      <c r="F1030196" s="18"/>
      <c r="G1030196" s="18"/>
      <c r="H1030196" s="18"/>
      <c r="I1030196" s="19"/>
      <c r="J1030196" s="19"/>
      <c r="K1030196" s="20"/>
      <c r="L1030196" s="18"/>
      <c r="M1030196" s="18"/>
      <c r="N1030196" s="18"/>
      <c r="O1030196" s="18"/>
      <c r="P1030196" s="18"/>
    </row>
    <row r="1030197" customFormat="1" spans="1:16">
      <c r="A1030197" s="18"/>
      <c r="F1030197" s="18"/>
      <c r="G1030197" s="18"/>
      <c r="H1030197" s="18"/>
      <c r="I1030197" s="19"/>
      <c r="J1030197" s="19"/>
      <c r="K1030197" s="20"/>
      <c r="L1030197" s="18"/>
      <c r="M1030197" s="18"/>
      <c r="N1030197" s="18"/>
      <c r="O1030197" s="18"/>
      <c r="P1030197" s="18"/>
    </row>
    <row r="1030198" customFormat="1" spans="1:16">
      <c r="A1030198" s="18"/>
      <c r="F1030198" s="18"/>
      <c r="G1030198" s="18"/>
      <c r="H1030198" s="18"/>
      <c r="I1030198" s="19"/>
      <c r="J1030198" s="19"/>
      <c r="K1030198" s="20"/>
      <c r="L1030198" s="18"/>
      <c r="M1030198" s="18"/>
      <c r="N1030198" s="18"/>
      <c r="O1030198" s="18"/>
      <c r="P1030198" s="18"/>
    </row>
    <row r="1030199" customFormat="1" spans="1:16">
      <c r="A1030199" s="18"/>
      <c r="F1030199" s="18"/>
      <c r="G1030199" s="18"/>
      <c r="H1030199" s="18"/>
      <c r="I1030199" s="19"/>
      <c r="J1030199" s="19"/>
      <c r="K1030199" s="20"/>
      <c r="L1030199" s="18"/>
      <c r="M1030199" s="18"/>
      <c r="N1030199" s="18"/>
      <c r="O1030199" s="18"/>
      <c r="P1030199" s="18"/>
    </row>
    <row r="1030200" customFormat="1" spans="1:16">
      <c r="A1030200" s="18"/>
      <c r="F1030200" s="18"/>
      <c r="G1030200" s="18"/>
      <c r="H1030200" s="18"/>
      <c r="I1030200" s="19"/>
      <c r="J1030200" s="19"/>
      <c r="K1030200" s="20"/>
      <c r="L1030200" s="18"/>
      <c r="M1030200" s="18"/>
      <c r="N1030200" s="18"/>
      <c r="O1030200" s="18"/>
      <c r="P1030200" s="18"/>
    </row>
    <row r="1030201" customFormat="1" spans="1:16">
      <c r="A1030201" s="18"/>
      <c r="F1030201" s="18"/>
      <c r="G1030201" s="18"/>
      <c r="H1030201" s="18"/>
      <c r="I1030201" s="19"/>
      <c r="J1030201" s="19"/>
      <c r="K1030201" s="20"/>
      <c r="L1030201" s="18"/>
      <c r="M1030201" s="18"/>
      <c r="N1030201" s="18"/>
      <c r="O1030201" s="18"/>
      <c r="P1030201" s="18"/>
    </row>
    <row r="1030202" customFormat="1" spans="1:16">
      <c r="A1030202" s="18"/>
      <c r="F1030202" s="18"/>
      <c r="G1030202" s="18"/>
      <c r="H1030202" s="18"/>
      <c r="I1030202" s="19"/>
      <c r="J1030202" s="19"/>
      <c r="K1030202" s="20"/>
      <c r="L1030202" s="18"/>
      <c r="M1030202" s="18"/>
      <c r="N1030202" s="18"/>
      <c r="O1030202" s="18"/>
      <c r="P1030202" s="18"/>
    </row>
    <row r="1030203" customFormat="1" spans="1:16">
      <c r="A1030203" s="18"/>
      <c r="F1030203" s="18"/>
      <c r="G1030203" s="18"/>
      <c r="H1030203" s="18"/>
      <c r="I1030203" s="19"/>
      <c r="J1030203" s="19"/>
      <c r="K1030203" s="20"/>
      <c r="L1030203" s="18"/>
      <c r="M1030203" s="18"/>
      <c r="N1030203" s="18"/>
      <c r="O1030203" s="18"/>
      <c r="P1030203" s="18"/>
    </row>
    <row r="1030204" customFormat="1" spans="1:16">
      <c r="A1030204" s="18"/>
      <c r="F1030204" s="18"/>
      <c r="G1030204" s="18"/>
      <c r="H1030204" s="18"/>
      <c r="I1030204" s="19"/>
      <c r="J1030204" s="19"/>
      <c r="K1030204" s="20"/>
      <c r="L1030204" s="18"/>
      <c r="M1030204" s="18"/>
      <c r="N1030204" s="18"/>
      <c r="O1030204" s="18"/>
      <c r="P1030204" s="18"/>
    </row>
    <row r="1030205" customFormat="1" spans="1:16">
      <c r="A1030205" s="18"/>
      <c r="F1030205" s="18"/>
      <c r="G1030205" s="18"/>
      <c r="H1030205" s="18"/>
      <c r="I1030205" s="19"/>
      <c r="J1030205" s="19"/>
      <c r="K1030205" s="20"/>
      <c r="L1030205" s="18"/>
      <c r="M1030205" s="18"/>
      <c r="N1030205" s="18"/>
      <c r="O1030205" s="18"/>
      <c r="P1030205" s="18"/>
    </row>
    <row r="1030206" customFormat="1" spans="1:16">
      <c r="A1030206" s="18"/>
      <c r="F1030206" s="18"/>
      <c r="G1030206" s="18"/>
      <c r="H1030206" s="18"/>
      <c r="I1030206" s="19"/>
      <c r="J1030206" s="19"/>
      <c r="K1030206" s="20"/>
      <c r="L1030206" s="18"/>
      <c r="M1030206" s="18"/>
      <c r="N1030206" s="18"/>
      <c r="O1030206" s="18"/>
      <c r="P1030206" s="18"/>
    </row>
    <row r="1030207" customFormat="1" spans="1:16">
      <c r="A1030207" s="18"/>
      <c r="F1030207" s="18"/>
      <c r="G1030207" s="18"/>
      <c r="H1030207" s="18"/>
      <c r="I1030207" s="19"/>
      <c r="J1030207" s="19"/>
      <c r="K1030207" s="20"/>
      <c r="L1030207" s="18"/>
      <c r="M1030207" s="18"/>
      <c r="N1030207" s="18"/>
      <c r="O1030207" s="18"/>
      <c r="P1030207" s="18"/>
    </row>
    <row r="1030208" customFormat="1" spans="1:16">
      <c r="A1030208" s="18"/>
      <c r="F1030208" s="18"/>
      <c r="G1030208" s="18"/>
      <c r="H1030208" s="18"/>
      <c r="I1030208" s="19"/>
      <c r="J1030208" s="19"/>
      <c r="K1030208" s="20"/>
      <c r="L1030208" s="18"/>
      <c r="M1030208" s="18"/>
      <c r="N1030208" s="18"/>
      <c r="O1030208" s="18"/>
      <c r="P1030208" s="18"/>
    </row>
    <row r="1030209" customFormat="1" spans="1:16">
      <c r="A1030209" s="18"/>
      <c r="F1030209" s="18"/>
      <c r="G1030209" s="18"/>
      <c r="H1030209" s="18"/>
      <c r="I1030209" s="19"/>
      <c r="J1030209" s="19"/>
      <c r="K1030209" s="20"/>
      <c r="L1030209" s="18"/>
      <c r="M1030209" s="18"/>
      <c r="N1030209" s="18"/>
      <c r="O1030209" s="18"/>
      <c r="P1030209" s="18"/>
    </row>
    <row r="1030210" customFormat="1" spans="1:16">
      <c r="A1030210" s="18"/>
      <c r="F1030210" s="18"/>
      <c r="G1030210" s="18"/>
      <c r="H1030210" s="18"/>
      <c r="I1030210" s="19"/>
      <c r="J1030210" s="19"/>
      <c r="K1030210" s="20"/>
      <c r="L1030210" s="18"/>
      <c r="M1030210" s="18"/>
      <c r="N1030210" s="18"/>
      <c r="O1030210" s="18"/>
      <c r="P1030210" s="18"/>
    </row>
    <row r="1030211" customFormat="1" spans="1:16">
      <c r="A1030211" s="18"/>
      <c r="F1030211" s="18"/>
      <c r="G1030211" s="18"/>
      <c r="H1030211" s="18"/>
      <c r="I1030211" s="19"/>
      <c r="J1030211" s="19"/>
      <c r="K1030211" s="20"/>
      <c r="L1030211" s="18"/>
      <c r="M1030211" s="18"/>
      <c r="N1030211" s="18"/>
      <c r="O1030211" s="18"/>
      <c r="P1030211" s="18"/>
    </row>
    <row r="1030212" customFormat="1" spans="1:16">
      <c r="A1030212" s="18"/>
      <c r="F1030212" s="18"/>
      <c r="G1030212" s="18"/>
      <c r="H1030212" s="18"/>
      <c r="I1030212" s="19"/>
      <c r="J1030212" s="19"/>
      <c r="K1030212" s="20"/>
      <c r="L1030212" s="18"/>
      <c r="M1030212" s="18"/>
      <c r="N1030212" s="18"/>
      <c r="O1030212" s="18"/>
      <c r="P1030212" s="18"/>
    </row>
    <row r="1030213" customFormat="1" spans="1:16">
      <c r="A1030213" s="18"/>
      <c r="F1030213" s="18"/>
      <c r="G1030213" s="18"/>
      <c r="H1030213" s="18"/>
      <c r="I1030213" s="19"/>
      <c r="J1030213" s="19"/>
      <c r="K1030213" s="20"/>
      <c r="L1030213" s="18"/>
      <c r="M1030213" s="18"/>
      <c r="N1030213" s="18"/>
      <c r="O1030213" s="18"/>
      <c r="P1030213" s="18"/>
    </row>
    <row r="1030214" customFormat="1" spans="1:16">
      <c r="A1030214" s="18"/>
      <c r="F1030214" s="18"/>
      <c r="G1030214" s="18"/>
      <c r="H1030214" s="18"/>
      <c r="I1030214" s="19"/>
      <c r="J1030214" s="19"/>
      <c r="K1030214" s="20"/>
      <c r="L1030214" s="18"/>
      <c r="M1030214" s="18"/>
      <c r="N1030214" s="18"/>
      <c r="O1030214" s="18"/>
      <c r="P1030214" s="18"/>
    </row>
    <row r="1030215" customFormat="1" spans="1:16">
      <c r="A1030215" s="18"/>
      <c r="F1030215" s="18"/>
      <c r="G1030215" s="18"/>
      <c r="H1030215" s="18"/>
      <c r="I1030215" s="19"/>
      <c r="J1030215" s="19"/>
      <c r="K1030215" s="20"/>
      <c r="L1030215" s="18"/>
      <c r="M1030215" s="18"/>
      <c r="N1030215" s="18"/>
      <c r="O1030215" s="18"/>
      <c r="P1030215" s="18"/>
    </row>
    <row r="1030216" customFormat="1" spans="1:16">
      <c r="A1030216" s="18"/>
      <c r="F1030216" s="18"/>
      <c r="G1030216" s="18"/>
      <c r="H1030216" s="18"/>
      <c r="I1030216" s="19"/>
      <c r="J1030216" s="19"/>
      <c r="K1030216" s="20"/>
      <c r="L1030216" s="18"/>
      <c r="M1030216" s="18"/>
      <c r="N1030216" s="18"/>
      <c r="O1030216" s="18"/>
      <c r="P1030216" s="18"/>
    </row>
    <row r="1030217" customFormat="1" spans="1:16">
      <c r="A1030217" s="18"/>
      <c r="F1030217" s="18"/>
      <c r="G1030217" s="18"/>
      <c r="H1030217" s="18"/>
      <c r="I1030217" s="19"/>
      <c r="J1030217" s="19"/>
      <c r="K1030217" s="20"/>
      <c r="L1030217" s="18"/>
      <c r="M1030217" s="18"/>
      <c r="N1030217" s="18"/>
      <c r="O1030217" s="18"/>
      <c r="P1030217" s="18"/>
    </row>
    <row r="1030218" customFormat="1" spans="1:16">
      <c r="A1030218" s="18"/>
      <c r="F1030218" s="18"/>
      <c r="G1030218" s="18"/>
      <c r="H1030218" s="18"/>
      <c r="I1030218" s="19"/>
      <c r="J1030218" s="19"/>
      <c r="K1030218" s="20"/>
      <c r="L1030218" s="18"/>
      <c r="M1030218" s="18"/>
      <c r="N1030218" s="18"/>
      <c r="O1030218" s="18"/>
      <c r="P1030218" s="18"/>
    </row>
    <row r="1030219" customFormat="1" spans="1:16">
      <c r="A1030219" s="18"/>
      <c r="F1030219" s="18"/>
      <c r="G1030219" s="18"/>
      <c r="H1030219" s="18"/>
      <c r="I1030219" s="19"/>
      <c r="J1030219" s="19"/>
      <c r="K1030219" s="20"/>
      <c r="L1030219" s="18"/>
      <c r="M1030219" s="18"/>
      <c r="N1030219" s="18"/>
      <c r="O1030219" s="18"/>
      <c r="P1030219" s="18"/>
    </row>
    <row r="1030220" customFormat="1" spans="1:16">
      <c r="A1030220" s="18"/>
      <c r="F1030220" s="18"/>
      <c r="G1030220" s="18"/>
      <c r="H1030220" s="18"/>
      <c r="I1030220" s="19"/>
      <c r="J1030220" s="19"/>
      <c r="K1030220" s="20"/>
      <c r="L1030220" s="18"/>
      <c r="M1030220" s="18"/>
      <c r="N1030220" s="18"/>
      <c r="O1030220" s="18"/>
      <c r="P1030220" s="18"/>
    </row>
    <row r="1030221" customFormat="1" spans="1:16">
      <c r="A1030221" s="18"/>
      <c r="F1030221" s="18"/>
      <c r="G1030221" s="18"/>
      <c r="H1030221" s="18"/>
      <c r="I1030221" s="19"/>
      <c r="J1030221" s="19"/>
      <c r="K1030221" s="20"/>
      <c r="L1030221" s="18"/>
      <c r="M1030221" s="18"/>
      <c r="N1030221" s="18"/>
      <c r="O1030221" s="18"/>
      <c r="P1030221" s="18"/>
    </row>
    <row r="1030222" customFormat="1" spans="1:16">
      <c r="A1030222" s="18"/>
      <c r="F1030222" s="18"/>
      <c r="G1030222" s="18"/>
      <c r="H1030222" s="18"/>
      <c r="I1030222" s="19"/>
      <c r="J1030222" s="19"/>
      <c r="K1030222" s="20"/>
      <c r="L1030222" s="18"/>
      <c r="M1030222" s="18"/>
      <c r="N1030222" s="18"/>
      <c r="O1030222" s="18"/>
      <c r="P1030222" s="18"/>
    </row>
    <row r="1030223" customFormat="1" spans="1:16">
      <c r="A1030223" s="18"/>
      <c r="F1030223" s="18"/>
      <c r="G1030223" s="18"/>
      <c r="H1030223" s="18"/>
      <c r="I1030223" s="19"/>
      <c r="J1030223" s="19"/>
      <c r="K1030223" s="20"/>
      <c r="L1030223" s="18"/>
      <c r="M1030223" s="18"/>
      <c r="N1030223" s="18"/>
      <c r="O1030223" s="18"/>
      <c r="P1030223" s="18"/>
    </row>
    <row r="1030224" customFormat="1" spans="1:16">
      <c r="A1030224" s="18"/>
      <c r="F1030224" s="18"/>
      <c r="G1030224" s="18"/>
      <c r="H1030224" s="18"/>
      <c r="I1030224" s="19"/>
      <c r="J1030224" s="19"/>
      <c r="K1030224" s="20"/>
      <c r="L1030224" s="18"/>
      <c r="M1030224" s="18"/>
      <c r="N1030224" s="18"/>
      <c r="O1030224" s="18"/>
      <c r="P1030224" s="18"/>
    </row>
    <row r="1030225" customFormat="1" spans="1:16">
      <c r="A1030225" s="18"/>
      <c r="F1030225" s="18"/>
      <c r="G1030225" s="18"/>
      <c r="H1030225" s="18"/>
      <c r="I1030225" s="19"/>
      <c r="J1030225" s="19"/>
      <c r="K1030225" s="20"/>
      <c r="L1030225" s="18"/>
      <c r="M1030225" s="18"/>
      <c r="N1030225" s="18"/>
      <c r="O1030225" s="18"/>
      <c r="P1030225" s="18"/>
    </row>
    <row r="1030226" customFormat="1" spans="1:16">
      <c r="A1030226" s="18"/>
      <c r="F1030226" s="18"/>
      <c r="G1030226" s="18"/>
      <c r="H1030226" s="18"/>
      <c r="I1030226" s="19"/>
      <c r="J1030226" s="19"/>
      <c r="K1030226" s="20"/>
      <c r="L1030226" s="18"/>
      <c r="M1030226" s="18"/>
      <c r="N1030226" s="18"/>
      <c r="O1030226" s="18"/>
      <c r="P1030226" s="18"/>
    </row>
    <row r="1030227" customFormat="1" spans="1:16">
      <c r="A1030227" s="18"/>
      <c r="F1030227" s="18"/>
      <c r="G1030227" s="18"/>
      <c r="H1030227" s="18"/>
      <c r="I1030227" s="19"/>
      <c r="J1030227" s="19"/>
      <c r="K1030227" s="20"/>
      <c r="L1030227" s="18"/>
      <c r="M1030227" s="18"/>
      <c r="N1030227" s="18"/>
      <c r="O1030227" s="18"/>
      <c r="P1030227" s="18"/>
    </row>
    <row r="1030228" customFormat="1" spans="1:16">
      <c r="A1030228" s="18"/>
      <c r="F1030228" s="18"/>
      <c r="G1030228" s="18"/>
      <c r="H1030228" s="18"/>
      <c r="I1030228" s="19"/>
      <c r="J1030228" s="19"/>
      <c r="K1030228" s="20"/>
      <c r="L1030228" s="18"/>
      <c r="M1030228" s="18"/>
      <c r="N1030228" s="18"/>
      <c r="O1030228" s="18"/>
      <c r="P1030228" s="18"/>
    </row>
    <row r="1030229" customFormat="1" spans="1:16">
      <c r="A1030229" s="18"/>
      <c r="F1030229" s="18"/>
      <c r="G1030229" s="18"/>
      <c r="H1030229" s="18"/>
      <c r="I1030229" s="19"/>
      <c r="J1030229" s="19"/>
      <c r="K1030229" s="20"/>
      <c r="L1030229" s="18"/>
      <c r="M1030229" s="18"/>
      <c r="N1030229" s="18"/>
      <c r="O1030229" s="18"/>
      <c r="P1030229" s="18"/>
    </row>
    <row r="1030230" customFormat="1" spans="1:16">
      <c r="A1030230" s="18"/>
      <c r="F1030230" s="18"/>
      <c r="G1030230" s="18"/>
      <c r="H1030230" s="18"/>
      <c r="I1030230" s="19"/>
      <c r="J1030230" s="19"/>
      <c r="K1030230" s="20"/>
      <c r="L1030230" s="18"/>
      <c r="M1030230" s="18"/>
      <c r="N1030230" s="18"/>
      <c r="O1030230" s="18"/>
      <c r="P1030230" s="18"/>
    </row>
    <row r="1030231" customFormat="1" spans="1:16">
      <c r="A1030231" s="18"/>
      <c r="F1030231" s="18"/>
      <c r="G1030231" s="18"/>
      <c r="H1030231" s="18"/>
      <c r="I1030231" s="19"/>
      <c r="J1030231" s="19"/>
      <c r="K1030231" s="20"/>
      <c r="L1030231" s="18"/>
      <c r="M1030231" s="18"/>
      <c r="N1030231" s="18"/>
      <c r="O1030231" s="18"/>
      <c r="P1030231" s="18"/>
    </row>
    <row r="1030232" customFormat="1" spans="1:16">
      <c r="A1030232" s="18"/>
      <c r="F1030232" s="18"/>
      <c r="G1030232" s="18"/>
      <c r="H1030232" s="18"/>
      <c r="I1030232" s="19"/>
      <c r="J1030232" s="19"/>
      <c r="K1030232" s="20"/>
      <c r="L1030232" s="18"/>
      <c r="M1030232" s="18"/>
      <c r="N1030232" s="18"/>
      <c r="O1030232" s="18"/>
      <c r="P1030232" s="18"/>
    </row>
    <row r="1030233" customFormat="1" spans="1:16">
      <c r="A1030233" s="18"/>
      <c r="F1030233" s="18"/>
      <c r="G1030233" s="18"/>
      <c r="H1030233" s="18"/>
      <c r="I1030233" s="19"/>
      <c r="J1030233" s="19"/>
      <c r="K1030233" s="20"/>
      <c r="L1030233" s="18"/>
      <c r="M1030233" s="18"/>
      <c r="N1030233" s="18"/>
      <c r="O1030233" s="18"/>
      <c r="P1030233" s="18"/>
    </row>
    <row r="1030234" customFormat="1" spans="1:16">
      <c r="A1030234" s="18"/>
      <c r="F1030234" s="18"/>
      <c r="G1030234" s="18"/>
      <c r="H1030234" s="18"/>
      <c r="I1030234" s="19"/>
      <c r="J1030234" s="19"/>
      <c r="K1030234" s="20"/>
      <c r="L1030234" s="18"/>
      <c r="M1030234" s="18"/>
      <c r="N1030234" s="18"/>
      <c r="O1030234" s="18"/>
      <c r="P1030234" s="18"/>
    </row>
    <row r="1030235" customFormat="1" spans="1:16">
      <c r="A1030235" s="18"/>
      <c r="F1030235" s="18"/>
      <c r="G1030235" s="18"/>
      <c r="H1030235" s="18"/>
      <c r="I1030235" s="19"/>
      <c r="J1030235" s="19"/>
      <c r="K1030235" s="20"/>
      <c r="L1030235" s="18"/>
      <c r="M1030235" s="18"/>
      <c r="N1030235" s="18"/>
      <c r="O1030235" s="18"/>
      <c r="P1030235" s="18"/>
    </row>
    <row r="1030236" customFormat="1" spans="1:16">
      <c r="A1030236" s="18"/>
      <c r="F1030236" s="18"/>
      <c r="G1030236" s="18"/>
      <c r="H1030236" s="18"/>
      <c r="I1030236" s="19"/>
      <c r="J1030236" s="19"/>
      <c r="K1030236" s="20"/>
      <c r="L1030236" s="18"/>
      <c r="M1030236" s="18"/>
      <c r="N1030236" s="18"/>
      <c r="O1030236" s="18"/>
      <c r="P1030236" s="18"/>
    </row>
    <row r="1030237" customFormat="1" spans="1:16">
      <c r="A1030237" s="18"/>
      <c r="F1030237" s="18"/>
      <c r="G1030237" s="18"/>
      <c r="H1030237" s="18"/>
      <c r="I1030237" s="19"/>
      <c r="J1030237" s="19"/>
      <c r="K1030237" s="20"/>
      <c r="L1030237" s="18"/>
      <c r="M1030237" s="18"/>
      <c r="N1030237" s="18"/>
      <c r="O1030237" s="18"/>
      <c r="P1030237" s="18"/>
    </row>
    <row r="1030238" customFormat="1" spans="1:16">
      <c r="A1030238" s="18"/>
      <c r="F1030238" s="18"/>
      <c r="G1030238" s="18"/>
      <c r="H1030238" s="18"/>
      <c r="I1030238" s="19"/>
      <c r="J1030238" s="19"/>
      <c r="K1030238" s="20"/>
      <c r="L1030238" s="18"/>
      <c r="M1030238" s="18"/>
      <c r="N1030238" s="18"/>
      <c r="O1030238" s="18"/>
      <c r="P1030238" s="18"/>
    </row>
    <row r="1030239" customFormat="1" spans="1:16">
      <c r="A1030239" s="18"/>
      <c r="F1030239" s="18"/>
      <c r="G1030239" s="18"/>
      <c r="H1030239" s="18"/>
      <c r="I1030239" s="19"/>
      <c r="J1030239" s="19"/>
      <c r="K1030239" s="20"/>
      <c r="L1030239" s="18"/>
      <c r="M1030239" s="18"/>
      <c r="N1030239" s="18"/>
      <c r="O1030239" s="18"/>
      <c r="P1030239" s="18"/>
    </row>
    <row r="1030240" customFormat="1" spans="1:16">
      <c r="A1030240" s="18"/>
      <c r="F1030240" s="18"/>
      <c r="G1030240" s="18"/>
      <c r="H1030240" s="18"/>
      <c r="I1030240" s="19"/>
      <c r="J1030240" s="19"/>
      <c r="K1030240" s="20"/>
      <c r="L1030240" s="18"/>
      <c r="M1030240" s="18"/>
      <c r="N1030240" s="18"/>
      <c r="O1030240" s="18"/>
      <c r="P1030240" s="18"/>
    </row>
    <row r="1030241" customFormat="1" spans="1:16">
      <c r="A1030241" s="18"/>
      <c r="F1030241" s="18"/>
      <c r="G1030241" s="18"/>
      <c r="H1030241" s="18"/>
      <c r="I1030241" s="19"/>
      <c r="J1030241" s="19"/>
      <c r="K1030241" s="20"/>
      <c r="L1030241" s="18"/>
      <c r="M1030241" s="18"/>
      <c r="N1030241" s="18"/>
      <c r="O1030241" s="18"/>
      <c r="P1030241" s="18"/>
    </row>
    <row r="1030242" customFormat="1" spans="1:16">
      <c r="A1030242" s="18"/>
      <c r="F1030242" s="18"/>
      <c r="G1030242" s="18"/>
      <c r="H1030242" s="18"/>
      <c r="I1030242" s="19"/>
      <c r="J1030242" s="19"/>
      <c r="K1030242" s="20"/>
      <c r="L1030242" s="18"/>
      <c r="M1030242" s="18"/>
      <c r="N1030242" s="18"/>
      <c r="O1030242" s="18"/>
      <c r="P1030242" s="18"/>
    </row>
    <row r="1030243" customFormat="1" spans="1:16">
      <c r="A1030243" s="18"/>
      <c r="F1030243" s="18"/>
      <c r="G1030243" s="18"/>
      <c r="H1030243" s="18"/>
      <c r="I1030243" s="19"/>
      <c r="J1030243" s="19"/>
      <c r="K1030243" s="20"/>
      <c r="L1030243" s="18"/>
      <c r="M1030243" s="18"/>
      <c r="N1030243" s="18"/>
      <c r="O1030243" s="18"/>
      <c r="P1030243" s="18"/>
    </row>
    <row r="1030244" customFormat="1" spans="1:16">
      <c r="A1030244" s="18"/>
      <c r="F1030244" s="18"/>
      <c r="G1030244" s="18"/>
      <c r="H1030244" s="18"/>
      <c r="I1030244" s="19"/>
      <c r="J1030244" s="19"/>
      <c r="K1030244" s="20"/>
      <c r="L1030244" s="18"/>
      <c r="M1030244" s="18"/>
      <c r="N1030244" s="18"/>
      <c r="O1030244" s="18"/>
      <c r="P1030244" s="18"/>
    </row>
    <row r="1030245" customFormat="1" spans="1:16">
      <c r="A1030245" s="18"/>
      <c r="F1030245" s="18"/>
      <c r="G1030245" s="18"/>
      <c r="H1030245" s="18"/>
      <c r="I1030245" s="19"/>
      <c r="J1030245" s="19"/>
      <c r="K1030245" s="20"/>
      <c r="L1030245" s="18"/>
      <c r="M1030245" s="18"/>
      <c r="N1030245" s="18"/>
      <c r="O1030245" s="18"/>
      <c r="P1030245" s="18"/>
    </row>
    <row r="1030246" customFormat="1" spans="1:16">
      <c r="A1030246" s="18"/>
      <c r="F1030246" s="18"/>
      <c r="G1030246" s="18"/>
      <c r="H1030246" s="18"/>
      <c r="I1030246" s="19"/>
      <c r="J1030246" s="19"/>
      <c r="K1030246" s="20"/>
      <c r="L1030246" s="18"/>
      <c r="M1030246" s="18"/>
      <c r="N1030246" s="18"/>
      <c r="O1030246" s="18"/>
      <c r="P1030246" s="18"/>
    </row>
    <row r="1030247" customFormat="1" spans="1:16">
      <c r="A1030247" s="18"/>
      <c r="F1030247" s="18"/>
      <c r="G1030247" s="18"/>
      <c r="H1030247" s="18"/>
      <c r="I1030247" s="19"/>
      <c r="J1030247" s="19"/>
      <c r="K1030247" s="20"/>
      <c r="L1030247" s="18"/>
      <c r="M1030247" s="18"/>
      <c r="N1030247" s="18"/>
      <c r="O1030247" s="18"/>
      <c r="P1030247" s="18"/>
    </row>
    <row r="1030248" customFormat="1" spans="1:16">
      <c r="A1030248" s="18"/>
      <c r="F1030248" s="18"/>
      <c r="G1030248" s="18"/>
      <c r="H1030248" s="18"/>
      <c r="I1030248" s="19"/>
      <c r="J1030248" s="19"/>
      <c r="K1030248" s="20"/>
      <c r="L1030248" s="18"/>
      <c r="M1030248" s="18"/>
      <c r="N1030248" s="18"/>
      <c r="O1030248" s="18"/>
      <c r="P1030248" s="18"/>
    </row>
    <row r="1030249" customFormat="1" spans="1:16">
      <c r="A1030249" s="18"/>
      <c r="F1030249" s="18"/>
      <c r="G1030249" s="18"/>
      <c r="H1030249" s="18"/>
      <c r="I1030249" s="19"/>
      <c r="J1030249" s="19"/>
      <c r="K1030249" s="20"/>
      <c r="L1030249" s="18"/>
      <c r="M1030249" s="18"/>
      <c r="N1030249" s="18"/>
      <c r="O1030249" s="18"/>
      <c r="P1030249" s="18"/>
    </row>
    <row r="1030250" customFormat="1" spans="1:16">
      <c r="A1030250" s="18"/>
      <c r="F1030250" s="18"/>
      <c r="G1030250" s="18"/>
      <c r="H1030250" s="18"/>
      <c r="I1030250" s="19"/>
      <c r="J1030250" s="19"/>
      <c r="K1030250" s="20"/>
      <c r="L1030250" s="18"/>
      <c r="M1030250" s="18"/>
      <c r="N1030250" s="18"/>
      <c r="O1030250" s="18"/>
      <c r="P1030250" s="18"/>
    </row>
    <row r="1030251" customFormat="1" spans="1:16">
      <c r="A1030251" s="18"/>
      <c r="F1030251" s="18"/>
      <c r="G1030251" s="18"/>
      <c r="H1030251" s="18"/>
      <c r="I1030251" s="19"/>
      <c r="J1030251" s="19"/>
      <c r="K1030251" s="20"/>
      <c r="L1030251" s="18"/>
      <c r="M1030251" s="18"/>
      <c r="N1030251" s="18"/>
      <c r="O1030251" s="18"/>
      <c r="P1030251" s="18"/>
    </row>
    <row r="1030252" customFormat="1" spans="1:16">
      <c r="A1030252" s="18"/>
      <c r="F1030252" s="18"/>
      <c r="G1030252" s="18"/>
      <c r="H1030252" s="18"/>
      <c r="I1030252" s="19"/>
      <c r="J1030252" s="19"/>
      <c r="K1030252" s="20"/>
      <c r="L1030252" s="18"/>
      <c r="M1030252" s="18"/>
      <c r="N1030252" s="18"/>
      <c r="O1030252" s="18"/>
      <c r="P1030252" s="18"/>
    </row>
    <row r="1030253" customFormat="1" spans="1:16">
      <c r="A1030253" s="18"/>
      <c r="F1030253" s="18"/>
      <c r="G1030253" s="18"/>
      <c r="H1030253" s="18"/>
      <c r="I1030253" s="19"/>
      <c r="J1030253" s="19"/>
      <c r="K1030253" s="20"/>
      <c r="L1030253" s="18"/>
      <c r="M1030253" s="18"/>
      <c r="N1030253" s="18"/>
      <c r="O1030253" s="18"/>
      <c r="P1030253" s="18"/>
    </row>
    <row r="1030254" customFormat="1" spans="1:16">
      <c r="A1030254" s="18"/>
      <c r="F1030254" s="18"/>
      <c r="G1030254" s="18"/>
      <c r="H1030254" s="18"/>
      <c r="I1030254" s="19"/>
      <c r="J1030254" s="19"/>
      <c r="K1030254" s="20"/>
      <c r="L1030254" s="18"/>
      <c r="M1030254" s="18"/>
      <c r="N1030254" s="18"/>
      <c r="O1030254" s="18"/>
      <c r="P1030254" s="18"/>
    </row>
    <row r="1030255" customFormat="1" spans="1:16">
      <c r="A1030255" s="18"/>
      <c r="F1030255" s="18"/>
      <c r="G1030255" s="18"/>
      <c r="H1030255" s="18"/>
      <c r="I1030255" s="19"/>
      <c r="J1030255" s="19"/>
      <c r="K1030255" s="20"/>
      <c r="L1030255" s="18"/>
      <c r="M1030255" s="18"/>
      <c r="N1030255" s="18"/>
      <c r="O1030255" s="18"/>
      <c r="P1030255" s="18"/>
    </row>
    <row r="1030256" customFormat="1" spans="1:16">
      <c r="A1030256" s="18"/>
      <c r="F1030256" s="18"/>
      <c r="G1030256" s="18"/>
      <c r="H1030256" s="18"/>
      <c r="I1030256" s="19"/>
      <c r="J1030256" s="19"/>
      <c r="K1030256" s="20"/>
      <c r="L1030256" s="18"/>
      <c r="M1030256" s="18"/>
      <c r="N1030256" s="18"/>
      <c r="O1030256" s="18"/>
      <c r="P1030256" s="18"/>
    </row>
    <row r="1030257" customFormat="1" spans="1:16">
      <c r="A1030257" s="18"/>
      <c r="F1030257" s="18"/>
      <c r="G1030257" s="18"/>
      <c r="H1030257" s="18"/>
      <c r="I1030257" s="19"/>
      <c r="J1030257" s="19"/>
      <c r="K1030257" s="20"/>
      <c r="L1030257" s="18"/>
      <c r="M1030257" s="18"/>
      <c r="N1030257" s="18"/>
      <c r="O1030257" s="18"/>
      <c r="P1030257" s="18"/>
    </row>
    <row r="1030258" customFormat="1" spans="1:16">
      <c r="A1030258" s="18"/>
      <c r="F1030258" s="18"/>
      <c r="G1030258" s="18"/>
      <c r="H1030258" s="18"/>
      <c r="I1030258" s="19"/>
      <c r="J1030258" s="19"/>
      <c r="K1030258" s="20"/>
      <c r="L1030258" s="18"/>
      <c r="M1030258" s="18"/>
      <c r="N1030258" s="18"/>
      <c r="O1030258" s="18"/>
      <c r="P1030258" s="18"/>
    </row>
    <row r="1030259" customFormat="1" spans="1:16">
      <c r="A1030259" s="18"/>
      <c r="F1030259" s="18"/>
      <c r="G1030259" s="18"/>
      <c r="H1030259" s="18"/>
      <c r="I1030259" s="19"/>
      <c r="J1030259" s="19"/>
      <c r="K1030259" s="20"/>
      <c r="L1030259" s="18"/>
      <c r="M1030259" s="18"/>
      <c r="N1030259" s="18"/>
      <c r="O1030259" s="18"/>
      <c r="P1030259" s="18"/>
    </row>
    <row r="1030260" customFormat="1" spans="1:16">
      <c r="A1030260" s="18"/>
      <c r="F1030260" s="18"/>
      <c r="G1030260" s="18"/>
      <c r="H1030260" s="18"/>
      <c r="I1030260" s="19"/>
      <c r="J1030260" s="19"/>
      <c r="K1030260" s="20"/>
      <c r="L1030260" s="18"/>
      <c r="M1030260" s="18"/>
      <c r="N1030260" s="18"/>
      <c r="O1030260" s="18"/>
      <c r="P1030260" s="18"/>
    </row>
    <row r="1030261" customFormat="1" spans="1:16">
      <c r="A1030261" s="18"/>
      <c r="F1030261" s="18"/>
      <c r="G1030261" s="18"/>
      <c r="H1030261" s="18"/>
      <c r="I1030261" s="19"/>
      <c r="J1030261" s="19"/>
      <c r="K1030261" s="20"/>
      <c r="L1030261" s="18"/>
      <c r="M1030261" s="18"/>
      <c r="N1030261" s="18"/>
      <c r="O1030261" s="18"/>
      <c r="P1030261" s="18"/>
    </row>
    <row r="1030262" customFormat="1" spans="1:16">
      <c r="A1030262" s="18"/>
      <c r="F1030262" s="18"/>
      <c r="G1030262" s="18"/>
      <c r="H1030262" s="18"/>
      <c r="I1030262" s="19"/>
      <c r="J1030262" s="19"/>
      <c r="K1030262" s="20"/>
      <c r="L1030262" s="18"/>
      <c r="M1030262" s="18"/>
      <c r="N1030262" s="18"/>
      <c r="O1030262" s="18"/>
      <c r="P1030262" s="18"/>
    </row>
    <row r="1030263" customFormat="1" spans="1:16">
      <c r="A1030263" s="18"/>
      <c r="F1030263" s="18"/>
      <c r="G1030263" s="18"/>
      <c r="H1030263" s="18"/>
      <c r="I1030263" s="19"/>
      <c r="J1030263" s="19"/>
      <c r="K1030263" s="20"/>
      <c r="L1030263" s="18"/>
      <c r="M1030263" s="18"/>
      <c r="N1030263" s="18"/>
      <c r="O1030263" s="18"/>
      <c r="P1030263" s="18"/>
    </row>
    <row r="1030264" customFormat="1" spans="1:16">
      <c r="A1030264" s="18"/>
      <c r="F1030264" s="18"/>
      <c r="G1030264" s="18"/>
      <c r="H1030264" s="18"/>
      <c r="I1030264" s="19"/>
      <c r="J1030264" s="19"/>
      <c r="K1030264" s="20"/>
      <c r="L1030264" s="18"/>
      <c r="M1030264" s="18"/>
      <c r="N1030264" s="18"/>
      <c r="O1030264" s="18"/>
      <c r="P1030264" s="18"/>
    </row>
    <row r="1030265" customFormat="1" spans="1:16">
      <c r="A1030265" s="18"/>
      <c r="F1030265" s="18"/>
      <c r="G1030265" s="18"/>
      <c r="H1030265" s="18"/>
      <c r="I1030265" s="19"/>
      <c r="J1030265" s="19"/>
      <c r="K1030265" s="20"/>
      <c r="L1030265" s="18"/>
      <c r="M1030265" s="18"/>
      <c r="N1030265" s="18"/>
      <c r="O1030265" s="18"/>
      <c r="P1030265" s="18"/>
    </row>
    <row r="1030266" customFormat="1" spans="1:16">
      <c r="A1030266" s="18"/>
      <c r="F1030266" s="18"/>
      <c r="G1030266" s="18"/>
      <c r="H1030266" s="18"/>
      <c r="I1030266" s="19"/>
      <c r="J1030266" s="19"/>
      <c r="K1030266" s="20"/>
      <c r="L1030266" s="18"/>
      <c r="M1030266" s="18"/>
      <c r="N1030266" s="18"/>
      <c r="O1030266" s="18"/>
      <c r="P1030266" s="18"/>
    </row>
    <row r="1030267" customFormat="1" spans="1:16">
      <c r="A1030267" s="18"/>
      <c r="F1030267" s="18"/>
      <c r="G1030267" s="18"/>
      <c r="H1030267" s="18"/>
      <c r="I1030267" s="19"/>
      <c r="J1030267" s="19"/>
      <c r="K1030267" s="20"/>
      <c r="L1030267" s="18"/>
      <c r="M1030267" s="18"/>
      <c r="N1030267" s="18"/>
      <c r="O1030267" s="18"/>
      <c r="P1030267" s="18"/>
    </row>
    <row r="1030268" customFormat="1" spans="1:16">
      <c r="A1030268" s="18"/>
      <c r="F1030268" s="18"/>
      <c r="G1030268" s="18"/>
      <c r="H1030268" s="18"/>
      <c r="I1030268" s="19"/>
      <c r="J1030268" s="19"/>
      <c r="K1030268" s="20"/>
      <c r="L1030268" s="18"/>
      <c r="M1030268" s="18"/>
      <c r="N1030268" s="18"/>
      <c r="O1030268" s="18"/>
      <c r="P1030268" s="18"/>
    </row>
    <row r="1030269" customFormat="1" spans="1:16">
      <c r="A1030269" s="18"/>
      <c r="F1030269" s="18"/>
      <c r="G1030269" s="18"/>
      <c r="H1030269" s="18"/>
      <c r="I1030269" s="19"/>
      <c r="J1030269" s="19"/>
      <c r="K1030269" s="20"/>
      <c r="L1030269" s="18"/>
      <c r="M1030269" s="18"/>
      <c r="N1030269" s="18"/>
      <c r="O1030269" s="18"/>
      <c r="P1030269" s="18"/>
    </row>
    <row r="1030270" customFormat="1" spans="1:16">
      <c r="A1030270" s="18"/>
      <c r="F1030270" s="18"/>
      <c r="G1030270" s="18"/>
      <c r="H1030270" s="18"/>
      <c r="I1030270" s="19"/>
      <c r="J1030270" s="19"/>
      <c r="K1030270" s="20"/>
      <c r="L1030270" s="18"/>
      <c r="M1030270" s="18"/>
      <c r="N1030270" s="18"/>
      <c r="O1030270" s="18"/>
      <c r="P1030270" s="18"/>
    </row>
    <row r="1030271" customFormat="1" spans="1:16">
      <c r="A1030271" s="18"/>
      <c r="F1030271" s="18"/>
      <c r="G1030271" s="18"/>
      <c r="H1030271" s="18"/>
      <c r="I1030271" s="19"/>
      <c r="J1030271" s="19"/>
      <c r="K1030271" s="20"/>
      <c r="L1030271" s="18"/>
      <c r="M1030271" s="18"/>
      <c r="N1030271" s="18"/>
      <c r="O1030271" s="18"/>
      <c r="P1030271" s="18"/>
    </row>
    <row r="1030272" customFormat="1" spans="1:16">
      <c r="A1030272" s="18"/>
      <c r="F1030272" s="18"/>
      <c r="G1030272" s="18"/>
      <c r="H1030272" s="18"/>
      <c r="I1030272" s="19"/>
      <c r="J1030272" s="19"/>
      <c r="K1030272" s="20"/>
      <c r="L1030272" s="18"/>
      <c r="M1030272" s="18"/>
      <c r="N1030272" s="18"/>
      <c r="O1030272" s="18"/>
      <c r="P1030272" s="18"/>
    </row>
    <row r="1030273" customFormat="1" spans="1:16">
      <c r="A1030273" s="18"/>
      <c r="F1030273" s="18"/>
      <c r="G1030273" s="18"/>
      <c r="H1030273" s="18"/>
      <c r="I1030273" s="19"/>
      <c r="J1030273" s="19"/>
      <c r="K1030273" s="20"/>
      <c r="L1030273" s="18"/>
      <c r="M1030273" s="18"/>
      <c r="N1030273" s="18"/>
      <c r="O1030273" s="18"/>
      <c r="P1030273" s="18"/>
    </row>
    <row r="1030274" customFormat="1" spans="1:16">
      <c r="A1030274" s="18"/>
      <c r="F1030274" s="18"/>
      <c r="G1030274" s="18"/>
      <c r="H1030274" s="18"/>
      <c r="I1030274" s="19"/>
      <c r="J1030274" s="19"/>
      <c r="K1030274" s="20"/>
      <c r="L1030274" s="18"/>
      <c r="M1030274" s="18"/>
      <c r="N1030274" s="18"/>
      <c r="O1030274" s="18"/>
      <c r="P1030274" s="18"/>
    </row>
    <row r="1030275" customFormat="1" spans="1:16">
      <c r="A1030275" s="18"/>
      <c r="F1030275" s="18"/>
      <c r="G1030275" s="18"/>
      <c r="H1030275" s="18"/>
      <c r="I1030275" s="19"/>
      <c r="J1030275" s="19"/>
      <c r="K1030275" s="20"/>
      <c r="L1030275" s="18"/>
      <c r="M1030275" s="18"/>
      <c r="N1030275" s="18"/>
      <c r="O1030275" s="18"/>
      <c r="P1030275" s="18"/>
    </row>
    <row r="1030276" customFormat="1" spans="1:16">
      <c r="A1030276" s="18"/>
      <c r="F1030276" s="18"/>
      <c r="G1030276" s="18"/>
      <c r="H1030276" s="18"/>
      <c r="I1030276" s="19"/>
      <c r="J1030276" s="19"/>
      <c r="K1030276" s="20"/>
      <c r="L1030276" s="18"/>
      <c r="M1030276" s="18"/>
      <c r="N1030276" s="18"/>
      <c r="O1030276" s="18"/>
      <c r="P1030276" s="18"/>
    </row>
    <row r="1030277" customFormat="1" spans="1:16">
      <c r="A1030277" s="18"/>
      <c r="F1030277" s="18"/>
      <c r="G1030277" s="18"/>
      <c r="H1030277" s="18"/>
      <c r="I1030277" s="19"/>
      <c r="J1030277" s="19"/>
      <c r="K1030277" s="20"/>
      <c r="L1030277" s="18"/>
      <c r="M1030277" s="18"/>
      <c r="N1030277" s="18"/>
      <c r="O1030277" s="18"/>
      <c r="P1030277" s="18"/>
    </row>
    <row r="1030278" customFormat="1" spans="1:16">
      <c r="A1030278" s="18"/>
      <c r="F1030278" s="18"/>
      <c r="G1030278" s="18"/>
      <c r="H1030278" s="18"/>
      <c r="I1030278" s="19"/>
      <c r="J1030278" s="19"/>
      <c r="K1030278" s="20"/>
      <c r="L1030278" s="18"/>
      <c r="M1030278" s="18"/>
      <c r="N1030278" s="18"/>
      <c r="O1030278" s="18"/>
      <c r="P1030278" s="18"/>
    </row>
    <row r="1030279" customFormat="1" spans="1:16">
      <c r="A1030279" s="18"/>
      <c r="F1030279" s="18"/>
      <c r="G1030279" s="18"/>
      <c r="H1030279" s="18"/>
      <c r="I1030279" s="19"/>
      <c r="J1030279" s="19"/>
      <c r="K1030279" s="20"/>
      <c r="L1030279" s="18"/>
      <c r="M1030279" s="18"/>
      <c r="N1030279" s="18"/>
      <c r="O1030279" s="18"/>
      <c r="P1030279" s="18"/>
    </row>
    <row r="1030280" customFormat="1" spans="1:16">
      <c r="A1030280" s="18"/>
      <c r="F1030280" s="18"/>
      <c r="G1030280" s="18"/>
      <c r="H1030280" s="18"/>
      <c r="I1030280" s="19"/>
      <c r="J1030280" s="19"/>
      <c r="K1030280" s="20"/>
      <c r="L1030280" s="18"/>
      <c r="M1030280" s="18"/>
      <c r="N1030280" s="18"/>
      <c r="O1030280" s="18"/>
      <c r="P1030280" s="18"/>
    </row>
    <row r="1030281" customFormat="1" spans="1:16">
      <c r="A1030281" s="18"/>
      <c r="F1030281" s="18"/>
      <c r="G1030281" s="18"/>
      <c r="H1030281" s="18"/>
      <c r="I1030281" s="19"/>
      <c r="J1030281" s="19"/>
      <c r="K1030281" s="20"/>
      <c r="L1030281" s="18"/>
      <c r="M1030281" s="18"/>
      <c r="N1030281" s="18"/>
      <c r="O1030281" s="18"/>
      <c r="P1030281" s="18"/>
    </row>
    <row r="1030282" customFormat="1" spans="1:16">
      <c r="A1030282" s="18"/>
      <c r="F1030282" s="18"/>
      <c r="G1030282" s="18"/>
      <c r="H1030282" s="18"/>
      <c r="I1030282" s="19"/>
      <c r="J1030282" s="19"/>
      <c r="K1030282" s="20"/>
      <c r="L1030282" s="18"/>
      <c r="M1030282" s="18"/>
      <c r="N1030282" s="18"/>
      <c r="O1030282" s="18"/>
      <c r="P1030282" s="18"/>
    </row>
    <row r="1030283" customFormat="1" spans="1:16">
      <c r="A1030283" s="18"/>
      <c r="F1030283" s="18"/>
      <c r="G1030283" s="18"/>
      <c r="H1030283" s="18"/>
      <c r="I1030283" s="19"/>
      <c r="J1030283" s="19"/>
      <c r="K1030283" s="20"/>
      <c r="L1030283" s="18"/>
      <c r="M1030283" s="18"/>
      <c r="N1030283" s="18"/>
      <c r="O1030283" s="18"/>
      <c r="P1030283" s="18"/>
    </row>
    <row r="1030284" customFormat="1" spans="1:16">
      <c r="A1030284" s="18"/>
      <c r="F1030284" s="18"/>
      <c r="G1030284" s="18"/>
      <c r="H1030284" s="18"/>
      <c r="I1030284" s="19"/>
      <c r="J1030284" s="19"/>
      <c r="K1030284" s="20"/>
      <c r="L1030284" s="18"/>
      <c r="M1030284" s="18"/>
      <c r="N1030284" s="18"/>
      <c r="O1030284" s="18"/>
      <c r="P1030284" s="18"/>
    </row>
    <row r="1030285" customFormat="1" spans="1:16">
      <c r="A1030285" s="18"/>
      <c r="F1030285" s="18"/>
      <c r="G1030285" s="18"/>
      <c r="H1030285" s="18"/>
      <c r="I1030285" s="19"/>
      <c r="J1030285" s="19"/>
      <c r="K1030285" s="20"/>
      <c r="L1030285" s="18"/>
      <c r="M1030285" s="18"/>
      <c r="N1030285" s="18"/>
      <c r="O1030285" s="18"/>
      <c r="P1030285" s="18"/>
    </row>
    <row r="1030286" customFormat="1" spans="1:16">
      <c r="A1030286" s="18"/>
      <c r="F1030286" s="18"/>
      <c r="G1030286" s="18"/>
      <c r="H1030286" s="18"/>
      <c r="I1030286" s="19"/>
      <c r="J1030286" s="19"/>
      <c r="K1030286" s="20"/>
      <c r="L1030286" s="18"/>
      <c r="M1030286" s="18"/>
      <c r="N1030286" s="18"/>
      <c r="O1030286" s="18"/>
      <c r="P1030286" s="18"/>
    </row>
    <row r="1030287" customFormat="1" spans="1:16">
      <c r="A1030287" s="18"/>
      <c r="F1030287" s="18"/>
      <c r="G1030287" s="18"/>
      <c r="H1030287" s="18"/>
      <c r="I1030287" s="19"/>
      <c r="J1030287" s="19"/>
      <c r="K1030287" s="20"/>
      <c r="L1030287" s="18"/>
      <c r="M1030287" s="18"/>
      <c r="N1030287" s="18"/>
      <c r="O1030287" s="18"/>
      <c r="P1030287" s="18"/>
    </row>
    <row r="1030288" customFormat="1" spans="1:16">
      <c r="A1030288" s="18"/>
      <c r="F1030288" s="18"/>
      <c r="G1030288" s="18"/>
      <c r="H1030288" s="18"/>
      <c r="I1030288" s="19"/>
      <c r="J1030288" s="19"/>
      <c r="K1030288" s="20"/>
      <c r="L1030288" s="18"/>
      <c r="M1030288" s="18"/>
      <c r="N1030288" s="18"/>
      <c r="O1030288" s="18"/>
      <c r="P1030288" s="18"/>
    </row>
    <row r="1030289" customFormat="1" spans="1:16">
      <c r="A1030289" s="18"/>
      <c r="F1030289" s="18"/>
      <c r="G1030289" s="18"/>
      <c r="H1030289" s="18"/>
      <c r="I1030289" s="19"/>
      <c r="J1030289" s="19"/>
      <c r="K1030289" s="20"/>
      <c r="L1030289" s="18"/>
      <c r="M1030289" s="18"/>
      <c r="N1030289" s="18"/>
      <c r="O1030289" s="18"/>
      <c r="P1030289" s="18"/>
    </row>
    <row r="1030290" customFormat="1" spans="1:16">
      <c r="A1030290" s="18"/>
      <c r="F1030290" s="18"/>
      <c r="G1030290" s="18"/>
      <c r="H1030290" s="18"/>
      <c r="I1030290" s="19"/>
      <c r="J1030290" s="19"/>
      <c r="K1030290" s="20"/>
      <c r="L1030290" s="18"/>
      <c r="M1030290" s="18"/>
      <c r="N1030290" s="18"/>
      <c r="O1030290" s="18"/>
      <c r="P1030290" s="18"/>
    </row>
    <row r="1030291" customFormat="1" spans="1:16">
      <c r="A1030291" s="18"/>
      <c r="F1030291" s="18"/>
      <c r="G1030291" s="18"/>
      <c r="H1030291" s="18"/>
      <c r="I1030291" s="19"/>
      <c r="J1030291" s="19"/>
      <c r="K1030291" s="20"/>
      <c r="L1030291" s="18"/>
      <c r="M1030291" s="18"/>
      <c r="N1030291" s="18"/>
      <c r="O1030291" s="18"/>
      <c r="P1030291" s="18"/>
    </row>
    <row r="1030292" customFormat="1" spans="1:16">
      <c r="A1030292" s="18"/>
      <c r="F1030292" s="18"/>
      <c r="G1030292" s="18"/>
      <c r="H1030292" s="18"/>
      <c r="I1030292" s="19"/>
      <c r="J1030292" s="19"/>
      <c r="K1030292" s="20"/>
      <c r="L1030292" s="18"/>
      <c r="M1030292" s="18"/>
      <c r="N1030292" s="18"/>
      <c r="O1030292" s="18"/>
      <c r="P1030292" s="18"/>
    </row>
    <row r="1030293" customFormat="1" spans="1:16">
      <c r="A1030293" s="18"/>
      <c r="F1030293" s="18"/>
      <c r="G1030293" s="18"/>
      <c r="H1030293" s="18"/>
      <c r="I1030293" s="19"/>
      <c r="J1030293" s="19"/>
      <c r="K1030293" s="20"/>
      <c r="L1030293" s="18"/>
      <c r="M1030293" s="18"/>
      <c r="N1030293" s="18"/>
      <c r="O1030293" s="18"/>
      <c r="P1030293" s="18"/>
    </row>
    <row r="1030294" customFormat="1" spans="1:16">
      <c r="A1030294" s="18"/>
      <c r="F1030294" s="18"/>
      <c r="G1030294" s="18"/>
      <c r="H1030294" s="18"/>
      <c r="I1030294" s="19"/>
      <c r="J1030294" s="19"/>
      <c r="K1030294" s="20"/>
      <c r="L1030294" s="18"/>
      <c r="M1030294" s="18"/>
      <c r="N1030294" s="18"/>
      <c r="O1030294" s="18"/>
      <c r="P1030294" s="18"/>
    </row>
    <row r="1030295" customFormat="1" spans="1:16">
      <c r="A1030295" s="18"/>
      <c r="F1030295" s="18"/>
      <c r="G1030295" s="18"/>
      <c r="H1030295" s="18"/>
      <c r="I1030295" s="19"/>
      <c r="J1030295" s="19"/>
      <c r="K1030295" s="20"/>
      <c r="L1030295" s="18"/>
      <c r="M1030295" s="18"/>
      <c r="N1030295" s="18"/>
      <c r="O1030295" s="18"/>
      <c r="P1030295" s="18"/>
    </row>
    <row r="1030296" customFormat="1" spans="1:16">
      <c r="A1030296" s="18"/>
      <c r="F1030296" s="18"/>
      <c r="G1030296" s="18"/>
      <c r="H1030296" s="18"/>
      <c r="I1030296" s="19"/>
      <c r="J1030296" s="19"/>
      <c r="K1030296" s="20"/>
      <c r="L1030296" s="18"/>
      <c r="M1030296" s="18"/>
      <c r="N1030296" s="18"/>
      <c r="O1030296" s="18"/>
      <c r="P1030296" s="18"/>
    </row>
    <row r="1030297" customFormat="1" spans="1:16">
      <c r="A1030297" s="18"/>
      <c r="F1030297" s="18"/>
      <c r="G1030297" s="18"/>
      <c r="H1030297" s="18"/>
      <c r="I1030297" s="19"/>
      <c r="J1030297" s="19"/>
      <c r="K1030297" s="20"/>
      <c r="L1030297" s="18"/>
      <c r="M1030297" s="18"/>
      <c r="N1030297" s="18"/>
      <c r="O1030297" s="18"/>
      <c r="P1030297" s="18"/>
    </row>
    <row r="1030298" customFormat="1" spans="1:16">
      <c r="A1030298" s="18"/>
      <c r="F1030298" s="18"/>
      <c r="G1030298" s="18"/>
      <c r="H1030298" s="18"/>
      <c r="I1030298" s="19"/>
      <c r="J1030298" s="19"/>
      <c r="K1030298" s="20"/>
      <c r="L1030298" s="18"/>
      <c r="M1030298" s="18"/>
      <c r="N1030298" s="18"/>
      <c r="O1030298" s="18"/>
      <c r="P1030298" s="18"/>
    </row>
    <row r="1030299" customFormat="1" spans="1:16">
      <c r="A1030299" s="18"/>
      <c r="F1030299" s="18"/>
      <c r="G1030299" s="18"/>
      <c r="H1030299" s="18"/>
      <c r="I1030299" s="19"/>
      <c r="J1030299" s="19"/>
      <c r="K1030299" s="20"/>
      <c r="L1030299" s="18"/>
      <c r="M1030299" s="18"/>
      <c r="N1030299" s="18"/>
      <c r="O1030299" s="18"/>
      <c r="P1030299" s="18"/>
    </row>
    <row r="1030300" customFormat="1" spans="1:16">
      <c r="A1030300" s="18"/>
      <c r="F1030300" s="18"/>
      <c r="G1030300" s="18"/>
      <c r="H1030300" s="18"/>
      <c r="I1030300" s="19"/>
      <c r="J1030300" s="19"/>
      <c r="K1030300" s="20"/>
      <c r="L1030300" s="18"/>
      <c r="M1030300" s="18"/>
      <c r="N1030300" s="18"/>
      <c r="O1030300" s="18"/>
      <c r="P1030300" s="18"/>
    </row>
    <row r="1030301" customFormat="1" spans="1:16">
      <c r="A1030301" s="18"/>
      <c r="F1030301" s="18"/>
      <c r="G1030301" s="18"/>
      <c r="H1030301" s="18"/>
      <c r="I1030301" s="19"/>
      <c r="J1030301" s="19"/>
      <c r="K1030301" s="20"/>
      <c r="L1030301" s="18"/>
      <c r="M1030301" s="18"/>
      <c r="N1030301" s="18"/>
      <c r="O1030301" s="18"/>
      <c r="P1030301" s="18"/>
    </row>
    <row r="1030302" customFormat="1" spans="1:16">
      <c r="A1030302" s="18"/>
      <c r="F1030302" s="18"/>
      <c r="G1030302" s="18"/>
      <c r="H1030302" s="18"/>
      <c r="I1030302" s="19"/>
      <c r="J1030302" s="19"/>
      <c r="K1030302" s="20"/>
      <c r="L1030302" s="18"/>
      <c r="M1030302" s="18"/>
      <c r="N1030302" s="18"/>
      <c r="O1030302" s="18"/>
      <c r="P1030302" s="18"/>
    </row>
    <row r="1030303" customFormat="1" spans="1:16">
      <c r="A1030303" s="18"/>
      <c r="F1030303" s="18"/>
      <c r="G1030303" s="18"/>
      <c r="H1030303" s="18"/>
      <c r="I1030303" s="19"/>
      <c r="J1030303" s="19"/>
      <c r="K1030303" s="20"/>
      <c r="L1030303" s="18"/>
      <c r="M1030303" s="18"/>
      <c r="N1030303" s="18"/>
      <c r="O1030303" s="18"/>
      <c r="P1030303" s="18"/>
    </row>
    <row r="1030304" customFormat="1" spans="1:16">
      <c r="A1030304" s="18"/>
      <c r="F1030304" s="18"/>
      <c r="G1030304" s="18"/>
      <c r="H1030304" s="18"/>
      <c r="I1030304" s="19"/>
      <c r="J1030304" s="19"/>
      <c r="K1030304" s="20"/>
      <c r="L1030304" s="18"/>
      <c r="M1030304" s="18"/>
      <c r="N1030304" s="18"/>
      <c r="O1030304" s="18"/>
      <c r="P1030304" s="18"/>
    </row>
    <row r="1030305" customFormat="1" spans="1:16">
      <c r="A1030305" s="18"/>
      <c r="F1030305" s="18"/>
      <c r="G1030305" s="18"/>
      <c r="H1030305" s="18"/>
      <c r="I1030305" s="19"/>
      <c r="J1030305" s="19"/>
      <c r="K1030305" s="20"/>
      <c r="L1030305" s="18"/>
      <c r="M1030305" s="18"/>
      <c r="N1030305" s="18"/>
      <c r="O1030305" s="18"/>
      <c r="P1030305" s="18"/>
    </row>
    <row r="1030306" customFormat="1" spans="1:16">
      <c r="A1030306" s="18"/>
      <c r="F1030306" s="18"/>
      <c r="G1030306" s="18"/>
      <c r="H1030306" s="18"/>
      <c r="I1030306" s="19"/>
      <c r="J1030306" s="19"/>
      <c r="K1030306" s="20"/>
      <c r="L1030306" s="18"/>
      <c r="M1030306" s="18"/>
      <c r="N1030306" s="18"/>
      <c r="O1030306" s="18"/>
      <c r="P1030306" s="18"/>
    </row>
    <row r="1030307" customFormat="1" spans="1:16">
      <c r="A1030307" s="18"/>
      <c r="F1030307" s="18"/>
      <c r="G1030307" s="18"/>
      <c r="H1030307" s="18"/>
      <c r="I1030307" s="19"/>
      <c r="J1030307" s="19"/>
      <c r="K1030307" s="20"/>
      <c r="L1030307" s="18"/>
      <c r="M1030307" s="18"/>
      <c r="N1030307" s="18"/>
      <c r="O1030307" s="18"/>
      <c r="P1030307" s="18"/>
    </row>
    <row r="1030308" customFormat="1" spans="1:16">
      <c r="A1030308" s="18"/>
      <c r="F1030308" s="18"/>
      <c r="G1030308" s="18"/>
      <c r="H1030308" s="18"/>
      <c r="I1030308" s="19"/>
      <c r="J1030308" s="19"/>
      <c r="K1030308" s="20"/>
      <c r="L1030308" s="18"/>
      <c r="M1030308" s="18"/>
      <c r="N1030308" s="18"/>
      <c r="O1030308" s="18"/>
      <c r="P1030308" s="18"/>
    </row>
    <row r="1030309" customFormat="1" spans="1:16">
      <c r="A1030309" s="18"/>
      <c r="F1030309" s="18"/>
      <c r="G1030309" s="18"/>
      <c r="H1030309" s="18"/>
      <c r="I1030309" s="19"/>
      <c r="J1030309" s="19"/>
      <c r="K1030309" s="20"/>
      <c r="L1030309" s="18"/>
      <c r="M1030309" s="18"/>
      <c r="N1030309" s="18"/>
      <c r="O1030309" s="18"/>
      <c r="P1030309" s="18"/>
    </row>
    <row r="1030310" customFormat="1" spans="1:16">
      <c r="A1030310" s="18"/>
      <c r="F1030310" s="18"/>
      <c r="G1030310" s="18"/>
      <c r="H1030310" s="18"/>
      <c r="I1030310" s="19"/>
      <c r="J1030310" s="19"/>
      <c r="K1030310" s="20"/>
      <c r="L1030310" s="18"/>
      <c r="M1030310" s="18"/>
      <c r="N1030310" s="18"/>
      <c r="O1030310" s="18"/>
      <c r="P1030310" s="18"/>
    </row>
    <row r="1030311" customFormat="1" spans="1:16">
      <c r="A1030311" s="18"/>
      <c r="F1030311" s="18"/>
      <c r="G1030311" s="18"/>
      <c r="H1030311" s="18"/>
      <c r="I1030311" s="19"/>
      <c r="J1030311" s="19"/>
      <c r="K1030311" s="20"/>
      <c r="L1030311" s="18"/>
      <c r="M1030311" s="18"/>
      <c r="N1030311" s="18"/>
      <c r="O1030311" s="18"/>
      <c r="P1030311" s="18"/>
    </row>
    <row r="1030312" customFormat="1" spans="1:16">
      <c r="A1030312" s="18"/>
      <c r="F1030312" s="18"/>
      <c r="G1030312" s="18"/>
      <c r="H1030312" s="18"/>
      <c r="I1030312" s="19"/>
      <c r="J1030312" s="19"/>
      <c r="K1030312" s="20"/>
      <c r="L1030312" s="18"/>
      <c r="M1030312" s="18"/>
      <c r="N1030312" s="18"/>
      <c r="O1030312" s="18"/>
      <c r="P1030312" s="18"/>
    </row>
    <row r="1030313" customFormat="1" spans="1:16">
      <c r="A1030313" s="18"/>
      <c r="F1030313" s="18"/>
      <c r="G1030313" s="18"/>
      <c r="H1030313" s="18"/>
      <c r="I1030313" s="19"/>
      <c r="J1030313" s="19"/>
      <c r="K1030313" s="20"/>
      <c r="L1030313" s="18"/>
      <c r="M1030313" s="18"/>
      <c r="N1030313" s="18"/>
      <c r="O1030313" s="18"/>
      <c r="P1030313" s="18"/>
    </row>
    <row r="1030314" customFormat="1" spans="1:16">
      <c r="A1030314" s="18"/>
      <c r="F1030314" s="18"/>
      <c r="G1030314" s="18"/>
      <c r="H1030314" s="18"/>
      <c r="I1030314" s="19"/>
      <c r="J1030314" s="19"/>
      <c r="K1030314" s="20"/>
      <c r="L1030314" s="18"/>
      <c r="M1030314" s="18"/>
      <c r="N1030314" s="18"/>
      <c r="O1030314" s="18"/>
      <c r="P1030314" s="18"/>
    </row>
    <row r="1030315" customFormat="1" spans="1:16">
      <c r="A1030315" s="18"/>
      <c r="F1030315" s="18"/>
      <c r="G1030315" s="18"/>
      <c r="H1030315" s="18"/>
      <c r="I1030315" s="19"/>
      <c r="J1030315" s="19"/>
      <c r="K1030315" s="20"/>
      <c r="L1030315" s="18"/>
      <c r="M1030315" s="18"/>
      <c r="N1030315" s="18"/>
      <c r="O1030315" s="18"/>
      <c r="P1030315" s="18"/>
    </row>
    <row r="1030316" customFormat="1" spans="1:16">
      <c r="A1030316" s="18"/>
      <c r="F1030316" s="18"/>
      <c r="G1030316" s="18"/>
      <c r="H1030316" s="18"/>
      <c r="I1030316" s="19"/>
      <c r="J1030316" s="19"/>
      <c r="K1030316" s="20"/>
      <c r="L1030316" s="18"/>
      <c r="M1030316" s="18"/>
      <c r="N1030316" s="18"/>
      <c r="O1030316" s="18"/>
      <c r="P1030316" s="18"/>
    </row>
    <row r="1030317" customFormat="1" spans="1:16">
      <c r="A1030317" s="18"/>
      <c r="F1030317" s="18"/>
      <c r="G1030317" s="18"/>
      <c r="H1030317" s="18"/>
      <c r="I1030317" s="19"/>
      <c r="J1030317" s="19"/>
      <c r="K1030317" s="20"/>
      <c r="L1030317" s="18"/>
      <c r="M1030317" s="18"/>
      <c r="N1030317" s="18"/>
      <c r="O1030317" s="18"/>
      <c r="P1030317" s="18"/>
    </row>
    <row r="1030318" customFormat="1" spans="1:16">
      <c r="A1030318" s="18"/>
      <c r="F1030318" s="18"/>
      <c r="G1030318" s="18"/>
      <c r="H1030318" s="18"/>
      <c r="I1030318" s="19"/>
      <c r="J1030318" s="19"/>
      <c r="K1030318" s="20"/>
      <c r="L1030318" s="18"/>
      <c r="M1030318" s="18"/>
      <c r="N1030318" s="18"/>
      <c r="O1030318" s="18"/>
      <c r="P1030318" s="18"/>
    </row>
    <row r="1030319" customFormat="1" spans="1:16">
      <c r="A1030319" s="18"/>
      <c r="F1030319" s="18"/>
      <c r="G1030319" s="18"/>
      <c r="H1030319" s="18"/>
      <c r="I1030319" s="19"/>
      <c r="J1030319" s="19"/>
      <c r="K1030319" s="20"/>
      <c r="L1030319" s="18"/>
      <c r="M1030319" s="18"/>
      <c r="N1030319" s="18"/>
      <c r="O1030319" s="18"/>
      <c r="P1030319" s="18"/>
    </row>
    <row r="1030320" customFormat="1" spans="1:16">
      <c r="A1030320" s="18"/>
      <c r="F1030320" s="18"/>
      <c r="G1030320" s="18"/>
      <c r="H1030320" s="18"/>
      <c r="I1030320" s="19"/>
      <c r="J1030320" s="19"/>
      <c r="K1030320" s="20"/>
      <c r="L1030320" s="18"/>
      <c r="M1030320" s="18"/>
      <c r="N1030320" s="18"/>
      <c r="O1030320" s="18"/>
      <c r="P1030320" s="18"/>
    </row>
    <row r="1030321" customFormat="1" spans="1:16">
      <c r="A1030321" s="18"/>
      <c r="F1030321" s="18"/>
      <c r="G1030321" s="18"/>
      <c r="H1030321" s="18"/>
      <c r="I1030321" s="19"/>
      <c r="J1030321" s="19"/>
      <c r="K1030321" s="20"/>
      <c r="L1030321" s="18"/>
      <c r="M1030321" s="18"/>
      <c r="N1030321" s="18"/>
      <c r="O1030321" s="18"/>
      <c r="P1030321" s="18"/>
    </row>
    <row r="1030322" customFormat="1" spans="1:16">
      <c r="A1030322" s="18"/>
      <c r="F1030322" s="18"/>
      <c r="G1030322" s="18"/>
      <c r="H1030322" s="18"/>
      <c r="I1030322" s="19"/>
      <c r="J1030322" s="19"/>
      <c r="K1030322" s="20"/>
      <c r="L1030322" s="18"/>
      <c r="M1030322" s="18"/>
      <c r="N1030322" s="18"/>
      <c r="O1030322" s="18"/>
      <c r="P1030322" s="18"/>
    </row>
    <row r="1030323" customFormat="1" spans="1:16">
      <c r="A1030323" s="18"/>
      <c r="F1030323" s="18"/>
      <c r="G1030323" s="18"/>
      <c r="H1030323" s="18"/>
      <c r="I1030323" s="19"/>
      <c r="J1030323" s="19"/>
      <c r="K1030323" s="20"/>
      <c r="L1030323" s="18"/>
      <c r="M1030323" s="18"/>
      <c r="N1030323" s="18"/>
      <c r="O1030323" s="18"/>
      <c r="P1030323" s="18"/>
    </row>
    <row r="1030324" customFormat="1" spans="1:16">
      <c r="A1030324" s="18"/>
      <c r="F1030324" s="18"/>
      <c r="G1030324" s="18"/>
      <c r="H1030324" s="18"/>
      <c r="I1030324" s="19"/>
      <c r="J1030324" s="19"/>
      <c r="K1030324" s="20"/>
      <c r="L1030324" s="18"/>
      <c r="M1030324" s="18"/>
      <c r="N1030324" s="18"/>
      <c r="O1030324" s="18"/>
      <c r="P1030324" s="18"/>
    </row>
    <row r="1030325" customFormat="1" spans="1:16">
      <c r="A1030325" s="18"/>
      <c r="F1030325" s="18"/>
      <c r="G1030325" s="18"/>
      <c r="H1030325" s="18"/>
      <c r="I1030325" s="19"/>
      <c r="J1030325" s="19"/>
      <c r="K1030325" s="20"/>
      <c r="L1030325" s="18"/>
      <c r="M1030325" s="18"/>
      <c r="N1030325" s="18"/>
      <c r="O1030325" s="18"/>
      <c r="P1030325" s="18"/>
    </row>
    <row r="1030326" customFormat="1" spans="1:16">
      <c r="A1030326" s="18"/>
      <c r="F1030326" s="18"/>
      <c r="G1030326" s="18"/>
      <c r="H1030326" s="18"/>
      <c r="I1030326" s="19"/>
      <c r="J1030326" s="19"/>
      <c r="K1030326" s="20"/>
      <c r="L1030326" s="18"/>
      <c r="M1030326" s="18"/>
      <c r="N1030326" s="18"/>
      <c r="O1030326" s="18"/>
      <c r="P1030326" s="18"/>
    </row>
    <row r="1030327" customFormat="1" spans="1:16">
      <c r="A1030327" s="18"/>
      <c r="F1030327" s="18"/>
      <c r="G1030327" s="18"/>
      <c r="H1030327" s="18"/>
      <c r="I1030327" s="19"/>
      <c r="J1030327" s="19"/>
      <c r="K1030327" s="20"/>
      <c r="L1030327" s="18"/>
      <c r="M1030327" s="18"/>
      <c r="N1030327" s="18"/>
      <c r="O1030327" s="18"/>
      <c r="P1030327" s="18"/>
    </row>
    <row r="1030328" customFormat="1" spans="1:16">
      <c r="A1030328" s="18"/>
      <c r="F1030328" s="18"/>
      <c r="G1030328" s="18"/>
      <c r="H1030328" s="18"/>
      <c r="I1030328" s="19"/>
      <c r="J1030328" s="19"/>
      <c r="K1030328" s="20"/>
      <c r="L1030328" s="18"/>
      <c r="M1030328" s="18"/>
      <c r="N1030328" s="18"/>
      <c r="O1030328" s="18"/>
      <c r="P1030328" s="18"/>
    </row>
    <row r="1030329" customFormat="1" spans="1:16">
      <c r="A1030329" s="18"/>
      <c r="F1030329" s="18"/>
      <c r="G1030329" s="18"/>
      <c r="H1030329" s="18"/>
      <c r="I1030329" s="19"/>
      <c r="J1030329" s="19"/>
      <c r="K1030329" s="20"/>
      <c r="L1030329" s="18"/>
      <c r="M1030329" s="18"/>
      <c r="N1030329" s="18"/>
      <c r="O1030329" s="18"/>
      <c r="P1030329" s="18"/>
    </row>
    <row r="1030330" customFormat="1" spans="1:16">
      <c r="A1030330" s="18"/>
      <c r="F1030330" s="18"/>
      <c r="G1030330" s="18"/>
      <c r="H1030330" s="18"/>
      <c r="I1030330" s="19"/>
      <c r="J1030330" s="19"/>
      <c r="K1030330" s="20"/>
      <c r="L1030330" s="18"/>
      <c r="M1030330" s="18"/>
      <c r="N1030330" s="18"/>
      <c r="O1030330" s="18"/>
      <c r="P1030330" s="18"/>
    </row>
    <row r="1030331" customFormat="1" spans="1:16">
      <c r="A1030331" s="18"/>
      <c r="F1030331" s="18"/>
      <c r="G1030331" s="18"/>
      <c r="H1030331" s="18"/>
      <c r="I1030331" s="19"/>
      <c r="J1030331" s="19"/>
      <c r="K1030331" s="20"/>
      <c r="L1030331" s="18"/>
      <c r="M1030331" s="18"/>
      <c r="N1030331" s="18"/>
      <c r="O1030331" s="18"/>
      <c r="P1030331" s="18"/>
    </row>
    <row r="1030332" customFormat="1" spans="1:16">
      <c r="A1030332" s="18"/>
      <c r="F1030332" s="18"/>
      <c r="G1030332" s="18"/>
      <c r="H1030332" s="18"/>
      <c r="I1030332" s="19"/>
      <c r="J1030332" s="19"/>
      <c r="K1030332" s="20"/>
      <c r="L1030332" s="18"/>
      <c r="M1030332" s="18"/>
      <c r="N1030332" s="18"/>
      <c r="O1030332" s="18"/>
      <c r="P1030332" s="18"/>
    </row>
    <row r="1030333" customFormat="1" spans="1:16">
      <c r="A1030333" s="18"/>
      <c r="F1030333" s="18"/>
      <c r="G1030333" s="18"/>
      <c r="H1030333" s="18"/>
      <c r="I1030333" s="19"/>
      <c r="J1030333" s="19"/>
      <c r="K1030333" s="20"/>
      <c r="L1030333" s="18"/>
      <c r="M1030333" s="18"/>
      <c r="N1030333" s="18"/>
      <c r="O1030333" s="18"/>
      <c r="P1030333" s="18"/>
    </row>
    <row r="1030334" customFormat="1" spans="1:16">
      <c r="A1030334" s="18"/>
      <c r="F1030334" s="18"/>
      <c r="G1030334" s="18"/>
      <c r="H1030334" s="18"/>
      <c r="I1030334" s="19"/>
      <c r="J1030334" s="19"/>
      <c r="K1030334" s="20"/>
      <c r="L1030334" s="18"/>
      <c r="M1030334" s="18"/>
      <c r="N1030334" s="18"/>
      <c r="O1030334" s="18"/>
      <c r="P1030334" s="18"/>
    </row>
    <row r="1030335" customFormat="1" spans="1:16">
      <c r="A1030335" s="18"/>
      <c r="F1030335" s="18"/>
      <c r="G1030335" s="18"/>
      <c r="H1030335" s="18"/>
      <c r="I1030335" s="19"/>
      <c r="J1030335" s="19"/>
      <c r="K1030335" s="20"/>
      <c r="L1030335" s="18"/>
      <c r="M1030335" s="18"/>
      <c r="N1030335" s="18"/>
      <c r="O1030335" s="18"/>
      <c r="P1030335" s="18"/>
    </row>
    <row r="1030336" customFormat="1" spans="1:16">
      <c r="A1030336" s="18"/>
      <c r="F1030336" s="18"/>
      <c r="G1030336" s="18"/>
      <c r="H1030336" s="18"/>
      <c r="I1030336" s="19"/>
      <c r="J1030336" s="19"/>
      <c r="K1030336" s="20"/>
      <c r="L1030336" s="18"/>
      <c r="M1030336" s="18"/>
      <c r="N1030336" s="18"/>
      <c r="O1030336" s="18"/>
      <c r="P1030336" s="18"/>
    </row>
    <row r="1030337" customFormat="1" spans="1:16">
      <c r="A1030337" s="18"/>
      <c r="F1030337" s="18"/>
      <c r="G1030337" s="18"/>
      <c r="H1030337" s="18"/>
      <c r="I1030337" s="19"/>
      <c r="J1030337" s="19"/>
      <c r="K1030337" s="20"/>
      <c r="L1030337" s="18"/>
      <c r="M1030337" s="18"/>
      <c r="N1030337" s="18"/>
      <c r="O1030337" s="18"/>
      <c r="P1030337" s="18"/>
    </row>
    <row r="1030338" customFormat="1" spans="1:16">
      <c r="A1030338" s="18"/>
      <c r="F1030338" s="18"/>
      <c r="G1030338" s="18"/>
      <c r="H1030338" s="18"/>
      <c r="I1030338" s="19"/>
      <c r="J1030338" s="19"/>
      <c r="K1030338" s="20"/>
      <c r="L1030338" s="18"/>
      <c r="M1030338" s="18"/>
      <c r="N1030338" s="18"/>
      <c r="O1030338" s="18"/>
      <c r="P1030338" s="18"/>
    </row>
    <row r="1030339" customFormat="1" spans="1:16">
      <c r="A1030339" s="18"/>
      <c r="F1030339" s="18"/>
      <c r="G1030339" s="18"/>
      <c r="H1030339" s="18"/>
      <c r="I1030339" s="19"/>
      <c r="J1030339" s="19"/>
      <c r="K1030339" s="20"/>
      <c r="L1030339" s="18"/>
      <c r="M1030339" s="18"/>
      <c r="N1030339" s="18"/>
      <c r="O1030339" s="18"/>
      <c r="P1030339" s="18"/>
    </row>
    <row r="1030340" customFormat="1" spans="1:16">
      <c r="A1030340" s="18"/>
      <c r="F1030340" s="18"/>
      <c r="G1030340" s="18"/>
      <c r="H1030340" s="18"/>
      <c r="I1030340" s="19"/>
      <c r="J1030340" s="19"/>
      <c r="K1030340" s="20"/>
      <c r="L1030340" s="18"/>
      <c r="M1030340" s="18"/>
      <c r="N1030340" s="18"/>
      <c r="O1030340" s="18"/>
      <c r="P1030340" s="18"/>
    </row>
    <row r="1030341" customFormat="1" spans="1:16">
      <c r="A1030341" s="18"/>
      <c r="F1030341" s="18"/>
      <c r="G1030341" s="18"/>
      <c r="H1030341" s="18"/>
      <c r="I1030341" s="19"/>
      <c r="J1030341" s="19"/>
      <c r="K1030341" s="20"/>
      <c r="L1030341" s="18"/>
      <c r="M1030341" s="18"/>
      <c r="N1030341" s="18"/>
      <c r="O1030341" s="18"/>
      <c r="P1030341" s="18"/>
    </row>
    <row r="1030342" customFormat="1" spans="1:16">
      <c r="A1030342" s="18"/>
      <c r="F1030342" s="18"/>
      <c r="G1030342" s="18"/>
      <c r="H1030342" s="18"/>
      <c r="I1030342" s="19"/>
      <c r="J1030342" s="19"/>
      <c r="K1030342" s="20"/>
      <c r="L1030342" s="18"/>
      <c r="M1030342" s="18"/>
      <c r="N1030342" s="18"/>
      <c r="O1030342" s="18"/>
      <c r="P1030342" s="18"/>
    </row>
    <row r="1030343" customFormat="1" spans="1:16">
      <c r="A1030343" s="18"/>
      <c r="F1030343" s="18"/>
      <c r="G1030343" s="18"/>
      <c r="H1030343" s="18"/>
      <c r="I1030343" s="19"/>
      <c r="J1030343" s="19"/>
      <c r="K1030343" s="20"/>
      <c r="L1030343" s="18"/>
      <c r="M1030343" s="18"/>
      <c r="N1030343" s="18"/>
      <c r="O1030343" s="18"/>
      <c r="P1030343" s="18"/>
    </row>
    <row r="1030344" customFormat="1" spans="1:16">
      <c r="A1030344" s="18"/>
      <c r="F1030344" s="18"/>
      <c r="G1030344" s="18"/>
      <c r="H1030344" s="18"/>
      <c r="I1030344" s="19"/>
      <c r="J1030344" s="19"/>
      <c r="K1030344" s="20"/>
      <c r="L1030344" s="18"/>
      <c r="M1030344" s="18"/>
      <c r="N1030344" s="18"/>
      <c r="O1030344" s="18"/>
      <c r="P1030344" s="18"/>
    </row>
    <row r="1030345" customFormat="1" spans="1:16">
      <c r="A1030345" s="18"/>
      <c r="F1030345" s="18"/>
      <c r="G1030345" s="18"/>
      <c r="H1030345" s="18"/>
      <c r="I1030345" s="19"/>
      <c r="J1030345" s="19"/>
      <c r="K1030345" s="20"/>
      <c r="L1030345" s="18"/>
      <c r="M1030345" s="18"/>
      <c r="N1030345" s="18"/>
      <c r="O1030345" s="18"/>
      <c r="P1030345" s="18"/>
    </row>
    <row r="1030346" customFormat="1" spans="1:16">
      <c r="A1030346" s="18"/>
      <c r="F1030346" s="18"/>
      <c r="G1030346" s="18"/>
      <c r="H1030346" s="18"/>
      <c r="I1030346" s="19"/>
      <c r="J1030346" s="19"/>
      <c r="K1030346" s="20"/>
      <c r="L1030346" s="18"/>
      <c r="M1030346" s="18"/>
      <c r="N1030346" s="18"/>
      <c r="O1030346" s="18"/>
      <c r="P1030346" s="18"/>
    </row>
    <row r="1030347" customFormat="1" spans="1:16">
      <c r="A1030347" s="18"/>
      <c r="F1030347" s="18"/>
      <c r="G1030347" s="18"/>
      <c r="H1030347" s="18"/>
      <c r="I1030347" s="19"/>
      <c r="J1030347" s="19"/>
      <c r="K1030347" s="20"/>
      <c r="L1030347" s="18"/>
      <c r="M1030347" s="18"/>
      <c r="N1030347" s="18"/>
      <c r="O1030347" s="18"/>
      <c r="P1030347" s="18"/>
    </row>
    <row r="1030348" customFormat="1" spans="1:16">
      <c r="A1030348" s="18"/>
      <c r="F1030348" s="18"/>
      <c r="G1030348" s="18"/>
      <c r="H1030348" s="18"/>
      <c r="I1030348" s="19"/>
      <c r="J1030348" s="19"/>
      <c r="K1030348" s="20"/>
      <c r="L1030348" s="18"/>
      <c r="M1030348" s="18"/>
      <c r="N1030348" s="18"/>
      <c r="O1030348" s="18"/>
      <c r="P1030348" s="18"/>
    </row>
    <row r="1030349" customFormat="1" spans="1:16">
      <c r="A1030349" s="18"/>
      <c r="F1030349" s="18"/>
      <c r="G1030349" s="18"/>
      <c r="H1030349" s="18"/>
      <c r="I1030349" s="19"/>
      <c r="J1030349" s="19"/>
      <c r="K1030349" s="20"/>
      <c r="L1030349" s="18"/>
      <c r="M1030349" s="18"/>
      <c r="N1030349" s="18"/>
      <c r="O1030349" s="18"/>
      <c r="P1030349" s="18"/>
    </row>
    <row r="1030350" customFormat="1" spans="1:16">
      <c r="A1030350" s="18"/>
      <c r="F1030350" s="18"/>
      <c r="G1030350" s="18"/>
      <c r="H1030350" s="18"/>
      <c r="I1030350" s="19"/>
      <c r="J1030350" s="19"/>
      <c r="K1030350" s="20"/>
      <c r="L1030350" s="18"/>
      <c r="M1030350" s="18"/>
      <c r="N1030350" s="18"/>
      <c r="O1030350" s="18"/>
      <c r="P1030350" s="18"/>
    </row>
    <row r="1030351" customFormat="1" spans="1:16">
      <c r="A1030351" s="18"/>
      <c r="F1030351" s="18"/>
      <c r="G1030351" s="18"/>
      <c r="H1030351" s="18"/>
      <c r="I1030351" s="19"/>
      <c r="J1030351" s="19"/>
      <c r="K1030351" s="20"/>
      <c r="L1030351" s="18"/>
      <c r="M1030351" s="18"/>
      <c r="N1030351" s="18"/>
      <c r="O1030351" s="18"/>
      <c r="P1030351" s="18"/>
    </row>
    <row r="1030352" customFormat="1" spans="1:16">
      <c r="A1030352" s="18"/>
      <c r="F1030352" s="18"/>
      <c r="G1030352" s="18"/>
      <c r="H1030352" s="18"/>
      <c r="I1030352" s="19"/>
      <c r="J1030352" s="19"/>
      <c r="K1030352" s="20"/>
      <c r="L1030352" s="18"/>
      <c r="M1030352" s="18"/>
      <c r="N1030352" s="18"/>
      <c r="O1030352" s="18"/>
      <c r="P1030352" s="18"/>
    </row>
    <row r="1030353" customFormat="1" spans="1:16">
      <c r="A1030353" s="18"/>
      <c r="F1030353" s="18"/>
      <c r="G1030353" s="18"/>
      <c r="H1030353" s="18"/>
      <c r="I1030353" s="19"/>
      <c r="J1030353" s="19"/>
      <c r="K1030353" s="20"/>
      <c r="L1030353" s="18"/>
      <c r="M1030353" s="18"/>
      <c r="N1030353" s="18"/>
      <c r="O1030353" s="18"/>
      <c r="P1030353" s="18"/>
    </row>
    <row r="1030354" customFormat="1" spans="1:16">
      <c r="A1030354" s="18"/>
      <c r="F1030354" s="18"/>
      <c r="G1030354" s="18"/>
      <c r="H1030354" s="18"/>
      <c r="I1030354" s="19"/>
      <c r="J1030354" s="19"/>
      <c r="K1030354" s="20"/>
      <c r="L1030354" s="18"/>
      <c r="M1030354" s="18"/>
      <c r="N1030354" s="18"/>
      <c r="O1030354" s="18"/>
      <c r="P1030354" s="18"/>
    </row>
    <row r="1030355" customFormat="1" spans="1:16">
      <c r="A1030355" s="18"/>
      <c r="F1030355" s="18"/>
      <c r="G1030355" s="18"/>
      <c r="H1030355" s="18"/>
      <c r="I1030355" s="19"/>
      <c r="J1030355" s="19"/>
      <c r="K1030355" s="20"/>
      <c r="L1030355" s="18"/>
      <c r="M1030355" s="18"/>
      <c r="N1030355" s="18"/>
      <c r="O1030355" s="18"/>
      <c r="P1030355" s="18"/>
    </row>
    <row r="1030356" customFormat="1" spans="1:16">
      <c r="A1030356" s="18"/>
      <c r="F1030356" s="18"/>
      <c r="G1030356" s="18"/>
      <c r="H1030356" s="18"/>
      <c r="I1030356" s="19"/>
      <c r="J1030356" s="19"/>
      <c r="K1030356" s="20"/>
      <c r="L1030356" s="18"/>
      <c r="M1030356" s="18"/>
      <c r="N1030356" s="18"/>
      <c r="O1030356" s="18"/>
      <c r="P1030356" s="18"/>
    </row>
    <row r="1030357" customFormat="1" spans="1:16">
      <c r="A1030357" s="18"/>
      <c r="F1030357" s="18"/>
      <c r="G1030357" s="18"/>
      <c r="H1030357" s="18"/>
      <c r="I1030357" s="19"/>
      <c r="J1030357" s="19"/>
      <c r="K1030357" s="20"/>
      <c r="L1030357" s="18"/>
      <c r="M1030357" s="18"/>
      <c r="N1030357" s="18"/>
      <c r="O1030357" s="18"/>
      <c r="P1030357" s="18"/>
    </row>
    <row r="1030358" customFormat="1" spans="1:16">
      <c r="A1030358" s="18"/>
      <c r="F1030358" s="18"/>
      <c r="G1030358" s="18"/>
      <c r="H1030358" s="18"/>
      <c r="I1030358" s="19"/>
      <c r="J1030358" s="19"/>
      <c r="K1030358" s="20"/>
      <c r="L1030358" s="18"/>
      <c r="M1030358" s="18"/>
      <c r="N1030358" s="18"/>
      <c r="O1030358" s="18"/>
      <c r="P1030358" s="18"/>
    </row>
    <row r="1030359" customFormat="1" spans="1:16">
      <c r="A1030359" s="18"/>
      <c r="F1030359" s="18"/>
      <c r="G1030359" s="18"/>
      <c r="H1030359" s="18"/>
      <c r="I1030359" s="19"/>
      <c r="J1030359" s="19"/>
      <c r="K1030359" s="20"/>
      <c r="L1030359" s="18"/>
      <c r="M1030359" s="18"/>
      <c r="N1030359" s="18"/>
      <c r="O1030359" s="18"/>
      <c r="P1030359" s="18"/>
    </row>
    <row r="1030360" customFormat="1" spans="1:16">
      <c r="A1030360" s="18"/>
      <c r="F1030360" s="18"/>
      <c r="G1030360" s="18"/>
      <c r="H1030360" s="18"/>
      <c r="I1030360" s="19"/>
      <c r="J1030360" s="19"/>
      <c r="K1030360" s="20"/>
      <c r="L1030360" s="18"/>
      <c r="M1030360" s="18"/>
      <c r="N1030360" s="18"/>
      <c r="O1030360" s="18"/>
      <c r="P1030360" s="18"/>
    </row>
    <row r="1030361" customFormat="1" spans="1:16">
      <c r="A1030361" s="18"/>
      <c r="F1030361" s="18"/>
      <c r="G1030361" s="18"/>
      <c r="H1030361" s="18"/>
      <c r="I1030361" s="19"/>
      <c r="J1030361" s="19"/>
      <c r="K1030361" s="20"/>
      <c r="L1030361" s="18"/>
      <c r="M1030361" s="18"/>
      <c r="N1030361" s="18"/>
      <c r="O1030361" s="18"/>
      <c r="P1030361" s="18"/>
    </row>
    <row r="1030362" customFormat="1" spans="1:16">
      <c r="A1030362" s="18"/>
      <c r="F1030362" s="18"/>
      <c r="G1030362" s="18"/>
      <c r="H1030362" s="18"/>
      <c r="I1030362" s="19"/>
      <c r="J1030362" s="19"/>
      <c r="K1030362" s="20"/>
      <c r="L1030362" s="18"/>
      <c r="M1030362" s="18"/>
      <c r="N1030362" s="18"/>
      <c r="O1030362" s="18"/>
      <c r="P1030362" s="18"/>
    </row>
    <row r="1030363" customFormat="1" spans="1:16">
      <c r="A1030363" s="18"/>
      <c r="F1030363" s="18"/>
      <c r="G1030363" s="18"/>
      <c r="H1030363" s="18"/>
      <c r="I1030363" s="19"/>
      <c r="J1030363" s="19"/>
      <c r="K1030363" s="20"/>
      <c r="L1030363" s="18"/>
      <c r="M1030363" s="18"/>
      <c r="N1030363" s="18"/>
      <c r="O1030363" s="18"/>
      <c r="P1030363" s="18"/>
    </row>
    <row r="1030364" customFormat="1" spans="1:16">
      <c r="A1030364" s="18"/>
      <c r="F1030364" s="18"/>
      <c r="G1030364" s="18"/>
      <c r="H1030364" s="18"/>
      <c r="I1030364" s="19"/>
      <c r="J1030364" s="19"/>
      <c r="K1030364" s="20"/>
      <c r="L1030364" s="18"/>
      <c r="M1030364" s="18"/>
      <c r="N1030364" s="18"/>
      <c r="O1030364" s="18"/>
      <c r="P1030364" s="18"/>
    </row>
    <row r="1030365" customFormat="1" spans="1:16">
      <c r="A1030365" s="18"/>
      <c r="F1030365" s="18"/>
      <c r="G1030365" s="18"/>
      <c r="H1030365" s="18"/>
      <c r="I1030365" s="19"/>
      <c r="J1030365" s="19"/>
      <c r="K1030365" s="20"/>
      <c r="L1030365" s="18"/>
      <c r="M1030365" s="18"/>
      <c r="N1030365" s="18"/>
      <c r="O1030365" s="18"/>
      <c r="P1030365" s="18"/>
    </row>
    <row r="1030366" customFormat="1" spans="1:16">
      <c r="A1030366" s="18"/>
      <c r="F1030366" s="18"/>
      <c r="G1030366" s="18"/>
      <c r="H1030366" s="18"/>
      <c r="I1030366" s="19"/>
      <c r="J1030366" s="19"/>
      <c r="K1030366" s="20"/>
      <c r="L1030366" s="18"/>
      <c r="M1030366" s="18"/>
      <c r="N1030366" s="18"/>
      <c r="O1030366" s="18"/>
      <c r="P1030366" s="18"/>
    </row>
    <row r="1030367" customFormat="1" spans="1:16">
      <c r="A1030367" s="18"/>
      <c r="F1030367" s="18"/>
      <c r="G1030367" s="18"/>
      <c r="H1030367" s="18"/>
      <c r="I1030367" s="19"/>
      <c r="J1030367" s="19"/>
      <c r="K1030367" s="20"/>
      <c r="L1030367" s="18"/>
      <c r="M1030367" s="18"/>
      <c r="N1030367" s="18"/>
      <c r="O1030367" s="18"/>
      <c r="P1030367" s="18"/>
    </row>
    <row r="1030368" customFormat="1" spans="1:16">
      <c r="A1030368" s="18"/>
      <c r="F1030368" s="18"/>
      <c r="G1030368" s="18"/>
      <c r="H1030368" s="18"/>
      <c r="I1030368" s="19"/>
      <c r="J1030368" s="19"/>
      <c r="K1030368" s="20"/>
      <c r="L1030368" s="18"/>
      <c r="M1030368" s="18"/>
      <c r="N1030368" s="18"/>
      <c r="O1030368" s="18"/>
      <c r="P1030368" s="18"/>
    </row>
    <row r="1030369" customFormat="1" spans="1:16">
      <c r="A1030369" s="18"/>
      <c r="F1030369" s="18"/>
      <c r="G1030369" s="18"/>
      <c r="H1030369" s="18"/>
      <c r="I1030369" s="19"/>
      <c r="J1030369" s="19"/>
      <c r="K1030369" s="20"/>
      <c r="L1030369" s="18"/>
      <c r="M1030369" s="18"/>
      <c r="N1030369" s="18"/>
      <c r="O1030369" s="18"/>
      <c r="P1030369" s="18"/>
    </row>
    <row r="1030370" customFormat="1" spans="1:16">
      <c r="A1030370" s="18"/>
      <c r="F1030370" s="18"/>
      <c r="G1030370" s="18"/>
      <c r="H1030370" s="18"/>
      <c r="I1030370" s="19"/>
      <c r="J1030370" s="19"/>
      <c r="K1030370" s="20"/>
      <c r="L1030370" s="18"/>
      <c r="M1030370" s="18"/>
      <c r="N1030370" s="18"/>
      <c r="O1030370" s="18"/>
      <c r="P1030370" s="18"/>
    </row>
    <row r="1030371" customFormat="1" spans="1:16">
      <c r="A1030371" s="18"/>
      <c r="F1030371" s="18"/>
      <c r="G1030371" s="18"/>
      <c r="H1030371" s="18"/>
      <c r="I1030371" s="19"/>
      <c r="J1030371" s="19"/>
      <c r="K1030371" s="20"/>
      <c r="L1030371" s="18"/>
      <c r="M1030371" s="18"/>
      <c r="N1030371" s="18"/>
      <c r="O1030371" s="18"/>
      <c r="P1030371" s="18"/>
    </row>
    <row r="1030372" customFormat="1" spans="1:16">
      <c r="A1030372" s="18"/>
      <c r="F1030372" s="18"/>
      <c r="G1030372" s="18"/>
      <c r="H1030372" s="18"/>
      <c r="I1030372" s="19"/>
      <c r="J1030372" s="19"/>
      <c r="K1030372" s="20"/>
      <c r="L1030372" s="18"/>
      <c r="M1030372" s="18"/>
      <c r="N1030372" s="18"/>
      <c r="O1030372" s="18"/>
      <c r="P1030372" s="18"/>
    </row>
    <row r="1030373" customFormat="1" spans="1:16">
      <c r="A1030373" s="18"/>
      <c r="F1030373" s="18"/>
      <c r="G1030373" s="18"/>
      <c r="H1030373" s="18"/>
      <c r="I1030373" s="19"/>
      <c r="J1030373" s="19"/>
      <c r="K1030373" s="20"/>
      <c r="L1030373" s="18"/>
      <c r="M1030373" s="18"/>
      <c r="N1030373" s="18"/>
      <c r="O1030373" s="18"/>
      <c r="P1030373" s="18"/>
    </row>
    <row r="1030374" customFormat="1" spans="1:16">
      <c r="A1030374" s="18"/>
      <c r="F1030374" s="18"/>
      <c r="G1030374" s="18"/>
      <c r="H1030374" s="18"/>
      <c r="I1030374" s="19"/>
      <c r="J1030374" s="19"/>
      <c r="K1030374" s="20"/>
      <c r="L1030374" s="18"/>
      <c r="M1030374" s="18"/>
      <c r="N1030374" s="18"/>
      <c r="O1030374" s="18"/>
      <c r="P1030374" s="18"/>
    </row>
    <row r="1030375" customFormat="1" spans="1:16">
      <c r="A1030375" s="18"/>
      <c r="F1030375" s="18"/>
      <c r="G1030375" s="18"/>
      <c r="H1030375" s="18"/>
      <c r="I1030375" s="19"/>
      <c r="J1030375" s="19"/>
      <c r="K1030375" s="20"/>
      <c r="L1030375" s="18"/>
      <c r="M1030375" s="18"/>
      <c r="N1030375" s="18"/>
      <c r="O1030375" s="18"/>
      <c r="P1030375" s="18"/>
    </row>
    <row r="1030376" customFormat="1" spans="1:16">
      <c r="A1030376" s="18"/>
      <c r="F1030376" s="18"/>
      <c r="G1030376" s="18"/>
      <c r="H1030376" s="18"/>
      <c r="I1030376" s="19"/>
      <c r="J1030376" s="19"/>
      <c r="K1030376" s="20"/>
      <c r="L1030376" s="18"/>
      <c r="M1030376" s="18"/>
      <c r="N1030376" s="18"/>
      <c r="O1030376" s="18"/>
      <c r="P1030376" s="18"/>
    </row>
    <row r="1030377" customFormat="1" spans="1:16">
      <c r="A1030377" s="18"/>
      <c r="F1030377" s="18"/>
      <c r="G1030377" s="18"/>
      <c r="H1030377" s="18"/>
      <c r="I1030377" s="19"/>
      <c r="J1030377" s="19"/>
      <c r="K1030377" s="20"/>
      <c r="L1030377" s="18"/>
      <c r="M1030377" s="18"/>
      <c r="N1030377" s="18"/>
      <c r="O1030377" s="18"/>
      <c r="P1030377" s="18"/>
    </row>
    <row r="1030378" customFormat="1" spans="1:16">
      <c r="A1030378" s="18"/>
      <c r="F1030378" s="18"/>
      <c r="G1030378" s="18"/>
      <c r="H1030378" s="18"/>
      <c r="I1030378" s="19"/>
      <c r="J1030378" s="19"/>
      <c r="K1030378" s="20"/>
      <c r="L1030378" s="18"/>
      <c r="M1030378" s="18"/>
      <c r="N1030378" s="18"/>
      <c r="O1030378" s="18"/>
      <c r="P1030378" s="18"/>
    </row>
    <row r="1030379" customFormat="1" spans="1:16">
      <c r="A1030379" s="18"/>
      <c r="F1030379" s="18"/>
      <c r="G1030379" s="18"/>
      <c r="H1030379" s="18"/>
      <c r="I1030379" s="19"/>
      <c r="J1030379" s="19"/>
      <c r="K1030379" s="20"/>
      <c r="L1030379" s="18"/>
      <c r="M1030379" s="18"/>
      <c r="N1030379" s="18"/>
      <c r="O1030379" s="18"/>
      <c r="P1030379" s="18"/>
    </row>
    <row r="1030380" customFormat="1" spans="1:16">
      <c r="A1030380" s="18"/>
      <c r="F1030380" s="18"/>
      <c r="G1030380" s="18"/>
      <c r="H1030380" s="18"/>
      <c r="I1030380" s="19"/>
      <c r="J1030380" s="19"/>
      <c r="K1030380" s="20"/>
      <c r="L1030380" s="18"/>
      <c r="M1030380" s="18"/>
      <c r="N1030380" s="18"/>
      <c r="O1030380" s="18"/>
      <c r="P1030380" s="18"/>
    </row>
    <row r="1030381" customFormat="1" spans="1:16">
      <c r="A1030381" s="18"/>
      <c r="F1030381" s="18"/>
      <c r="G1030381" s="18"/>
      <c r="H1030381" s="18"/>
      <c r="I1030381" s="19"/>
      <c r="J1030381" s="19"/>
      <c r="K1030381" s="20"/>
      <c r="L1030381" s="18"/>
      <c r="M1030381" s="18"/>
      <c r="N1030381" s="18"/>
      <c r="O1030381" s="18"/>
      <c r="P1030381" s="18"/>
    </row>
    <row r="1030382" customFormat="1" spans="1:16">
      <c r="A1030382" s="18"/>
      <c r="F1030382" s="18"/>
      <c r="G1030382" s="18"/>
      <c r="H1030382" s="18"/>
      <c r="I1030382" s="19"/>
      <c r="J1030382" s="19"/>
      <c r="K1030382" s="20"/>
      <c r="L1030382" s="18"/>
      <c r="M1030382" s="18"/>
      <c r="N1030382" s="18"/>
      <c r="O1030382" s="18"/>
      <c r="P1030382" s="18"/>
    </row>
    <row r="1030383" customFormat="1" spans="1:16">
      <c r="A1030383" s="18"/>
      <c r="F1030383" s="18"/>
      <c r="G1030383" s="18"/>
      <c r="H1030383" s="18"/>
      <c r="I1030383" s="19"/>
      <c r="J1030383" s="19"/>
      <c r="K1030383" s="20"/>
      <c r="L1030383" s="18"/>
      <c r="M1030383" s="18"/>
      <c r="N1030383" s="18"/>
      <c r="O1030383" s="18"/>
      <c r="P1030383" s="18"/>
    </row>
    <row r="1030384" customFormat="1" spans="1:16">
      <c r="A1030384" s="18"/>
      <c r="F1030384" s="18"/>
      <c r="G1030384" s="18"/>
      <c r="H1030384" s="18"/>
      <c r="I1030384" s="19"/>
      <c r="J1030384" s="19"/>
      <c r="K1030384" s="20"/>
      <c r="L1030384" s="18"/>
      <c r="M1030384" s="18"/>
      <c r="N1030384" s="18"/>
      <c r="O1030384" s="18"/>
      <c r="P1030384" s="18"/>
    </row>
    <row r="1030385" customFormat="1" spans="1:16">
      <c r="A1030385" s="18"/>
      <c r="F1030385" s="18"/>
      <c r="G1030385" s="18"/>
      <c r="H1030385" s="18"/>
      <c r="I1030385" s="19"/>
      <c r="J1030385" s="19"/>
      <c r="K1030385" s="20"/>
      <c r="L1030385" s="18"/>
      <c r="M1030385" s="18"/>
      <c r="N1030385" s="18"/>
      <c r="O1030385" s="18"/>
      <c r="P1030385" s="18"/>
    </row>
    <row r="1030386" customFormat="1" spans="1:16">
      <c r="A1030386" s="18"/>
      <c r="F1030386" s="18"/>
      <c r="G1030386" s="18"/>
      <c r="H1030386" s="18"/>
      <c r="I1030386" s="19"/>
      <c r="J1030386" s="19"/>
      <c r="K1030386" s="20"/>
      <c r="L1030386" s="18"/>
      <c r="M1030386" s="18"/>
      <c r="N1030386" s="18"/>
      <c r="O1030386" s="18"/>
      <c r="P1030386" s="18"/>
    </row>
    <row r="1030387" customFormat="1" spans="1:16">
      <c r="A1030387" s="18"/>
      <c r="F1030387" s="18"/>
      <c r="G1030387" s="18"/>
      <c r="H1030387" s="18"/>
      <c r="I1030387" s="19"/>
      <c r="J1030387" s="19"/>
      <c r="K1030387" s="20"/>
      <c r="L1030387" s="18"/>
      <c r="M1030387" s="18"/>
      <c r="N1030387" s="18"/>
      <c r="O1030387" s="18"/>
      <c r="P1030387" s="18"/>
    </row>
    <row r="1030388" customFormat="1" spans="1:16">
      <c r="A1030388" s="18"/>
      <c r="F1030388" s="18"/>
      <c r="G1030388" s="18"/>
      <c r="H1030388" s="18"/>
      <c r="I1030388" s="19"/>
      <c r="J1030388" s="19"/>
      <c r="K1030388" s="20"/>
      <c r="L1030388" s="18"/>
      <c r="M1030388" s="18"/>
      <c r="N1030388" s="18"/>
      <c r="O1030388" s="18"/>
      <c r="P1030388" s="18"/>
    </row>
    <row r="1030389" customFormat="1" spans="1:16">
      <c r="A1030389" s="18"/>
      <c r="F1030389" s="18"/>
      <c r="G1030389" s="18"/>
      <c r="H1030389" s="18"/>
      <c r="I1030389" s="19"/>
      <c r="J1030389" s="19"/>
      <c r="K1030389" s="20"/>
      <c r="L1030389" s="18"/>
      <c r="M1030389" s="18"/>
      <c r="N1030389" s="18"/>
      <c r="O1030389" s="18"/>
      <c r="P1030389" s="18"/>
    </row>
    <row r="1030390" customFormat="1" spans="1:16">
      <c r="A1030390" s="18"/>
      <c r="F1030390" s="18"/>
      <c r="G1030390" s="18"/>
      <c r="H1030390" s="18"/>
      <c r="I1030390" s="19"/>
      <c r="J1030390" s="19"/>
      <c r="K1030390" s="20"/>
      <c r="L1030390" s="18"/>
      <c r="M1030390" s="18"/>
      <c r="N1030390" s="18"/>
      <c r="O1030390" s="18"/>
      <c r="P1030390" s="18"/>
    </row>
    <row r="1030391" customFormat="1" spans="1:16">
      <c r="A1030391" s="18"/>
      <c r="F1030391" s="18"/>
      <c r="G1030391" s="18"/>
      <c r="H1030391" s="18"/>
      <c r="I1030391" s="19"/>
      <c r="J1030391" s="19"/>
      <c r="K1030391" s="20"/>
      <c r="L1030391" s="18"/>
      <c r="M1030391" s="18"/>
      <c r="N1030391" s="18"/>
      <c r="O1030391" s="18"/>
      <c r="P1030391" s="18"/>
    </row>
    <row r="1030392" customFormat="1" spans="1:16">
      <c r="A1030392" s="18"/>
      <c r="F1030392" s="18"/>
      <c r="G1030392" s="18"/>
      <c r="H1030392" s="18"/>
      <c r="I1030392" s="19"/>
      <c r="J1030392" s="19"/>
      <c r="K1030392" s="20"/>
      <c r="L1030392" s="18"/>
      <c r="M1030392" s="18"/>
      <c r="N1030392" s="18"/>
      <c r="O1030392" s="18"/>
      <c r="P1030392" s="18"/>
    </row>
    <row r="1030393" customFormat="1" spans="1:16">
      <c r="A1030393" s="18"/>
      <c r="F1030393" s="18"/>
      <c r="G1030393" s="18"/>
      <c r="H1030393" s="18"/>
      <c r="I1030393" s="19"/>
      <c r="J1030393" s="19"/>
      <c r="K1030393" s="20"/>
      <c r="L1030393" s="18"/>
      <c r="M1030393" s="18"/>
      <c r="N1030393" s="18"/>
      <c r="O1030393" s="18"/>
      <c r="P1030393" s="18"/>
    </row>
    <row r="1030394" customFormat="1" spans="1:16">
      <c r="A1030394" s="18"/>
      <c r="F1030394" s="18"/>
      <c r="G1030394" s="18"/>
      <c r="H1030394" s="18"/>
      <c r="I1030394" s="19"/>
      <c r="J1030394" s="19"/>
      <c r="K1030394" s="20"/>
      <c r="L1030394" s="18"/>
      <c r="M1030394" s="18"/>
      <c r="N1030394" s="18"/>
      <c r="O1030394" s="18"/>
      <c r="P1030394" s="18"/>
    </row>
    <row r="1030395" customFormat="1" spans="1:16">
      <c r="A1030395" s="18"/>
      <c r="F1030395" s="18"/>
      <c r="G1030395" s="18"/>
      <c r="H1030395" s="18"/>
      <c r="I1030395" s="19"/>
      <c r="J1030395" s="19"/>
      <c r="K1030395" s="20"/>
      <c r="L1030395" s="18"/>
      <c r="M1030395" s="18"/>
      <c r="N1030395" s="18"/>
      <c r="O1030395" s="18"/>
      <c r="P1030395" s="18"/>
    </row>
    <row r="1030396" customFormat="1" spans="1:16">
      <c r="A1030396" s="18"/>
      <c r="F1030396" s="18"/>
      <c r="G1030396" s="18"/>
      <c r="H1030396" s="18"/>
      <c r="I1030396" s="19"/>
      <c r="J1030396" s="19"/>
      <c r="K1030396" s="20"/>
      <c r="L1030396" s="18"/>
      <c r="M1030396" s="18"/>
      <c r="N1030396" s="18"/>
      <c r="O1030396" s="18"/>
      <c r="P1030396" s="18"/>
    </row>
    <row r="1030397" customFormat="1" spans="1:16">
      <c r="A1030397" s="18"/>
      <c r="F1030397" s="18"/>
      <c r="G1030397" s="18"/>
      <c r="H1030397" s="18"/>
      <c r="I1030397" s="19"/>
      <c r="J1030397" s="19"/>
      <c r="K1030397" s="20"/>
      <c r="L1030397" s="18"/>
      <c r="M1030397" s="18"/>
      <c r="N1030397" s="18"/>
      <c r="O1030397" s="18"/>
      <c r="P1030397" s="18"/>
    </row>
    <row r="1030398" customFormat="1" spans="1:16">
      <c r="A1030398" s="18"/>
      <c r="F1030398" s="18"/>
      <c r="G1030398" s="18"/>
      <c r="H1030398" s="18"/>
      <c r="I1030398" s="19"/>
      <c r="J1030398" s="19"/>
      <c r="K1030398" s="20"/>
      <c r="L1030398" s="18"/>
      <c r="M1030398" s="18"/>
      <c r="N1030398" s="18"/>
      <c r="O1030398" s="18"/>
      <c r="P1030398" s="18"/>
    </row>
    <row r="1030399" customFormat="1" spans="1:16">
      <c r="A1030399" s="18"/>
      <c r="F1030399" s="18"/>
      <c r="G1030399" s="18"/>
      <c r="H1030399" s="18"/>
      <c r="I1030399" s="19"/>
      <c r="J1030399" s="19"/>
      <c r="K1030399" s="20"/>
      <c r="L1030399" s="18"/>
      <c r="M1030399" s="18"/>
      <c r="N1030399" s="18"/>
      <c r="O1030399" s="18"/>
      <c r="P1030399" s="18"/>
    </row>
    <row r="1030400" customFormat="1" spans="1:16">
      <c r="A1030400" s="18"/>
      <c r="F1030400" s="18"/>
      <c r="G1030400" s="18"/>
      <c r="H1030400" s="18"/>
      <c r="I1030400" s="19"/>
      <c r="J1030400" s="19"/>
      <c r="K1030400" s="20"/>
      <c r="L1030400" s="18"/>
      <c r="M1030400" s="18"/>
      <c r="N1030400" s="18"/>
      <c r="O1030400" s="18"/>
      <c r="P1030400" s="18"/>
    </row>
    <row r="1030401" customFormat="1" spans="1:16">
      <c r="A1030401" s="18"/>
      <c r="F1030401" s="18"/>
      <c r="G1030401" s="18"/>
      <c r="H1030401" s="18"/>
      <c r="I1030401" s="19"/>
      <c r="J1030401" s="19"/>
      <c r="K1030401" s="20"/>
      <c r="L1030401" s="18"/>
      <c r="M1030401" s="18"/>
      <c r="N1030401" s="18"/>
      <c r="O1030401" s="18"/>
      <c r="P1030401" s="18"/>
    </row>
    <row r="1030402" customFormat="1" spans="1:16">
      <c r="A1030402" s="18"/>
      <c r="F1030402" s="18"/>
      <c r="G1030402" s="18"/>
      <c r="H1030402" s="18"/>
      <c r="I1030402" s="19"/>
      <c r="J1030402" s="19"/>
      <c r="K1030402" s="20"/>
      <c r="L1030402" s="18"/>
      <c r="M1030402" s="18"/>
      <c r="N1030402" s="18"/>
      <c r="O1030402" s="18"/>
      <c r="P1030402" s="18"/>
    </row>
    <row r="1030403" customFormat="1" spans="1:16">
      <c r="A1030403" s="18"/>
      <c r="F1030403" s="18"/>
      <c r="G1030403" s="18"/>
      <c r="H1030403" s="18"/>
      <c r="I1030403" s="19"/>
      <c r="J1030403" s="19"/>
      <c r="K1030403" s="20"/>
      <c r="L1030403" s="18"/>
      <c r="M1030403" s="18"/>
      <c r="N1030403" s="18"/>
      <c r="O1030403" s="18"/>
      <c r="P1030403" s="18"/>
    </row>
    <row r="1030404" customFormat="1" spans="1:16">
      <c r="A1030404" s="18"/>
      <c r="F1030404" s="18"/>
      <c r="G1030404" s="18"/>
      <c r="H1030404" s="18"/>
      <c r="I1030404" s="19"/>
      <c r="J1030404" s="19"/>
      <c r="K1030404" s="20"/>
      <c r="L1030404" s="18"/>
      <c r="M1030404" s="18"/>
      <c r="N1030404" s="18"/>
      <c r="O1030404" s="18"/>
      <c r="P1030404" s="18"/>
    </row>
    <row r="1030405" customFormat="1" spans="1:16">
      <c r="A1030405" s="18"/>
      <c r="F1030405" s="18"/>
      <c r="G1030405" s="18"/>
      <c r="H1030405" s="18"/>
      <c r="I1030405" s="19"/>
      <c r="J1030405" s="19"/>
      <c r="K1030405" s="20"/>
      <c r="L1030405" s="18"/>
      <c r="M1030405" s="18"/>
      <c r="N1030405" s="18"/>
      <c r="O1030405" s="18"/>
      <c r="P1030405" s="18"/>
    </row>
    <row r="1030406" customFormat="1" spans="1:16">
      <c r="A1030406" s="18"/>
      <c r="F1030406" s="18"/>
      <c r="G1030406" s="18"/>
      <c r="H1030406" s="18"/>
      <c r="I1030406" s="19"/>
      <c r="J1030406" s="19"/>
      <c r="K1030406" s="20"/>
      <c r="L1030406" s="18"/>
      <c r="M1030406" s="18"/>
      <c r="N1030406" s="18"/>
      <c r="O1030406" s="18"/>
      <c r="P1030406" s="18"/>
    </row>
    <row r="1030407" customFormat="1" spans="1:16">
      <c r="A1030407" s="18"/>
      <c r="F1030407" s="18"/>
      <c r="G1030407" s="18"/>
      <c r="H1030407" s="18"/>
      <c r="I1030407" s="19"/>
      <c r="J1030407" s="19"/>
      <c r="K1030407" s="20"/>
      <c r="L1030407" s="18"/>
      <c r="M1030407" s="18"/>
      <c r="N1030407" s="18"/>
      <c r="O1030407" s="18"/>
      <c r="P1030407" s="18"/>
    </row>
    <row r="1030408" customFormat="1" spans="1:16">
      <c r="A1030408" s="18"/>
      <c r="F1030408" s="18"/>
      <c r="G1030408" s="18"/>
      <c r="H1030408" s="18"/>
      <c r="I1030408" s="19"/>
      <c r="J1030408" s="19"/>
      <c r="K1030408" s="20"/>
      <c r="L1030408" s="18"/>
      <c r="M1030408" s="18"/>
      <c r="N1030408" s="18"/>
      <c r="O1030408" s="18"/>
      <c r="P1030408" s="18"/>
    </row>
    <row r="1030409" customFormat="1" spans="1:16">
      <c r="A1030409" s="18"/>
      <c r="F1030409" s="18"/>
      <c r="G1030409" s="18"/>
      <c r="H1030409" s="18"/>
      <c r="I1030409" s="19"/>
      <c r="J1030409" s="19"/>
      <c r="K1030409" s="20"/>
      <c r="L1030409" s="18"/>
      <c r="M1030409" s="18"/>
      <c r="N1030409" s="18"/>
      <c r="O1030409" s="18"/>
      <c r="P1030409" s="18"/>
    </row>
    <row r="1030410" customFormat="1" spans="1:16">
      <c r="A1030410" s="18"/>
      <c r="F1030410" s="18"/>
      <c r="G1030410" s="18"/>
      <c r="H1030410" s="18"/>
      <c r="I1030410" s="19"/>
      <c r="J1030410" s="19"/>
      <c r="K1030410" s="20"/>
      <c r="L1030410" s="18"/>
      <c r="M1030410" s="18"/>
      <c r="N1030410" s="18"/>
      <c r="O1030410" s="18"/>
      <c r="P1030410" s="18"/>
    </row>
    <row r="1030411" customFormat="1" spans="1:16">
      <c r="A1030411" s="18"/>
      <c r="F1030411" s="18"/>
      <c r="G1030411" s="18"/>
      <c r="H1030411" s="18"/>
      <c r="I1030411" s="19"/>
      <c r="J1030411" s="19"/>
      <c r="K1030411" s="20"/>
      <c r="L1030411" s="18"/>
      <c r="M1030411" s="18"/>
      <c r="N1030411" s="18"/>
      <c r="O1030411" s="18"/>
      <c r="P1030411" s="18"/>
    </row>
    <row r="1030412" customFormat="1" spans="1:16">
      <c r="A1030412" s="18"/>
      <c r="F1030412" s="18"/>
      <c r="G1030412" s="18"/>
      <c r="H1030412" s="18"/>
      <c r="I1030412" s="19"/>
      <c r="J1030412" s="19"/>
      <c r="K1030412" s="20"/>
      <c r="L1030412" s="18"/>
      <c r="M1030412" s="18"/>
      <c r="N1030412" s="18"/>
      <c r="O1030412" s="18"/>
      <c r="P1030412" s="18"/>
    </row>
    <row r="1030413" customFormat="1" spans="1:16">
      <c r="A1030413" s="18"/>
      <c r="F1030413" s="18"/>
      <c r="G1030413" s="18"/>
      <c r="H1030413" s="18"/>
      <c r="I1030413" s="19"/>
      <c r="J1030413" s="19"/>
      <c r="K1030413" s="20"/>
      <c r="L1030413" s="18"/>
      <c r="M1030413" s="18"/>
      <c r="N1030413" s="18"/>
      <c r="O1030413" s="18"/>
      <c r="P1030413" s="18"/>
    </row>
    <row r="1030414" customFormat="1" spans="1:16">
      <c r="A1030414" s="18"/>
      <c r="F1030414" s="18"/>
      <c r="G1030414" s="18"/>
      <c r="H1030414" s="18"/>
      <c r="I1030414" s="19"/>
      <c r="J1030414" s="19"/>
      <c r="K1030414" s="20"/>
      <c r="L1030414" s="18"/>
      <c r="M1030414" s="18"/>
      <c r="N1030414" s="18"/>
      <c r="O1030414" s="18"/>
      <c r="P1030414" s="18"/>
    </row>
    <row r="1030415" customFormat="1" spans="1:16">
      <c r="A1030415" s="18"/>
      <c r="F1030415" s="18"/>
      <c r="G1030415" s="18"/>
      <c r="H1030415" s="18"/>
      <c r="I1030415" s="19"/>
      <c r="J1030415" s="19"/>
      <c r="K1030415" s="20"/>
      <c r="L1030415" s="18"/>
      <c r="M1030415" s="18"/>
      <c r="N1030415" s="18"/>
      <c r="O1030415" s="18"/>
      <c r="P1030415" s="18"/>
    </row>
    <row r="1030416" customFormat="1" spans="1:16">
      <c r="A1030416" s="18"/>
      <c r="F1030416" s="18"/>
      <c r="G1030416" s="18"/>
      <c r="H1030416" s="18"/>
      <c r="I1030416" s="19"/>
      <c r="J1030416" s="19"/>
      <c r="K1030416" s="20"/>
      <c r="L1030416" s="18"/>
      <c r="M1030416" s="18"/>
      <c r="N1030416" s="18"/>
      <c r="O1030416" s="18"/>
      <c r="P1030416" s="18"/>
    </row>
    <row r="1030417" customFormat="1" spans="1:16">
      <c r="A1030417" s="18"/>
      <c r="F1030417" s="18"/>
      <c r="G1030417" s="18"/>
      <c r="H1030417" s="18"/>
      <c r="I1030417" s="19"/>
      <c r="J1030417" s="19"/>
      <c r="K1030417" s="20"/>
      <c r="L1030417" s="18"/>
      <c r="M1030417" s="18"/>
      <c r="N1030417" s="18"/>
      <c r="O1030417" s="18"/>
      <c r="P1030417" s="18"/>
    </row>
    <row r="1030418" customFormat="1" spans="1:16">
      <c r="A1030418" s="18"/>
      <c r="F1030418" s="18"/>
      <c r="G1030418" s="18"/>
      <c r="H1030418" s="18"/>
      <c r="I1030418" s="19"/>
      <c r="J1030418" s="19"/>
      <c r="K1030418" s="20"/>
      <c r="L1030418" s="18"/>
      <c r="M1030418" s="18"/>
      <c r="N1030418" s="18"/>
      <c r="O1030418" s="18"/>
      <c r="P1030418" s="18"/>
    </row>
    <row r="1030419" customFormat="1" spans="1:16">
      <c r="A1030419" s="18"/>
      <c r="F1030419" s="18"/>
      <c r="G1030419" s="18"/>
      <c r="H1030419" s="18"/>
      <c r="I1030419" s="19"/>
      <c r="J1030419" s="19"/>
      <c r="K1030419" s="20"/>
      <c r="L1030419" s="18"/>
      <c r="M1030419" s="18"/>
      <c r="N1030419" s="18"/>
      <c r="O1030419" s="18"/>
      <c r="P1030419" s="18"/>
    </row>
    <row r="1030420" customFormat="1" spans="1:16">
      <c r="A1030420" s="18"/>
      <c r="F1030420" s="18"/>
      <c r="G1030420" s="18"/>
      <c r="H1030420" s="18"/>
      <c r="I1030420" s="19"/>
      <c r="J1030420" s="19"/>
      <c r="K1030420" s="20"/>
      <c r="L1030420" s="18"/>
      <c r="M1030420" s="18"/>
      <c r="N1030420" s="18"/>
      <c r="O1030420" s="18"/>
      <c r="P1030420" s="18"/>
    </row>
    <row r="1030421" customFormat="1" spans="1:16">
      <c r="A1030421" s="18"/>
      <c r="F1030421" s="18"/>
      <c r="G1030421" s="18"/>
      <c r="H1030421" s="18"/>
      <c r="I1030421" s="19"/>
      <c r="J1030421" s="19"/>
      <c r="K1030421" s="20"/>
      <c r="L1030421" s="18"/>
      <c r="M1030421" s="18"/>
      <c r="N1030421" s="18"/>
      <c r="O1030421" s="18"/>
      <c r="P1030421" s="18"/>
    </row>
    <row r="1030422" customFormat="1" spans="1:16">
      <c r="A1030422" s="18"/>
      <c r="F1030422" s="18"/>
      <c r="G1030422" s="18"/>
      <c r="H1030422" s="18"/>
      <c r="I1030422" s="19"/>
      <c r="J1030422" s="19"/>
      <c r="K1030422" s="20"/>
      <c r="L1030422" s="18"/>
      <c r="M1030422" s="18"/>
      <c r="N1030422" s="18"/>
      <c r="O1030422" s="18"/>
      <c r="P1030422" s="18"/>
    </row>
    <row r="1030423" customFormat="1" spans="1:16">
      <c r="A1030423" s="18"/>
      <c r="F1030423" s="18"/>
      <c r="G1030423" s="18"/>
      <c r="H1030423" s="18"/>
      <c r="I1030423" s="19"/>
      <c r="J1030423" s="19"/>
      <c r="K1030423" s="20"/>
      <c r="L1030423" s="18"/>
      <c r="M1030423" s="18"/>
      <c r="N1030423" s="18"/>
      <c r="O1030423" s="18"/>
      <c r="P1030423" s="18"/>
    </row>
    <row r="1030424" customFormat="1" spans="1:16">
      <c r="A1030424" s="18"/>
      <c r="F1030424" s="18"/>
      <c r="G1030424" s="18"/>
      <c r="H1030424" s="18"/>
      <c r="I1030424" s="19"/>
      <c r="J1030424" s="19"/>
      <c r="K1030424" s="20"/>
      <c r="L1030424" s="18"/>
      <c r="M1030424" s="18"/>
      <c r="N1030424" s="18"/>
      <c r="O1030424" s="18"/>
      <c r="P1030424" s="18"/>
    </row>
    <row r="1030425" customFormat="1" spans="1:16">
      <c r="A1030425" s="18"/>
      <c r="F1030425" s="18"/>
      <c r="G1030425" s="18"/>
      <c r="H1030425" s="18"/>
      <c r="I1030425" s="19"/>
      <c r="J1030425" s="19"/>
      <c r="K1030425" s="20"/>
      <c r="L1030425" s="18"/>
      <c r="M1030425" s="18"/>
      <c r="N1030425" s="18"/>
      <c r="O1030425" s="18"/>
      <c r="P1030425" s="18"/>
    </row>
    <row r="1030426" customFormat="1" spans="1:16">
      <c r="A1030426" s="18"/>
      <c r="F1030426" s="18"/>
      <c r="G1030426" s="18"/>
      <c r="H1030426" s="18"/>
      <c r="I1030426" s="19"/>
      <c r="J1030426" s="19"/>
      <c r="K1030426" s="20"/>
      <c r="L1030426" s="18"/>
      <c r="M1030426" s="18"/>
      <c r="N1030426" s="18"/>
      <c r="O1030426" s="18"/>
      <c r="P1030426" s="18"/>
    </row>
    <row r="1030427" customFormat="1" spans="1:16">
      <c r="A1030427" s="18"/>
      <c r="F1030427" s="18"/>
      <c r="G1030427" s="18"/>
      <c r="H1030427" s="18"/>
      <c r="I1030427" s="19"/>
      <c r="J1030427" s="19"/>
      <c r="K1030427" s="20"/>
      <c r="L1030427" s="18"/>
      <c r="M1030427" s="18"/>
      <c r="N1030427" s="18"/>
      <c r="O1030427" s="18"/>
      <c r="P1030427" s="18"/>
    </row>
    <row r="1030428" customFormat="1" spans="1:16">
      <c r="A1030428" s="18"/>
      <c r="F1030428" s="18"/>
      <c r="G1030428" s="18"/>
      <c r="H1030428" s="18"/>
      <c r="I1030428" s="19"/>
      <c r="J1030428" s="19"/>
      <c r="K1030428" s="20"/>
      <c r="L1030428" s="18"/>
      <c r="M1030428" s="18"/>
      <c r="N1030428" s="18"/>
      <c r="O1030428" s="18"/>
      <c r="P1030428" s="18"/>
    </row>
    <row r="1030429" customFormat="1" spans="1:16">
      <c r="A1030429" s="18"/>
      <c r="F1030429" s="18"/>
      <c r="G1030429" s="18"/>
      <c r="H1030429" s="18"/>
      <c r="I1030429" s="19"/>
      <c r="J1030429" s="19"/>
      <c r="K1030429" s="20"/>
      <c r="L1030429" s="18"/>
      <c r="M1030429" s="18"/>
      <c r="N1030429" s="18"/>
      <c r="O1030429" s="18"/>
      <c r="P1030429" s="18"/>
    </row>
    <row r="1030430" customFormat="1" spans="1:16">
      <c r="A1030430" s="18"/>
      <c r="F1030430" s="18"/>
      <c r="G1030430" s="18"/>
      <c r="H1030430" s="18"/>
      <c r="I1030430" s="19"/>
      <c r="J1030430" s="19"/>
      <c r="K1030430" s="20"/>
      <c r="L1030430" s="18"/>
      <c r="M1030430" s="18"/>
      <c r="N1030430" s="18"/>
      <c r="O1030430" s="18"/>
      <c r="P1030430" s="18"/>
    </row>
    <row r="1030431" customFormat="1" spans="1:16">
      <c r="A1030431" s="18"/>
      <c r="F1030431" s="18"/>
      <c r="G1030431" s="18"/>
      <c r="H1030431" s="18"/>
      <c r="I1030431" s="19"/>
      <c r="J1030431" s="19"/>
      <c r="K1030431" s="20"/>
      <c r="L1030431" s="18"/>
      <c r="M1030431" s="18"/>
      <c r="N1030431" s="18"/>
      <c r="O1030431" s="18"/>
      <c r="P1030431" s="18"/>
    </row>
    <row r="1030432" customFormat="1" spans="1:16">
      <c r="A1030432" s="18"/>
      <c r="F1030432" s="18"/>
      <c r="G1030432" s="18"/>
      <c r="H1030432" s="18"/>
      <c r="I1030432" s="19"/>
      <c r="J1030432" s="19"/>
      <c r="K1030432" s="20"/>
      <c r="L1030432" s="18"/>
      <c r="M1030432" s="18"/>
      <c r="N1030432" s="18"/>
      <c r="O1030432" s="18"/>
      <c r="P1030432" s="18"/>
    </row>
    <row r="1030433" customFormat="1" spans="1:16">
      <c r="A1030433" s="18"/>
      <c r="F1030433" s="18"/>
      <c r="G1030433" s="18"/>
      <c r="H1030433" s="18"/>
      <c r="I1030433" s="19"/>
      <c r="J1030433" s="19"/>
      <c r="K1030433" s="20"/>
      <c r="L1030433" s="18"/>
      <c r="M1030433" s="18"/>
      <c r="N1030433" s="18"/>
      <c r="O1030433" s="18"/>
      <c r="P1030433" s="18"/>
    </row>
    <row r="1030434" customFormat="1" spans="1:16">
      <c r="A1030434" s="18"/>
      <c r="F1030434" s="18"/>
      <c r="G1030434" s="18"/>
      <c r="H1030434" s="18"/>
      <c r="I1030434" s="19"/>
      <c r="J1030434" s="19"/>
      <c r="K1030434" s="20"/>
      <c r="L1030434" s="18"/>
      <c r="M1030434" s="18"/>
      <c r="N1030434" s="18"/>
      <c r="O1030434" s="18"/>
      <c r="P1030434" s="18"/>
    </row>
    <row r="1030435" customFormat="1" spans="1:16">
      <c r="A1030435" s="18"/>
      <c r="F1030435" s="18"/>
      <c r="G1030435" s="18"/>
      <c r="H1030435" s="18"/>
      <c r="I1030435" s="19"/>
      <c r="J1030435" s="19"/>
      <c r="K1030435" s="20"/>
      <c r="L1030435" s="18"/>
      <c r="M1030435" s="18"/>
      <c r="N1030435" s="18"/>
      <c r="O1030435" s="18"/>
      <c r="P1030435" s="18"/>
    </row>
    <row r="1030436" customFormat="1" spans="1:16">
      <c r="A1030436" s="18"/>
      <c r="F1030436" s="18"/>
      <c r="G1030436" s="18"/>
      <c r="H1030436" s="18"/>
      <c r="I1030436" s="19"/>
      <c r="J1030436" s="19"/>
      <c r="K1030436" s="20"/>
      <c r="L1030436" s="18"/>
      <c r="M1030436" s="18"/>
      <c r="N1030436" s="18"/>
      <c r="O1030436" s="18"/>
      <c r="P1030436" s="18"/>
    </row>
    <row r="1030437" customFormat="1" spans="1:16">
      <c r="A1030437" s="18"/>
      <c r="F1030437" s="18"/>
      <c r="G1030437" s="18"/>
      <c r="H1030437" s="18"/>
      <c r="I1030437" s="19"/>
      <c r="J1030437" s="19"/>
      <c r="K1030437" s="20"/>
      <c r="L1030437" s="18"/>
      <c r="M1030437" s="18"/>
      <c r="N1030437" s="18"/>
      <c r="O1030437" s="18"/>
      <c r="P1030437" s="18"/>
    </row>
    <row r="1030438" customFormat="1" spans="1:16">
      <c r="A1030438" s="18"/>
      <c r="F1030438" s="18"/>
      <c r="G1030438" s="18"/>
      <c r="H1030438" s="18"/>
      <c r="I1030438" s="19"/>
      <c r="J1030438" s="19"/>
      <c r="K1030438" s="20"/>
      <c r="L1030438" s="18"/>
      <c r="M1030438" s="18"/>
      <c r="N1030438" s="18"/>
      <c r="O1030438" s="18"/>
      <c r="P1030438" s="18"/>
    </row>
    <row r="1030439" customFormat="1" spans="1:16">
      <c r="A1030439" s="18"/>
      <c r="F1030439" s="18"/>
      <c r="G1030439" s="18"/>
      <c r="H1030439" s="18"/>
      <c r="I1030439" s="19"/>
      <c r="J1030439" s="19"/>
      <c r="K1030439" s="20"/>
      <c r="L1030439" s="18"/>
      <c r="M1030439" s="18"/>
      <c r="N1030439" s="18"/>
      <c r="O1030439" s="18"/>
      <c r="P1030439" s="18"/>
    </row>
    <row r="1030440" customFormat="1" spans="1:16">
      <c r="A1030440" s="18"/>
      <c r="F1030440" s="18"/>
      <c r="G1030440" s="18"/>
      <c r="H1030440" s="18"/>
      <c r="I1030440" s="19"/>
      <c r="J1030440" s="19"/>
      <c r="K1030440" s="20"/>
      <c r="L1030440" s="18"/>
      <c r="M1030440" s="18"/>
      <c r="N1030440" s="18"/>
      <c r="O1030440" s="18"/>
      <c r="P1030440" s="18"/>
    </row>
    <row r="1030441" customFormat="1" spans="1:16">
      <c r="A1030441" s="18"/>
      <c r="F1030441" s="18"/>
      <c r="G1030441" s="18"/>
      <c r="H1030441" s="18"/>
      <c r="I1030441" s="19"/>
      <c r="J1030441" s="19"/>
      <c r="K1030441" s="20"/>
      <c r="L1030441" s="18"/>
      <c r="M1030441" s="18"/>
      <c r="N1030441" s="18"/>
      <c r="O1030441" s="18"/>
      <c r="P1030441" s="18"/>
    </row>
    <row r="1030442" customFormat="1" spans="1:16">
      <c r="A1030442" s="18"/>
      <c r="F1030442" s="18"/>
      <c r="G1030442" s="18"/>
      <c r="H1030442" s="18"/>
      <c r="I1030442" s="19"/>
      <c r="J1030442" s="19"/>
      <c r="K1030442" s="20"/>
      <c r="L1030442" s="18"/>
      <c r="M1030442" s="18"/>
      <c r="N1030442" s="18"/>
      <c r="O1030442" s="18"/>
      <c r="P1030442" s="18"/>
    </row>
    <row r="1030443" customFormat="1" spans="1:16">
      <c r="A1030443" s="18"/>
      <c r="F1030443" s="18"/>
      <c r="G1030443" s="18"/>
      <c r="H1030443" s="18"/>
      <c r="I1030443" s="19"/>
      <c r="J1030443" s="19"/>
      <c r="K1030443" s="20"/>
      <c r="L1030443" s="18"/>
      <c r="M1030443" s="18"/>
      <c r="N1030443" s="18"/>
      <c r="O1030443" s="18"/>
      <c r="P1030443" s="18"/>
    </row>
    <row r="1030444" customFormat="1" spans="1:16">
      <c r="A1030444" s="18"/>
      <c r="F1030444" s="18"/>
      <c r="G1030444" s="18"/>
      <c r="H1030444" s="18"/>
      <c r="I1030444" s="19"/>
      <c r="J1030444" s="19"/>
      <c r="K1030444" s="20"/>
      <c r="L1030444" s="18"/>
      <c r="M1030444" s="18"/>
      <c r="N1030444" s="18"/>
      <c r="O1030444" s="18"/>
      <c r="P1030444" s="18"/>
    </row>
    <row r="1030445" customFormat="1" spans="1:16">
      <c r="A1030445" s="18"/>
      <c r="F1030445" s="18"/>
      <c r="G1030445" s="18"/>
      <c r="H1030445" s="18"/>
      <c r="I1030445" s="19"/>
      <c r="J1030445" s="19"/>
      <c r="K1030445" s="20"/>
      <c r="L1030445" s="18"/>
      <c r="M1030445" s="18"/>
      <c r="N1030445" s="18"/>
      <c r="O1030445" s="18"/>
      <c r="P1030445" s="18"/>
    </row>
    <row r="1030446" customFormat="1" spans="1:16">
      <c r="A1030446" s="18"/>
      <c r="F1030446" s="18"/>
      <c r="G1030446" s="18"/>
      <c r="H1030446" s="18"/>
      <c r="I1030446" s="19"/>
      <c r="J1030446" s="19"/>
      <c r="K1030446" s="20"/>
      <c r="L1030446" s="18"/>
      <c r="M1030446" s="18"/>
      <c r="N1030446" s="18"/>
      <c r="O1030446" s="18"/>
      <c r="P1030446" s="18"/>
    </row>
    <row r="1030447" customFormat="1" spans="1:16">
      <c r="A1030447" s="18"/>
      <c r="F1030447" s="18"/>
      <c r="G1030447" s="18"/>
      <c r="H1030447" s="18"/>
      <c r="I1030447" s="19"/>
      <c r="J1030447" s="19"/>
      <c r="K1030447" s="20"/>
      <c r="L1030447" s="18"/>
      <c r="M1030447" s="18"/>
      <c r="N1030447" s="18"/>
      <c r="O1030447" s="18"/>
      <c r="P1030447" s="18"/>
    </row>
    <row r="1030448" customFormat="1" spans="1:16">
      <c r="A1030448" s="18"/>
      <c r="F1030448" s="18"/>
      <c r="G1030448" s="18"/>
      <c r="H1030448" s="18"/>
      <c r="I1030448" s="19"/>
      <c r="J1030448" s="19"/>
      <c r="K1030448" s="20"/>
      <c r="L1030448" s="18"/>
      <c r="M1030448" s="18"/>
      <c r="N1030448" s="18"/>
      <c r="O1030448" s="18"/>
      <c r="P1030448" s="18"/>
    </row>
    <row r="1030449" customFormat="1" spans="1:16">
      <c r="A1030449" s="18"/>
      <c r="F1030449" s="18"/>
      <c r="G1030449" s="18"/>
      <c r="H1030449" s="18"/>
      <c r="I1030449" s="19"/>
      <c r="J1030449" s="19"/>
      <c r="K1030449" s="20"/>
      <c r="L1030449" s="18"/>
      <c r="M1030449" s="18"/>
      <c r="N1030449" s="18"/>
      <c r="O1030449" s="18"/>
      <c r="P1030449" s="18"/>
    </row>
    <row r="1030450" customFormat="1" spans="1:16">
      <c r="A1030450" s="18"/>
      <c r="F1030450" s="18"/>
      <c r="G1030450" s="18"/>
      <c r="H1030450" s="18"/>
      <c r="I1030450" s="19"/>
      <c r="J1030450" s="19"/>
      <c r="K1030450" s="20"/>
      <c r="L1030450" s="18"/>
      <c r="M1030450" s="18"/>
      <c r="N1030450" s="18"/>
      <c r="O1030450" s="18"/>
      <c r="P1030450" s="18"/>
    </row>
    <row r="1030451" customFormat="1" spans="1:16">
      <c r="A1030451" s="18"/>
      <c r="F1030451" s="18"/>
      <c r="G1030451" s="18"/>
      <c r="H1030451" s="18"/>
      <c r="I1030451" s="19"/>
      <c r="J1030451" s="19"/>
      <c r="K1030451" s="20"/>
      <c r="L1030451" s="18"/>
      <c r="M1030451" s="18"/>
      <c r="N1030451" s="18"/>
      <c r="O1030451" s="18"/>
      <c r="P1030451" s="18"/>
    </row>
    <row r="1030452" customFormat="1" spans="1:16">
      <c r="A1030452" s="18"/>
      <c r="F1030452" s="18"/>
      <c r="G1030452" s="18"/>
      <c r="H1030452" s="18"/>
      <c r="I1030452" s="19"/>
      <c r="J1030452" s="19"/>
      <c r="K1030452" s="20"/>
      <c r="L1030452" s="18"/>
      <c r="M1030452" s="18"/>
      <c r="N1030452" s="18"/>
      <c r="O1030452" s="18"/>
      <c r="P1030452" s="18"/>
    </row>
    <row r="1030453" customFormat="1" spans="1:16">
      <c r="A1030453" s="18"/>
      <c r="F1030453" s="18"/>
      <c r="G1030453" s="18"/>
      <c r="H1030453" s="18"/>
      <c r="I1030453" s="19"/>
      <c r="J1030453" s="19"/>
      <c r="K1030453" s="20"/>
      <c r="L1030453" s="18"/>
      <c r="M1030453" s="18"/>
      <c r="N1030453" s="18"/>
      <c r="O1030453" s="18"/>
      <c r="P1030453" s="18"/>
    </row>
    <row r="1030454" customFormat="1" spans="1:16">
      <c r="A1030454" s="18"/>
      <c r="F1030454" s="18"/>
      <c r="G1030454" s="18"/>
      <c r="H1030454" s="18"/>
      <c r="I1030454" s="19"/>
      <c r="J1030454" s="19"/>
      <c r="K1030454" s="20"/>
      <c r="L1030454" s="18"/>
      <c r="M1030454" s="18"/>
      <c r="N1030454" s="18"/>
      <c r="O1030454" s="18"/>
      <c r="P1030454" s="18"/>
    </row>
    <row r="1030455" customFormat="1" spans="1:16">
      <c r="A1030455" s="18"/>
      <c r="F1030455" s="18"/>
      <c r="G1030455" s="18"/>
      <c r="H1030455" s="18"/>
      <c r="I1030455" s="19"/>
      <c r="J1030455" s="19"/>
      <c r="K1030455" s="20"/>
      <c r="L1030455" s="18"/>
      <c r="M1030455" s="18"/>
      <c r="N1030455" s="18"/>
      <c r="O1030455" s="18"/>
      <c r="P1030455" s="18"/>
    </row>
    <row r="1030456" customFormat="1" spans="1:16">
      <c r="A1030456" s="18"/>
      <c r="F1030456" s="18"/>
      <c r="G1030456" s="18"/>
      <c r="H1030456" s="18"/>
      <c r="I1030456" s="19"/>
      <c r="J1030456" s="19"/>
      <c r="K1030456" s="20"/>
      <c r="L1030456" s="18"/>
      <c r="M1030456" s="18"/>
      <c r="N1030456" s="18"/>
      <c r="O1030456" s="18"/>
      <c r="P1030456" s="18"/>
    </row>
    <row r="1030457" customFormat="1" spans="1:16">
      <c r="A1030457" s="18"/>
      <c r="F1030457" s="18"/>
      <c r="G1030457" s="18"/>
      <c r="H1030457" s="18"/>
      <c r="I1030457" s="19"/>
      <c r="J1030457" s="19"/>
      <c r="K1030457" s="20"/>
      <c r="L1030457" s="18"/>
      <c r="M1030457" s="18"/>
      <c r="N1030457" s="18"/>
      <c r="O1030457" s="18"/>
      <c r="P1030457" s="18"/>
    </row>
    <row r="1030458" customFormat="1" spans="1:16">
      <c r="A1030458" s="18"/>
      <c r="F1030458" s="18"/>
      <c r="G1030458" s="18"/>
      <c r="H1030458" s="18"/>
      <c r="I1030458" s="19"/>
      <c r="J1030458" s="19"/>
      <c r="K1030458" s="20"/>
      <c r="L1030458" s="18"/>
      <c r="M1030458" s="18"/>
      <c r="N1030458" s="18"/>
      <c r="O1030458" s="18"/>
      <c r="P1030458" s="18"/>
    </row>
    <row r="1030459" customFormat="1" spans="1:16">
      <c r="A1030459" s="18"/>
      <c r="F1030459" s="18"/>
      <c r="G1030459" s="18"/>
      <c r="H1030459" s="18"/>
      <c r="I1030459" s="19"/>
      <c r="J1030459" s="19"/>
      <c r="K1030459" s="20"/>
      <c r="L1030459" s="18"/>
      <c r="M1030459" s="18"/>
      <c r="N1030459" s="18"/>
      <c r="O1030459" s="18"/>
      <c r="P1030459" s="18"/>
    </row>
    <row r="1030460" customFormat="1" spans="1:16">
      <c r="A1030460" s="18"/>
      <c r="F1030460" s="18"/>
      <c r="G1030460" s="18"/>
      <c r="H1030460" s="18"/>
      <c r="I1030460" s="19"/>
      <c r="J1030460" s="19"/>
      <c r="K1030460" s="20"/>
      <c r="L1030460" s="18"/>
      <c r="M1030460" s="18"/>
      <c r="N1030460" s="18"/>
      <c r="O1030460" s="18"/>
      <c r="P1030460" s="18"/>
    </row>
    <row r="1030461" customFormat="1" spans="1:16">
      <c r="A1030461" s="18"/>
      <c r="F1030461" s="18"/>
      <c r="G1030461" s="18"/>
      <c r="H1030461" s="18"/>
      <c r="I1030461" s="19"/>
      <c r="J1030461" s="19"/>
      <c r="K1030461" s="20"/>
      <c r="L1030461" s="18"/>
      <c r="M1030461" s="18"/>
      <c r="N1030461" s="18"/>
      <c r="O1030461" s="18"/>
      <c r="P1030461" s="18"/>
    </row>
    <row r="1030462" customFormat="1" spans="1:16">
      <c r="A1030462" s="18"/>
      <c r="F1030462" s="18"/>
      <c r="G1030462" s="18"/>
      <c r="H1030462" s="18"/>
      <c r="I1030462" s="19"/>
      <c r="J1030462" s="19"/>
      <c r="K1030462" s="20"/>
      <c r="L1030462" s="18"/>
      <c r="M1030462" s="18"/>
      <c r="N1030462" s="18"/>
      <c r="O1030462" s="18"/>
      <c r="P1030462" s="18"/>
    </row>
    <row r="1030463" customFormat="1" spans="1:16">
      <c r="A1030463" s="18"/>
      <c r="F1030463" s="18"/>
      <c r="G1030463" s="18"/>
      <c r="H1030463" s="18"/>
      <c r="I1030463" s="19"/>
      <c r="J1030463" s="19"/>
      <c r="K1030463" s="20"/>
      <c r="L1030463" s="18"/>
      <c r="M1030463" s="18"/>
      <c r="N1030463" s="18"/>
      <c r="O1030463" s="18"/>
      <c r="P1030463" s="18"/>
    </row>
    <row r="1030464" customFormat="1" spans="1:16">
      <c r="A1030464" s="18"/>
      <c r="F1030464" s="18"/>
      <c r="G1030464" s="18"/>
      <c r="H1030464" s="18"/>
      <c r="I1030464" s="19"/>
      <c r="J1030464" s="19"/>
      <c r="K1030464" s="20"/>
      <c r="L1030464" s="18"/>
      <c r="M1030464" s="18"/>
      <c r="N1030464" s="18"/>
      <c r="O1030464" s="18"/>
      <c r="P1030464" s="18"/>
    </row>
    <row r="1030465" customFormat="1" spans="1:16">
      <c r="A1030465" s="18"/>
      <c r="F1030465" s="18"/>
      <c r="G1030465" s="18"/>
      <c r="H1030465" s="18"/>
      <c r="I1030465" s="19"/>
      <c r="J1030465" s="19"/>
      <c r="K1030465" s="20"/>
      <c r="L1030465" s="18"/>
      <c r="M1030465" s="18"/>
      <c r="N1030465" s="18"/>
      <c r="O1030465" s="18"/>
      <c r="P1030465" s="18"/>
    </row>
    <row r="1030466" customFormat="1" spans="1:16">
      <c r="A1030466" s="18"/>
      <c r="F1030466" s="18"/>
      <c r="G1030466" s="18"/>
      <c r="H1030466" s="18"/>
      <c r="I1030466" s="19"/>
      <c r="J1030466" s="19"/>
      <c r="K1030466" s="20"/>
      <c r="L1030466" s="18"/>
      <c r="M1030466" s="18"/>
      <c r="N1030466" s="18"/>
      <c r="O1030466" s="18"/>
      <c r="P1030466" s="18"/>
    </row>
    <row r="1030467" customFormat="1" spans="1:16">
      <c r="A1030467" s="18"/>
      <c r="F1030467" s="18"/>
      <c r="G1030467" s="18"/>
      <c r="H1030467" s="18"/>
      <c r="I1030467" s="19"/>
      <c r="J1030467" s="19"/>
      <c r="K1030467" s="20"/>
      <c r="L1030467" s="18"/>
      <c r="M1030467" s="18"/>
      <c r="N1030467" s="18"/>
      <c r="O1030467" s="18"/>
      <c r="P1030467" s="18"/>
    </row>
    <row r="1030468" customFormat="1" spans="1:16">
      <c r="A1030468" s="18"/>
      <c r="F1030468" s="18"/>
      <c r="G1030468" s="18"/>
      <c r="H1030468" s="18"/>
      <c r="I1030468" s="19"/>
      <c r="J1030468" s="19"/>
      <c r="K1030468" s="20"/>
      <c r="L1030468" s="18"/>
      <c r="M1030468" s="18"/>
      <c r="N1030468" s="18"/>
      <c r="O1030468" s="18"/>
      <c r="P1030468" s="18"/>
    </row>
    <row r="1030469" customFormat="1" spans="1:16">
      <c r="A1030469" s="18"/>
      <c r="F1030469" s="18"/>
      <c r="G1030469" s="18"/>
      <c r="H1030469" s="18"/>
      <c r="I1030469" s="19"/>
      <c r="J1030469" s="19"/>
      <c r="K1030469" s="20"/>
      <c r="L1030469" s="18"/>
      <c r="M1030469" s="18"/>
      <c r="N1030469" s="18"/>
      <c r="O1030469" s="18"/>
      <c r="P1030469" s="18"/>
    </row>
    <row r="1030470" customFormat="1" spans="1:16">
      <c r="A1030470" s="18"/>
      <c r="F1030470" s="18"/>
      <c r="G1030470" s="18"/>
      <c r="H1030470" s="18"/>
      <c r="I1030470" s="19"/>
      <c r="J1030470" s="19"/>
      <c r="K1030470" s="20"/>
      <c r="L1030470" s="18"/>
      <c r="M1030470" s="18"/>
      <c r="N1030470" s="18"/>
      <c r="O1030470" s="18"/>
      <c r="P1030470" s="18"/>
    </row>
    <row r="1030471" customFormat="1" spans="1:16">
      <c r="A1030471" s="18"/>
      <c r="F1030471" s="18"/>
      <c r="G1030471" s="18"/>
      <c r="H1030471" s="18"/>
      <c r="I1030471" s="19"/>
      <c r="J1030471" s="19"/>
      <c r="K1030471" s="20"/>
      <c r="L1030471" s="18"/>
      <c r="M1030471" s="18"/>
      <c r="N1030471" s="18"/>
      <c r="O1030471" s="18"/>
      <c r="P1030471" s="18"/>
    </row>
    <row r="1030472" customFormat="1" spans="1:16">
      <c r="A1030472" s="18"/>
      <c r="F1030472" s="18"/>
      <c r="G1030472" s="18"/>
      <c r="H1030472" s="18"/>
      <c r="I1030472" s="19"/>
      <c r="J1030472" s="19"/>
      <c r="K1030472" s="20"/>
      <c r="L1030472" s="18"/>
      <c r="M1030472" s="18"/>
      <c r="N1030472" s="18"/>
      <c r="O1030472" s="18"/>
      <c r="P1030472" s="18"/>
    </row>
    <row r="1030473" customFormat="1" spans="1:16">
      <c r="A1030473" s="18"/>
      <c r="F1030473" s="18"/>
      <c r="G1030473" s="18"/>
      <c r="H1030473" s="18"/>
      <c r="I1030473" s="19"/>
      <c r="J1030473" s="19"/>
      <c r="K1030473" s="20"/>
      <c r="L1030473" s="18"/>
      <c r="M1030473" s="18"/>
      <c r="N1030473" s="18"/>
      <c r="O1030473" s="18"/>
      <c r="P1030473" s="18"/>
    </row>
    <row r="1030474" customFormat="1" spans="1:16">
      <c r="A1030474" s="18"/>
      <c r="F1030474" s="18"/>
      <c r="G1030474" s="18"/>
      <c r="H1030474" s="18"/>
      <c r="I1030474" s="19"/>
      <c r="J1030474" s="19"/>
      <c r="K1030474" s="20"/>
      <c r="L1030474" s="18"/>
      <c r="M1030474" s="18"/>
      <c r="N1030474" s="18"/>
      <c r="O1030474" s="18"/>
      <c r="P1030474" s="18"/>
    </row>
    <row r="1030475" customFormat="1" spans="1:16">
      <c r="A1030475" s="18"/>
      <c r="F1030475" s="18"/>
      <c r="G1030475" s="18"/>
      <c r="H1030475" s="18"/>
      <c r="I1030475" s="19"/>
      <c r="J1030475" s="19"/>
      <c r="K1030475" s="20"/>
      <c r="L1030475" s="18"/>
      <c r="M1030475" s="18"/>
      <c r="N1030475" s="18"/>
      <c r="O1030475" s="18"/>
      <c r="P1030475" s="18"/>
    </row>
    <row r="1030476" customFormat="1" spans="1:16">
      <c r="A1030476" s="18"/>
      <c r="F1030476" s="18"/>
      <c r="G1030476" s="18"/>
      <c r="H1030476" s="18"/>
      <c r="I1030476" s="19"/>
      <c r="J1030476" s="19"/>
      <c r="K1030476" s="20"/>
      <c r="L1030476" s="18"/>
      <c r="M1030476" s="18"/>
      <c r="N1030476" s="18"/>
      <c r="O1030476" s="18"/>
      <c r="P1030476" s="18"/>
    </row>
    <row r="1030477" customFormat="1" spans="1:16">
      <c r="A1030477" s="18"/>
      <c r="F1030477" s="18"/>
      <c r="G1030477" s="18"/>
      <c r="H1030477" s="18"/>
      <c r="I1030477" s="19"/>
      <c r="J1030477" s="19"/>
      <c r="K1030477" s="20"/>
      <c r="L1030477" s="18"/>
      <c r="M1030477" s="18"/>
      <c r="N1030477" s="18"/>
      <c r="O1030477" s="18"/>
      <c r="P1030477" s="18"/>
    </row>
    <row r="1030478" customFormat="1" spans="1:16">
      <c r="A1030478" s="18"/>
      <c r="F1030478" s="18"/>
      <c r="G1030478" s="18"/>
      <c r="H1030478" s="18"/>
      <c r="I1030478" s="19"/>
      <c r="J1030478" s="19"/>
      <c r="K1030478" s="20"/>
      <c r="L1030478" s="18"/>
      <c r="M1030478" s="18"/>
      <c r="N1030478" s="18"/>
      <c r="O1030478" s="18"/>
      <c r="P1030478" s="18"/>
    </row>
    <row r="1030479" customFormat="1" spans="1:16">
      <c r="A1030479" s="18"/>
      <c r="F1030479" s="18"/>
      <c r="G1030479" s="18"/>
      <c r="H1030479" s="18"/>
      <c r="I1030479" s="19"/>
      <c r="J1030479" s="19"/>
      <c r="K1030479" s="20"/>
      <c r="L1030479" s="18"/>
      <c r="M1030479" s="18"/>
      <c r="N1030479" s="18"/>
      <c r="O1030479" s="18"/>
      <c r="P1030479" s="18"/>
    </row>
    <row r="1030480" customFormat="1" spans="1:16">
      <c r="A1030480" s="18"/>
      <c r="F1030480" s="18"/>
      <c r="G1030480" s="18"/>
      <c r="H1030480" s="18"/>
      <c r="I1030480" s="19"/>
      <c r="J1030480" s="19"/>
      <c r="K1030480" s="20"/>
      <c r="L1030480" s="18"/>
      <c r="M1030480" s="18"/>
      <c r="N1030480" s="18"/>
      <c r="O1030480" s="18"/>
      <c r="P1030480" s="18"/>
    </row>
    <row r="1030481" customFormat="1" spans="1:16">
      <c r="A1030481" s="18"/>
      <c r="F1030481" s="18"/>
      <c r="G1030481" s="18"/>
      <c r="H1030481" s="18"/>
      <c r="I1030481" s="19"/>
      <c r="J1030481" s="19"/>
      <c r="K1030481" s="20"/>
      <c r="L1030481" s="18"/>
      <c r="M1030481" s="18"/>
      <c r="N1030481" s="18"/>
      <c r="O1030481" s="18"/>
      <c r="P1030481" s="18"/>
    </row>
    <row r="1030482" customFormat="1" spans="1:16">
      <c r="A1030482" s="18"/>
      <c r="F1030482" s="18"/>
      <c r="G1030482" s="18"/>
      <c r="H1030482" s="18"/>
      <c r="I1030482" s="19"/>
      <c r="J1030482" s="19"/>
      <c r="K1030482" s="20"/>
      <c r="L1030482" s="18"/>
      <c r="M1030482" s="18"/>
      <c r="N1030482" s="18"/>
      <c r="O1030482" s="18"/>
      <c r="P1030482" s="18"/>
    </row>
    <row r="1030483" customFormat="1" spans="1:16">
      <c r="A1030483" s="18"/>
      <c r="F1030483" s="18"/>
      <c r="G1030483" s="18"/>
      <c r="H1030483" s="18"/>
      <c r="I1030483" s="19"/>
      <c r="J1030483" s="19"/>
      <c r="K1030483" s="20"/>
      <c r="L1030483" s="18"/>
      <c r="M1030483" s="18"/>
      <c r="N1030483" s="18"/>
      <c r="O1030483" s="18"/>
      <c r="P1030483" s="18"/>
    </row>
    <row r="1030484" customFormat="1" spans="1:16">
      <c r="A1030484" s="18"/>
      <c r="F1030484" s="18"/>
      <c r="G1030484" s="18"/>
      <c r="H1030484" s="18"/>
      <c r="I1030484" s="19"/>
      <c r="J1030484" s="19"/>
      <c r="K1030484" s="20"/>
      <c r="L1030484" s="18"/>
      <c r="M1030484" s="18"/>
      <c r="N1030484" s="18"/>
      <c r="O1030484" s="18"/>
      <c r="P1030484" s="18"/>
    </row>
    <row r="1030485" customFormat="1" spans="1:16">
      <c r="A1030485" s="18"/>
      <c r="F1030485" s="18"/>
      <c r="G1030485" s="18"/>
      <c r="H1030485" s="18"/>
      <c r="I1030485" s="19"/>
      <c r="J1030485" s="19"/>
      <c r="K1030485" s="20"/>
      <c r="L1030485" s="18"/>
      <c r="M1030485" s="18"/>
      <c r="N1030485" s="18"/>
      <c r="O1030485" s="18"/>
      <c r="P1030485" s="18"/>
    </row>
    <row r="1030486" customFormat="1" spans="1:16">
      <c r="A1030486" s="18"/>
      <c r="F1030486" s="18"/>
      <c r="G1030486" s="18"/>
      <c r="H1030486" s="18"/>
      <c r="I1030486" s="19"/>
      <c r="J1030486" s="19"/>
      <c r="K1030486" s="20"/>
      <c r="L1030486" s="18"/>
      <c r="M1030486" s="18"/>
      <c r="N1030486" s="18"/>
      <c r="O1030486" s="18"/>
      <c r="P1030486" s="18"/>
    </row>
    <row r="1030487" customFormat="1" spans="1:16">
      <c r="A1030487" s="18"/>
      <c r="F1030487" s="18"/>
      <c r="G1030487" s="18"/>
      <c r="H1030487" s="18"/>
      <c r="I1030487" s="19"/>
      <c r="J1030487" s="19"/>
      <c r="K1030487" s="20"/>
      <c r="L1030487" s="18"/>
      <c r="M1030487" s="18"/>
      <c r="N1030487" s="18"/>
      <c r="O1030487" s="18"/>
      <c r="P1030487" s="18"/>
    </row>
    <row r="1030488" customFormat="1" spans="1:16">
      <c r="A1030488" s="18"/>
      <c r="F1030488" s="18"/>
      <c r="G1030488" s="18"/>
      <c r="H1030488" s="18"/>
      <c r="I1030488" s="19"/>
      <c r="J1030488" s="19"/>
      <c r="K1030488" s="20"/>
      <c r="L1030488" s="18"/>
      <c r="M1030488" s="18"/>
      <c r="N1030488" s="18"/>
      <c r="O1030488" s="18"/>
      <c r="P1030488" s="18"/>
    </row>
    <row r="1030489" customFormat="1" spans="1:16">
      <c r="A1030489" s="18"/>
      <c r="F1030489" s="18"/>
      <c r="G1030489" s="18"/>
      <c r="H1030489" s="18"/>
      <c r="I1030489" s="19"/>
      <c r="J1030489" s="19"/>
      <c r="K1030489" s="20"/>
      <c r="L1030489" s="18"/>
      <c r="M1030489" s="18"/>
      <c r="N1030489" s="18"/>
      <c r="O1030489" s="18"/>
      <c r="P1030489" s="18"/>
    </row>
    <row r="1030490" customFormat="1" spans="1:16">
      <c r="A1030490" s="18"/>
      <c r="F1030490" s="18"/>
      <c r="G1030490" s="18"/>
      <c r="H1030490" s="18"/>
      <c r="I1030490" s="19"/>
      <c r="J1030490" s="19"/>
      <c r="K1030490" s="20"/>
      <c r="L1030490" s="18"/>
      <c r="M1030490" s="18"/>
      <c r="N1030490" s="18"/>
      <c r="O1030490" s="18"/>
      <c r="P1030490" s="18"/>
    </row>
    <row r="1030491" customFormat="1" spans="1:16">
      <c r="A1030491" s="18"/>
      <c r="F1030491" s="18"/>
      <c r="G1030491" s="18"/>
      <c r="H1030491" s="18"/>
      <c r="I1030491" s="19"/>
      <c r="J1030491" s="19"/>
      <c r="K1030491" s="20"/>
      <c r="L1030491" s="18"/>
      <c r="M1030491" s="18"/>
      <c r="N1030491" s="18"/>
      <c r="O1030491" s="18"/>
      <c r="P1030491" s="18"/>
    </row>
    <row r="1030492" customFormat="1" spans="1:16">
      <c r="A1030492" s="18"/>
      <c r="F1030492" s="18"/>
      <c r="G1030492" s="18"/>
      <c r="H1030492" s="18"/>
      <c r="I1030492" s="19"/>
      <c r="J1030492" s="19"/>
      <c r="K1030492" s="20"/>
      <c r="L1030492" s="18"/>
      <c r="M1030492" s="18"/>
      <c r="N1030492" s="18"/>
      <c r="O1030492" s="18"/>
      <c r="P1030492" s="18"/>
    </row>
    <row r="1030493" customFormat="1" spans="1:16">
      <c r="A1030493" s="18"/>
      <c r="F1030493" s="18"/>
      <c r="G1030493" s="18"/>
      <c r="H1030493" s="18"/>
      <c r="I1030493" s="19"/>
      <c r="J1030493" s="19"/>
      <c r="K1030493" s="20"/>
      <c r="L1030493" s="18"/>
      <c r="M1030493" s="18"/>
      <c r="N1030493" s="18"/>
      <c r="O1030493" s="18"/>
      <c r="P1030493" s="18"/>
    </row>
    <row r="1030494" customFormat="1" spans="1:16">
      <c r="A1030494" s="18"/>
      <c r="F1030494" s="18"/>
      <c r="G1030494" s="18"/>
      <c r="H1030494" s="18"/>
      <c r="I1030494" s="19"/>
      <c r="J1030494" s="19"/>
      <c r="K1030494" s="20"/>
      <c r="L1030494" s="18"/>
      <c r="M1030494" s="18"/>
      <c r="N1030494" s="18"/>
      <c r="O1030494" s="18"/>
      <c r="P1030494" s="18"/>
    </row>
    <row r="1030495" customFormat="1" spans="1:16">
      <c r="A1030495" s="18"/>
      <c r="F1030495" s="18"/>
      <c r="G1030495" s="18"/>
      <c r="H1030495" s="18"/>
      <c r="I1030495" s="19"/>
      <c r="J1030495" s="19"/>
      <c r="K1030495" s="20"/>
      <c r="L1030495" s="18"/>
      <c r="M1030495" s="18"/>
      <c r="N1030495" s="18"/>
      <c r="O1030495" s="18"/>
      <c r="P1030495" s="18"/>
    </row>
    <row r="1030496" customFormat="1" spans="1:16">
      <c r="A1030496" s="18"/>
      <c r="F1030496" s="18"/>
      <c r="G1030496" s="18"/>
      <c r="H1030496" s="18"/>
      <c r="I1030496" s="19"/>
      <c r="J1030496" s="19"/>
      <c r="K1030496" s="20"/>
      <c r="L1030496" s="18"/>
      <c r="M1030496" s="18"/>
      <c r="N1030496" s="18"/>
      <c r="O1030496" s="18"/>
      <c r="P1030496" s="18"/>
    </row>
    <row r="1030497" customFormat="1" spans="1:16">
      <c r="A1030497" s="18"/>
      <c r="F1030497" s="18"/>
      <c r="G1030497" s="18"/>
      <c r="H1030497" s="18"/>
      <c r="I1030497" s="19"/>
      <c r="J1030497" s="19"/>
      <c r="K1030497" s="20"/>
      <c r="L1030497" s="18"/>
      <c r="M1030497" s="18"/>
      <c r="N1030497" s="18"/>
      <c r="O1030497" s="18"/>
      <c r="P1030497" s="18"/>
    </row>
    <row r="1030498" customFormat="1" spans="1:16">
      <c r="A1030498" s="18"/>
      <c r="F1030498" s="18"/>
      <c r="G1030498" s="18"/>
      <c r="H1030498" s="18"/>
      <c r="I1030498" s="19"/>
      <c r="J1030498" s="19"/>
      <c r="K1030498" s="20"/>
      <c r="L1030498" s="18"/>
      <c r="M1030498" s="18"/>
      <c r="N1030498" s="18"/>
      <c r="O1030498" s="18"/>
      <c r="P1030498" s="18"/>
    </row>
    <row r="1030499" customFormat="1" spans="1:16">
      <c r="A1030499" s="18"/>
      <c r="F1030499" s="18"/>
      <c r="G1030499" s="18"/>
      <c r="H1030499" s="18"/>
      <c r="I1030499" s="19"/>
      <c r="J1030499" s="19"/>
      <c r="K1030499" s="20"/>
      <c r="L1030499" s="18"/>
      <c r="M1030499" s="18"/>
      <c r="N1030499" s="18"/>
      <c r="O1030499" s="18"/>
      <c r="P1030499" s="18"/>
    </row>
    <row r="1030500" customFormat="1" spans="1:16">
      <c r="A1030500" s="18"/>
      <c r="F1030500" s="18"/>
      <c r="G1030500" s="18"/>
      <c r="H1030500" s="18"/>
      <c r="I1030500" s="19"/>
      <c r="J1030500" s="19"/>
      <c r="K1030500" s="20"/>
      <c r="L1030500" s="18"/>
      <c r="M1030500" s="18"/>
      <c r="N1030500" s="18"/>
      <c r="O1030500" s="18"/>
      <c r="P1030500" s="18"/>
    </row>
    <row r="1030501" customFormat="1" spans="1:16">
      <c r="A1030501" s="18"/>
      <c r="F1030501" s="18"/>
      <c r="G1030501" s="18"/>
      <c r="H1030501" s="18"/>
      <c r="I1030501" s="19"/>
      <c r="J1030501" s="19"/>
      <c r="K1030501" s="20"/>
      <c r="L1030501" s="18"/>
      <c r="M1030501" s="18"/>
      <c r="N1030501" s="18"/>
      <c r="O1030501" s="18"/>
      <c r="P1030501" s="18"/>
    </row>
    <row r="1030502" customFormat="1" spans="1:16">
      <c r="A1030502" s="18"/>
      <c r="F1030502" s="18"/>
      <c r="G1030502" s="18"/>
      <c r="H1030502" s="18"/>
      <c r="I1030502" s="19"/>
      <c r="J1030502" s="19"/>
      <c r="K1030502" s="20"/>
      <c r="L1030502" s="18"/>
      <c r="M1030502" s="18"/>
      <c r="N1030502" s="18"/>
      <c r="O1030502" s="18"/>
      <c r="P1030502" s="18"/>
    </row>
    <row r="1030503" customFormat="1" spans="1:16">
      <c r="A1030503" s="18"/>
      <c r="F1030503" s="18"/>
      <c r="G1030503" s="18"/>
      <c r="H1030503" s="18"/>
      <c r="I1030503" s="19"/>
      <c r="J1030503" s="19"/>
      <c r="K1030503" s="20"/>
      <c r="L1030503" s="18"/>
      <c r="M1030503" s="18"/>
      <c r="N1030503" s="18"/>
      <c r="O1030503" s="18"/>
      <c r="P1030503" s="18"/>
    </row>
    <row r="1030504" customFormat="1" spans="1:16">
      <c r="A1030504" s="18"/>
      <c r="F1030504" s="18"/>
      <c r="G1030504" s="18"/>
      <c r="H1030504" s="18"/>
      <c r="I1030504" s="19"/>
      <c r="J1030504" s="19"/>
      <c r="K1030504" s="20"/>
      <c r="L1030504" s="18"/>
      <c r="M1030504" s="18"/>
      <c r="N1030504" s="18"/>
      <c r="O1030504" s="18"/>
      <c r="P1030504" s="18"/>
    </row>
    <row r="1030505" customFormat="1" spans="1:16">
      <c r="A1030505" s="18"/>
      <c r="F1030505" s="18"/>
      <c r="G1030505" s="18"/>
      <c r="H1030505" s="18"/>
      <c r="I1030505" s="19"/>
      <c r="J1030505" s="19"/>
      <c r="K1030505" s="20"/>
      <c r="L1030505" s="18"/>
      <c r="M1030505" s="18"/>
      <c r="N1030505" s="18"/>
      <c r="O1030505" s="18"/>
      <c r="P1030505" s="18"/>
    </row>
    <row r="1030506" customFormat="1" spans="1:16">
      <c r="A1030506" s="18"/>
      <c r="F1030506" s="18"/>
      <c r="G1030506" s="18"/>
      <c r="H1030506" s="18"/>
      <c r="I1030506" s="19"/>
      <c r="J1030506" s="19"/>
      <c r="K1030506" s="20"/>
      <c r="L1030506" s="18"/>
      <c r="M1030506" s="18"/>
      <c r="N1030506" s="18"/>
      <c r="O1030506" s="18"/>
      <c r="P1030506" s="18"/>
    </row>
    <row r="1030507" customFormat="1" spans="1:16">
      <c r="A1030507" s="18"/>
      <c r="F1030507" s="18"/>
      <c r="G1030507" s="18"/>
      <c r="H1030507" s="18"/>
      <c r="I1030507" s="19"/>
      <c r="J1030507" s="19"/>
      <c r="K1030507" s="20"/>
      <c r="L1030507" s="18"/>
      <c r="M1030507" s="18"/>
      <c r="N1030507" s="18"/>
      <c r="O1030507" s="18"/>
      <c r="P1030507" s="18"/>
    </row>
    <row r="1030508" customFormat="1" spans="1:16">
      <c r="A1030508" s="18"/>
      <c r="F1030508" s="18"/>
      <c r="G1030508" s="18"/>
      <c r="H1030508" s="18"/>
      <c r="I1030508" s="19"/>
      <c r="J1030508" s="19"/>
      <c r="K1030508" s="20"/>
      <c r="L1030508" s="18"/>
      <c r="M1030508" s="18"/>
      <c r="N1030508" s="18"/>
      <c r="O1030508" s="18"/>
      <c r="P1030508" s="18"/>
    </row>
    <row r="1030509" customFormat="1" spans="1:16">
      <c r="A1030509" s="18"/>
      <c r="F1030509" s="18"/>
      <c r="G1030509" s="18"/>
      <c r="H1030509" s="18"/>
      <c r="I1030509" s="19"/>
      <c r="J1030509" s="19"/>
      <c r="K1030509" s="20"/>
      <c r="L1030509" s="18"/>
      <c r="M1030509" s="18"/>
      <c r="N1030509" s="18"/>
      <c r="O1030509" s="18"/>
      <c r="P1030509" s="18"/>
    </row>
    <row r="1030510" customFormat="1" spans="1:16">
      <c r="A1030510" s="18"/>
      <c r="F1030510" s="18"/>
      <c r="G1030510" s="18"/>
      <c r="H1030510" s="18"/>
      <c r="I1030510" s="19"/>
      <c r="J1030510" s="19"/>
      <c r="K1030510" s="20"/>
      <c r="L1030510" s="18"/>
      <c r="M1030510" s="18"/>
      <c r="N1030510" s="18"/>
      <c r="O1030510" s="18"/>
      <c r="P1030510" s="18"/>
    </row>
    <row r="1030511" customFormat="1" spans="1:16">
      <c r="A1030511" s="18"/>
      <c r="F1030511" s="18"/>
      <c r="G1030511" s="18"/>
      <c r="H1030511" s="18"/>
      <c r="I1030511" s="19"/>
      <c r="J1030511" s="19"/>
      <c r="K1030511" s="20"/>
      <c r="L1030511" s="18"/>
      <c r="M1030511" s="18"/>
      <c r="N1030511" s="18"/>
      <c r="O1030511" s="18"/>
      <c r="P1030511" s="18"/>
    </row>
    <row r="1030512" customFormat="1" spans="1:16">
      <c r="A1030512" s="18"/>
      <c r="F1030512" s="18"/>
      <c r="G1030512" s="18"/>
      <c r="H1030512" s="18"/>
      <c r="I1030512" s="19"/>
      <c r="J1030512" s="19"/>
      <c r="K1030512" s="20"/>
      <c r="L1030512" s="18"/>
      <c r="M1030512" s="18"/>
      <c r="N1030512" s="18"/>
      <c r="O1030512" s="18"/>
      <c r="P1030512" s="18"/>
    </row>
    <row r="1030513" customFormat="1" spans="1:16">
      <c r="A1030513" s="18"/>
      <c r="F1030513" s="18"/>
      <c r="G1030513" s="18"/>
      <c r="H1030513" s="18"/>
      <c r="I1030513" s="19"/>
      <c r="J1030513" s="19"/>
      <c r="K1030513" s="20"/>
      <c r="L1030513" s="18"/>
      <c r="M1030513" s="18"/>
      <c r="N1030513" s="18"/>
      <c r="O1030513" s="18"/>
      <c r="P1030513" s="18"/>
    </row>
    <row r="1030514" customFormat="1" spans="1:16">
      <c r="A1030514" s="18"/>
      <c r="F1030514" s="18"/>
      <c r="G1030514" s="18"/>
      <c r="H1030514" s="18"/>
      <c r="I1030514" s="19"/>
      <c r="J1030514" s="19"/>
      <c r="K1030514" s="20"/>
      <c r="L1030514" s="18"/>
      <c r="M1030514" s="18"/>
      <c r="N1030514" s="18"/>
      <c r="O1030514" s="18"/>
      <c r="P1030514" s="18"/>
    </row>
    <row r="1030515" customFormat="1" spans="1:16">
      <c r="A1030515" s="18"/>
      <c r="F1030515" s="18"/>
      <c r="G1030515" s="18"/>
      <c r="H1030515" s="18"/>
      <c r="I1030515" s="19"/>
      <c r="J1030515" s="19"/>
      <c r="K1030515" s="20"/>
      <c r="L1030515" s="18"/>
      <c r="M1030515" s="18"/>
      <c r="N1030515" s="18"/>
      <c r="O1030515" s="18"/>
      <c r="P1030515" s="18"/>
    </row>
    <row r="1030516" customFormat="1" spans="1:16">
      <c r="A1030516" s="18"/>
      <c r="F1030516" s="18"/>
      <c r="G1030516" s="18"/>
      <c r="H1030516" s="18"/>
      <c r="I1030516" s="19"/>
      <c r="J1030516" s="19"/>
      <c r="K1030516" s="20"/>
      <c r="L1030516" s="18"/>
      <c r="M1030516" s="18"/>
      <c r="N1030516" s="18"/>
      <c r="O1030516" s="18"/>
      <c r="P1030516" s="18"/>
    </row>
    <row r="1030517" customFormat="1" spans="1:16">
      <c r="A1030517" s="18"/>
      <c r="F1030517" s="18"/>
      <c r="G1030517" s="18"/>
      <c r="H1030517" s="18"/>
      <c r="I1030517" s="19"/>
      <c r="J1030517" s="19"/>
      <c r="K1030517" s="20"/>
      <c r="L1030517" s="18"/>
      <c r="M1030517" s="18"/>
      <c r="N1030517" s="18"/>
      <c r="O1030517" s="18"/>
      <c r="P1030517" s="18"/>
    </row>
    <row r="1030518" customFormat="1" spans="1:16">
      <c r="A1030518" s="18"/>
      <c r="F1030518" s="18"/>
      <c r="G1030518" s="18"/>
      <c r="H1030518" s="18"/>
      <c r="I1030518" s="19"/>
      <c r="J1030518" s="19"/>
      <c r="K1030518" s="20"/>
      <c r="L1030518" s="18"/>
      <c r="M1030518" s="18"/>
      <c r="N1030518" s="18"/>
      <c r="O1030518" s="18"/>
      <c r="P1030518" s="18"/>
    </row>
    <row r="1030519" customFormat="1" spans="1:16">
      <c r="A1030519" s="18"/>
      <c r="F1030519" s="18"/>
      <c r="G1030519" s="18"/>
      <c r="H1030519" s="18"/>
      <c r="I1030519" s="19"/>
      <c r="J1030519" s="19"/>
      <c r="K1030519" s="20"/>
      <c r="L1030519" s="18"/>
      <c r="M1030519" s="18"/>
      <c r="N1030519" s="18"/>
      <c r="O1030519" s="18"/>
      <c r="P1030519" s="18"/>
    </row>
    <row r="1030520" customFormat="1" spans="1:16">
      <c r="A1030520" s="18"/>
      <c r="F1030520" s="18"/>
      <c r="G1030520" s="18"/>
      <c r="H1030520" s="18"/>
      <c r="I1030520" s="19"/>
      <c r="J1030520" s="19"/>
      <c r="K1030520" s="20"/>
      <c r="L1030520" s="18"/>
      <c r="M1030520" s="18"/>
      <c r="N1030520" s="18"/>
      <c r="O1030520" s="18"/>
      <c r="P1030520" s="18"/>
    </row>
    <row r="1030521" customFormat="1" spans="1:16">
      <c r="A1030521" s="18"/>
      <c r="F1030521" s="18"/>
      <c r="G1030521" s="18"/>
      <c r="H1030521" s="18"/>
      <c r="I1030521" s="19"/>
      <c r="J1030521" s="19"/>
      <c r="K1030521" s="20"/>
      <c r="L1030521" s="18"/>
      <c r="M1030521" s="18"/>
      <c r="N1030521" s="18"/>
      <c r="O1030521" s="18"/>
      <c r="P1030521" s="18"/>
    </row>
    <row r="1030522" customFormat="1" spans="1:16">
      <c r="A1030522" s="18"/>
      <c r="F1030522" s="18"/>
      <c r="G1030522" s="18"/>
      <c r="H1030522" s="18"/>
      <c r="I1030522" s="19"/>
      <c r="J1030522" s="19"/>
      <c r="K1030522" s="20"/>
      <c r="L1030522" s="18"/>
      <c r="M1030522" s="18"/>
      <c r="N1030522" s="18"/>
      <c r="O1030522" s="18"/>
      <c r="P1030522" s="18"/>
    </row>
    <row r="1030523" customFormat="1" spans="1:16">
      <c r="A1030523" s="18"/>
      <c r="F1030523" s="18"/>
      <c r="G1030523" s="18"/>
      <c r="H1030523" s="18"/>
      <c r="I1030523" s="19"/>
      <c r="J1030523" s="19"/>
      <c r="K1030523" s="20"/>
      <c r="L1030523" s="18"/>
      <c r="M1030523" s="18"/>
      <c r="N1030523" s="18"/>
      <c r="O1030523" s="18"/>
      <c r="P1030523" s="18"/>
    </row>
    <row r="1030524" customFormat="1" spans="1:16">
      <c r="A1030524" s="18"/>
      <c r="F1030524" s="18"/>
      <c r="G1030524" s="18"/>
      <c r="H1030524" s="18"/>
      <c r="I1030524" s="19"/>
      <c r="J1030524" s="19"/>
      <c r="K1030524" s="20"/>
      <c r="L1030524" s="18"/>
      <c r="M1030524" s="18"/>
      <c r="N1030524" s="18"/>
      <c r="O1030524" s="18"/>
      <c r="P1030524" s="18"/>
    </row>
    <row r="1030525" customFormat="1" spans="1:16">
      <c r="A1030525" s="18"/>
      <c r="F1030525" s="18"/>
      <c r="G1030525" s="18"/>
      <c r="H1030525" s="18"/>
      <c r="I1030525" s="19"/>
      <c r="J1030525" s="19"/>
      <c r="K1030525" s="20"/>
      <c r="L1030525" s="18"/>
      <c r="M1030525" s="18"/>
      <c r="N1030525" s="18"/>
      <c r="O1030525" s="18"/>
      <c r="P1030525" s="18"/>
    </row>
    <row r="1030526" customFormat="1" spans="1:16">
      <c r="A1030526" s="18"/>
      <c r="F1030526" s="18"/>
      <c r="G1030526" s="18"/>
      <c r="H1030526" s="18"/>
      <c r="I1030526" s="19"/>
      <c r="J1030526" s="19"/>
      <c r="K1030526" s="20"/>
      <c r="L1030526" s="18"/>
      <c r="M1030526" s="18"/>
      <c r="N1030526" s="18"/>
      <c r="O1030526" s="18"/>
      <c r="P1030526" s="18"/>
    </row>
    <row r="1030527" customFormat="1" spans="1:16">
      <c r="A1030527" s="18"/>
      <c r="F1030527" s="18"/>
      <c r="G1030527" s="18"/>
      <c r="H1030527" s="18"/>
      <c r="I1030527" s="19"/>
      <c r="J1030527" s="19"/>
      <c r="K1030527" s="20"/>
      <c r="L1030527" s="18"/>
      <c r="M1030527" s="18"/>
      <c r="N1030527" s="18"/>
      <c r="O1030527" s="18"/>
      <c r="P1030527" s="18"/>
    </row>
    <row r="1030528" customFormat="1" spans="1:16">
      <c r="A1030528" s="18"/>
      <c r="F1030528" s="18"/>
      <c r="G1030528" s="18"/>
      <c r="H1030528" s="18"/>
      <c r="I1030528" s="19"/>
      <c r="J1030528" s="19"/>
      <c r="K1030528" s="20"/>
      <c r="L1030528" s="18"/>
      <c r="M1030528" s="18"/>
      <c r="N1030528" s="18"/>
      <c r="O1030528" s="18"/>
      <c r="P1030528" s="18"/>
    </row>
    <row r="1030529" customFormat="1" spans="1:16">
      <c r="A1030529" s="18"/>
      <c r="F1030529" s="18"/>
      <c r="G1030529" s="18"/>
      <c r="H1030529" s="18"/>
      <c r="I1030529" s="19"/>
      <c r="J1030529" s="19"/>
      <c r="K1030529" s="20"/>
      <c r="L1030529" s="18"/>
      <c r="M1030529" s="18"/>
      <c r="N1030529" s="18"/>
      <c r="O1030529" s="18"/>
      <c r="P1030529" s="18"/>
    </row>
    <row r="1030530" customFormat="1" spans="1:16">
      <c r="A1030530" s="18"/>
      <c r="F1030530" s="18"/>
      <c r="G1030530" s="18"/>
      <c r="H1030530" s="18"/>
      <c r="I1030530" s="19"/>
      <c r="J1030530" s="19"/>
      <c r="K1030530" s="20"/>
      <c r="L1030530" s="18"/>
      <c r="M1030530" s="18"/>
      <c r="N1030530" s="18"/>
      <c r="O1030530" s="18"/>
      <c r="P1030530" s="18"/>
    </row>
    <row r="1030531" customFormat="1" spans="1:16">
      <c r="A1030531" s="18"/>
      <c r="F1030531" s="18"/>
      <c r="G1030531" s="18"/>
      <c r="H1030531" s="18"/>
      <c r="I1030531" s="19"/>
      <c r="J1030531" s="19"/>
      <c r="K1030531" s="20"/>
      <c r="L1030531" s="18"/>
      <c r="M1030531" s="18"/>
      <c r="N1030531" s="18"/>
      <c r="O1030531" s="18"/>
      <c r="P1030531" s="18"/>
    </row>
    <row r="1030532" customFormat="1" spans="1:16">
      <c r="A1030532" s="18"/>
      <c r="F1030532" s="18"/>
      <c r="G1030532" s="18"/>
      <c r="H1030532" s="18"/>
      <c r="I1030532" s="19"/>
      <c r="J1030532" s="19"/>
      <c r="K1030532" s="20"/>
      <c r="L1030532" s="18"/>
      <c r="M1030532" s="18"/>
      <c r="N1030532" s="18"/>
      <c r="O1030532" s="18"/>
      <c r="P1030532" s="18"/>
    </row>
    <row r="1030533" customFormat="1" spans="1:16">
      <c r="A1030533" s="18"/>
      <c r="F1030533" s="18"/>
      <c r="G1030533" s="18"/>
      <c r="H1030533" s="18"/>
      <c r="I1030533" s="19"/>
      <c r="J1030533" s="19"/>
      <c r="K1030533" s="20"/>
      <c r="L1030533" s="18"/>
      <c r="M1030533" s="18"/>
      <c r="N1030533" s="18"/>
      <c r="O1030533" s="18"/>
      <c r="P1030533" s="18"/>
    </row>
    <row r="1030534" customFormat="1" spans="1:16">
      <c r="A1030534" s="18"/>
      <c r="F1030534" s="18"/>
      <c r="G1030534" s="18"/>
      <c r="H1030534" s="18"/>
      <c r="I1030534" s="19"/>
      <c r="J1030534" s="19"/>
      <c r="K1030534" s="20"/>
      <c r="L1030534" s="18"/>
      <c r="M1030534" s="18"/>
      <c r="N1030534" s="18"/>
      <c r="O1030534" s="18"/>
      <c r="P1030534" s="18"/>
    </row>
    <row r="1030535" customFormat="1" spans="1:16">
      <c r="A1030535" s="18"/>
      <c r="F1030535" s="18"/>
      <c r="G1030535" s="18"/>
      <c r="H1030535" s="18"/>
      <c r="I1030535" s="19"/>
      <c r="J1030535" s="19"/>
      <c r="K1030535" s="20"/>
      <c r="L1030535" s="18"/>
      <c r="M1030535" s="18"/>
      <c r="N1030535" s="18"/>
      <c r="O1030535" s="18"/>
      <c r="P1030535" s="18"/>
    </row>
    <row r="1030536" customFormat="1" spans="1:16">
      <c r="A1030536" s="18"/>
      <c r="F1030536" s="18"/>
      <c r="G1030536" s="18"/>
      <c r="H1030536" s="18"/>
      <c r="I1030536" s="19"/>
      <c r="J1030536" s="19"/>
      <c r="K1030536" s="20"/>
      <c r="L1030536" s="18"/>
      <c r="M1030536" s="18"/>
      <c r="N1030536" s="18"/>
      <c r="O1030536" s="18"/>
      <c r="P1030536" s="18"/>
    </row>
    <row r="1030537" customFormat="1" spans="1:16">
      <c r="A1030537" s="18"/>
      <c r="F1030537" s="18"/>
      <c r="G1030537" s="18"/>
      <c r="H1030537" s="18"/>
      <c r="I1030537" s="19"/>
      <c r="J1030537" s="19"/>
      <c r="K1030537" s="20"/>
      <c r="L1030537" s="18"/>
      <c r="M1030537" s="18"/>
      <c r="N1030537" s="18"/>
      <c r="O1030537" s="18"/>
      <c r="P1030537" s="18"/>
    </row>
    <row r="1030538" customFormat="1" spans="1:16">
      <c r="A1030538" s="18"/>
      <c r="F1030538" s="18"/>
      <c r="G1030538" s="18"/>
      <c r="H1030538" s="18"/>
      <c r="I1030538" s="19"/>
      <c r="J1030538" s="19"/>
      <c r="K1030538" s="20"/>
      <c r="L1030538" s="18"/>
      <c r="M1030538" s="18"/>
      <c r="N1030538" s="18"/>
      <c r="O1030538" s="18"/>
      <c r="P1030538" s="18"/>
    </row>
    <row r="1030539" customFormat="1" spans="1:16">
      <c r="A1030539" s="18"/>
      <c r="F1030539" s="18"/>
      <c r="G1030539" s="18"/>
      <c r="H1030539" s="18"/>
      <c r="I1030539" s="19"/>
      <c r="J1030539" s="19"/>
      <c r="K1030539" s="20"/>
      <c r="L1030539" s="18"/>
      <c r="M1030539" s="18"/>
      <c r="N1030539" s="18"/>
      <c r="O1030539" s="18"/>
      <c r="P1030539" s="18"/>
    </row>
    <row r="1030540" customFormat="1" spans="1:16">
      <c r="A1030540" s="18"/>
      <c r="F1030540" s="18"/>
      <c r="G1030540" s="18"/>
      <c r="H1030540" s="18"/>
      <c r="I1030540" s="19"/>
      <c r="J1030540" s="19"/>
      <c r="K1030540" s="20"/>
      <c r="L1030540" s="18"/>
      <c r="M1030540" s="18"/>
      <c r="N1030540" s="18"/>
      <c r="O1030540" s="18"/>
      <c r="P1030540" s="18"/>
    </row>
    <row r="1030541" customFormat="1" spans="1:16">
      <c r="A1030541" s="18"/>
      <c r="F1030541" s="18"/>
      <c r="G1030541" s="18"/>
      <c r="H1030541" s="18"/>
      <c r="I1030541" s="19"/>
      <c r="J1030541" s="19"/>
      <c r="K1030541" s="20"/>
      <c r="L1030541" s="18"/>
      <c r="M1030541" s="18"/>
      <c r="N1030541" s="18"/>
      <c r="O1030541" s="18"/>
      <c r="P1030541" s="18"/>
    </row>
    <row r="1030542" customFormat="1" spans="1:16">
      <c r="A1030542" s="18"/>
      <c r="F1030542" s="18"/>
      <c r="G1030542" s="18"/>
      <c r="H1030542" s="18"/>
      <c r="I1030542" s="19"/>
      <c r="J1030542" s="19"/>
      <c r="K1030542" s="20"/>
      <c r="L1030542" s="18"/>
      <c r="M1030542" s="18"/>
      <c r="N1030542" s="18"/>
      <c r="O1030542" s="18"/>
      <c r="P1030542" s="18"/>
    </row>
    <row r="1030543" customFormat="1" spans="1:16">
      <c r="A1030543" s="18"/>
      <c r="F1030543" s="18"/>
      <c r="G1030543" s="18"/>
      <c r="H1030543" s="18"/>
      <c r="I1030543" s="19"/>
      <c r="J1030543" s="19"/>
      <c r="K1030543" s="20"/>
      <c r="L1030543" s="18"/>
      <c r="M1030543" s="18"/>
      <c r="N1030543" s="18"/>
      <c r="O1030543" s="18"/>
      <c r="P1030543" s="18"/>
    </row>
    <row r="1030544" customFormat="1" spans="1:16">
      <c r="A1030544" s="18"/>
      <c r="F1030544" s="18"/>
      <c r="G1030544" s="18"/>
      <c r="H1030544" s="18"/>
      <c r="I1030544" s="19"/>
      <c r="J1030544" s="19"/>
      <c r="K1030544" s="20"/>
      <c r="L1030544" s="18"/>
      <c r="M1030544" s="18"/>
      <c r="N1030544" s="18"/>
      <c r="O1030544" s="18"/>
      <c r="P1030544" s="18"/>
    </row>
    <row r="1030545" customFormat="1" spans="1:16">
      <c r="A1030545" s="18"/>
      <c r="F1030545" s="18"/>
      <c r="G1030545" s="18"/>
      <c r="H1030545" s="18"/>
      <c r="I1030545" s="19"/>
      <c r="J1030545" s="19"/>
      <c r="K1030545" s="20"/>
      <c r="L1030545" s="18"/>
      <c r="M1030545" s="18"/>
      <c r="N1030545" s="18"/>
      <c r="O1030545" s="18"/>
      <c r="P1030545" s="18"/>
    </row>
    <row r="1030546" customFormat="1" spans="1:16">
      <c r="A1030546" s="18"/>
      <c r="F1030546" s="18"/>
      <c r="G1030546" s="18"/>
      <c r="H1030546" s="18"/>
      <c r="I1030546" s="19"/>
      <c r="J1030546" s="19"/>
      <c r="K1030546" s="20"/>
      <c r="L1030546" s="18"/>
      <c r="M1030546" s="18"/>
      <c r="N1030546" s="18"/>
      <c r="O1030546" s="18"/>
      <c r="P1030546" s="18"/>
    </row>
    <row r="1030547" customFormat="1" spans="1:16">
      <c r="A1030547" s="18"/>
      <c r="F1030547" s="18"/>
      <c r="G1030547" s="18"/>
      <c r="H1030547" s="18"/>
      <c r="I1030547" s="19"/>
      <c r="J1030547" s="19"/>
      <c r="K1030547" s="20"/>
      <c r="L1030547" s="18"/>
      <c r="M1030547" s="18"/>
      <c r="N1030547" s="18"/>
      <c r="O1030547" s="18"/>
      <c r="P1030547" s="18"/>
    </row>
    <row r="1030548" customFormat="1" spans="1:16">
      <c r="A1030548" s="18"/>
      <c r="F1030548" s="18"/>
      <c r="G1030548" s="18"/>
      <c r="H1030548" s="18"/>
      <c r="I1030548" s="19"/>
      <c r="J1030548" s="19"/>
      <c r="K1030548" s="20"/>
      <c r="L1030548" s="18"/>
      <c r="M1030548" s="18"/>
      <c r="N1030548" s="18"/>
      <c r="O1030548" s="18"/>
      <c r="P1030548" s="18"/>
    </row>
    <row r="1030549" customFormat="1" spans="1:16">
      <c r="A1030549" s="18"/>
      <c r="F1030549" s="18"/>
      <c r="G1030549" s="18"/>
      <c r="H1030549" s="18"/>
      <c r="I1030549" s="19"/>
      <c r="J1030549" s="19"/>
      <c r="K1030549" s="20"/>
      <c r="L1030549" s="18"/>
      <c r="M1030549" s="18"/>
      <c r="N1030549" s="18"/>
      <c r="O1030549" s="18"/>
      <c r="P1030549" s="18"/>
    </row>
    <row r="1030550" customFormat="1" spans="1:16">
      <c r="A1030550" s="18"/>
      <c r="F1030550" s="18"/>
      <c r="G1030550" s="18"/>
      <c r="H1030550" s="18"/>
      <c r="I1030550" s="19"/>
      <c r="J1030550" s="19"/>
      <c r="K1030550" s="20"/>
      <c r="L1030550" s="18"/>
      <c r="M1030550" s="18"/>
      <c r="N1030550" s="18"/>
      <c r="O1030550" s="18"/>
      <c r="P1030550" s="18"/>
    </row>
    <row r="1030551" customFormat="1" spans="1:16">
      <c r="A1030551" s="18"/>
      <c r="F1030551" s="18"/>
      <c r="G1030551" s="18"/>
      <c r="H1030551" s="18"/>
      <c r="I1030551" s="19"/>
      <c r="J1030551" s="19"/>
      <c r="K1030551" s="20"/>
      <c r="L1030551" s="18"/>
      <c r="M1030551" s="18"/>
      <c r="N1030551" s="18"/>
      <c r="O1030551" s="18"/>
      <c r="P1030551" s="18"/>
    </row>
    <row r="1030552" customFormat="1" spans="1:16">
      <c r="A1030552" s="18"/>
      <c r="F1030552" s="18"/>
      <c r="G1030552" s="18"/>
      <c r="H1030552" s="18"/>
      <c r="I1030552" s="19"/>
      <c r="J1030552" s="19"/>
      <c r="K1030552" s="20"/>
      <c r="L1030552" s="18"/>
      <c r="M1030552" s="18"/>
      <c r="N1030552" s="18"/>
      <c r="O1030552" s="18"/>
      <c r="P1030552" s="18"/>
    </row>
    <row r="1030553" customFormat="1" spans="1:16">
      <c r="A1030553" s="18"/>
      <c r="F1030553" s="18"/>
      <c r="G1030553" s="18"/>
      <c r="H1030553" s="18"/>
      <c r="I1030553" s="19"/>
      <c r="J1030553" s="19"/>
      <c r="K1030553" s="20"/>
      <c r="L1030553" s="18"/>
      <c r="M1030553" s="18"/>
      <c r="N1030553" s="18"/>
      <c r="O1030553" s="18"/>
      <c r="P1030553" s="18"/>
    </row>
    <row r="1030554" customFormat="1" spans="1:16">
      <c r="A1030554" s="18"/>
      <c r="F1030554" s="18"/>
      <c r="G1030554" s="18"/>
      <c r="H1030554" s="18"/>
      <c r="I1030554" s="19"/>
      <c r="J1030554" s="19"/>
      <c r="K1030554" s="20"/>
      <c r="L1030554" s="18"/>
      <c r="M1030554" s="18"/>
      <c r="N1030554" s="18"/>
      <c r="O1030554" s="18"/>
      <c r="P1030554" s="18"/>
    </row>
    <row r="1030555" customFormat="1" spans="1:16">
      <c r="A1030555" s="18"/>
      <c r="F1030555" s="18"/>
      <c r="G1030555" s="18"/>
      <c r="H1030555" s="18"/>
      <c r="I1030555" s="19"/>
      <c r="J1030555" s="19"/>
      <c r="K1030555" s="20"/>
      <c r="L1030555" s="18"/>
      <c r="M1030555" s="18"/>
      <c r="N1030555" s="18"/>
      <c r="O1030555" s="18"/>
      <c r="P1030555" s="18"/>
    </row>
    <row r="1030556" customFormat="1" spans="1:16">
      <c r="A1030556" s="18"/>
      <c r="F1030556" s="18"/>
      <c r="G1030556" s="18"/>
      <c r="H1030556" s="18"/>
      <c r="I1030556" s="19"/>
      <c r="J1030556" s="19"/>
      <c r="K1030556" s="20"/>
      <c r="L1030556" s="18"/>
      <c r="M1030556" s="18"/>
      <c r="N1030556" s="18"/>
      <c r="O1030556" s="18"/>
      <c r="P1030556" s="18"/>
    </row>
    <row r="1030557" customFormat="1" spans="1:16">
      <c r="A1030557" s="18"/>
      <c r="F1030557" s="18"/>
      <c r="G1030557" s="18"/>
      <c r="H1030557" s="18"/>
      <c r="I1030557" s="19"/>
      <c r="J1030557" s="19"/>
      <c r="K1030557" s="20"/>
      <c r="L1030557" s="18"/>
      <c r="M1030557" s="18"/>
      <c r="N1030557" s="18"/>
      <c r="O1030557" s="18"/>
      <c r="P1030557" s="18"/>
    </row>
    <row r="1030558" customFormat="1" spans="1:16">
      <c r="A1030558" s="18"/>
      <c r="F1030558" s="18"/>
      <c r="G1030558" s="18"/>
      <c r="H1030558" s="18"/>
      <c r="I1030558" s="19"/>
      <c r="J1030558" s="19"/>
      <c r="K1030558" s="20"/>
      <c r="L1030558" s="18"/>
      <c r="M1030558" s="18"/>
      <c r="N1030558" s="18"/>
      <c r="O1030558" s="18"/>
      <c r="P1030558" s="18"/>
    </row>
    <row r="1030559" customFormat="1" spans="1:16">
      <c r="A1030559" s="18"/>
      <c r="F1030559" s="18"/>
      <c r="G1030559" s="18"/>
      <c r="H1030559" s="18"/>
      <c r="I1030559" s="19"/>
      <c r="J1030559" s="19"/>
      <c r="K1030559" s="20"/>
      <c r="L1030559" s="18"/>
      <c r="M1030559" s="18"/>
      <c r="N1030559" s="18"/>
      <c r="O1030559" s="18"/>
      <c r="P1030559" s="18"/>
    </row>
    <row r="1030560" customFormat="1" spans="1:16">
      <c r="A1030560" s="18"/>
      <c r="F1030560" s="18"/>
      <c r="G1030560" s="18"/>
      <c r="H1030560" s="18"/>
      <c r="I1030560" s="19"/>
      <c r="J1030560" s="19"/>
      <c r="K1030560" s="20"/>
      <c r="L1030560" s="18"/>
      <c r="M1030560" s="18"/>
      <c r="N1030560" s="18"/>
      <c r="O1030560" s="18"/>
      <c r="P1030560" s="18"/>
    </row>
    <row r="1030561" customFormat="1" spans="1:16">
      <c r="A1030561" s="18"/>
      <c r="F1030561" s="18"/>
      <c r="G1030561" s="18"/>
      <c r="H1030561" s="18"/>
      <c r="I1030561" s="19"/>
      <c r="J1030561" s="19"/>
      <c r="K1030561" s="20"/>
      <c r="L1030561" s="18"/>
      <c r="M1030561" s="18"/>
      <c r="N1030561" s="18"/>
      <c r="O1030561" s="18"/>
      <c r="P1030561" s="18"/>
    </row>
    <row r="1030562" customFormat="1" spans="1:16">
      <c r="A1030562" s="18"/>
      <c r="F1030562" s="18"/>
      <c r="G1030562" s="18"/>
      <c r="H1030562" s="18"/>
      <c r="I1030562" s="19"/>
      <c r="J1030562" s="19"/>
      <c r="K1030562" s="20"/>
      <c r="L1030562" s="18"/>
      <c r="M1030562" s="18"/>
      <c r="N1030562" s="18"/>
      <c r="O1030562" s="18"/>
      <c r="P1030562" s="18"/>
    </row>
    <row r="1030563" customFormat="1" spans="1:16">
      <c r="A1030563" s="18"/>
      <c r="F1030563" s="18"/>
      <c r="G1030563" s="18"/>
      <c r="H1030563" s="18"/>
      <c r="I1030563" s="19"/>
      <c r="J1030563" s="19"/>
      <c r="K1030563" s="20"/>
      <c r="L1030563" s="18"/>
      <c r="M1030563" s="18"/>
      <c r="N1030563" s="18"/>
      <c r="O1030563" s="18"/>
      <c r="P1030563" s="18"/>
    </row>
    <row r="1030564" customFormat="1" spans="1:16">
      <c r="A1030564" s="18"/>
      <c r="F1030564" s="18"/>
      <c r="G1030564" s="18"/>
      <c r="H1030564" s="18"/>
      <c r="I1030564" s="19"/>
      <c r="J1030564" s="19"/>
      <c r="K1030564" s="20"/>
      <c r="L1030564" s="18"/>
      <c r="M1030564" s="18"/>
      <c r="N1030564" s="18"/>
      <c r="O1030564" s="18"/>
      <c r="P1030564" s="18"/>
    </row>
    <row r="1030565" customFormat="1" spans="1:16">
      <c r="A1030565" s="18"/>
      <c r="F1030565" s="18"/>
      <c r="G1030565" s="18"/>
      <c r="H1030565" s="18"/>
      <c r="I1030565" s="19"/>
      <c r="J1030565" s="19"/>
      <c r="K1030565" s="20"/>
      <c r="L1030565" s="18"/>
      <c r="M1030565" s="18"/>
      <c r="N1030565" s="18"/>
      <c r="O1030565" s="18"/>
      <c r="P1030565" s="18"/>
    </row>
    <row r="1030566" customFormat="1" spans="1:16">
      <c r="A1030566" s="18"/>
      <c r="F1030566" s="18"/>
      <c r="G1030566" s="18"/>
      <c r="H1030566" s="18"/>
      <c r="I1030566" s="19"/>
      <c r="J1030566" s="19"/>
      <c r="K1030566" s="20"/>
      <c r="L1030566" s="18"/>
      <c r="M1030566" s="18"/>
      <c r="N1030566" s="18"/>
      <c r="O1030566" s="18"/>
      <c r="P1030566" s="18"/>
    </row>
    <row r="1030567" customFormat="1" spans="1:16">
      <c r="A1030567" s="18"/>
      <c r="F1030567" s="18"/>
      <c r="G1030567" s="18"/>
      <c r="H1030567" s="18"/>
      <c r="I1030567" s="19"/>
      <c r="J1030567" s="19"/>
      <c r="K1030567" s="20"/>
      <c r="L1030567" s="18"/>
      <c r="M1030567" s="18"/>
      <c r="N1030567" s="18"/>
      <c r="O1030567" s="18"/>
      <c r="P1030567" s="18"/>
    </row>
    <row r="1030568" customFormat="1" spans="1:16">
      <c r="A1030568" s="18"/>
      <c r="F1030568" s="18"/>
      <c r="G1030568" s="18"/>
      <c r="H1030568" s="18"/>
      <c r="I1030568" s="19"/>
      <c r="J1030568" s="19"/>
      <c r="K1030568" s="20"/>
      <c r="L1030568" s="18"/>
      <c r="M1030568" s="18"/>
      <c r="N1030568" s="18"/>
      <c r="O1030568" s="18"/>
      <c r="P1030568" s="18"/>
    </row>
    <row r="1030569" customFormat="1" spans="1:16">
      <c r="A1030569" s="18"/>
      <c r="F1030569" s="18"/>
      <c r="G1030569" s="18"/>
      <c r="H1030569" s="18"/>
      <c r="I1030569" s="19"/>
      <c r="J1030569" s="19"/>
      <c r="K1030569" s="20"/>
      <c r="L1030569" s="18"/>
      <c r="M1030569" s="18"/>
      <c r="N1030569" s="18"/>
      <c r="O1030569" s="18"/>
      <c r="P1030569" s="18"/>
    </row>
    <row r="1030570" customFormat="1" spans="1:16">
      <c r="A1030570" s="18"/>
      <c r="F1030570" s="18"/>
      <c r="G1030570" s="18"/>
      <c r="H1030570" s="18"/>
      <c r="I1030570" s="19"/>
      <c r="J1030570" s="19"/>
      <c r="K1030570" s="20"/>
      <c r="L1030570" s="18"/>
      <c r="M1030570" s="18"/>
      <c r="N1030570" s="18"/>
      <c r="O1030570" s="18"/>
      <c r="P1030570" s="18"/>
    </row>
    <row r="1030571" customFormat="1" spans="1:16">
      <c r="A1030571" s="18"/>
      <c r="F1030571" s="18"/>
      <c r="G1030571" s="18"/>
      <c r="H1030571" s="18"/>
      <c r="I1030571" s="19"/>
      <c r="J1030571" s="19"/>
      <c r="K1030571" s="20"/>
      <c r="L1030571" s="18"/>
      <c r="M1030571" s="18"/>
      <c r="N1030571" s="18"/>
      <c r="O1030571" s="18"/>
      <c r="P1030571" s="18"/>
    </row>
    <row r="1030572" customFormat="1" spans="1:16">
      <c r="A1030572" s="18"/>
      <c r="F1030572" s="18"/>
      <c r="G1030572" s="18"/>
      <c r="H1030572" s="18"/>
      <c r="I1030572" s="19"/>
      <c r="J1030572" s="19"/>
      <c r="K1030572" s="20"/>
      <c r="L1030572" s="18"/>
      <c r="M1030572" s="18"/>
      <c r="N1030572" s="18"/>
      <c r="O1030572" s="18"/>
      <c r="P1030572" s="18"/>
    </row>
    <row r="1030573" customFormat="1" spans="1:16">
      <c r="A1030573" s="18"/>
      <c r="F1030573" s="18"/>
      <c r="G1030573" s="18"/>
      <c r="H1030573" s="18"/>
      <c r="I1030573" s="19"/>
      <c r="J1030573" s="19"/>
      <c r="K1030573" s="20"/>
      <c r="L1030573" s="18"/>
      <c r="M1030573" s="18"/>
      <c r="N1030573" s="18"/>
      <c r="O1030573" s="18"/>
      <c r="P1030573" s="18"/>
    </row>
    <row r="1030574" customFormat="1" spans="1:16">
      <c r="A1030574" s="18"/>
      <c r="F1030574" s="18"/>
      <c r="G1030574" s="18"/>
      <c r="H1030574" s="18"/>
      <c r="I1030574" s="19"/>
      <c r="J1030574" s="19"/>
      <c r="K1030574" s="20"/>
      <c r="L1030574" s="18"/>
      <c r="M1030574" s="18"/>
      <c r="N1030574" s="18"/>
      <c r="O1030574" s="18"/>
      <c r="P1030574" s="18"/>
    </row>
    <row r="1030575" customFormat="1" spans="1:16">
      <c r="A1030575" s="18"/>
      <c r="F1030575" s="18"/>
      <c r="G1030575" s="18"/>
      <c r="H1030575" s="18"/>
      <c r="I1030575" s="19"/>
      <c r="J1030575" s="19"/>
      <c r="K1030575" s="20"/>
      <c r="L1030575" s="18"/>
      <c r="M1030575" s="18"/>
      <c r="N1030575" s="18"/>
      <c r="O1030575" s="18"/>
      <c r="P1030575" s="18"/>
    </row>
    <row r="1030576" customFormat="1" spans="1:16">
      <c r="A1030576" s="18"/>
      <c r="F1030576" s="18"/>
      <c r="G1030576" s="18"/>
      <c r="H1030576" s="18"/>
      <c r="I1030576" s="19"/>
      <c r="J1030576" s="19"/>
      <c r="K1030576" s="20"/>
      <c r="L1030576" s="18"/>
      <c r="M1030576" s="18"/>
      <c r="N1030576" s="18"/>
      <c r="O1030576" s="18"/>
      <c r="P1030576" s="18"/>
    </row>
    <row r="1030577" customFormat="1" spans="1:16">
      <c r="A1030577" s="18"/>
      <c r="F1030577" s="18"/>
      <c r="G1030577" s="18"/>
      <c r="H1030577" s="18"/>
      <c r="I1030577" s="19"/>
      <c r="J1030577" s="19"/>
      <c r="K1030577" s="20"/>
      <c r="L1030577" s="18"/>
      <c r="M1030577" s="18"/>
      <c r="N1030577" s="18"/>
      <c r="O1030577" s="18"/>
      <c r="P1030577" s="18"/>
    </row>
    <row r="1030578" customFormat="1" spans="1:16">
      <c r="A1030578" s="18"/>
      <c r="F1030578" s="18"/>
      <c r="G1030578" s="18"/>
      <c r="H1030578" s="18"/>
      <c r="I1030578" s="19"/>
      <c r="J1030578" s="19"/>
      <c r="K1030578" s="20"/>
      <c r="L1030578" s="18"/>
      <c r="M1030578" s="18"/>
      <c r="N1030578" s="18"/>
      <c r="O1030578" s="18"/>
      <c r="P1030578" s="18"/>
    </row>
    <row r="1030579" customFormat="1" spans="1:16">
      <c r="A1030579" s="18"/>
      <c r="F1030579" s="18"/>
      <c r="G1030579" s="18"/>
      <c r="H1030579" s="18"/>
      <c r="I1030579" s="19"/>
      <c r="J1030579" s="19"/>
      <c r="K1030579" s="20"/>
      <c r="L1030579" s="18"/>
      <c r="M1030579" s="18"/>
      <c r="N1030579" s="18"/>
      <c r="O1030579" s="18"/>
      <c r="P1030579" s="18"/>
    </row>
    <row r="1030580" customFormat="1" spans="1:16">
      <c r="A1030580" s="18"/>
      <c r="F1030580" s="18"/>
      <c r="G1030580" s="18"/>
      <c r="H1030580" s="18"/>
      <c r="I1030580" s="19"/>
      <c r="J1030580" s="19"/>
      <c r="K1030580" s="20"/>
      <c r="L1030580" s="18"/>
      <c r="M1030580" s="18"/>
      <c r="N1030580" s="18"/>
      <c r="O1030580" s="18"/>
      <c r="P1030580" s="18"/>
    </row>
    <row r="1030581" customFormat="1" spans="1:16">
      <c r="A1030581" s="18"/>
      <c r="F1030581" s="18"/>
      <c r="G1030581" s="18"/>
      <c r="H1030581" s="18"/>
      <c r="I1030581" s="19"/>
      <c r="J1030581" s="19"/>
      <c r="K1030581" s="20"/>
      <c r="L1030581" s="18"/>
      <c r="M1030581" s="18"/>
      <c r="N1030581" s="18"/>
      <c r="O1030581" s="18"/>
      <c r="P1030581" s="18"/>
    </row>
    <row r="1030582" customFormat="1" spans="1:16">
      <c r="A1030582" s="18"/>
      <c r="F1030582" s="18"/>
      <c r="G1030582" s="18"/>
      <c r="H1030582" s="18"/>
      <c r="I1030582" s="19"/>
      <c r="J1030582" s="19"/>
      <c r="K1030582" s="20"/>
      <c r="L1030582" s="18"/>
      <c r="M1030582" s="18"/>
      <c r="N1030582" s="18"/>
      <c r="O1030582" s="18"/>
      <c r="P1030582" s="18"/>
    </row>
    <row r="1030583" customFormat="1" spans="1:16">
      <c r="A1030583" s="18"/>
      <c r="F1030583" s="18"/>
      <c r="G1030583" s="18"/>
      <c r="H1030583" s="18"/>
      <c r="I1030583" s="19"/>
      <c r="J1030583" s="19"/>
      <c r="K1030583" s="20"/>
      <c r="L1030583" s="18"/>
      <c r="M1030583" s="18"/>
      <c r="N1030583" s="18"/>
      <c r="O1030583" s="18"/>
      <c r="P1030583" s="18"/>
    </row>
    <row r="1030584" customFormat="1" spans="1:16">
      <c r="A1030584" s="18"/>
      <c r="F1030584" s="18"/>
      <c r="G1030584" s="18"/>
      <c r="H1030584" s="18"/>
      <c r="I1030584" s="19"/>
      <c r="J1030584" s="19"/>
      <c r="K1030584" s="20"/>
      <c r="L1030584" s="18"/>
      <c r="M1030584" s="18"/>
      <c r="N1030584" s="18"/>
      <c r="O1030584" s="18"/>
      <c r="P1030584" s="18"/>
    </row>
    <row r="1030585" customFormat="1" spans="1:16">
      <c r="A1030585" s="18"/>
      <c r="F1030585" s="18"/>
      <c r="G1030585" s="18"/>
      <c r="H1030585" s="18"/>
      <c r="I1030585" s="19"/>
      <c r="J1030585" s="19"/>
      <c r="K1030585" s="20"/>
      <c r="L1030585" s="18"/>
      <c r="M1030585" s="18"/>
      <c r="N1030585" s="18"/>
      <c r="O1030585" s="18"/>
      <c r="P1030585" s="18"/>
    </row>
    <row r="1030586" customFormat="1" spans="1:16">
      <c r="A1030586" s="18"/>
      <c r="F1030586" s="18"/>
      <c r="G1030586" s="18"/>
      <c r="H1030586" s="18"/>
      <c r="I1030586" s="19"/>
      <c r="J1030586" s="19"/>
      <c r="K1030586" s="20"/>
      <c r="L1030586" s="18"/>
      <c r="M1030586" s="18"/>
      <c r="N1030586" s="18"/>
      <c r="O1030586" s="18"/>
      <c r="P1030586" s="18"/>
    </row>
    <row r="1030587" customFormat="1" spans="1:16">
      <c r="A1030587" s="18"/>
      <c r="F1030587" s="18"/>
      <c r="G1030587" s="18"/>
      <c r="H1030587" s="18"/>
      <c r="I1030587" s="19"/>
      <c r="J1030587" s="19"/>
      <c r="K1030587" s="20"/>
      <c r="L1030587" s="18"/>
      <c r="M1030587" s="18"/>
      <c r="N1030587" s="18"/>
      <c r="O1030587" s="18"/>
      <c r="P1030587" s="18"/>
    </row>
    <row r="1030588" customFormat="1" spans="1:16">
      <c r="A1030588" s="18"/>
      <c r="F1030588" s="18"/>
      <c r="G1030588" s="18"/>
      <c r="H1030588" s="18"/>
      <c r="I1030588" s="19"/>
      <c r="J1030588" s="19"/>
      <c r="K1030588" s="20"/>
      <c r="L1030588" s="18"/>
      <c r="M1030588" s="18"/>
      <c r="N1030588" s="18"/>
      <c r="O1030588" s="18"/>
      <c r="P1030588" s="18"/>
    </row>
    <row r="1030589" customFormat="1" spans="1:16">
      <c r="A1030589" s="18"/>
      <c r="F1030589" s="18"/>
      <c r="G1030589" s="18"/>
      <c r="H1030589" s="18"/>
      <c r="I1030589" s="19"/>
      <c r="J1030589" s="19"/>
      <c r="K1030589" s="20"/>
      <c r="L1030589" s="18"/>
      <c r="M1030589" s="18"/>
      <c r="N1030589" s="18"/>
      <c r="O1030589" s="18"/>
      <c r="P1030589" s="18"/>
    </row>
    <row r="1030590" customFormat="1" spans="1:16">
      <c r="A1030590" s="18"/>
      <c r="F1030590" s="18"/>
      <c r="G1030590" s="18"/>
      <c r="H1030590" s="18"/>
      <c r="I1030590" s="19"/>
      <c r="J1030590" s="19"/>
      <c r="K1030590" s="20"/>
      <c r="L1030590" s="18"/>
      <c r="M1030590" s="18"/>
      <c r="N1030590" s="18"/>
      <c r="O1030590" s="18"/>
      <c r="P1030590" s="18"/>
    </row>
    <row r="1030591" customFormat="1" spans="1:16">
      <c r="A1030591" s="18"/>
      <c r="F1030591" s="18"/>
      <c r="G1030591" s="18"/>
      <c r="H1030591" s="18"/>
      <c r="I1030591" s="19"/>
      <c r="J1030591" s="19"/>
      <c r="K1030591" s="20"/>
      <c r="L1030591" s="18"/>
      <c r="M1030591" s="18"/>
      <c r="N1030591" s="18"/>
      <c r="O1030591" s="18"/>
      <c r="P1030591" s="18"/>
    </row>
    <row r="1030592" customFormat="1" spans="1:16">
      <c r="A1030592" s="18"/>
      <c r="F1030592" s="18"/>
      <c r="G1030592" s="18"/>
      <c r="H1030592" s="18"/>
      <c r="I1030592" s="19"/>
      <c r="J1030592" s="19"/>
      <c r="K1030592" s="20"/>
      <c r="L1030592" s="18"/>
      <c r="M1030592" s="18"/>
      <c r="N1030592" s="18"/>
      <c r="O1030592" s="18"/>
      <c r="P1030592" s="18"/>
    </row>
    <row r="1030593" customFormat="1" spans="1:16">
      <c r="A1030593" s="18"/>
      <c r="F1030593" s="18"/>
      <c r="G1030593" s="18"/>
      <c r="H1030593" s="18"/>
      <c r="I1030593" s="19"/>
      <c r="J1030593" s="19"/>
      <c r="K1030593" s="20"/>
      <c r="L1030593" s="18"/>
      <c r="M1030593" s="18"/>
      <c r="N1030593" s="18"/>
      <c r="O1030593" s="18"/>
      <c r="P1030593" s="18"/>
    </row>
    <row r="1030594" customFormat="1" spans="1:16">
      <c r="A1030594" s="18"/>
      <c r="F1030594" s="18"/>
      <c r="G1030594" s="18"/>
      <c r="H1030594" s="18"/>
      <c r="I1030594" s="19"/>
      <c r="J1030594" s="19"/>
      <c r="K1030594" s="20"/>
      <c r="L1030594" s="18"/>
      <c r="M1030594" s="18"/>
      <c r="N1030594" s="18"/>
      <c r="O1030594" s="18"/>
      <c r="P1030594" s="18"/>
    </row>
    <row r="1030595" customFormat="1" spans="1:16">
      <c r="A1030595" s="18"/>
      <c r="F1030595" s="18"/>
      <c r="G1030595" s="18"/>
      <c r="H1030595" s="18"/>
      <c r="I1030595" s="19"/>
      <c r="J1030595" s="19"/>
      <c r="K1030595" s="20"/>
      <c r="L1030595" s="18"/>
      <c r="M1030595" s="18"/>
      <c r="N1030595" s="18"/>
      <c r="O1030595" s="18"/>
      <c r="P1030595" s="18"/>
    </row>
    <row r="1030596" customFormat="1" spans="1:16">
      <c r="A1030596" s="18"/>
      <c r="F1030596" s="18"/>
      <c r="G1030596" s="18"/>
      <c r="H1030596" s="18"/>
      <c r="I1030596" s="19"/>
      <c r="J1030596" s="19"/>
      <c r="K1030596" s="20"/>
      <c r="L1030596" s="18"/>
      <c r="M1030596" s="18"/>
      <c r="N1030596" s="18"/>
      <c r="O1030596" s="18"/>
      <c r="P1030596" s="18"/>
    </row>
    <row r="1030597" customFormat="1" spans="1:16">
      <c r="A1030597" s="18"/>
      <c r="F1030597" s="18"/>
      <c r="G1030597" s="18"/>
      <c r="H1030597" s="18"/>
      <c r="I1030597" s="19"/>
      <c r="J1030597" s="19"/>
      <c r="K1030597" s="20"/>
      <c r="L1030597" s="18"/>
      <c r="M1030597" s="18"/>
      <c r="N1030597" s="18"/>
      <c r="O1030597" s="18"/>
      <c r="P1030597" s="18"/>
    </row>
    <row r="1030598" customFormat="1" spans="1:16">
      <c r="A1030598" s="18"/>
      <c r="F1030598" s="18"/>
      <c r="G1030598" s="18"/>
      <c r="H1030598" s="18"/>
      <c r="I1030598" s="19"/>
      <c r="J1030598" s="19"/>
      <c r="K1030598" s="20"/>
      <c r="L1030598" s="18"/>
      <c r="M1030598" s="18"/>
      <c r="N1030598" s="18"/>
      <c r="O1030598" s="18"/>
      <c r="P1030598" s="18"/>
    </row>
    <row r="1030599" customFormat="1" spans="1:16">
      <c r="A1030599" s="18"/>
      <c r="F1030599" s="18"/>
      <c r="G1030599" s="18"/>
      <c r="H1030599" s="18"/>
      <c r="I1030599" s="19"/>
      <c r="J1030599" s="19"/>
      <c r="K1030599" s="20"/>
      <c r="L1030599" s="18"/>
      <c r="M1030599" s="18"/>
      <c r="N1030599" s="18"/>
      <c r="O1030599" s="18"/>
      <c r="P1030599" s="18"/>
    </row>
    <row r="1030600" customFormat="1" spans="1:16">
      <c r="A1030600" s="18"/>
      <c r="F1030600" s="18"/>
      <c r="G1030600" s="18"/>
      <c r="H1030600" s="18"/>
      <c r="I1030600" s="19"/>
      <c r="J1030600" s="19"/>
      <c r="K1030600" s="20"/>
      <c r="L1030600" s="18"/>
      <c r="M1030600" s="18"/>
      <c r="N1030600" s="18"/>
      <c r="O1030600" s="18"/>
      <c r="P1030600" s="18"/>
    </row>
    <row r="1030601" customFormat="1" spans="1:16">
      <c r="A1030601" s="18"/>
      <c r="F1030601" s="18"/>
      <c r="G1030601" s="18"/>
      <c r="H1030601" s="18"/>
      <c r="I1030601" s="19"/>
      <c r="J1030601" s="19"/>
      <c r="K1030601" s="20"/>
      <c r="L1030601" s="18"/>
      <c r="M1030601" s="18"/>
      <c r="N1030601" s="18"/>
      <c r="O1030601" s="18"/>
      <c r="P1030601" s="18"/>
    </row>
    <row r="1030602" customFormat="1" spans="1:16">
      <c r="A1030602" s="18"/>
      <c r="F1030602" s="18"/>
      <c r="G1030602" s="18"/>
      <c r="H1030602" s="18"/>
      <c r="I1030602" s="19"/>
      <c r="J1030602" s="19"/>
      <c r="K1030602" s="20"/>
      <c r="L1030602" s="18"/>
      <c r="M1030602" s="18"/>
      <c r="N1030602" s="18"/>
      <c r="O1030602" s="18"/>
      <c r="P1030602" s="18"/>
    </row>
    <row r="1030603" customFormat="1" spans="1:16">
      <c r="A1030603" s="18"/>
      <c r="F1030603" s="18"/>
      <c r="G1030603" s="18"/>
      <c r="H1030603" s="18"/>
      <c r="I1030603" s="19"/>
      <c r="J1030603" s="19"/>
      <c r="K1030603" s="20"/>
      <c r="L1030603" s="18"/>
      <c r="M1030603" s="18"/>
      <c r="N1030603" s="18"/>
      <c r="O1030603" s="18"/>
      <c r="P1030603" s="18"/>
    </row>
    <row r="1030604" customFormat="1" spans="1:16">
      <c r="A1030604" s="18"/>
      <c r="F1030604" s="18"/>
      <c r="G1030604" s="18"/>
      <c r="H1030604" s="18"/>
      <c r="I1030604" s="19"/>
      <c r="J1030604" s="19"/>
      <c r="K1030604" s="20"/>
      <c r="L1030604" s="18"/>
      <c r="M1030604" s="18"/>
      <c r="N1030604" s="18"/>
      <c r="O1030604" s="18"/>
      <c r="P1030604" s="18"/>
    </row>
    <row r="1030605" customFormat="1" spans="1:16">
      <c r="A1030605" s="18"/>
      <c r="F1030605" s="18"/>
      <c r="G1030605" s="18"/>
      <c r="H1030605" s="18"/>
      <c r="I1030605" s="19"/>
      <c r="J1030605" s="19"/>
      <c r="K1030605" s="20"/>
      <c r="L1030605" s="18"/>
      <c r="M1030605" s="18"/>
      <c r="N1030605" s="18"/>
      <c r="O1030605" s="18"/>
      <c r="P1030605" s="18"/>
    </row>
    <row r="1030606" customFormat="1" spans="1:16">
      <c r="A1030606" s="18"/>
      <c r="F1030606" s="18"/>
      <c r="G1030606" s="18"/>
      <c r="H1030606" s="18"/>
      <c r="I1030606" s="19"/>
      <c r="J1030606" s="19"/>
      <c r="K1030606" s="20"/>
      <c r="L1030606" s="18"/>
      <c r="M1030606" s="18"/>
      <c r="N1030606" s="18"/>
      <c r="O1030606" s="18"/>
      <c r="P1030606" s="18"/>
    </row>
    <row r="1030607" customFormat="1" spans="1:16">
      <c r="A1030607" s="18"/>
      <c r="F1030607" s="18"/>
      <c r="G1030607" s="18"/>
      <c r="H1030607" s="18"/>
      <c r="I1030607" s="19"/>
      <c r="J1030607" s="19"/>
      <c r="K1030607" s="20"/>
      <c r="L1030607" s="18"/>
      <c r="M1030607" s="18"/>
      <c r="N1030607" s="18"/>
      <c r="O1030607" s="18"/>
      <c r="P1030607" s="18"/>
    </row>
    <row r="1030608" customFormat="1" spans="1:16">
      <c r="A1030608" s="18"/>
      <c r="F1030608" s="18"/>
      <c r="G1030608" s="18"/>
      <c r="H1030608" s="18"/>
      <c r="I1030608" s="19"/>
      <c r="J1030608" s="19"/>
      <c r="K1030608" s="20"/>
      <c r="L1030608" s="18"/>
      <c r="M1030608" s="18"/>
      <c r="N1030608" s="18"/>
      <c r="O1030608" s="18"/>
      <c r="P1030608" s="18"/>
    </row>
    <row r="1030609" customFormat="1" spans="1:16">
      <c r="A1030609" s="18"/>
      <c r="F1030609" s="18"/>
      <c r="G1030609" s="18"/>
      <c r="H1030609" s="18"/>
      <c r="I1030609" s="19"/>
      <c r="J1030609" s="19"/>
      <c r="K1030609" s="20"/>
      <c r="L1030609" s="18"/>
      <c r="M1030609" s="18"/>
      <c r="N1030609" s="18"/>
      <c r="O1030609" s="18"/>
      <c r="P1030609" s="18"/>
    </row>
    <row r="1030610" customFormat="1" spans="1:16">
      <c r="A1030610" s="18"/>
      <c r="F1030610" s="18"/>
      <c r="G1030610" s="18"/>
      <c r="H1030610" s="18"/>
      <c r="I1030610" s="19"/>
      <c r="J1030610" s="19"/>
      <c r="K1030610" s="20"/>
      <c r="L1030610" s="18"/>
      <c r="M1030610" s="18"/>
      <c r="N1030610" s="18"/>
      <c r="O1030610" s="18"/>
      <c r="P1030610" s="18"/>
    </row>
    <row r="1030611" customFormat="1" spans="1:16">
      <c r="A1030611" s="18"/>
      <c r="F1030611" s="18"/>
      <c r="G1030611" s="18"/>
      <c r="H1030611" s="18"/>
      <c r="I1030611" s="19"/>
      <c r="J1030611" s="19"/>
      <c r="K1030611" s="20"/>
      <c r="L1030611" s="18"/>
      <c r="M1030611" s="18"/>
      <c r="N1030611" s="18"/>
      <c r="O1030611" s="18"/>
      <c r="P1030611" s="18"/>
    </row>
    <row r="1030612" customFormat="1" spans="1:16">
      <c r="A1030612" s="18"/>
      <c r="F1030612" s="18"/>
      <c r="G1030612" s="18"/>
      <c r="H1030612" s="18"/>
      <c r="I1030612" s="19"/>
      <c r="J1030612" s="19"/>
      <c r="K1030612" s="20"/>
      <c r="L1030612" s="18"/>
      <c r="M1030612" s="18"/>
      <c r="N1030612" s="18"/>
      <c r="O1030612" s="18"/>
      <c r="P1030612" s="18"/>
    </row>
    <row r="1030613" customFormat="1" spans="1:16">
      <c r="A1030613" s="18"/>
      <c r="F1030613" s="18"/>
      <c r="G1030613" s="18"/>
      <c r="H1030613" s="18"/>
      <c r="I1030613" s="19"/>
      <c r="J1030613" s="19"/>
      <c r="K1030613" s="20"/>
      <c r="L1030613" s="18"/>
      <c r="M1030613" s="18"/>
      <c r="N1030613" s="18"/>
      <c r="O1030613" s="18"/>
      <c r="P1030613" s="18"/>
    </row>
    <row r="1030614" customFormat="1" spans="1:16">
      <c r="A1030614" s="18"/>
      <c r="F1030614" s="18"/>
      <c r="G1030614" s="18"/>
      <c r="H1030614" s="18"/>
      <c r="I1030614" s="19"/>
      <c r="J1030614" s="19"/>
      <c r="K1030614" s="20"/>
      <c r="L1030614" s="18"/>
      <c r="M1030614" s="18"/>
      <c r="N1030614" s="18"/>
      <c r="O1030614" s="18"/>
      <c r="P1030614" s="18"/>
    </row>
    <row r="1030615" customFormat="1" spans="1:16">
      <c r="A1030615" s="18"/>
      <c r="F1030615" s="18"/>
      <c r="G1030615" s="18"/>
      <c r="H1030615" s="18"/>
      <c r="I1030615" s="19"/>
      <c r="J1030615" s="19"/>
      <c r="K1030615" s="20"/>
      <c r="L1030615" s="18"/>
      <c r="M1030615" s="18"/>
      <c r="N1030615" s="18"/>
      <c r="O1030615" s="18"/>
      <c r="P1030615" s="18"/>
    </row>
    <row r="1030616" customFormat="1" spans="1:16">
      <c r="A1030616" s="18"/>
      <c r="F1030616" s="18"/>
      <c r="G1030616" s="18"/>
      <c r="H1030616" s="18"/>
      <c r="I1030616" s="19"/>
      <c r="J1030616" s="19"/>
      <c r="K1030616" s="20"/>
      <c r="L1030616" s="18"/>
      <c r="M1030616" s="18"/>
      <c r="N1030616" s="18"/>
      <c r="O1030616" s="18"/>
      <c r="P1030616" s="18"/>
    </row>
    <row r="1030617" customFormat="1" spans="1:16">
      <c r="A1030617" s="18"/>
      <c r="F1030617" s="18"/>
      <c r="G1030617" s="18"/>
      <c r="H1030617" s="18"/>
      <c r="I1030617" s="19"/>
      <c r="J1030617" s="19"/>
      <c r="K1030617" s="20"/>
      <c r="L1030617" s="18"/>
      <c r="M1030617" s="18"/>
      <c r="N1030617" s="18"/>
      <c r="O1030617" s="18"/>
      <c r="P1030617" s="18"/>
    </row>
    <row r="1030618" customFormat="1" spans="1:16">
      <c r="A1030618" s="18"/>
      <c r="F1030618" s="18"/>
      <c r="G1030618" s="18"/>
      <c r="H1030618" s="18"/>
      <c r="I1030618" s="19"/>
      <c r="J1030618" s="19"/>
      <c r="K1030618" s="20"/>
      <c r="L1030618" s="18"/>
      <c r="M1030618" s="18"/>
      <c r="N1030618" s="18"/>
      <c r="O1030618" s="18"/>
      <c r="P1030618" s="18"/>
    </row>
    <row r="1030619" customFormat="1" spans="1:16">
      <c r="A1030619" s="18"/>
      <c r="F1030619" s="18"/>
      <c r="G1030619" s="18"/>
      <c r="H1030619" s="18"/>
      <c r="I1030619" s="19"/>
      <c r="J1030619" s="19"/>
      <c r="K1030619" s="20"/>
      <c r="L1030619" s="18"/>
      <c r="M1030619" s="18"/>
      <c r="N1030619" s="18"/>
      <c r="O1030619" s="18"/>
      <c r="P1030619" s="18"/>
    </row>
    <row r="1030620" customFormat="1" spans="1:16">
      <c r="A1030620" s="18"/>
      <c r="F1030620" s="18"/>
      <c r="G1030620" s="18"/>
      <c r="H1030620" s="18"/>
      <c r="I1030620" s="19"/>
      <c r="J1030620" s="19"/>
      <c r="K1030620" s="20"/>
      <c r="L1030620" s="18"/>
      <c r="M1030620" s="18"/>
      <c r="N1030620" s="18"/>
      <c r="O1030620" s="18"/>
      <c r="P1030620" s="18"/>
    </row>
    <row r="1030621" customFormat="1" spans="1:16">
      <c r="A1030621" s="18"/>
      <c r="F1030621" s="18"/>
      <c r="G1030621" s="18"/>
      <c r="H1030621" s="18"/>
      <c r="I1030621" s="19"/>
      <c r="J1030621" s="19"/>
      <c r="K1030621" s="20"/>
      <c r="L1030621" s="18"/>
      <c r="M1030621" s="18"/>
      <c r="N1030621" s="18"/>
      <c r="O1030621" s="18"/>
      <c r="P1030621" s="18"/>
    </row>
    <row r="1030622" customFormat="1" spans="1:16">
      <c r="A1030622" s="18"/>
      <c r="F1030622" s="18"/>
      <c r="G1030622" s="18"/>
      <c r="H1030622" s="18"/>
      <c r="I1030622" s="19"/>
      <c r="J1030622" s="19"/>
      <c r="K1030622" s="20"/>
      <c r="L1030622" s="18"/>
      <c r="M1030622" s="18"/>
      <c r="N1030622" s="18"/>
      <c r="O1030622" s="18"/>
      <c r="P1030622" s="18"/>
    </row>
    <row r="1030623" customFormat="1" spans="1:16">
      <c r="A1030623" s="18"/>
      <c r="F1030623" s="18"/>
      <c r="G1030623" s="18"/>
      <c r="H1030623" s="18"/>
      <c r="I1030623" s="19"/>
      <c r="J1030623" s="19"/>
      <c r="K1030623" s="20"/>
      <c r="L1030623" s="18"/>
      <c r="M1030623" s="18"/>
      <c r="N1030623" s="18"/>
      <c r="O1030623" s="18"/>
      <c r="P1030623" s="18"/>
    </row>
    <row r="1030624" customFormat="1" spans="1:16">
      <c r="A1030624" s="18"/>
      <c r="F1030624" s="18"/>
      <c r="G1030624" s="18"/>
      <c r="H1030624" s="18"/>
      <c r="I1030624" s="19"/>
      <c r="J1030624" s="19"/>
      <c r="K1030624" s="20"/>
      <c r="L1030624" s="18"/>
      <c r="M1030624" s="18"/>
      <c r="N1030624" s="18"/>
      <c r="O1030624" s="18"/>
      <c r="P1030624" s="18"/>
    </row>
    <row r="1030625" customFormat="1" spans="1:16">
      <c r="A1030625" s="18"/>
      <c r="F1030625" s="18"/>
      <c r="G1030625" s="18"/>
      <c r="H1030625" s="18"/>
      <c r="I1030625" s="19"/>
      <c r="J1030625" s="19"/>
      <c r="K1030625" s="20"/>
      <c r="L1030625" s="18"/>
      <c r="M1030625" s="18"/>
      <c r="N1030625" s="18"/>
      <c r="O1030625" s="18"/>
      <c r="P1030625" s="18"/>
    </row>
    <row r="1030626" customFormat="1" spans="1:16">
      <c r="A1030626" s="18"/>
      <c r="F1030626" s="18"/>
      <c r="G1030626" s="18"/>
      <c r="H1030626" s="18"/>
      <c r="I1030626" s="19"/>
      <c r="J1030626" s="19"/>
      <c r="K1030626" s="20"/>
      <c r="L1030626" s="18"/>
      <c r="M1030626" s="18"/>
      <c r="N1030626" s="18"/>
      <c r="O1030626" s="18"/>
      <c r="P1030626" s="18"/>
    </row>
    <row r="1030627" customFormat="1" spans="1:16">
      <c r="A1030627" s="18"/>
      <c r="F1030627" s="18"/>
      <c r="G1030627" s="18"/>
      <c r="H1030627" s="18"/>
      <c r="I1030627" s="19"/>
      <c r="J1030627" s="19"/>
      <c r="K1030627" s="20"/>
      <c r="L1030627" s="18"/>
      <c r="M1030627" s="18"/>
      <c r="N1030627" s="18"/>
      <c r="O1030627" s="18"/>
      <c r="P1030627" s="18"/>
    </row>
    <row r="1030628" customFormat="1" spans="1:16">
      <c r="A1030628" s="18"/>
      <c r="F1030628" s="18"/>
      <c r="G1030628" s="18"/>
      <c r="H1030628" s="18"/>
      <c r="I1030628" s="19"/>
      <c r="J1030628" s="19"/>
      <c r="K1030628" s="20"/>
      <c r="L1030628" s="18"/>
      <c r="M1030628" s="18"/>
      <c r="N1030628" s="18"/>
      <c r="O1030628" s="18"/>
      <c r="P1030628" s="18"/>
    </row>
    <row r="1030629" customFormat="1" spans="1:16">
      <c r="A1030629" s="18"/>
      <c r="F1030629" s="18"/>
      <c r="G1030629" s="18"/>
      <c r="H1030629" s="18"/>
      <c r="I1030629" s="19"/>
      <c r="J1030629" s="19"/>
      <c r="K1030629" s="20"/>
      <c r="L1030629" s="18"/>
      <c r="M1030629" s="18"/>
      <c r="N1030629" s="18"/>
      <c r="O1030629" s="18"/>
      <c r="P1030629" s="18"/>
    </row>
    <row r="1030630" customFormat="1" spans="1:16">
      <c r="A1030630" s="18"/>
      <c r="F1030630" s="18"/>
      <c r="G1030630" s="18"/>
      <c r="H1030630" s="18"/>
      <c r="I1030630" s="19"/>
      <c r="J1030630" s="19"/>
      <c r="K1030630" s="20"/>
      <c r="L1030630" s="18"/>
      <c r="M1030630" s="18"/>
      <c r="N1030630" s="18"/>
      <c r="O1030630" s="18"/>
      <c r="P1030630" s="18"/>
    </row>
    <row r="1030631" customFormat="1" spans="1:16">
      <c r="A1030631" s="18"/>
      <c r="F1030631" s="18"/>
      <c r="G1030631" s="18"/>
      <c r="H1030631" s="18"/>
      <c r="I1030631" s="19"/>
      <c r="J1030631" s="19"/>
      <c r="K1030631" s="20"/>
      <c r="L1030631" s="18"/>
      <c r="M1030631" s="18"/>
      <c r="N1030631" s="18"/>
      <c r="O1030631" s="18"/>
      <c r="P1030631" s="18"/>
    </row>
    <row r="1030632" customFormat="1" spans="1:16">
      <c r="A1030632" s="18"/>
      <c r="F1030632" s="18"/>
      <c r="G1030632" s="18"/>
      <c r="H1030632" s="18"/>
      <c r="I1030632" s="19"/>
      <c r="J1030632" s="19"/>
      <c r="K1030632" s="20"/>
      <c r="L1030632" s="18"/>
      <c r="M1030632" s="18"/>
      <c r="N1030632" s="18"/>
      <c r="O1030632" s="18"/>
      <c r="P1030632" s="18"/>
    </row>
    <row r="1030633" customFormat="1" spans="1:16">
      <c r="A1030633" s="18"/>
      <c r="F1030633" s="18"/>
      <c r="G1030633" s="18"/>
      <c r="H1030633" s="18"/>
      <c r="I1030633" s="19"/>
      <c r="J1030633" s="19"/>
      <c r="K1030633" s="20"/>
      <c r="L1030633" s="18"/>
      <c r="M1030633" s="18"/>
      <c r="N1030633" s="18"/>
      <c r="O1030633" s="18"/>
      <c r="P1030633" s="18"/>
    </row>
    <row r="1030634" customFormat="1" spans="1:16">
      <c r="A1030634" s="18"/>
      <c r="F1030634" s="18"/>
      <c r="G1030634" s="18"/>
      <c r="H1030634" s="18"/>
      <c r="I1030634" s="19"/>
      <c r="J1030634" s="19"/>
      <c r="K1030634" s="20"/>
      <c r="L1030634" s="18"/>
      <c r="M1030634" s="18"/>
      <c r="N1030634" s="18"/>
      <c r="O1030634" s="18"/>
      <c r="P1030634" s="18"/>
    </row>
    <row r="1030635" customFormat="1" spans="1:16">
      <c r="A1030635" s="18"/>
      <c r="F1030635" s="18"/>
      <c r="G1030635" s="18"/>
      <c r="H1030635" s="18"/>
      <c r="I1030635" s="19"/>
      <c r="J1030635" s="19"/>
      <c r="K1030635" s="20"/>
      <c r="L1030635" s="18"/>
      <c r="M1030635" s="18"/>
      <c r="N1030635" s="18"/>
      <c r="O1030635" s="18"/>
      <c r="P1030635" s="18"/>
    </row>
    <row r="1030636" customFormat="1" spans="1:16">
      <c r="A1030636" s="18"/>
      <c r="F1030636" s="18"/>
      <c r="G1030636" s="18"/>
      <c r="H1030636" s="18"/>
      <c r="I1030636" s="19"/>
      <c r="J1030636" s="19"/>
      <c r="K1030636" s="20"/>
      <c r="L1030636" s="18"/>
      <c r="M1030636" s="18"/>
      <c r="N1030636" s="18"/>
      <c r="O1030636" s="18"/>
      <c r="P1030636" s="18"/>
    </row>
    <row r="1030637" customFormat="1" spans="1:16">
      <c r="A1030637" s="18"/>
      <c r="F1030637" s="18"/>
      <c r="G1030637" s="18"/>
      <c r="H1030637" s="18"/>
      <c r="I1030637" s="19"/>
      <c r="J1030637" s="19"/>
      <c r="K1030637" s="20"/>
      <c r="L1030637" s="18"/>
      <c r="M1030637" s="18"/>
      <c r="N1030637" s="18"/>
      <c r="O1030637" s="18"/>
      <c r="P1030637" s="18"/>
    </row>
    <row r="1030638" customFormat="1" spans="1:16">
      <c r="A1030638" s="18"/>
      <c r="F1030638" s="18"/>
      <c r="G1030638" s="18"/>
      <c r="H1030638" s="18"/>
      <c r="I1030638" s="19"/>
      <c r="J1030638" s="19"/>
      <c r="K1030638" s="20"/>
      <c r="L1030638" s="18"/>
      <c r="M1030638" s="18"/>
      <c r="N1030638" s="18"/>
      <c r="O1030638" s="18"/>
      <c r="P1030638" s="18"/>
    </row>
    <row r="1030639" customFormat="1" spans="1:16">
      <c r="A1030639" s="18"/>
      <c r="F1030639" s="18"/>
      <c r="G1030639" s="18"/>
      <c r="H1030639" s="18"/>
      <c r="I1030639" s="19"/>
      <c r="J1030639" s="19"/>
      <c r="K1030639" s="20"/>
      <c r="L1030639" s="18"/>
      <c r="M1030639" s="18"/>
      <c r="N1030639" s="18"/>
      <c r="O1030639" s="18"/>
      <c r="P1030639" s="18"/>
    </row>
    <row r="1030640" customFormat="1" spans="1:16">
      <c r="A1030640" s="18"/>
      <c r="F1030640" s="18"/>
      <c r="G1030640" s="18"/>
      <c r="H1030640" s="18"/>
      <c r="I1030640" s="19"/>
      <c r="J1030640" s="19"/>
      <c r="K1030640" s="20"/>
      <c r="L1030640" s="18"/>
      <c r="M1030640" s="18"/>
      <c r="N1030640" s="18"/>
      <c r="O1030640" s="18"/>
      <c r="P1030640" s="18"/>
    </row>
    <row r="1030641" customFormat="1" spans="1:16">
      <c r="A1030641" s="18"/>
      <c r="F1030641" s="18"/>
      <c r="G1030641" s="18"/>
      <c r="H1030641" s="18"/>
      <c r="I1030641" s="19"/>
      <c r="J1030641" s="19"/>
      <c r="K1030641" s="20"/>
      <c r="L1030641" s="18"/>
      <c r="M1030641" s="18"/>
      <c r="N1030641" s="18"/>
      <c r="O1030641" s="18"/>
      <c r="P1030641" s="18"/>
    </row>
    <row r="1030642" customFormat="1" spans="1:16">
      <c r="A1030642" s="18"/>
      <c r="F1030642" s="18"/>
      <c r="G1030642" s="18"/>
      <c r="H1030642" s="18"/>
      <c r="I1030642" s="19"/>
      <c r="J1030642" s="19"/>
      <c r="K1030642" s="20"/>
      <c r="L1030642" s="18"/>
      <c r="M1030642" s="18"/>
      <c r="N1030642" s="18"/>
      <c r="O1030642" s="18"/>
      <c r="P1030642" s="18"/>
    </row>
    <row r="1030643" customFormat="1" spans="1:16">
      <c r="A1030643" s="18"/>
      <c r="F1030643" s="18"/>
      <c r="G1030643" s="18"/>
      <c r="H1030643" s="18"/>
      <c r="I1030643" s="19"/>
      <c r="J1030643" s="19"/>
      <c r="K1030643" s="20"/>
      <c r="L1030643" s="18"/>
      <c r="M1030643" s="18"/>
      <c r="N1030643" s="18"/>
      <c r="O1030643" s="18"/>
      <c r="P1030643" s="18"/>
    </row>
    <row r="1030644" customFormat="1" spans="1:16">
      <c r="A1030644" s="18"/>
      <c r="F1030644" s="18"/>
      <c r="G1030644" s="18"/>
      <c r="H1030644" s="18"/>
      <c r="I1030644" s="19"/>
      <c r="J1030644" s="19"/>
      <c r="K1030644" s="20"/>
      <c r="L1030644" s="18"/>
      <c r="M1030644" s="18"/>
      <c r="N1030644" s="18"/>
      <c r="O1030644" s="18"/>
      <c r="P1030644" s="18"/>
    </row>
    <row r="1030645" customFormat="1" spans="1:16">
      <c r="A1030645" s="18"/>
      <c r="F1030645" s="18"/>
      <c r="G1030645" s="18"/>
      <c r="H1030645" s="18"/>
      <c r="I1030645" s="19"/>
      <c r="J1030645" s="19"/>
      <c r="K1030645" s="20"/>
      <c r="L1030645" s="18"/>
      <c r="M1030645" s="18"/>
      <c r="N1030645" s="18"/>
      <c r="O1030645" s="18"/>
      <c r="P1030645" s="18"/>
    </row>
    <row r="1030646" customFormat="1" spans="1:16">
      <c r="A1030646" s="18"/>
      <c r="F1030646" s="18"/>
      <c r="G1030646" s="18"/>
      <c r="H1030646" s="18"/>
      <c r="I1030646" s="19"/>
      <c r="J1030646" s="19"/>
      <c r="K1030646" s="20"/>
      <c r="L1030646" s="18"/>
      <c r="M1030646" s="18"/>
      <c r="N1030646" s="18"/>
      <c r="O1030646" s="18"/>
      <c r="P1030646" s="18"/>
    </row>
    <row r="1030647" customFormat="1" spans="1:16">
      <c r="A1030647" s="18"/>
      <c r="F1030647" s="18"/>
      <c r="G1030647" s="18"/>
      <c r="H1030647" s="18"/>
      <c r="I1030647" s="19"/>
      <c r="J1030647" s="19"/>
      <c r="K1030647" s="20"/>
      <c r="L1030647" s="18"/>
      <c r="M1030647" s="18"/>
      <c r="N1030647" s="18"/>
      <c r="O1030647" s="18"/>
      <c r="P1030647" s="18"/>
    </row>
    <row r="1030648" customFormat="1" spans="1:16">
      <c r="A1030648" s="18"/>
      <c r="F1030648" s="18"/>
      <c r="G1030648" s="18"/>
      <c r="H1030648" s="18"/>
      <c r="I1030648" s="19"/>
      <c r="J1030648" s="19"/>
      <c r="K1030648" s="20"/>
      <c r="L1030648" s="18"/>
      <c r="M1030648" s="18"/>
      <c r="N1030648" s="18"/>
      <c r="O1030648" s="18"/>
      <c r="P1030648" s="18"/>
    </row>
    <row r="1030649" customFormat="1" spans="1:16">
      <c r="A1030649" s="18"/>
      <c r="F1030649" s="18"/>
      <c r="G1030649" s="18"/>
      <c r="H1030649" s="18"/>
      <c r="I1030649" s="19"/>
      <c r="J1030649" s="19"/>
      <c r="K1030649" s="20"/>
      <c r="L1030649" s="18"/>
      <c r="M1030649" s="18"/>
      <c r="N1030649" s="18"/>
      <c r="O1030649" s="18"/>
      <c r="P1030649" s="18"/>
    </row>
    <row r="1030650" customFormat="1" spans="1:16">
      <c r="A1030650" s="18"/>
      <c r="F1030650" s="18"/>
      <c r="G1030650" s="18"/>
      <c r="H1030650" s="18"/>
      <c r="I1030650" s="19"/>
      <c r="J1030650" s="19"/>
      <c r="K1030650" s="20"/>
      <c r="L1030650" s="18"/>
      <c r="M1030650" s="18"/>
      <c r="N1030650" s="18"/>
      <c r="O1030650" s="18"/>
      <c r="P1030650" s="18"/>
    </row>
    <row r="1030651" customFormat="1" spans="1:16">
      <c r="A1030651" s="18"/>
      <c r="F1030651" s="18"/>
      <c r="G1030651" s="18"/>
      <c r="H1030651" s="18"/>
      <c r="I1030651" s="19"/>
      <c r="J1030651" s="19"/>
      <c r="K1030651" s="20"/>
      <c r="L1030651" s="18"/>
      <c r="M1030651" s="18"/>
      <c r="N1030651" s="18"/>
      <c r="O1030651" s="18"/>
      <c r="P1030651" s="18"/>
    </row>
    <row r="1030652" customFormat="1" spans="1:16">
      <c r="A1030652" s="18"/>
      <c r="F1030652" s="18"/>
      <c r="G1030652" s="18"/>
      <c r="H1030652" s="18"/>
      <c r="I1030652" s="19"/>
      <c r="J1030652" s="19"/>
      <c r="K1030652" s="20"/>
      <c r="L1030652" s="18"/>
      <c r="M1030652" s="18"/>
      <c r="N1030652" s="18"/>
      <c r="O1030652" s="18"/>
      <c r="P1030652" s="18"/>
    </row>
    <row r="1030653" customFormat="1" spans="1:16">
      <c r="A1030653" s="18"/>
      <c r="F1030653" s="18"/>
      <c r="G1030653" s="18"/>
      <c r="H1030653" s="18"/>
      <c r="I1030653" s="19"/>
      <c r="J1030653" s="19"/>
      <c r="K1030653" s="20"/>
      <c r="L1030653" s="18"/>
      <c r="M1030653" s="18"/>
      <c r="N1030653" s="18"/>
      <c r="O1030653" s="18"/>
      <c r="P1030653" s="18"/>
    </row>
    <row r="1030654" customFormat="1" spans="1:16">
      <c r="A1030654" s="18"/>
      <c r="F1030654" s="18"/>
      <c r="G1030654" s="18"/>
      <c r="H1030654" s="18"/>
      <c r="I1030654" s="19"/>
      <c r="J1030654" s="19"/>
      <c r="K1030654" s="20"/>
      <c r="L1030654" s="18"/>
      <c r="M1030654" s="18"/>
      <c r="N1030654" s="18"/>
      <c r="O1030654" s="18"/>
      <c r="P1030654" s="18"/>
    </row>
    <row r="1030655" customFormat="1" spans="1:16">
      <c r="A1030655" s="18"/>
      <c r="F1030655" s="18"/>
      <c r="G1030655" s="18"/>
      <c r="H1030655" s="18"/>
      <c r="I1030655" s="19"/>
      <c r="J1030655" s="19"/>
      <c r="K1030655" s="20"/>
      <c r="L1030655" s="18"/>
      <c r="M1030655" s="18"/>
      <c r="N1030655" s="18"/>
      <c r="O1030655" s="18"/>
      <c r="P1030655" s="18"/>
    </row>
    <row r="1030656" customFormat="1" spans="1:16">
      <c r="A1030656" s="18"/>
      <c r="F1030656" s="18"/>
      <c r="G1030656" s="18"/>
      <c r="H1030656" s="18"/>
      <c r="I1030656" s="19"/>
      <c r="J1030656" s="19"/>
      <c r="K1030656" s="20"/>
      <c r="L1030656" s="18"/>
      <c r="M1030656" s="18"/>
      <c r="N1030656" s="18"/>
      <c r="O1030656" s="18"/>
      <c r="P1030656" s="18"/>
    </row>
    <row r="1030657" customFormat="1" spans="1:16">
      <c r="A1030657" s="18"/>
      <c r="F1030657" s="18"/>
      <c r="G1030657" s="18"/>
      <c r="H1030657" s="18"/>
      <c r="I1030657" s="19"/>
      <c r="J1030657" s="19"/>
      <c r="K1030657" s="20"/>
      <c r="L1030657" s="18"/>
      <c r="M1030657" s="18"/>
      <c r="N1030657" s="18"/>
      <c r="O1030657" s="18"/>
      <c r="P1030657" s="18"/>
    </row>
    <row r="1030658" customFormat="1" spans="1:16">
      <c r="A1030658" s="18"/>
      <c r="F1030658" s="18"/>
      <c r="G1030658" s="18"/>
      <c r="H1030658" s="18"/>
      <c r="I1030658" s="19"/>
      <c r="J1030658" s="19"/>
      <c r="K1030658" s="20"/>
      <c r="L1030658" s="18"/>
      <c r="M1030658" s="18"/>
      <c r="N1030658" s="18"/>
      <c r="O1030658" s="18"/>
      <c r="P1030658" s="18"/>
    </row>
    <row r="1030659" customFormat="1" spans="1:16">
      <c r="A1030659" s="18"/>
      <c r="F1030659" s="18"/>
      <c r="G1030659" s="18"/>
      <c r="H1030659" s="18"/>
      <c r="I1030659" s="19"/>
      <c r="J1030659" s="19"/>
      <c r="K1030659" s="20"/>
      <c r="L1030659" s="18"/>
      <c r="M1030659" s="18"/>
      <c r="N1030659" s="18"/>
      <c r="O1030659" s="18"/>
      <c r="P1030659" s="18"/>
    </row>
    <row r="1030660" customFormat="1" spans="1:16">
      <c r="A1030660" s="18"/>
      <c r="F1030660" s="18"/>
      <c r="G1030660" s="18"/>
      <c r="H1030660" s="18"/>
      <c r="I1030660" s="19"/>
      <c r="J1030660" s="19"/>
      <c r="K1030660" s="20"/>
      <c r="L1030660" s="18"/>
      <c r="M1030660" s="18"/>
      <c r="N1030660" s="18"/>
      <c r="O1030660" s="18"/>
      <c r="P1030660" s="18"/>
    </row>
    <row r="1030661" customFormat="1" spans="1:16">
      <c r="A1030661" s="18"/>
      <c r="F1030661" s="18"/>
      <c r="G1030661" s="18"/>
      <c r="H1030661" s="18"/>
      <c r="I1030661" s="19"/>
      <c r="J1030661" s="19"/>
      <c r="K1030661" s="20"/>
      <c r="L1030661" s="18"/>
      <c r="M1030661" s="18"/>
      <c r="N1030661" s="18"/>
      <c r="O1030661" s="18"/>
      <c r="P1030661" s="18"/>
    </row>
    <row r="1030662" customFormat="1" spans="1:16">
      <c r="A1030662" s="18"/>
      <c r="F1030662" s="18"/>
      <c r="G1030662" s="18"/>
      <c r="H1030662" s="18"/>
      <c r="I1030662" s="19"/>
      <c r="J1030662" s="19"/>
      <c r="K1030662" s="20"/>
      <c r="L1030662" s="18"/>
      <c r="M1030662" s="18"/>
      <c r="N1030662" s="18"/>
      <c r="O1030662" s="18"/>
      <c r="P1030662" s="18"/>
    </row>
    <row r="1030663" customFormat="1" spans="1:16">
      <c r="A1030663" s="18"/>
      <c r="F1030663" s="18"/>
      <c r="G1030663" s="18"/>
      <c r="H1030663" s="18"/>
      <c r="I1030663" s="19"/>
      <c r="J1030663" s="19"/>
      <c r="K1030663" s="20"/>
      <c r="L1030663" s="18"/>
      <c r="M1030663" s="18"/>
      <c r="N1030663" s="18"/>
      <c r="O1030663" s="18"/>
      <c r="P1030663" s="18"/>
    </row>
    <row r="1030664" customFormat="1" spans="1:16">
      <c r="A1030664" s="18"/>
      <c r="F1030664" s="18"/>
      <c r="G1030664" s="18"/>
      <c r="H1030664" s="18"/>
      <c r="I1030664" s="19"/>
      <c r="J1030664" s="19"/>
      <c r="K1030664" s="20"/>
      <c r="L1030664" s="18"/>
      <c r="M1030664" s="18"/>
      <c r="N1030664" s="18"/>
      <c r="O1030664" s="18"/>
      <c r="P1030664" s="18"/>
    </row>
    <row r="1030665" customFormat="1" spans="1:16">
      <c r="A1030665" s="18"/>
      <c r="F1030665" s="18"/>
      <c r="G1030665" s="18"/>
      <c r="H1030665" s="18"/>
      <c r="I1030665" s="19"/>
      <c r="J1030665" s="19"/>
      <c r="K1030665" s="20"/>
      <c r="L1030665" s="18"/>
      <c r="M1030665" s="18"/>
      <c r="N1030665" s="18"/>
      <c r="O1030665" s="18"/>
      <c r="P1030665" s="18"/>
    </row>
    <row r="1030666" customFormat="1" spans="1:16">
      <c r="A1030666" s="18"/>
      <c r="F1030666" s="18"/>
      <c r="G1030666" s="18"/>
      <c r="H1030666" s="18"/>
      <c r="I1030666" s="19"/>
      <c r="J1030666" s="19"/>
      <c r="K1030666" s="20"/>
      <c r="L1030666" s="18"/>
      <c r="M1030666" s="18"/>
      <c r="N1030666" s="18"/>
      <c r="O1030666" s="18"/>
      <c r="P1030666" s="18"/>
    </row>
    <row r="1030667" customFormat="1" spans="1:16">
      <c r="A1030667" s="18"/>
      <c r="F1030667" s="18"/>
      <c r="G1030667" s="18"/>
      <c r="H1030667" s="18"/>
      <c r="I1030667" s="19"/>
      <c r="J1030667" s="19"/>
      <c r="K1030667" s="20"/>
      <c r="L1030667" s="18"/>
      <c r="M1030667" s="18"/>
      <c r="N1030667" s="18"/>
      <c r="O1030667" s="18"/>
      <c r="P1030667" s="18"/>
    </row>
    <row r="1030668" customFormat="1" spans="1:16">
      <c r="A1030668" s="18"/>
      <c r="F1030668" s="18"/>
      <c r="G1030668" s="18"/>
      <c r="H1030668" s="18"/>
      <c r="I1030668" s="19"/>
      <c r="J1030668" s="19"/>
      <c r="K1030668" s="20"/>
      <c r="L1030668" s="18"/>
      <c r="M1030668" s="18"/>
      <c r="N1030668" s="18"/>
      <c r="O1030668" s="18"/>
      <c r="P1030668" s="18"/>
    </row>
    <row r="1030669" customFormat="1" spans="1:16">
      <c r="A1030669" s="18"/>
      <c r="F1030669" s="18"/>
      <c r="G1030669" s="18"/>
      <c r="H1030669" s="18"/>
      <c r="I1030669" s="19"/>
      <c r="J1030669" s="19"/>
      <c r="K1030669" s="20"/>
      <c r="L1030669" s="18"/>
      <c r="M1030669" s="18"/>
      <c r="N1030669" s="18"/>
      <c r="O1030669" s="18"/>
      <c r="P1030669" s="18"/>
    </row>
    <row r="1030670" customFormat="1" spans="1:16">
      <c r="A1030670" s="18"/>
      <c r="F1030670" s="18"/>
      <c r="G1030670" s="18"/>
      <c r="H1030670" s="18"/>
      <c r="I1030670" s="19"/>
      <c r="J1030670" s="19"/>
      <c r="K1030670" s="20"/>
      <c r="L1030670" s="18"/>
      <c r="M1030670" s="18"/>
      <c r="N1030670" s="18"/>
      <c r="O1030670" s="18"/>
      <c r="P1030670" s="18"/>
    </row>
    <row r="1030671" customFormat="1" spans="1:16">
      <c r="A1030671" s="18"/>
      <c r="F1030671" s="18"/>
      <c r="G1030671" s="18"/>
      <c r="H1030671" s="18"/>
      <c r="I1030671" s="19"/>
      <c r="J1030671" s="19"/>
      <c r="K1030671" s="20"/>
      <c r="L1030671" s="18"/>
      <c r="M1030671" s="18"/>
      <c r="N1030671" s="18"/>
      <c r="O1030671" s="18"/>
      <c r="P1030671" s="18"/>
    </row>
    <row r="1030672" customFormat="1" spans="1:16">
      <c r="A1030672" s="18"/>
      <c r="F1030672" s="18"/>
      <c r="G1030672" s="18"/>
      <c r="H1030672" s="18"/>
      <c r="I1030672" s="19"/>
      <c r="J1030672" s="19"/>
      <c r="K1030672" s="20"/>
      <c r="L1030672" s="18"/>
      <c r="M1030672" s="18"/>
      <c r="N1030672" s="18"/>
      <c r="O1030672" s="18"/>
      <c r="P1030672" s="18"/>
    </row>
    <row r="1030673" customFormat="1" spans="1:16">
      <c r="A1030673" s="18"/>
      <c r="F1030673" s="18"/>
      <c r="G1030673" s="18"/>
      <c r="H1030673" s="18"/>
      <c r="I1030673" s="19"/>
      <c r="J1030673" s="19"/>
      <c r="K1030673" s="20"/>
      <c r="L1030673" s="18"/>
      <c r="M1030673" s="18"/>
      <c r="N1030673" s="18"/>
      <c r="O1030673" s="18"/>
      <c r="P1030673" s="18"/>
    </row>
    <row r="1030674" customFormat="1" spans="1:16">
      <c r="A1030674" s="18"/>
      <c r="F1030674" s="18"/>
      <c r="G1030674" s="18"/>
      <c r="H1030674" s="18"/>
      <c r="I1030674" s="19"/>
      <c r="J1030674" s="19"/>
      <c r="K1030674" s="20"/>
      <c r="L1030674" s="18"/>
      <c r="M1030674" s="18"/>
      <c r="N1030674" s="18"/>
      <c r="O1030674" s="18"/>
      <c r="P1030674" s="18"/>
    </row>
    <row r="1030675" customFormat="1" spans="1:16">
      <c r="A1030675" s="18"/>
      <c r="F1030675" s="18"/>
      <c r="G1030675" s="18"/>
      <c r="H1030675" s="18"/>
      <c r="I1030675" s="19"/>
      <c r="J1030675" s="19"/>
      <c r="K1030675" s="20"/>
      <c r="L1030675" s="18"/>
      <c r="M1030675" s="18"/>
      <c r="N1030675" s="18"/>
      <c r="O1030675" s="18"/>
      <c r="P1030675" s="18"/>
    </row>
    <row r="1030676" customFormat="1" spans="1:16">
      <c r="A1030676" s="18"/>
      <c r="F1030676" s="18"/>
      <c r="G1030676" s="18"/>
      <c r="H1030676" s="18"/>
      <c r="I1030676" s="19"/>
      <c r="J1030676" s="19"/>
      <c r="K1030676" s="20"/>
      <c r="L1030676" s="18"/>
      <c r="M1030676" s="18"/>
      <c r="N1030676" s="18"/>
      <c r="O1030676" s="18"/>
      <c r="P1030676" s="18"/>
    </row>
    <row r="1030677" customFormat="1" spans="1:16">
      <c r="A1030677" s="18"/>
      <c r="F1030677" s="18"/>
      <c r="G1030677" s="18"/>
      <c r="H1030677" s="18"/>
      <c r="I1030677" s="19"/>
      <c r="J1030677" s="19"/>
      <c r="K1030677" s="20"/>
      <c r="L1030677" s="18"/>
      <c r="M1030677" s="18"/>
      <c r="N1030677" s="18"/>
      <c r="O1030677" s="18"/>
      <c r="P1030677" s="18"/>
    </row>
    <row r="1030678" customFormat="1" spans="1:16">
      <c r="A1030678" s="18"/>
      <c r="F1030678" s="18"/>
      <c r="G1030678" s="18"/>
      <c r="H1030678" s="18"/>
      <c r="I1030678" s="19"/>
      <c r="J1030678" s="19"/>
      <c r="K1030678" s="20"/>
      <c r="L1030678" s="18"/>
      <c r="M1030678" s="18"/>
      <c r="N1030678" s="18"/>
      <c r="O1030678" s="18"/>
      <c r="P1030678" s="18"/>
    </row>
    <row r="1030679" customFormat="1" spans="1:16">
      <c r="A1030679" s="18"/>
      <c r="F1030679" s="18"/>
      <c r="G1030679" s="18"/>
      <c r="H1030679" s="18"/>
      <c r="I1030679" s="19"/>
      <c r="J1030679" s="19"/>
      <c r="K1030679" s="20"/>
      <c r="L1030679" s="18"/>
      <c r="M1030679" s="18"/>
      <c r="N1030679" s="18"/>
      <c r="O1030679" s="18"/>
      <c r="P1030679" s="18"/>
    </row>
    <row r="1030680" customFormat="1" spans="1:16">
      <c r="A1030680" s="18"/>
      <c r="F1030680" s="18"/>
      <c r="G1030680" s="18"/>
      <c r="H1030680" s="18"/>
      <c r="I1030680" s="19"/>
      <c r="J1030680" s="19"/>
      <c r="K1030680" s="20"/>
      <c r="L1030680" s="18"/>
      <c r="M1030680" s="18"/>
      <c r="N1030680" s="18"/>
      <c r="O1030680" s="18"/>
      <c r="P1030680" s="18"/>
    </row>
    <row r="1030681" customFormat="1" spans="1:16">
      <c r="A1030681" s="18"/>
      <c r="F1030681" s="18"/>
      <c r="G1030681" s="18"/>
      <c r="H1030681" s="18"/>
      <c r="I1030681" s="19"/>
      <c r="J1030681" s="19"/>
      <c r="K1030681" s="20"/>
      <c r="L1030681" s="18"/>
      <c r="M1030681" s="18"/>
      <c r="N1030681" s="18"/>
      <c r="O1030681" s="18"/>
      <c r="P1030681" s="18"/>
    </row>
    <row r="1030682" customFormat="1" spans="1:16">
      <c r="A1030682" s="18"/>
      <c r="F1030682" s="18"/>
      <c r="G1030682" s="18"/>
      <c r="H1030682" s="18"/>
      <c r="I1030682" s="19"/>
      <c r="J1030682" s="19"/>
      <c r="K1030682" s="20"/>
      <c r="L1030682" s="18"/>
      <c r="M1030682" s="18"/>
      <c r="N1030682" s="18"/>
      <c r="O1030682" s="18"/>
      <c r="P1030682" s="18"/>
    </row>
    <row r="1030683" customFormat="1" spans="1:16">
      <c r="A1030683" s="18"/>
      <c r="F1030683" s="18"/>
      <c r="G1030683" s="18"/>
      <c r="H1030683" s="18"/>
      <c r="I1030683" s="19"/>
      <c r="J1030683" s="19"/>
      <c r="K1030683" s="20"/>
      <c r="L1030683" s="18"/>
      <c r="M1030683" s="18"/>
      <c r="N1030683" s="18"/>
      <c r="O1030683" s="18"/>
      <c r="P1030683" s="18"/>
    </row>
    <row r="1030684" customFormat="1" spans="1:16">
      <c r="A1030684" s="18"/>
      <c r="F1030684" s="18"/>
      <c r="G1030684" s="18"/>
      <c r="H1030684" s="18"/>
      <c r="I1030684" s="19"/>
      <c r="J1030684" s="19"/>
      <c r="K1030684" s="20"/>
      <c r="L1030684" s="18"/>
      <c r="M1030684" s="18"/>
      <c r="N1030684" s="18"/>
      <c r="O1030684" s="18"/>
      <c r="P1030684" s="18"/>
    </row>
    <row r="1030685" customFormat="1" spans="1:16">
      <c r="A1030685" s="18"/>
      <c r="F1030685" s="18"/>
      <c r="G1030685" s="18"/>
      <c r="H1030685" s="18"/>
      <c r="I1030685" s="19"/>
      <c r="J1030685" s="19"/>
      <c r="K1030685" s="20"/>
      <c r="L1030685" s="18"/>
      <c r="M1030685" s="18"/>
      <c r="N1030685" s="18"/>
      <c r="O1030685" s="18"/>
      <c r="P1030685" s="18"/>
    </row>
    <row r="1030686" customFormat="1" spans="1:16">
      <c r="A1030686" s="18"/>
      <c r="F1030686" s="18"/>
      <c r="G1030686" s="18"/>
      <c r="H1030686" s="18"/>
      <c r="I1030686" s="19"/>
      <c r="J1030686" s="19"/>
      <c r="K1030686" s="20"/>
      <c r="L1030686" s="18"/>
      <c r="M1030686" s="18"/>
      <c r="N1030686" s="18"/>
      <c r="O1030686" s="18"/>
      <c r="P1030686" s="18"/>
    </row>
    <row r="1030687" customFormat="1" spans="1:16">
      <c r="A1030687" s="18"/>
      <c r="F1030687" s="18"/>
      <c r="G1030687" s="18"/>
      <c r="H1030687" s="18"/>
      <c r="I1030687" s="19"/>
      <c r="J1030687" s="19"/>
      <c r="K1030687" s="20"/>
      <c r="L1030687" s="18"/>
      <c r="M1030687" s="18"/>
      <c r="N1030687" s="18"/>
      <c r="O1030687" s="18"/>
      <c r="P1030687" s="18"/>
    </row>
    <row r="1030688" customFormat="1" spans="1:16">
      <c r="A1030688" s="18"/>
      <c r="F1030688" s="18"/>
      <c r="G1030688" s="18"/>
      <c r="H1030688" s="18"/>
      <c r="I1030688" s="19"/>
      <c r="J1030688" s="19"/>
      <c r="K1030688" s="20"/>
      <c r="L1030688" s="18"/>
      <c r="M1030688" s="18"/>
      <c r="N1030688" s="18"/>
      <c r="O1030688" s="18"/>
      <c r="P1030688" s="18"/>
    </row>
    <row r="1030689" customFormat="1" spans="1:16">
      <c r="A1030689" s="18"/>
      <c r="F1030689" s="18"/>
      <c r="G1030689" s="18"/>
      <c r="H1030689" s="18"/>
      <c r="I1030689" s="19"/>
      <c r="J1030689" s="19"/>
      <c r="K1030689" s="20"/>
      <c r="L1030689" s="18"/>
      <c r="M1030689" s="18"/>
      <c r="N1030689" s="18"/>
      <c r="O1030689" s="18"/>
      <c r="P1030689" s="18"/>
    </row>
    <row r="1030690" customFormat="1" spans="1:16">
      <c r="A1030690" s="18"/>
      <c r="F1030690" s="18"/>
      <c r="G1030690" s="18"/>
      <c r="H1030690" s="18"/>
      <c r="I1030690" s="19"/>
      <c r="J1030690" s="19"/>
      <c r="K1030690" s="20"/>
      <c r="L1030690" s="18"/>
      <c r="M1030690" s="18"/>
      <c r="N1030690" s="18"/>
      <c r="O1030690" s="18"/>
      <c r="P1030690" s="18"/>
    </row>
    <row r="1030691" customFormat="1" spans="1:16">
      <c r="A1030691" s="18"/>
      <c r="F1030691" s="18"/>
      <c r="G1030691" s="18"/>
      <c r="H1030691" s="18"/>
      <c r="I1030691" s="19"/>
      <c r="J1030691" s="19"/>
      <c r="K1030691" s="20"/>
      <c r="L1030691" s="18"/>
      <c r="M1030691" s="18"/>
      <c r="N1030691" s="18"/>
      <c r="O1030691" s="18"/>
      <c r="P1030691" s="18"/>
    </row>
    <row r="1030692" customFormat="1" spans="1:16">
      <c r="A1030692" s="18"/>
      <c r="F1030692" s="18"/>
      <c r="G1030692" s="18"/>
      <c r="H1030692" s="18"/>
      <c r="I1030692" s="19"/>
      <c r="J1030692" s="19"/>
      <c r="K1030692" s="20"/>
      <c r="L1030692" s="18"/>
      <c r="M1030692" s="18"/>
      <c r="N1030692" s="18"/>
      <c r="O1030692" s="18"/>
      <c r="P1030692" s="18"/>
    </row>
    <row r="1030693" customFormat="1" spans="1:16">
      <c r="A1030693" s="18"/>
      <c r="F1030693" s="18"/>
      <c r="G1030693" s="18"/>
      <c r="H1030693" s="18"/>
      <c r="I1030693" s="19"/>
      <c r="J1030693" s="19"/>
      <c r="K1030693" s="20"/>
      <c r="L1030693" s="18"/>
      <c r="M1030693" s="18"/>
      <c r="N1030693" s="18"/>
      <c r="O1030693" s="18"/>
      <c r="P1030693" s="18"/>
    </row>
    <row r="1030694" customFormat="1" spans="1:16">
      <c r="A1030694" s="18"/>
      <c r="F1030694" s="18"/>
      <c r="G1030694" s="18"/>
      <c r="H1030694" s="18"/>
      <c r="I1030694" s="19"/>
      <c r="J1030694" s="19"/>
      <c r="K1030694" s="20"/>
      <c r="L1030694" s="18"/>
      <c r="M1030694" s="18"/>
      <c r="N1030694" s="18"/>
      <c r="O1030694" s="18"/>
      <c r="P1030694" s="18"/>
    </row>
    <row r="1030695" customFormat="1" spans="1:16">
      <c r="A1030695" s="18"/>
      <c r="F1030695" s="18"/>
      <c r="G1030695" s="18"/>
      <c r="H1030695" s="18"/>
      <c r="I1030695" s="19"/>
      <c r="J1030695" s="19"/>
      <c r="K1030695" s="20"/>
      <c r="L1030695" s="18"/>
      <c r="M1030695" s="18"/>
      <c r="N1030695" s="18"/>
      <c r="O1030695" s="18"/>
      <c r="P1030695" s="18"/>
    </row>
    <row r="1030696" customFormat="1" spans="1:16">
      <c r="A1030696" s="18"/>
      <c r="F1030696" s="18"/>
      <c r="G1030696" s="18"/>
      <c r="H1030696" s="18"/>
      <c r="I1030696" s="19"/>
      <c r="J1030696" s="19"/>
      <c r="K1030696" s="20"/>
      <c r="L1030696" s="18"/>
      <c r="M1030696" s="18"/>
      <c r="N1030696" s="18"/>
      <c r="O1030696" s="18"/>
      <c r="P1030696" s="18"/>
    </row>
    <row r="1030697" customFormat="1" spans="1:16">
      <c r="A1030697" s="18"/>
      <c r="F1030697" s="18"/>
      <c r="G1030697" s="18"/>
      <c r="H1030697" s="18"/>
      <c r="I1030697" s="19"/>
      <c r="J1030697" s="19"/>
      <c r="K1030697" s="20"/>
      <c r="L1030697" s="18"/>
      <c r="M1030697" s="18"/>
      <c r="N1030697" s="18"/>
      <c r="O1030697" s="18"/>
      <c r="P1030697" s="18"/>
    </row>
    <row r="1030698" customFormat="1" spans="1:16">
      <c r="A1030698" s="18"/>
      <c r="F1030698" s="18"/>
      <c r="G1030698" s="18"/>
      <c r="H1030698" s="18"/>
      <c r="I1030698" s="19"/>
      <c r="J1030698" s="19"/>
      <c r="K1030698" s="20"/>
      <c r="L1030698" s="18"/>
      <c r="M1030698" s="18"/>
      <c r="N1030698" s="18"/>
      <c r="O1030698" s="18"/>
      <c r="P1030698" s="18"/>
    </row>
    <row r="1030699" customFormat="1" spans="1:16">
      <c r="A1030699" s="18"/>
      <c r="F1030699" s="18"/>
      <c r="G1030699" s="18"/>
      <c r="H1030699" s="18"/>
      <c r="I1030699" s="19"/>
      <c r="J1030699" s="19"/>
      <c r="K1030699" s="20"/>
      <c r="L1030699" s="18"/>
      <c r="M1030699" s="18"/>
      <c r="N1030699" s="18"/>
      <c r="O1030699" s="18"/>
      <c r="P1030699" s="18"/>
    </row>
    <row r="1030700" customFormat="1" spans="1:16">
      <c r="A1030700" s="18"/>
      <c r="F1030700" s="18"/>
      <c r="G1030700" s="18"/>
      <c r="H1030700" s="18"/>
      <c r="I1030700" s="19"/>
      <c r="J1030700" s="19"/>
      <c r="K1030700" s="20"/>
      <c r="L1030700" s="18"/>
      <c r="M1030700" s="18"/>
      <c r="N1030700" s="18"/>
      <c r="O1030700" s="18"/>
      <c r="P1030700" s="18"/>
    </row>
    <row r="1030701" customFormat="1" spans="1:16">
      <c r="A1030701" s="18"/>
      <c r="F1030701" s="18"/>
      <c r="G1030701" s="18"/>
      <c r="H1030701" s="18"/>
      <c r="I1030701" s="19"/>
      <c r="J1030701" s="19"/>
      <c r="K1030701" s="20"/>
      <c r="L1030701" s="18"/>
      <c r="M1030701" s="18"/>
      <c r="N1030701" s="18"/>
      <c r="O1030701" s="18"/>
      <c r="P1030701" s="18"/>
    </row>
    <row r="1030702" customFormat="1" spans="1:16">
      <c r="A1030702" s="18"/>
      <c r="F1030702" s="18"/>
      <c r="G1030702" s="18"/>
      <c r="H1030702" s="18"/>
      <c r="I1030702" s="19"/>
      <c r="J1030702" s="19"/>
      <c r="K1030702" s="20"/>
      <c r="L1030702" s="18"/>
      <c r="M1030702" s="18"/>
      <c r="N1030702" s="18"/>
      <c r="O1030702" s="18"/>
      <c r="P1030702" s="18"/>
    </row>
    <row r="1030703" customFormat="1" spans="1:16">
      <c r="A1030703" s="18"/>
      <c r="F1030703" s="18"/>
      <c r="G1030703" s="18"/>
      <c r="H1030703" s="18"/>
      <c r="I1030703" s="19"/>
      <c r="J1030703" s="19"/>
      <c r="K1030703" s="20"/>
      <c r="L1030703" s="18"/>
      <c r="M1030703" s="18"/>
      <c r="N1030703" s="18"/>
      <c r="O1030703" s="18"/>
      <c r="P1030703" s="18"/>
    </row>
    <row r="1030704" customFormat="1" spans="1:16">
      <c r="A1030704" s="18"/>
      <c r="F1030704" s="18"/>
      <c r="G1030704" s="18"/>
      <c r="H1030704" s="18"/>
      <c r="I1030704" s="19"/>
      <c r="J1030704" s="19"/>
      <c r="K1030704" s="20"/>
      <c r="L1030704" s="18"/>
      <c r="M1030704" s="18"/>
      <c r="N1030704" s="18"/>
      <c r="O1030704" s="18"/>
      <c r="P1030704" s="18"/>
    </row>
    <row r="1030705" customFormat="1" spans="1:16">
      <c r="A1030705" s="18"/>
      <c r="F1030705" s="18"/>
      <c r="G1030705" s="18"/>
      <c r="H1030705" s="18"/>
      <c r="I1030705" s="19"/>
      <c r="J1030705" s="19"/>
      <c r="K1030705" s="20"/>
      <c r="L1030705" s="18"/>
      <c r="M1030705" s="18"/>
      <c r="N1030705" s="18"/>
      <c r="O1030705" s="18"/>
      <c r="P1030705" s="18"/>
    </row>
    <row r="1030706" customFormat="1" spans="1:16">
      <c r="A1030706" s="18"/>
      <c r="F1030706" s="18"/>
      <c r="G1030706" s="18"/>
      <c r="H1030706" s="18"/>
      <c r="I1030706" s="19"/>
      <c r="J1030706" s="19"/>
      <c r="K1030706" s="20"/>
      <c r="L1030706" s="18"/>
      <c r="M1030706" s="18"/>
      <c r="N1030706" s="18"/>
      <c r="O1030706" s="18"/>
      <c r="P1030706" s="18"/>
    </row>
    <row r="1030707" customFormat="1" spans="1:16">
      <c r="A1030707" s="18"/>
      <c r="F1030707" s="18"/>
      <c r="G1030707" s="18"/>
      <c r="H1030707" s="18"/>
      <c r="I1030707" s="19"/>
      <c r="J1030707" s="19"/>
      <c r="K1030707" s="20"/>
      <c r="L1030707" s="18"/>
      <c r="M1030707" s="18"/>
      <c r="N1030707" s="18"/>
      <c r="O1030707" s="18"/>
      <c r="P1030707" s="18"/>
    </row>
    <row r="1030708" customFormat="1" spans="1:16">
      <c r="A1030708" s="18"/>
      <c r="F1030708" s="18"/>
      <c r="G1030708" s="18"/>
      <c r="H1030708" s="18"/>
      <c r="I1030708" s="19"/>
      <c r="J1030708" s="19"/>
      <c r="K1030708" s="20"/>
      <c r="L1030708" s="18"/>
      <c r="M1030708" s="18"/>
      <c r="N1030708" s="18"/>
      <c r="O1030708" s="18"/>
      <c r="P1030708" s="18"/>
    </row>
    <row r="1030709" customFormat="1" spans="1:16">
      <c r="A1030709" s="18"/>
      <c r="F1030709" s="18"/>
      <c r="G1030709" s="18"/>
      <c r="H1030709" s="18"/>
      <c r="I1030709" s="19"/>
      <c r="J1030709" s="19"/>
      <c r="K1030709" s="20"/>
      <c r="L1030709" s="18"/>
      <c r="M1030709" s="18"/>
      <c r="N1030709" s="18"/>
      <c r="O1030709" s="18"/>
      <c r="P1030709" s="18"/>
    </row>
    <row r="1030710" customFormat="1" spans="1:16">
      <c r="A1030710" s="18"/>
      <c r="F1030710" s="18"/>
      <c r="G1030710" s="18"/>
      <c r="H1030710" s="18"/>
      <c r="I1030710" s="19"/>
      <c r="J1030710" s="19"/>
      <c r="K1030710" s="20"/>
      <c r="L1030710" s="18"/>
      <c r="M1030710" s="18"/>
      <c r="N1030710" s="18"/>
      <c r="O1030710" s="18"/>
      <c r="P1030710" s="18"/>
    </row>
    <row r="1030711" customFormat="1" spans="1:16">
      <c r="A1030711" s="18"/>
      <c r="F1030711" s="18"/>
      <c r="G1030711" s="18"/>
      <c r="H1030711" s="18"/>
      <c r="I1030711" s="19"/>
      <c r="J1030711" s="19"/>
      <c r="K1030711" s="20"/>
      <c r="L1030711" s="18"/>
      <c r="M1030711" s="18"/>
      <c r="N1030711" s="18"/>
      <c r="O1030711" s="18"/>
      <c r="P1030711" s="18"/>
    </row>
    <row r="1030712" customFormat="1" spans="1:16">
      <c r="A1030712" s="18"/>
      <c r="F1030712" s="18"/>
      <c r="G1030712" s="18"/>
      <c r="H1030712" s="18"/>
      <c r="I1030712" s="19"/>
      <c r="J1030712" s="19"/>
      <c r="K1030712" s="20"/>
      <c r="L1030712" s="18"/>
      <c r="M1030712" s="18"/>
      <c r="N1030712" s="18"/>
      <c r="O1030712" s="18"/>
      <c r="P1030712" s="18"/>
    </row>
    <row r="1030713" customFormat="1" spans="1:16">
      <c r="A1030713" s="18"/>
      <c r="F1030713" s="18"/>
      <c r="G1030713" s="18"/>
      <c r="H1030713" s="18"/>
      <c r="I1030713" s="19"/>
      <c r="J1030713" s="19"/>
      <c r="K1030713" s="20"/>
      <c r="L1030713" s="18"/>
      <c r="M1030713" s="18"/>
      <c r="N1030713" s="18"/>
      <c r="O1030713" s="18"/>
      <c r="P1030713" s="18"/>
    </row>
    <row r="1030714" customFormat="1" spans="1:16">
      <c r="A1030714" s="18"/>
      <c r="F1030714" s="18"/>
      <c r="G1030714" s="18"/>
      <c r="H1030714" s="18"/>
      <c r="I1030714" s="19"/>
      <c r="J1030714" s="19"/>
      <c r="K1030714" s="20"/>
      <c r="L1030714" s="18"/>
      <c r="M1030714" s="18"/>
      <c r="N1030714" s="18"/>
      <c r="O1030714" s="18"/>
      <c r="P1030714" s="18"/>
    </row>
    <row r="1030715" customFormat="1" spans="1:16">
      <c r="A1030715" s="18"/>
      <c r="F1030715" s="18"/>
      <c r="G1030715" s="18"/>
      <c r="H1030715" s="18"/>
      <c r="I1030715" s="19"/>
      <c r="J1030715" s="19"/>
      <c r="K1030715" s="20"/>
      <c r="L1030715" s="18"/>
      <c r="M1030715" s="18"/>
      <c r="N1030715" s="18"/>
      <c r="O1030715" s="18"/>
      <c r="P1030715" s="18"/>
    </row>
    <row r="1030716" customFormat="1" spans="1:16">
      <c r="A1030716" s="18"/>
      <c r="F1030716" s="18"/>
      <c r="G1030716" s="18"/>
      <c r="H1030716" s="18"/>
      <c r="I1030716" s="19"/>
      <c r="J1030716" s="19"/>
      <c r="K1030716" s="20"/>
      <c r="L1030716" s="18"/>
      <c r="M1030716" s="18"/>
      <c r="N1030716" s="18"/>
      <c r="O1030716" s="18"/>
      <c r="P1030716" s="18"/>
    </row>
    <row r="1030717" customFormat="1" spans="1:16">
      <c r="A1030717" s="18"/>
      <c r="F1030717" s="18"/>
      <c r="G1030717" s="18"/>
      <c r="H1030717" s="18"/>
      <c r="I1030717" s="19"/>
      <c r="J1030717" s="19"/>
      <c r="K1030717" s="20"/>
      <c r="L1030717" s="18"/>
      <c r="M1030717" s="18"/>
      <c r="N1030717" s="18"/>
      <c r="O1030717" s="18"/>
      <c r="P1030717" s="18"/>
    </row>
    <row r="1030718" customFormat="1" spans="1:16">
      <c r="A1030718" s="18"/>
      <c r="F1030718" s="18"/>
      <c r="G1030718" s="18"/>
      <c r="H1030718" s="18"/>
      <c r="I1030718" s="19"/>
      <c r="J1030718" s="19"/>
      <c r="K1030718" s="20"/>
      <c r="L1030718" s="18"/>
      <c r="M1030718" s="18"/>
      <c r="N1030718" s="18"/>
      <c r="O1030718" s="18"/>
      <c r="P1030718" s="18"/>
    </row>
    <row r="1030719" customFormat="1" spans="1:16">
      <c r="A1030719" s="18"/>
      <c r="F1030719" s="18"/>
      <c r="G1030719" s="18"/>
      <c r="H1030719" s="18"/>
      <c r="I1030719" s="19"/>
      <c r="J1030719" s="19"/>
      <c r="K1030719" s="20"/>
      <c r="L1030719" s="18"/>
      <c r="M1030719" s="18"/>
      <c r="N1030719" s="18"/>
      <c r="O1030719" s="18"/>
      <c r="P1030719" s="18"/>
    </row>
    <row r="1030720" customFormat="1" spans="1:16">
      <c r="A1030720" s="18"/>
      <c r="F1030720" s="18"/>
      <c r="G1030720" s="18"/>
      <c r="H1030720" s="18"/>
      <c r="I1030720" s="19"/>
      <c r="J1030720" s="19"/>
      <c r="K1030720" s="20"/>
      <c r="L1030720" s="18"/>
      <c r="M1030720" s="18"/>
      <c r="N1030720" s="18"/>
      <c r="O1030720" s="18"/>
      <c r="P1030720" s="18"/>
    </row>
    <row r="1030721" customFormat="1" spans="1:16">
      <c r="A1030721" s="18"/>
      <c r="F1030721" s="18"/>
      <c r="G1030721" s="18"/>
      <c r="H1030721" s="18"/>
      <c r="I1030721" s="19"/>
      <c r="J1030721" s="19"/>
      <c r="K1030721" s="20"/>
      <c r="L1030721" s="18"/>
      <c r="M1030721" s="18"/>
      <c r="N1030721" s="18"/>
      <c r="O1030721" s="18"/>
      <c r="P1030721" s="18"/>
    </row>
    <row r="1030722" customFormat="1" spans="1:16">
      <c r="A1030722" s="18"/>
      <c r="F1030722" s="18"/>
      <c r="G1030722" s="18"/>
      <c r="H1030722" s="18"/>
      <c r="I1030722" s="19"/>
      <c r="J1030722" s="19"/>
      <c r="K1030722" s="20"/>
      <c r="L1030722" s="18"/>
      <c r="M1030722" s="18"/>
      <c r="N1030722" s="18"/>
      <c r="O1030722" s="18"/>
      <c r="P1030722" s="18"/>
    </row>
    <row r="1030723" customFormat="1" spans="1:16">
      <c r="A1030723" s="18"/>
      <c r="F1030723" s="18"/>
      <c r="G1030723" s="18"/>
      <c r="H1030723" s="18"/>
      <c r="I1030723" s="19"/>
      <c r="J1030723" s="19"/>
      <c r="K1030723" s="20"/>
      <c r="L1030723" s="18"/>
      <c r="M1030723" s="18"/>
      <c r="N1030723" s="18"/>
      <c r="O1030723" s="18"/>
      <c r="P1030723" s="18"/>
    </row>
    <row r="1030724" customFormat="1" spans="1:16">
      <c r="A1030724" s="18"/>
      <c r="F1030724" s="18"/>
      <c r="G1030724" s="18"/>
      <c r="H1030724" s="18"/>
      <c r="I1030724" s="19"/>
      <c r="J1030724" s="19"/>
      <c r="K1030724" s="20"/>
      <c r="L1030724" s="18"/>
      <c r="M1030724" s="18"/>
      <c r="N1030724" s="18"/>
      <c r="O1030724" s="18"/>
      <c r="P1030724" s="18"/>
    </row>
    <row r="1030725" customFormat="1" spans="1:16">
      <c r="A1030725" s="18"/>
      <c r="F1030725" s="18"/>
      <c r="G1030725" s="18"/>
      <c r="H1030725" s="18"/>
      <c r="I1030725" s="19"/>
      <c r="J1030725" s="19"/>
      <c r="K1030725" s="20"/>
      <c r="L1030725" s="18"/>
      <c r="M1030725" s="18"/>
      <c r="N1030725" s="18"/>
      <c r="O1030725" s="18"/>
      <c r="P1030725" s="18"/>
    </row>
    <row r="1030726" customFormat="1" spans="1:16">
      <c r="A1030726" s="18"/>
      <c r="F1030726" s="18"/>
      <c r="G1030726" s="18"/>
      <c r="H1030726" s="18"/>
      <c r="I1030726" s="19"/>
      <c r="J1030726" s="19"/>
      <c r="K1030726" s="20"/>
      <c r="L1030726" s="18"/>
      <c r="M1030726" s="18"/>
      <c r="N1030726" s="18"/>
      <c r="O1030726" s="18"/>
      <c r="P1030726" s="18"/>
    </row>
    <row r="1030727" customFormat="1" spans="1:16">
      <c r="A1030727" s="18"/>
      <c r="F1030727" s="18"/>
      <c r="G1030727" s="18"/>
      <c r="H1030727" s="18"/>
      <c r="I1030727" s="19"/>
      <c r="J1030727" s="19"/>
      <c r="K1030727" s="20"/>
      <c r="L1030727" s="18"/>
      <c r="M1030727" s="18"/>
      <c r="N1030727" s="18"/>
      <c r="O1030727" s="18"/>
      <c r="P1030727" s="18"/>
    </row>
    <row r="1030728" customFormat="1" spans="1:16">
      <c r="A1030728" s="18"/>
      <c r="F1030728" s="18"/>
      <c r="G1030728" s="18"/>
      <c r="H1030728" s="18"/>
      <c r="I1030728" s="19"/>
      <c r="J1030728" s="19"/>
      <c r="K1030728" s="20"/>
      <c r="L1030728" s="18"/>
      <c r="M1030728" s="18"/>
      <c r="N1030728" s="18"/>
      <c r="O1030728" s="18"/>
      <c r="P1030728" s="18"/>
    </row>
    <row r="1030729" customFormat="1" spans="1:16">
      <c r="A1030729" s="18"/>
      <c r="F1030729" s="18"/>
      <c r="G1030729" s="18"/>
      <c r="H1030729" s="18"/>
      <c r="I1030729" s="19"/>
      <c r="J1030729" s="19"/>
      <c r="K1030729" s="20"/>
      <c r="L1030729" s="18"/>
      <c r="M1030729" s="18"/>
      <c r="N1030729" s="18"/>
      <c r="O1030729" s="18"/>
      <c r="P1030729" s="18"/>
    </row>
    <row r="1030730" customFormat="1" spans="1:16">
      <c r="A1030730" s="18"/>
      <c r="F1030730" s="18"/>
      <c r="G1030730" s="18"/>
      <c r="H1030730" s="18"/>
      <c r="I1030730" s="19"/>
      <c r="J1030730" s="19"/>
      <c r="K1030730" s="20"/>
      <c r="L1030730" s="18"/>
      <c r="M1030730" s="18"/>
      <c r="N1030730" s="18"/>
      <c r="O1030730" s="18"/>
      <c r="P1030730" s="18"/>
    </row>
    <row r="1030731" customFormat="1" spans="1:16">
      <c r="A1030731" s="18"/>
      <c r="F1030731" s="18"/>
      <c r="G1030731" s="18"/>
      <c r="H1030731" s="18"/>
      <c r="I1030731" s="19"/>
      <c r="J1030731" s="19"/>
      <c r="K1030731" s="20"/>
      <c r="L1030731" s="18"/>
      <c r="M1030731" s="18"/>
      <c r="N1030731" s="18"/>
      <c r="O1030731" s="18"/>
      <c r="P1030731" s="18"/>
    </row>
    <row r="1030732" customFormat="1" spans="1:16">
      <c r="A1030732" s="18"/>
      <c r="F1030732" s="18"/>
      <c r="G1030732" s="18"/>
      <c r="H1030732" s="18"/>
      <c r="I1030732" s="19"/>
      <c r="J1030732" s="19"/>
      <c r="K1030732" s="20"/>
      <c r="L1030732" s="18"/>
      <c r="M1030732" s="18"/>
      <c r="N1030732" s="18"/>
      <c r="O1030732" s="18"/>
      <c r="P1030732" s="18"/>
    </row>
    <row r="1030733" customFormat="1" spans="1:16">
      <c r="A1030733" s="18"/>
      <c r="F1030733" s="18"/>
      <c r="G1030733" s="18"/>
      <c r="H1030733" s="18"/>
      <c r="I1030733" s="19"/>
      <c r="J1030733" s="19"/>
      <c r="K1030733" s="20"/>
      <c r="L1030733" s="18"/>
      <c r="M1030733" s="18"/>
      <c r="N1030733" s="18"/>
      <c r="O1030733" s="18"/>
      <c r="P1030733" s="18"/>
    </row>
    <row r="1030734" customFormat="1" spans="1:16">
      <c r="A1030734" s="18"/>
      <c r="F1030734" s="18"/>
      <c r="G1030734" s="18"/>
      <c r="H1030734" s="18"/>
      <c r="I1030734" s="19"/>
      <c r="J1030734" s="19"/>
      <c r="K1030734" s="20"/>
      <c r="L1030734" s="18"/>
      <c r="M1030734" s="18"/>
      <c r="N1030734" s="18"/>
      <c r="O1030734" s="18"/>
      <c r="P1030734" s="18"/>
    </row>
    <row r="1030735" customFormat="1" spans="1:16">
      <c r="A1030735" s="18"/>
      <c r="F1030735" s="18"/>
      <c r="G1030735" s="18"/>
      <c r="H1030735" s="18"/>
      <c r="I1030735" s="19"/>
      <c r="J1030735" s="19"/>
      <c r="K1030735" s="20"/>
      <c r="L1030735" s="18"/>
      <c r="M1030735" s="18"/>
      <c r="N1030735" s="18"/>
      <c r="O1030735" s="18"/>
      <c r="P1030735" s="18"/>
    </row>
    <row r="1030736" customFormat="1" spans="1:16">
      <c r="A1030736" s="18"/>
      <c r="F1030736" s="18"/>
      <c r="G1030736" s="18"/>
      <c r="H1030736" s="18"/>
      <c r="I1030736" s="19"/>
      <c r="J1030736" s="19"/>
      <c r="K1030736" s="20"/>
      <c r="L1030736" s="18"/>
      <c r="M1030736" s="18"/>
      <c r="N1030736" s="18"/>
      <c r="O1030736" s="18"/>
      <c r="P1030736" s="18"/>
    </row>
    <row r="1030737" customFormat="1" spans="1:16">
      <c r="A1030737" s="18"/>
      <c r="F1030737" s="18"/>
      <c r="G1030737" s="18"/>
      <c r="H1030737" s="18"/>
      <c r="I1030737" s="19"/>
      <c r="J1030737" s="19"/>
      <c r="K1030737" s="20"/>
      <c r="L1030737" s="18"/>
      <c r="M1030737" s="18"/>
      <c r="N1030737" s="18"/>
      <c r="O1030737" s="18"/>
      <c r="P1030737" s="18"/>
    </row>
    <row r="1030738" customFormat="1" spans="1:16">
      <c r="A1030738" s="18"/>
      <c r="F1030738" s="18"/>
      <c r="G1030738" s="18"/>
      <c r="H1030738" s="18"/>
      <c r="I1030738" s="19"/>
      <c r="J1030738" s="19"/>
      <c r="K1030738" s="20"/>
      <c r="L1030738" s="18"/>
      <c r="M1030738" s="18"/>
      <c r="N1030738" s="18"/>
      <c r="O1030738" s="18"/>
      <c r="P1030738" s="18"/>
    </row>
    <row r="1030739" customFormat="1" spans="1:16">
      <c r="A1030739" s="18"/>
      <c r="F1030739" s="18"/>
      <c r="G1030739" s="18"/>
      <c r="H1030739" s="18"/>
      <c r="I1030739" s="19"/>
      <c r="J1030739" s="19"/>
      <c r="K1030739" s="20"/>
      <c r="L1030739" s="18"/>
      <c r="M1030739" s="18"/>
      <c r="N1030739" s="18"/>
      <c r="O1030739" s="18"/>
      <c r="P1030739" s="18"/>
    </row>
    <row r="1030740" customFormat="1" spans="1:16">
      <c r="A1030740" s="18"/>
      <c r="F1030740" s="18"/>
      <c r="G1030740" s="18"/>
      <c r="H1030740" s="18"/>
      <c r="I1030740" s="19"/>
      <c r="J1030740" s="19"/>
      <c r="K1030740" s="20"/>
      <c r="L1030740" s="18"/>
      <c r="M1030740" s="18"/>
      <c r="N1030740" s="18"/>
      <c r="O1030740" s="18"/>
      <c r="P1030740" s="18"/>
    </row>
    <row r="1030741" customFormat="1" spans="1:16">
      <c r="A1030741" s="18"/>
      <c r="F1030741" s="18"/>
      <c r="G1030741" s="18"/>
      <c r="H1030741" s="18"/>
      <c r="I1030741" s="19"/>
      <c r="J1030741" s="19"/>
      <c r="K1030741" s="20"/>
      <c r="L1030741" s="18"/>
      <c r="M1030741" s="18"/>
      <c r="N1030741" s="18"/>
      <c r="O1030741" s="18"/>
      <c r="P1030741" s="18"/>
    </row>
    <row r="1030742" customFormat="1" spans="1:16">
      <c r="A1030742" s="18"/>
      <c r="F1030742" s="18"/>
      <c r="G1030742" s="18"/>
      <c r="H1030742" s="18"/>
      <c r="I1030742" s="19"/>
      <c r="J1030742" s="19"/>
      <c r="K1030742" s="20"/>
      <c r="L1030742" s="18"/>
      <c r="M1030742" s="18"/>
      <c r="N1030742" s="18"/>
      <c r="O1030742" s="18"/>
      <c r="P1030742" s="18"/>
    </row>
    <row r="1030743" customFormat="1" spans="1:16">
      <c r="A1030743" s="18"/>
      <c r="F1030743" s="18"/>
      <c r="G1030743" s="18"/>
      <c r="H1030743" s="18"/>
      <c r="I1030743" s="19"/>
      <c r="J1030743" s="19"/>
      <c r="K1030743" s="20"/>
      <c r="L1030743" s="18"/>
      <c r="M1030743" s="18"/>
      <c r="N1030743" s="18"/>
      <c r="O1030743" s="18"/>
      <c r="P1030743" s="18"/>
    </row>
    <row r="1030744" customFormat="1" spans="1:16">
      <c r="A1030744" s="18"/>
      <c r="F1030744" s="18"/>
      <c r="G1030744" s="18"/>
      <c r="H1030744" s="18"/>
      <c r="I1030744" s="19"/>
      <c r="J1030744" s="19"/>
      <c r="K1030744" s="20"/>
      <c r="L1030744" s="18"/>
      <c r="M1030744" s="18"/>
      <c r="N1030744" s="18"/>
      <c r="O1030744" s="18"/>
      <c r="P1030744" s="18"/>
    </row>
    <row r="1030745" customFormat="1" spans="1:16">
      <c r="A1030745" s="18"/>
      <c r="F1030745" s="18"/>
      <c r="G1030745" s="18"/>
      <c r="H1030745" s="18"/>
      <c r="I1030745" s="19"/>
      <c r="J1030745" s="19"/>
      <c r="K1030745" s="20"/>
      <c r="L1030745" s="18"/>
      <c r="M1030745" s="18"/>
      <c r="N1030745" s="18"/>
      <c r="O1030745" s="18"/>
      <c r="P1030745" s="18"/>
    </row>
    <row r="1030746" customFormat="1" spans="1:16">
      <c r="A1030746" s="18"/>
      <c r="F1030746" s="18"/>
      <c r="G1030746" s="18"/>
      <c r="H1030746" s="18"/>
      <c r="I1030746" s="19"/>
      <c r="J1030746" s="19"/>
      <c r="K1030746" s="20"/>
      <c r="L1030746" s="18"/>
      <c r="M1030746" s="18"/>
      <c r="N1030746" s="18"/>
      <c r="O1030746" s="18"/>
      <c r="P1030746" s="18"/>
    </row>
    <row r="1030747" customFormat="1" spans="1:16">
      <c r="A1030747" s="18"/>
      <c r="F1030747" s="18"/>
      <c r="G1030747" s="18"/>
      <c r="H1030747" s="18"/>
      <c r="I1030747" s="19"/>
      <c r="J1030747" s="19"/>
      <c r="K1030747" s="20"/>
      <c r="L1030747" s="18"/>
      <c r="M1030747" s="18"/>
      <c r="N1030747" s="18"/>
      <c r="O1030747" s="18"/>
      <c r="P1030747" s="18"/>
    </row>
    <row r="1030748" customFormat="1" spans="1:16">
      <c r="A1030748" s="18"/>
      <c r="F1030748" s="18"/>
      <c r="G1030748" s="18"/>
      <c r="H1030748" s="18"/>
      <c r="I1030748" s="19"/>
      <c r="J1030748" s="19"/>
      <c r="K1030748" s="20"/>
      <c r="L1030748" s="18"/>
      <c r="M1030748" s="18"/>
      <c r="N1030748" s="18"/>
      <c r="O1030748" s="18"/>
      <c r="P1030748" s="18"/>
    </row>
    <row r="1030749" customFormat="1" spans="1:16">
      <c r="A1030749" s="18"/>
      <c r="F1030749" s="18"/>
      <c r="G1030749" s="18"/>
      <c r="H1030749" s="18"/>
      <c r="I1030749" s="19"/>
      <c r="J1030749" s="19"/>
      <c r="K1030749" s="20"/>
      <c r="L1030749" s="18"/>
      <c r="M1030749" s="18"/>
      <c r="N1030749" s="18"/>
      <c r="O1030749" s="18"/>
      <c r="P1030749" s="18"/>
    </row>
    <row r="1030750" customFormat="1" spans="1:16">
      <c r="A1030750" s="18"/>
      <c r="F1030750" s="18"/>
      <c r="G1030750" s="18"/>
      <c r="H1030750" s="18"/>
      <c r="I1030750" s="19"/>
      <c r="J1030750" s="19"/>
      <c r="K1030750" s="20"/>
      <c r="L1030750" s="18"/>
      <c r="M1030750" s="18"/>
      <c r="N1030750" s="18"/>
      <c r="O1030750" s="18"/>
      <c r="P1030750" s="18"/>
    </row>
    <row r="1030751" customFormat="1" spans="1:16">
      <c r="A1030751" s="18"/>
      <c r="F1030751" s="18"/>
      <c r="G1030751" s="18"/>
      <c r="H1030751" s="18"/>
      <c r="I1030751" s="19"/>
      <c r="J1030751" s="19"/>
      <c r="K1030751" s="20"/>
      <c r="L1030751" s="18"/>
      <c r="M1030751" s="18"/>
      <c r="N1030751" s="18"/>
      <c r="O1030751" s="18"/>
      <c r="P1030751" s="18"/>
    </row>
    <row r="1030752" customFormat="1" spans="1:16">
      <c r="A1030752" s="18"/>
      <c r="F1030752" s="18"/>
      <c r="G1030752" s="18"/>
      <c r="H1030752" s="18"/>
      <c r="I1030752" s="19"/>
      <c r="J1030752" s="19"/>
      <c r="K1030752" s="20"/>
      <c r="L1030752" s="18"/>
      <c r="M1030752" s="18"/>
      <c r="N1030752" s="18"/>
      <c r="O1030752" s="18"/>
      <c r="P1030752" s="18"/>
    </row>
    <row r="1030753" customFormat="1" spans="1:16">
      <c r="A1030753" s="18"/>
      <c r="F1030753" s="18"/>
      <c r="G1030753" s="18"/>
      <c r="H1030753" s="18"/>
      <c r="I1030753" s="19"/>
      <c r="J1030753" s="19"/>
      <c r="K1030753" s="20"/>
      <c r="L1030753" s="18"/>
      <c r="M1030753" s="18"/>
      <c r="N1030753" s="18"/>
      <c r="O1030753" s="18"/>
      <c r="P1030753" s="18"/>
    </row>
    <row r="1030754" customFormat="1" spans="1:16">
      <c r="A1030754" s="18"/>
      <c r="F1030754" s="18"/>
      <c r="G1030754" s="18"/>
      <c r="H1030754" s="18"/>
      <c r="I1030754" s="19"/>
      <c r="J1030754" s="19"/>
      <c r="K1030754" s="20"/>
      <c r="L1030754" s="18"/>
      <c r="M1030754" s="18"/>
      <c r="N1030754" s="18"/>
      <c r="O1030754" s="18"/>
      <c r="P1030754" s="18"/>
    </row>
    <row r="1030755" customFormat="1" spans="1:16">
      <c r="A1030755" s="18"/>
      <c r="F1030755" s="18"/>
      <c r="G1030755" s="18"/>
      <c r="H1030755" s="18"/>
      <c r="I1030755" s="19"/>
      <c r="J1030755" s="19"/>
      <c r="K1030755" s="20"/>
      <c r="L1030755" s="18"/>
      <c r="M1030755" s="18"/>
      <c r="N1030755" s="18"/>
      <c r="O1030755" s="18"/>
      <c r="P1030755" s="18"/>
    </row>
    <row r="1030756" customFormat="1" spans="1:16">
      <c r="A1030756" s="18"/>
      <c r="F1030756" s="18"/>
      <c r="G1030756" s="18"/>
      <c r="H1030756" s="18"/>
      <c r="I1030756" s="19"/>
      <c r="J1030756" s="19"/>
      <c r="K1030756" s="20"/>
      <c r="L1030756" s="18"/>
      <c r="M1030756" s="18"/>
      <c r="N1030756" s="18"/>
      <c r="O1030756" s="18"/>
      <c r="P1030756" s="18"/>
    </row>
    <row r="1030757" customFormat="1" spans="1:16">
      <c r="A1030757" s="18"/>
      <c r="F1030757" s="18"/>
      <c r="G1030757" s="18"/>
      <c r="H1030757" s="18"/>
      <c r="I1030757" s="19"/>
      <c r="J1030757" s="19"/>
      <c r="K1030757" s="20"/>
      <c r="L1030757" s="18"/>
      <c r="M1030757" s="18"/>
      <c r="N1030757" s="18"/>
      <c r="O1030757" s="18"/>
      <c r="P1030757" s="18"/>
    </row>
    <row r="1030758" customFormat="1" spans="1:16">
      <c r="A1030758" s="18"/>
      <c r="F1030758" s="18"/>
      <c r="G1030758" s="18"/>
      <c r="H1030758" s="18"/>
      <c r="I1030758" s="19"/>
      <c r="J1030758" s="19"/>
      <c r="K1030758" s="20"/>
      <c r="L1030758" s="18"/>
      <c r="M1030758" s="18"/>
      <c r="N1030758" s="18"/>
      <c r="O1030758" s="18"/>
      <c r="P1030758" s="18"/>
    </row>
    <row r="1030759" customFormat="1" spans="1:16">
      <c r="A1030759" s="18"/>
      <c r="F1030759" s="18"/>
      <c r="G1030759" s="18"/>
      <c r="H1030759" s="18"/>
      <c r="I1030759" s="19"/>
      <c r="J1030759" s="19"/>
      <c r="K1030759" s="20"/>
      <c r="L1030759" s="18"/>
      <c r="M1030759" s="18"/>
      <c r="N1030759" s="18"/>
      <c r="O1030759" s="18"/>
      <c r="P1030759" s="18"/>
    </row>
    <row r="1030760" customFormat="1" spans="1:16">
      <c r="A1030760" s="18"/>
      <c r="F1030760" s="18"/>
      <c r="G1030760" s="18"/>
      <c r="H1030760" s="18"/>
      <c r="I1030760" s="19"/>
      <c r="J1030760" s="19"/>
      <c r="K1030760" s="20"/>
      <c r="L1030760" s="18"/>
      <c r="M1030760" s="18"/>
      <c r="N1030760" s="18"/>
      <c r="O1030760" s="18"/>
      <c r="P1030760" s="18"/>
    </row>
    <row r="1030761" customFormat="1" spans="1:16">
      <c r="A1030761" s="18"/>
      <c r="F1030761" s="18"/>
      <c r="G1030761" s="18"/>
      <c r="H1030761" s="18"/>
      <c r="I1030761" s="19"/>
      <c r="J1030761" s="19"/>
      <c r="K1030761" s="20"/>
      <c r="L1030761" s="18"/>
      <c r="M1030761" s="18"/>
      <c r="N1030761" s="18"/>
      <c r="O1030761" s="18"/>
      <c r="P1030761" s="18"/>
    </row>
    <row r="1030762" customFormat="1" spans="1:16">
      <c r="A1030762" s="18"/>
      <c r="F1030762" s="18"/>
      <c r="G1030762" s="18"/>
      <c r="H1030762" s="18"/>
      <c r="I1030762" s="19"/>
      <c r="J1030762" s="19"/>
      <c r="K1030762" s="20"/>
      <c r="L1030762" s="18"/>
      <c r="M1030762" s="18"/>
      <c r="N1030762" s="18"/>
      <c r="O1030762" s="18"/>
      <c r="P1030762" s="18"/>
    </row>
    <row r="1030763" customFormat="1" spans="1:16">
      <c r="A1030763" s="18"/>
      <c r="F1030763" s="18"/>
      <c r="G1030763" s="18"/>
      <c r="H1030763" s="18"/>
      <c r="I1030763" s="19"/>
      <c r="J1030763" s="19"/>
      <c r="K1030763" s="20"/>
      <c r="L1030763" s="18"/>
      <c r="M1030763" s="18"/>
      <c r="N1030763" s="18"/>
      <c r="O1030763" s="18"/>
      <c r="P1030763" s="18"/>
    </row>
    <row r="1030764" customFormat="1" spans="1:16">
      <c r="A1030764" s="18"/>
      <c r="F1030764" s="18"/>
      <c r="G1030764" s="18"/>
      <c r="H1030764" s="18"/>
      <c r="I1030764" s="19"/>
      <c r="J1030764" s="19"/>
      <c r="K1030764" s="20"/>
      <c r="L1030764" s="18"/>
      <c r="M1030764" s="18"/>
      <c r="N1030764" s="18"/>
      <c r="O1030764" s="18"/>
      <c r="P1030764" s="18"/>
    </row>
    <row r="1030765" customFormat="1" spans="1:16">
      <c r="A1030765" s="18"/>
      <c r="F1030765" s="18"/>
      <c r="G1030765" s="18"/>
      <c r="H1030765" s="18"/>
      <c r="I1030765" s="19"/>
      <c r="J1030765" s="19"/>
      <c r="K1030765" s="20"/>
      <c r="L1030765" s="18"/>
      <c r="M1030765" s="18"/>
      <c r="N1030765" s="18"/>
      <c r="O1030765" s="18"/>
      <c r="P1030765" s="18"/>
    </row>
    <row r="1030766" customFormat="1" spans="1:16">
      <c r="A1030766" s="18"/>
      <c r="F1030766" s="18"/>
      <c r="G1030766" s="18"/>
      <c r="H1030766" s="18"/>
      <c r="I1030766" s="19"/>
      <c r="J1030766" s="19"/>
      <c r="K1030766" s="20"/>
      <c r="L1030766" s="18"/>
      <c r="M1030766" s="18"/>
      <c r="N1030766" s="18"/>
      <c r="O1030766" s="18"/>
      <c r="P1030766" s="18"/>
    </row>
    <row r="1030767" customFormat="1" spans="1:16">
      <c r="A1030767" s="18"/>
      <c r="F1030767" s="18"/>
      <c r="G1030767" s="18"/>
      <c r="H1030767" s="18"/>
      <c r="I1030767" s="19"/>
      <c r="J1030767" s="19"/>
      <c r="K1030767" s="20"/>
      <c r="L1030767" s="18"/>
      <c r="M1030767" s="18"/>
      <c r="N1030767" s="18"/>
      <c r="O1030767" s="18"/>
      <c r="P1030767" s="18"/>
    </row>
    <row r="1030768" customFormat="1" spans="1:16">
      <c r="A1030768" s="18"/>
      <c r="F1030768" s="18"/>
      <c r="G1030768" s="18"/>
      <c r="H1030768" s="18"/>
      <c r="I1030768" s="19"/>
      <c r="J1030768" s="19"/>
      <c r="K1030768" s="20"/>
      <c r="L1030768" s="18"/>
      <c r="M1030768" s="18"/>
      <c r="N1030768" s="18"/>
      <c r="O1030768" s="18"/>
      <c r="P1030768" s="18"/>
    </row>
    <row r="1030769" customFormat="1" spans="1:16">
      <c r="A1030769" s="18"/>
      <c r="F1030769" s="18"/>
      <c r="G1030769" s="18"/>
      <c r="H1030769" s="18"/>
      <c r="I1030769" s="19"/>
      <c r="J1030769" s="19"/>
      <c r="K1030769" s="20"/>
      <c r="L1030769" s="18"/>
      <c r="M1030769" s="18"/>
      <c r="N1030769" s="18"/>
      <c r="O1030769" s="18"/>
      <c r="P1030769" s="18"/>
    </row>
    <row r="1030770" customFormat="1" spans="1:16">
      <c r="A1030770" s="18"/>
      <c r="F1030770" s="18"/>
      <c r="G1030770" s="18"/>
      <c r="H1030770" s="18"/>
      <c r="I1030770" s="19"/>
      <c r="J1030770" s="19"/>
      <c r="K1030770" s="20"/>
      <c r="L1030770" s="18"/>
      <c r="M1030770" s="18"/>
      <c r="N1030770" s="18"/>
      <c r="O1030770" s="18"/>
      <c r="P1030770" s="18"/>
    </row>
    <row r="1030771" customFormat="1" spans="1:16">
      <c r="A1030771" s="18"/>
      <c r="F1030771" s="18"/>
      <c r="G1030771" s="18"/>
      <c r="H1030771" s="18"/>
      <c r="I1030771" s="19"/>
      <c r="J1030771" s="19"/>
      <c r="K1030771" s="20"/>
      <c r="L1030771" s="18"/>
      <c r="M1030771" s="18"/>
      <c r="N1030771" s="18"/>
      <c r="O1030771" s="18"/>
      <c r="P1030771" s="18"/>
    </row>
    <row r="1030772" customFormat="1" spans="1:16">
      <c r="A1030772" s="18"/>
      <c r="F1030772" s="18"/>
      <c r="G1030772" s="18"/>
      <c r="H1030772" s="18"/>
      <c r="I1030772" s="19"/>
      <c r="J1030772" s="19"/>
      <c r="K1030772" s="20"/>
      <c r="L1030772" s="18"/>
      <c r="M1030772" s="18"/>
      <c r="N1030772" s="18"/>
      <c r="O1030772" s="18"/>
      <c r="P1030772" s="18"/>
    </row>
    <row r="1030773" customFormat="1" spans="1:16">
      <c r="A1030773" s="18"/>
      <c r="F1030773" s="18"/>
      <c r="G1030773" s="18"/>
      <c r="H1030773" s="18"/>
      <c r="I1030773" s="19"/>
      <c r="J1030773" s="19"/>
      <c r="K1030773" s="20"/>
      <c r="L1030773" s="18"/>
      <c r="M1030773" s="18"/>
      <c r="N1030773" s="18"/>
      <c r="O1030773" s="18"/>
      <c r="P1030773" s="18"/>
    </row>
    <row r="1030774" customFormat="1" spans="1:16">
      <c r="A1030774" s="18"/>
      <c r="F1030774" s="18"/>
      <c r="G1030774" s="18"/>
      <c r="H1030774" s="18"/>
      <c r="I1030774" s="19"/>
      <c r="J1030774" s="19"/>
      <c r="K1030774" s="20"/>
      <c r="L1030774" s="18"/>
      <c r="M1030774" s="18"/>
      <c r="N1030774" s="18"/>
      <c r="O1030774" s="18"/>
      <c r="P1030774" s="18"/>
    </row>
    <row r="1030775" customFormat="1" spans="1:16">
      <c r="A1030775" s="18"/>
      <c r="F1030775" s="18"/>
      <c r="G1030775" s="18"/>
      <c r="H1030775" s="18"/>
      <c r="I1030775" s="19"/>
      <c r="J1030775" s="19"/>
      <c r="K1030775" s="20"/>
      <c r="L1030775" s="18"/>
      <c r="M1030775" s="18"/>
      <c r="N1030775" s="18"/>
      <c r="O1030775" s="18"/>
      <c r="P1030775" s="18"/>
    </row>
    <row r="1030776" customFormat="1" spans="1:16">
      <c r="A1030776" s="18"/>
      <c r="F1030776" s="18"/>
      <c r="G1030776" s="18"/>
      <c r="H1030776" s="18"/>
      <c r="I1030776" s="19"/>
      <c r="J1030776" s="19"/>
      <c r="K1030776" s="20"/>
      <c r="L1030776" s="18"/>
      <c r="M1030776" s="18"/>
      <c r="N1030776" s="18"/>
      <c r="O1030776" s="18"/>
      <c r="P1030776" s="18"/>
    </row>
    <row r="1030777" customFormat="1" spans="1:16">
      <c r="A1030777" s="18"/>
      <c r="F1030777" s="18"/>
      <c r="G1030777" s="18"/>
      <c r="H1030777" s="18"/>
      <c r="I1030777" s="19"/>
      <c r="J1030777" s="19"/>
      <c r="K1030777" s="20"/>
      <c r="L1030777" s="18"/>
      <c r="M1030777" s="18"/>
      <c r="N1030777" s="18"/>
      <c r="O1030777" s="18"/>
      <c r="P1030777" s="18"/>
    </row>
    <row r="1030778" customFormat="1" spans="1:16">
      <c r="A1030778" s="18"/>
      <c r="F1030778" s="18"/>
      <c r="G1030778" s="18"/>
      <c r="H1030778" s="18"/>
      <c r="I1030778" s="19"/>
      <c r="J1030778" s="19"/>
      <c r="K1030778" s="20"/>
      <c r="L1030778" s="18"/>
      <c r="M1030778" s="18"/>
      <c r="N1030778" s="18"/>
      <c r="O1030778" s="18"/>
      <c r="P1030778" s="18"/>
    </row>
    <row r="1030779" customFormat="1" spans="1:16">
      <c r="A1030779" s="18"/>
      <c r="F1030779" s="18"/>
      <c r="G1030779" s="18"/>
      <c r="H1030779" s="18"/>
      <c r="I1030779" s="19"/>
      <c r="J1030779" s="19"/>
      <c r="K1030779" s="20"/>
      <c r="L1030779" s="18"/>
      <c r="M1030779" s="18"/>
      <c r="N1030779" s="18"/>
      <c r="O1030779" s="18"/>
      <c r="P1030779" s="18"/>
    </row>
    <row r="1030780" customFormat="1" spans="1:16">
      <c r="A1030780" s="18"/>
      <c r="F1030780" s="18"/>
      <c r="G1030780" s="18"/>
      <c r="H1030780" s="18"/>
      <c r="I1030780" s="19"/>
      <c r="J1030780" s="19"/>
      <c r="K1030780" s="20"/>
      <c r="L1030780" s="18"/>
      <c r="M1030780" s="18"/>
      <c r="N1030780" s="18"/>
      <c r="O1030780" s="18"/>
      <c r="P1030780" s="18"/>
    </row>
    <row r="1030781" customFormat="1" spans="1:16">
      <c r="A1030781" s="18"/>
      <c r="F1030781" s="18"/>
      <c r="G1030781" s="18"/>
      <c r="H1030781" s="18"/>
      <c r="I1030781" s="19"/>
      <c r="J1030781" s="19"/>
      <c r="K1030781" s="20"/>
      <c r="L1030781" s="18"/>
      <c r="M1030781" s="18"/>
      <c r="N1030781" s="18"/>
      <c r="O1030781" s="18"/>
      <c r="P1030781" s="18"/>
    </row>
    <row r="1030782" customFormat="1" spans="1:16">
      <c r="A1030782" s="18"/>
      <c r="F1030782" s="18"/>
      <c r="G1030782" s="18"/>
      <c r="H1030782" s="18"/>
      <c r="I1030782" s="19"/>
      <c r="J1030782" s="19"/>
      <c r="K1030782" s="20"/>
      <c r="L1030782" s="18"/>
      <c r="M1030782" s="18"/>
      <c r="N1030782" s="18"/>
      <c r="O1030782" s="18"/>
      <c r="P1030782" s="18"/>
    </row>
    <row r="1030783" customFormat="1" spans="1:16">
      <c r="A1030783" s="18"/>
      <c r="F1030783" s="18"/>
      <c r="G1030783" s="18"/>
      <c r="H1030783" s="18"/>
      <c r="I1030783" s="19"/>
      <c r="J1030783" s="19"/>
      <c r="K1030783" s="20"/>
      <c r="L1030783" s="18"/>
      <c r="M1030783" s="18"/>
      <c r="N1030783" s="18"/>
      <c r="O1030783" s="18"/>
      <c r="P1030783" s="18"/>
    </row>
    <row r="1030784" customFormat="1" spans="1:16">
      <c r="A1030784" s="18"/>
      <c r="F1030784" s="18"/>
      <c r="G1030784" s="18"/>
      <c r="H1030784" s="18"/>
      <c r="I1030784" s="19"/>
      <c r="J1030784" s="19"/>
      <c r="K1030784" s="20"/>
      <c r="L1030784" s="18"/>
      <c r="M1030784" s="18"/>
      <c r="N1030784" s="18"/>
      <c r="O1030784" s="18"/>
      <c r="P1030784" s="18"/>
    </row>
    <row r="1030785" customFormat="1" spans="1:16">
      <c r="A1030785" s="18"/>
      <c r="F1030785" s="18"/>
      <c r="G1030785" s="18"/>
      <c r="H1030785" s="18"/>
      <c r="I1030785" s="19"/>
      <c r="J1030785" s="19"/>
      <c r="K1030785" s="20"/>
      <c r="L1030785" s="18"/>
      <c r="M1030785" s="18"/>
      <c r="N1030785" s="18"/>
      <c r="O1030785" s="18"/>
      <c r="P1030785" s="18"/>
    </row>
    <row r="1030786" customFormat="1" spans="1:16">
      <c r="A1030786" s="18"/>
      <c r="F1030786" s="18"/>
      <c r="G1030786" s="18"/>
      <c r="H1030786" s="18"/>
      <c r="I1030786" s="19"/>
      <c r="J1030786" s="19"/>
      <c r="K1030786" s="20"/>
      <c r="L1030786" s="18"/>
      <c r="M1030786" s="18"/>
      <c r="N1030786" s="18"/>
      <c r="O1030786" s="18"/>
      <c r="P1030786" s="18"/>
    </row>
    <row r="1030787" customFormat="1" spans="1:16">
      <c r="A1030787" s="18"/>
      <c r="F1030787" s="18"/>
      <c r="G1030787" s="18"/>
      <c r="H1030787" s="18"/>
      <c r="I1030787" s="19"/>
      <c r="J1030787" s="19"/>
      <c r="K1030787" s="20"/>
      <c r="L1030787" s="18"/>
      <c r="M1030787" s="18"/>
      <c r="N1030787" s="18"/>
      <c r="O1030787" s="18"/>
      <c r="P1030787" s="18"/>
    </row>
    <row r="1030788" customFormat="1" spans="1:16">
      <c r="A1030788" s="18"/>
      <c r="F1030788" s="18"/>
      <c r="G1030788" s="18"/>
      <c r="H1030788" s="18"/>
      <c r="I1030788" s="19"/>
      <c r="J1030788" s="19"/>
      <c r="K1030788" s="20"/>
      <c r="L1030788" s="18"/>
      <c r="M1030788" s="18"/>
      <c r="N1030788" s="18"/>
      <c r="O1030788" s="18"/>
      <c r="P1030788" s="18"/>
    </row>
    <row r="1030789" customFormat="1" spans="1:16">
      <c r="A1030789" s="18"/>
      <c r="F1030789" s="18"/>
      <c r="G1030789" s="18"/>
      <c r="H1030789" s="18"/>
      <c r="I1030789" s="19"/>
      <c r="J1030789" s="19"/>
      <c r="K1030789" s="20"/>
      <c r="L1030789" s="18"/>
      <c r="M1030789" s="18"/>
      <c r="N1030789" s="18"/>
      <c r="O1030789" s="18"/>
      <c r="P1030789" s="18"/>
    </row>
    <row r="1030790" customFormat="1" spans="1:16">
      <c r="A1030790" s="18"/>
      <c r="F1030790" s="18"/>
      <c r="G1030790" s="18"/>
      <c r="H1030790" s="18"/>
      <c r="I1030790" s="19"/>
      <c r="J1030790" s="19"/>
      <c r="K1030790" s="20"/>
      <c r="L1030790" s="18"/>
      <c r="M1030790" s="18"/>
      <c r="N1030790" s="18"/>
      <c r="O1030790" s="18"/>
      <c r="P1030790" s="18"/>
    </row>
    <row r="1030791" customFormat="1" spans="1:16">
      <c r="A1030791" s="18"/>
      <c r="F1030791" s="18"/>
      <c r="G1030791" s="18"/>
      <c r="H1030791" s="18"/>
      <c r="I1030791" s="19"/>
      <c r="J1030791" s="19"/>
      <c r="K1030791" s="20"/>
      <c r="L1030791" s="18"/>
      <c r="M1030791" s="18"/>
      <c r="N1030791" s="18"/>
      <c r="O1030791" s="18"/>
      <c r="P1030791" s="18"/>
    </row>
    <row r="1030792" customFormat="1" spans="1:16">
      <c r="A1030792" s="18"/>
      <c r="F1030792" s="18"/>
      <c r="G1030792" s="18"/>
      <c r="H1030792" s="18"/>
      <c r="I1030792" s="19"/>
      <c r="J1030792" s="19"/>
      <c r="K1030792" s="20"/>
      <c r="L1030792" s="18"/>
      <c r="M1030792" s="18"/>
      <c r="N1030792" s="18"/>
      <c r="O1030792" s="18"/>
      <c r="P1030792" s="18"/>
    </row>
    <row r="1030793" customFormat="1" spans="1:16">
      <c r="A1030793" s="18"/>
      <c r="F1030793" s="18"/>
      <c r="G1030793" s="18"/>
      <c r="H1030793" s="18"/>
      <c r="I1030793" s="19"/>
      <c r="J1030793" s="19"/>
      <c r="K1030793" s="20"/>
      <c r="L1030793" s="18"/>
      <c r="M1030793" s="18"/>
      <c r="N1030793" s="18"/>
      <c r="O1030793" s="18"/>
      <c r="P1030793" s="18"/>
    </row>
    <row r="1030794" customFormat="1" spans="1:16">
      <c r="A1030794" s="18"/>
      <c r="F1030794" s="18"/>
      <c r="G1030794" s="18"/>
      <c r="H1030794" s="18"/>
      <c r="I1030794" s="19"/>
      <c r="J1030794" s="19"/>
      <c r="K1030794" s="20"/>
      <c r="L1030794" s="18"/>
      <c r="M1030794" s="18"/>
      <c r="N1030794" s="18"/>
      <c r="O1030794" s="18"/>
      <c r="P1030794" s="18"/>
    </row>
    <row r="1030795" customFormat="1" spans="1:16">
      <c r="A1030795" s="18"/>
      <c r="F1030795" s="18"/>
      <c r="G1030795" s="18"/>
      <c r="H1030795" s="18"/>
      <c r="I1030795" s="19"/>
      <c r="J1030795" s="19"/>
      <c r="K1030795" s="20"/>
      <c r="L1030795" s="18"/>
      <c r="M1030795" s="18"/>
      <c r="N1030795" s="18"/>
      <c r="O1030795" s="18"/>
      <c r="P1030795" s="18"/>
    </row>
    <row r="1030796" customFormat="1" spans="1:16">
      <c r="A1030796" s="18"/>
      <c r="F1030796" s="18"/>
      <c r="G1030796" s="18"/>
      <c r="H1030796" s="18"/>
      <c r="I1030796" s="19"/>
      <c r="J1030796" s="19"/>
      <c r="K1030796" s="20"/>
      <c r="L1030796" s="18"/>
      <c r="M1030796" s="18"/>
      <c r="N1030796" s="18"/>
      <c r="O1030796" s="18"/>
      <c r="P1030796" s="18"/>
    </row>
    <row r="1030797" customFormat="1" spans="1:16">
      <c r="A1030797" s="18"/>
      <c r="F1030797" s="18"/>
      <c r="G1030797" s="18"/>
      <c r="H1030797" s="18"/>
      <c r="I1030797" s="19"/>
      <c r="J1030797" s="19"/>
      <c r="K1030797" s="20"/>
      <c r="L1030797" s="18"/>
      <c r="M1030797" s="18"/>
      <c r="N1030797" s="18"/>
      <c r="O1030797" s="18"/>
      <c r="P1030797" s="18"/>
    </row>
    <row r="1030798" customFormat="1" spans="1:16">
      <c r="A1030798" s="18"/>
      <c r="F1030798" s="18"/>
      <c r="G1030798" s="18"/>
      <c r="H1030798" s="18"/>
      <c r="I1030798" s="19"/>
      <c r="J1030798" s="19"/>
      <c r="K1030798" s="20"/>
      <c r="L1030798" s="18"/>
      <c r="M1030798" s="18"/>
      <c r="N1030798" s="18"/>
      <c r="O1030798" s="18"/>
      <c r="P1030798" s="18"/>
    </row>
    <row r="1030799" customFormat="1" spans="1:16">
      <c r="A1030799" s="18"/>
      <c r="F1030799" s="18"/>
      <c r="G1030799" s="18"/>
      <c r="H1030799" s="18"/>
      <c r="I1030799" s="19"/>
      <c r="J1030799" s="19"/>
      <c r="K1030799" s="20"/>
      <c r="L1030799" s="18"/>
      <c r="M1030799" s="18"/>
      <c r="N1030799" s="18"/>
      <c r="O1030799" s="18"/>
      <c r="P1030799" s="18"/>
    </row>
    <row r="1030800" customFormat="1" spans="1:16">
      <c r="A1030800" s="18"/>
      <c r="F1030800" s="18"/>
      <c r="G1030800" s="18"/>
      <c r="H1030800" s="18"/>
      <c r="I1030800" s="19"/>
      <c r="J1030800" s="19"/>
      <c r="K1030800" s="20"/>
      <c r="L1030800" s="18"/>
      <c r="M1030800" s="18"/>
      <c r="N1030800" s="18"/>
      <c r="O1030800" s="18"/>
      <c r="P1030800" s="18"/>
    </row>
    <row r="1030801" customFormat="1" spans="1:16">
      <c r="A1030801" s="18"/>
      <c r="F1030801" s="18"/>
      <c r="G1030801" s="18"/>
      <c r="H1030801" s="18"/>
      <c r="I1030801" s="19"/>
      <c r="J1030801" s="19"/>
      <c r="K1030801" s="20"/>
      <c r="L1030801" s="18"/>
      <c r="M1030801" s="18"/>
      <c r="N1030801" s="18"/>
      <c r="O1030801" s="18"/>
      <c r="P1030801" s="18"/>
    </row>
    <row r="1030802" customFormat="1" spans="1:16">
      <c r="A1030802" s="18"/>
      <c r="F1030802" s="18"/>
      <c r="G1030802" s="18"/>
      <c r="H1030802" s="18"/>
      <c r="I1030802" s="19"/>
      <c r="J1030802" s="19"/>
      <c r="K1030802" s="20"/>
      <c r="L1030802" s="18"/>
      <c r="M1030802" s="18"/>
      <c r="N1030802" s="18"/>
      <c r="O1030802" s="18"/>
      <c r="P1030802" s="18"/>
    </row>
    <row r="1030803" customFormat="1" spans="1:16">
      <c r="A1030803" s="18"/>
      <c r="F1030803" s="18"/>
      <c r="G1030803" s="18"/>
      <c r="H1030803" s="18"/>
      <c r="I1030803" s="19"/>
      <c r="J1030803" s="19"/>
      <c r="K1030803" s="20"/>
      <c r="L1030803" s="18"/>
      <c r="M1030803" s="18"/>
      <c r="N1030803" s="18"/>
      <c r="O1030803" s="18"/>
      <c r="P1030803" s="18"/>
    </row>
    <row r="1030804" customFormat="1" spans="1:16">
      <c r="A1030804" s="18"/>
      <c r="F1030804" s="18"/>
      <c r="G1030804" s="18"/>
      <c r="H1030804" s="18"/>
      <c r="I1030804" s="19"/>
      <c r="J1030804" s="19"/>
      <c r="K1030804" s="20"/>
      <c r="L1030804" s="18"/>
      <c r="M1030804" s="18"/>
      <c r="N1030804" s="18"/>
      <c r="O1030804" s="18"/>
      <c r="P1030804" s="18"/>
    </row>
    <row r="1030805" customFormat="1" spans="1:16">
      <c r="A1030805" s="18"/>
      <c r="F1030805" s="18"/>
      <c r="G1030805" s="18"/>
      <c r="H1030805" s="18"/>
      <c r="I1030805" s="19"/>
      <c r="J1030805" s="19"/>
      <c r="K1030805" s="20"/>
      <c r="L1030805" s="18"/>
      <c r="M1030805" s="18"/>
      <c r="N1030805" s="18"/>
      <c r="O1030805" s="18"/>
      <c r="P1030805" s="18"/>
    </row>
    <row r="1030806" customFormat="1" spans="1:16">
      <c r="A1030806" s="18"/>
      <c r="F1030806" s="18"/>
      <c r="G1030806" s="18"/>
      <c r="H1030806" s="18"/>
      <c r="I1030806" s="19"/>
      <c r="J1030806" s="19"/>
      <c r="K1030806" s="20"/>
      <c r="L1030806" s="18"/>
      <c r="M1030806" s="18"/>
      <c r="N1030806" s="18"/>
      <c r="O1030806" s="18"/>
      <c r="P1030806" s="18"/>
    </row>
    <row r="1030807" customFormat="1" spans="1:16">
      <c r="A1030807" s="18"/>
      <c r="F1030807" s="18"/>
      <c r="G1030807" s="18"/>
      <c r="H1030807" s="18"/>
      <c r="I1030807" s="19"/>
      <c r="J1030807" s="19"/>
      <c r="K1030807" s="20"/>
      <c r="L1030807" s="18"/>
      <c r="M1030807" s="18"/>
      <c r="N1030807" s="18"/>
      <c r="O1030807" s="18"/>
      <c r="P1030807" s="18"/>
    </row>
    <row r="1030808" customFormat="1" spans="1:16">
      <c r="A1030808" s="18"/>
      <c r="F1030808" s="18"/>
      <c r="G1030808" s="18"/>
      <c r="H1030808" s="18"/>
      <c r="I1030808" s="19"/>
      <c r="J1030808" s="19"/>
      <c r="K1030808" s="20"/>
      <c r="L1030808" s="18"/>
      <c r="M1030808" s="18"/>
      <c r="N1030808" s="18"/>
      <c r="O1030808" s="18"/>
      <c r="P1030808" s="18"/>
    </row>
    <row r="1030809" customFormat="1" spans="1:16">
      <c r="A1030809" s="18"/>
      <c r="F1030809" s="18"/>
      <c r="G1030809" s="18"/>
      <c r="H1030809" s="18"/>
      <c r="I1030809" s="19"/>
      <c r="J1030809" s="19"/>
      <c r="K1030809" s="20"/>
      <c r="L1030809" s="18"/>
      <c r="M1030809" s="18"/>
      <c r="N1030809" s="18"/>
      <c r="O1030809" s="18"/>
      <c r="P1030809" s="18"/>
    </row>
    <row r="1030810" customFormat="1" spans="1:16">
      <c r="A1030810" s="18"/>
      <c r="F1030810" s="18"/>
      <c r="G1030810" s="18"/>
      <c r="H1030810" s="18"/>
      <c r="I1030810" s="19"/>
      <c r="J1030810" s="19"/>
      <c r="K1030810" s="20"/>
      <c r="L1030810" s="18"/>
      <c r="M1030810" s="18"/>
      <c r="N1030810" s="18"/>
      <c r="O1030810" s="18"/>
      <c r="P1030810" s="18"/>
    </row>
    <row r="1030811" customFormat="1" spans="1:16">
      <c r="A1030811" s="18"/>
      <c r="F1030811" s="18"/>
      <c r="G1030811" s="18"/>
      <c r="H1030811" s="18"/>
      <c r="I1030811" s="19"/>
      <c r="J1030811" s="19"/>
      <c r="K1030811" s="20"/>
      <c r="L1030811" s="18"/>
      <c r="M1030811" s="18"/>
      <c r="N1030811" s="18"/>
      <c r="O1030811" s="18"/>
      <c r="P1030811" s="18"/>
    </row>
    <row r="1030812" customFormat="1" spans="1:16">
      <c r="A1030812" s="18"/>
      <c r="F1030812" s="18"/>
      <c r="G1030812" s="18"/>
      <c r="H1030812" s="18"/>
      <c r="I1030812" s="19"/>
      <c r="J1030812" s="19"/>
      <c r="K1030812" s="20"/>
      <c r="L1030812" s="18"/>
      <c r="M1030812" s="18"/>
      <c r="N1030812" s="18"/>
      <c r="O1030812" s="18"/>
      <c r="P1030812" s="18"/>
    </row>
    <row r="1030813" customFormat="1" spans="1:16">
      <c r="A1030813" s="18"/>
      <c r="F1030813" s="18"/>
      <c r="G1030813" s="18"/>
      <c r="H1030813" s="18"/>
      <c r="I1030813" s="19"/>
      <c r="J1030813" s="19"/>
      <c r="K1030813" s="20"/>
      <c r="L1030813" s="18"/>
      <c r="M1030813" s="18"/>
      <c r="N1030813" s="18"/>
      <c r="O1030813" s="18"/>
      <c r="P1030813" s="18"/>
    </row>
    <row r="1030814" customFormat="1" spans="1:16">
      <c r="A1030814" s="18"/>
      <c r="F1030814" s="18"/>
      <c r="G1030814" s="18"/>
      <c r="H1030814" s="18"/>
      <c r="I1030814" s="19"/>
      <c r="J1030814" s="19"/>
      <c r="K1030814" s="20"/>
      <c r="L1030814" s="18"/>
      <c r="M1030814" s="18"/>
      <c r="N1030814" s="18"/>
      <c r="O1030814" s="18"/>
      <c r="P1030814" s="18"/>
    </row>
    <row r="1030815" customFormat="1" spans="1:16">
      <c r="A1030815" s="18"/>
      <c r="F1030815" s="18"/>
      <c r="G1030815" s="18"/>
      <c r="H1030815" s="18"/>
      <c r="I1030815" s="19"/>
      <c r="J1030815" s="19"/>
      <c r="K1030815" s="20"/>
      <c r="L1030815" s="18"/>
      <c r="M1030815" s="18"/>
      <c r="N1030815" s="18"/>
      <c r="O1030815" s="18"/>
      <c r="P1030815" s="18"/>
    </row>
    <row r="1030816" customFormat="1" spans="1:16">
      <c r="A1030816" s="18"/>
      <c r="F1030816" s="18"/>
      <c r="G1030816" s="18"/>
      <c r="H1030816" s="18"/>
      <c r="I1030816" s="19"/>
      <c r="J1030816" s="19"/>
      <c r="K1030816" s="20"/>
      <c r="L1030816" s="18"/>
      <c r="M1030816" s="18"/>
      <c r="N1030816" s="18"/>
      <c r="O1030816" s="18"/>
      <c r="P1030816" s="18"/>
    </row>
    <row r="1030817" customFormat="1" spans="1:16">
      <c r="A1030817" s="18"/>
      <c r="F1030817" s="18"/>
      <c r="G1030817" s="18"/>
      <c r="H1030817" s="18"/>
      <c r="I1030817" s="19"/>
      <c r="J1030817" s="19"/>
      <c r="K1030817" s="20"/>
      <c r="L1030817" s="18"/>
      <c r="M1030817" s="18"/>
      <c r="N1030817" s="18"/>
      <c r="O1030817" s="18"/>
      <c r="P1030817" s="18"/>
    </row>
    <row r="1030818" customFormat="1" spans="1:16">
      <c r="A1030818" s="18"/>
      <c r="F1030818" s="18"/>
      <c r="G1030818" s="18"/>
      <c r="H1030818" s="18"/>
      <c r="I1030818" s="19"/>
      <c r="J1030818" s="19"/>
      <c r="K1030818" s="20"/>
      <c r="L1030818" s="18"/>
      <c r="M1030818" s="18"/>
      <c r="N1030818" s="18"/>
      <c r="O1030818" s="18"/>
      <c r="P1030818" s="18"/>
    </row>
    <row r="1030819" customFormat="1" spans="1:16">
      <c r="A1030819" s="18"/>
      <c r="F1030819" s="18"/>
      <c r="G1030819" s="18"/>
      <c r="H1030819" s="18"/>
      <c r="I1030819" s="19"/>
      <c r="J1030819" s="19"/>
      <c r="K1030819" s="20"/>
      <c r="L1030819" s="18"/>
      <c r="M1030819" s="18"/>
      <c r="N1030819" s="18"/>
      <c r="O1030819" s="18"/>
      <c r="P1030819" s="18"/>
    </row>
    <row r="1030820" customFormat="1" spans="1:16">
      <c r="A1030820" s="18"/>
      <c r="F1030820" s="18"/>
      <c r="G1030820" s="18"/>
      <c r="H1030820" s="18"/>
      <c r="I1030820" s="19"/>
      <c r="J1030820" s="19"/>
      <c r="K1030820" s="20"/>
      <c r="L1030820" s="18"/>
      <c r="M1030820" s="18"/>
      <c r="N1030820" s="18"/>
      <c r="O1030820" s="18"/>
      <c r="P1030820" s="18"/>
    </row>
    <row r="1030821" customFormat="1" spans="1:16">
      <c r="A1030821" s="18"/>
      <c r="F1030821" s="18"/>
      <c r="G1030821" s="18"/>
      <c r="H1030821" s="18"/>
      <c r="I1030821" s="19"/>
      <c r="J1030821" s="19"/>
      <c r="K1030821" s="20"/>
      <c r="L1030821" s="18"/>
      <c r="M1030821" s="18"/>
      <c r="N1030821" s="18"/>
      <c r="O1030821" s="18"/>
      <c r="P1030821" s="18"/>
    </row>
    <row r="1030822" customFormat="1" spans="1:16">
      <c r="A1030822" s="18"/>
      <c r="F1030822" s="18"/>
      <c r="G1030822" s="18"/>
      <c r="H1030822" s="18"/>
      <c r="I1030822" s="19"/>
      <c r="J1030822" s="19"/>
      <c r="K1030822" s="20"/>
      <c r="L1030822" s="18"/>
      <c r="M1030822" s="18"/>
      <c r="N1030822" s="18"/>
      <c r="O1030822" s="18"/>
      <c r="P1030822" s="18"/>
    </row>
    <row r="1030823" customFormat="1" spans="1:16">
      <c r="A1030823" s="18"/>
      <c r="F1030823" s="18"/>
      <c r="G1030823" s="18"/>
      <c r="H1030823" s="18"/>
      <c r="I1030823" s="19"/>
      <c r="J1030823" s="19"/>
      <c r="K1030823" s="20"/>
      <c r="L1030823" s="18"/>
      <c r="M1030823" s="18"/>
      <c r="N1030823" s="18"/>
      <c r="O1030823" s="18"/>
      <c r="P1030823" s="18"/>
    </row>
    <row r="1030824" customFormat="1" spans="1:16">
      <c r="A1030824" s="18"/>
      <c r="F1030824" s="18"/>
      <c r="G1030824" s="18"/>
      <c r="H1030824" s="18"/>
      <c r="I1030824" s="19"/>
      <c r="J1030824" s="19"/>
      <c r="K1030824" s="20"/>
      <c r="L1030824" s="18"/>
      <c r="M1030824" s="18"/>
      <c r="N1030824" s="18"/>
      <c r="O1030824" s="18"/>
      <c r="P1030824" s="18"/>
    </row>
    <row r="1030825" customFormat="1" spans="1:16">
      <c r="A1030825" s="18"/>
      <c r="F1030825" s="18"/>
      <c r="G1030825" s="18"/>
      <c r="H1030825" s="18"/>
      <c r="I1030825" s="19"/>
      <c r="J1030825" s="19"/>
      <c r="K1030825" s="20"/>
      <c r="L1030825" s="18"/>
      <c r="M1030825" s="18"/>
      <c r="N1030825" s="18"/>
      <c r="O1030825" s="18"/>
      <c r="P1030825" s="18"/>
    </row>
    <row r="1030826" customFormat="1" spans="1:16">
      <c r="A1030826" s="18"/>
      <c r="F1030826" s="18"/>
      <c r="G1030826" s="18"/>
      <c r="H1030826" s="18"/>
      <c r="I1030826" s="19"/>
      <c r="J1030826" s="19"/>
      <c r="K1030826" s="20"/>
      <c r="L1030826" s="18"/>
      <c r="M1030826" s="18"/>
      <c r="N1030826" s="18"/>
      <c r="O1030826" s="18"/>
      <c r="P1030826" s="18"/>
    </row>
    <row r="1030827" customFormat="1" spans="1:16">
      <c r="A1030827" s="18"/>
      <c r="F1030827" s="18"/>
      <c r="G1030827" s="18"/>
      <c r="H1030827" s="18"/>
      <c r="I1030827" s="19"/>
      <c r="J1030827" s="19"/>
      <c r="K1030827" s="20"/>
      <c r="L1030827" s="18"/>
      <c r="M1030827" s="18"/>
      <c r="N1030827" s="18"/>
      <c r="O1030827" s="18"/>
      <c r="P1030827" s="18"/>
    </row>
    <row r="1030828" customFormat="1" spans="1:16">
      <c r="A1030828" s="18"/>
      <c r="F1030828" s="18"/>
      <c r="G1030828" s="18"/>
      <c r="H1030828" s="18"/>
      <c r="I1030828" s="19"/>
      <c r="J1030828" s="19"/>
      <c r="K1030828" s="20"/>
      <c r="L1030828" s="18"/>
      <c r="M1030828" s="18"/>
      <c r="N1030828" s="18"/>
      <c r="O1030828" s="18"/>
      <c r="P1030828" s="18"/>
    </row>
    <row r="1030829" customFormat="1" spans="1:16">
      <c r="A1030829" s="18"/>
      <c r="F1030829" s="18"/>
      <c r="G1030829" s="18"/>
      <c r="H1030829" s="18"/>
      <c r="I1030829" s="19"/>
      <c r="J1030829" s="19"/>
      <c r="K1030829" s="20"/>
      <c r="L1030829" s="18"/>
      <c r="M1030829" s="18"/>
      <c r="N1030829" s="18"/>
      <c r="O1030829" s="18"/>
      <c r="P1030829" s="18"/>
    </row>
    <row r="1030830" customFormat="1" spans="1:16">
      <c r="A1030830" s="18"/>
      <c r="F1030830" s="18"/>
      <c r="G1030830" s="18"/>
      <c r="H1030830" s="18"/>
      <c r="I1030830" s="19"/>
      <c r="J1030830" s="19"/>
      <c r="K1030830" s="20"/>
      <c r="L1030830" s="18"/>
      <c r="M1030830" s="18"/>
      <c r="N1030830" s="18"/>
      <c r="O1030830" s="18"/>
      <c r="P1030830" s="18"/>
    </row>
    <row r="1030831" customFormat="1" spans="1:16">
      <c r="A1030831" s="18"/>
      <c r="F1030831" s="18"/>
      <c r="G1030831" s="18"/>
      <c r="H1030831" s="18"/>
      <c r="I1030831" s="19"/>
      <c r="J1030831" s="19"/>
      <c r="K1030831" s="20"/>
      <c r="L1030831" s="18"/>
      <c r="M1030831" s="18"/>
      <c r="N1030831" s="18"/>
      <c r="O1030831" s="18"/>
      <c r="P1030831" s="18"/>
    </row>
    <row r="1030832" customFormat="1" spans="1:16">
      <c r="A1030832" s="18"/>
      <c r="F1030832" s="18"/>
      <c r="G1030832" s="18"/>
      <c r="H1030832" s="18"/>
      <c r="I1030832" s="19"/>
      <c r="J1030832" s="19"/>
      <c r="K1030832" s="20"/>
      <c r="L1030832" s="18"/>
      <c r="M1030832" s="18"/>
      <c r="N1030832" s="18"/>
      <c r="O1030832" s="18"/>
      <c r="P1030832" s="18"/>
    </row>
    <row r="1030833" customFormat="1" spans="1:16">
      <c r="A1030833" s="18"/>
      <c r="F1030833" s="18"/>
      <c r="G1030833" s="18"/>
      <c r="H1030833" s="18"/>
      <c r="I1030833" s="19"/>
      <c r="J1030833" s="19"/>
      <c r="K1030833" s="20"/>
      <c r="L1030833" s="18"/>
      <c r="M1030833" s="18"/>
      <c r="N1030833" s="18"/>
      <c r="O1030833" s="18"/>
      <c r="P1030833" s="18"/>
    </row>
    <row r="1030834" customFormat="1" spans="1:16">
      <c r="A1030834" s="18"/>
      <c r="F1030834" s="18"/>
      <c r="G1030834" s="18"/>
      <c r="H1030834" s="18"/>
      <c r="I1030834" s="19"/>
      <c r="J1030834" s="19"/>
      <c r="K1030834" s="20"/>
      <c r="L1030834" s="18"/>
      <c r="M1030834" s="18"/>
      <c r="N1030834" s="18"/>
      <c r="O1030834" s="18"/>
      <c r="P1030834" s="18"/>
    </row>
    <row r="1030835" customFormat="1" spans="1:16">
      <c r="A1030835" s="18"/>
      <c r="F1030835" s="18"/>
      <c r="G1030835" s="18"/>
      <c r="H1030835" s="18"/>
      <c r="I1030835" s="19"/>
      <c r="J1030835" s="19"/>
      <c r="K1030835" s="20"/>
      <c r="L1030835" s="18"/>
      <c r="M1030835" s="18"/>
      <c r="N1030835" s="18"/>
      <c r="O1030835" s="18"/>
      <c r="P1030835" s="18"/>
    </row>
    <row r="1030836" customFormat="1" spans="1:16">
      <c r="A1030836" s="18"/>
      <c r="F1030836" s="18"/>
      <c r="G1030836" s="18"/>
      <c r="H1030836" s="18"/>
      <c r="I1030836" s="19"/>
      <c r="J1030836" s="19"/>
      <c r="K1030836" s="20"/>
      <c r="L1030836" s="18"/>
      <c r="M1030836" s="18"/>
      <c r="N1030836" s="18"/>
      <c r="O1030836" s="18"/>
      <c r="P1030836" s="18"/>
    </row>
    <row r="1030837" customFormat="1" spans="1:16">
      <c r="A1030837" s="18"/>
      <c r="F1030837" s="18"/>
      <c r="G1030837" s="18"/>
      <c r="H1030837" s="18"/>
      <c r="I1030837" s="19"/>
      <c r="J1030837" s="19"/>
      <c r="K1030837" s="20"/>
      <c r="L1030837" s="18"/>
      <c r="M1030837" s="18"/>
      <c r="N1030837" s="18"/>
      <c r="O1030837" s="18"/>
      <c r="P1030837" s="18"/>
    </row>
    <row r="1030838" customFormat="1" spans="1:16">
      <c r="A1030838" s="18"/>
      <c r="F1030838" s="18"/>
      <c r="G1030838" s="18"/>
      <c r="H1030838" s="18"/>
      <c r="I1030838" s="19"/>
      <c r="J1030838" s="19"/>
      <c r="K1030838" s="20"/>
      <c r="L1030838" s="18"/>
      <c r="M1030838" s="18"/>
      <c r="N1030838" s="18"/>
      <c r="O1030838" s="18"/>
      <c r="P1030838" s="18"/>
    </row>
    <row r="1030839" customFormat="1" spans="1:16">
      <c r="A1030839" s="18"/>
      <c r="F1030839" s="18"/>
      <c r="G1030839" s="18"/>
      <c r="H1030839" s="18"/>
      <c r="I1030839" s="19"/>
      <c r="J1030839" s="19"/>
      <c r="K1030839" s="20"/>
      <c r="L1030839" s="18"/>
      <c r="M1030839" s="18"/>
      <c r="N1030839" s="18"/>
      <c r="O1030839" s="18"/>
      <c r="P1030839" s="18"/>
    </row>
    <row r="1030840" customFormat="1" spans="1:16">
      <c r="A1030840" s="18"/>
      <c r="F1030840" s="18"/>
      <c r="G1030840" s="18"/>
      <c r="H1030840" s="18"/>
      <c r="I1030840" s="19"/>
      <c r="J1030840" s="19"/>
      <c r="K1030840" s="20"/>
      <c r="L1030840" s="18"/>
      <c r="M1030840" s="18"/>
      <c r="N1030840" s="18"/>
      <c r="O1030840" s="18"/>
      <c r="P1030840" s="18"/>
    </row>
    <row r="1030841" customFormat="1" spans="1:16">
      <c r="A1030841" s="18"/>
      <c r="F1030841" s="18"/>
      <c r="G1030841" s="18"/>
      <c r="H1030841" s="18"/>
      <c r="I1030841" s="19"/>
      <c r="J1030841" s="19"/>
      <c r="K1030841" s="20"/>
      <c r="L1030841" s="18"/>
      <c r="M1030841" s="18"/>
      <c r="N1030841" s="18"/>
      <c r="O1030841" s="18"/>
      <c r="P1030841" s="18"/>
    </row>
    <row r="1030842" customFormat="1" spans="1:16">
      <c r="A1030842" s="18"/>
      <c r="F1030842" s="18"/>
      <c r="G1030842" s="18"/>
      <c r="H1030842" s="18"/>
      <c r="I1030842" s="19"/>
      <c r="J1030842" s="19"/>
      <c r="K1030842" s="20"/>
      <c r="L1030842" s="18"/>
      <c r="M1030842" s="18"/>
      <c r="N1030842" s="18"/>
      <c r="O1030842" s="18"/>
      <c r="P1030842" s="18"/>
    </row>
    <row r="1030843" customFormat="1" spans="1:16">
      <c r="A1030843" s="18"/>
      <c r="F1030843" s="18"/>
      <c r="G1030843" s="18"/>
      <c r="H1030843" s="18"/>
      <c r="I1030843" s="19"/>
      <c r="J1030843" s="19"/>
      <c r="K1030843" s="20"/>
      <c r="L1030843" s="18"/>
      <c r="M1030843" s="18"/>
      <c r="N1030843" s="18"/>
      <c r="O1030843" s="18"/>
      <c r="P1030843" s="18"/>
    </row>
    <row r="1030844" customFormat="1" spans="1:16">
      <c r="A1030844" s="18"/>
      <c r="F1030844" s="18"/>
      <c r="G1030844" s="18"/>
      <c r="H1030844" s="18"/>
      <c r="I1030844" s="19"/>
      <c r="J1030844" s="19"/>
      <c r="K1030844" s="20"/>
      <c r="L1030844" s="18"/>
      <c r="M1030844" s="18"/>
      <c r="N1030844" s="18"/>
      <c r="O1030844" s="18"/>
      <c r="P1030844" s="18"/>
    </row>
    <row r="1030845" customFormat="1" spans="1:16">
      <c r="A1030845" s="18"/>
      <c r="F1030845" s="18"/>
      <c r="G1030845" s="18"/>
      <c r="H1030845" s="18"/>
      <c r="I1030845" s="19"/>
      <c r="J1030845" s="19"/>
      <c r="K1030845" s="20"/>
      <c r="L1030845" s="18"/>
      <c r="M1030845" s="18"/>
      <c r="N1030845" s="18"/>
      <c r="O1030845" s="18"/>
      <c r="P1030845" s="18"/>
    </row>
    <row r="1030846" customFormat="1" spans="1:16">
      <c r="A1030846" s="18"/>
      <c r="F1030846" s="18"/>
      <c r="G1030846" s="18"/>
      <c r="H1030846" s="18"/>
      <c r="I1030846" s="19"/>
      <c r="J1030846" s="19"/>
      <c r="K1030846" s="20"/>
      <c r="L1030846" s="18"/>
      <c r="M1030846" s="18"/>
      <c r="N1030846" s="18"/>
      <c r="O1030846" s="18"/>
      <c r="P1030846" s="18"/>
    </row>
    <row r="1030847" customFormat="1" spans="1:16">
      <c r="A1030847" s="18"/>
      <c r="F1030847" s="18"/>
      <c r="G1030847" s="18"/>
      <c r="H1030847" s="18"/>
      <c r="I1030847" s="19"/>
      <c r="J1030847" s="19"/>
      <c r="K1030847" s="20"/>
      <c r="L1030847" s="18"/>
      <c r="M1030847" s="18"/>
      <c r="N1030847" s="18"/>
      <c r="O1030847" s="18"/>
      <c r="P1030847" s="18"/>
    </row>
    <row r="1030848" customFormat="1" spans="1:16">
      <c r="A1030848" s="18"/>
      <c r="F1030848" s="18"/>
      <c r="G1030848" s="18"/>
      <c r="H1030848" s="18"/>
      <c r="I1030848" s="19"/>
      <c r="J1030848" s="19"/>
      <c r="K1030848" s="20"/>
      <c r="L1030848" s="18"/>
      <c r="M1030848" s="18"/>
      <c r="N1030848" s="18"/>
      <c r="O1030848" s="18"/>
      <c r="P1030848" s="18"/>
    </row>
    <row r="1030849" customFormat="1" spans="1:16">
      <c r="A1030849" s="18"/>
      <c r="F1030849" s="18"/>
      <c r="G1030849" s="18"/>
      <c r="H1030849" s="18"/>
      <c r="I1030849" s="19"/>
      <c r="J1030849" s="19"/>
      <c r="K1030849" s="20"/>
      <c r="L1030849" s="18"/>
      <c r="M1030849" s="18"/>
      <c r="N1030849" s="18"/>
      <c r="O1030849" s="18"/>
      <c r="P1030849" s="18"/>
    </row>
    <row r="1030850" customFormat="1" spans="1:16">
      <c r="A1030850" s="18"/>
      <c r="F1030850" s="18"/>
      <c r="G1030850" s="18"/>
      <c r="H1030850" s="18"/>
      <c r="I1030850" s="19"/>
      <c r="J1030850" s="19"/>
      <c r="K1030850" s="20"/>
      <c r="L1030850" s="18"/>
      <c r="M1030850" s="18"/>
      <c r="N1030850" s="18"/>
      <c r="O1030850" s="18"/>
      <c r="P1030850" s="18"/>
    </row>
    <row r="1030851" customFormat="1" spans="1:16">
      <c r="A1030851" s="18"/>
      <c r="F1030851" s="18"/>
      <c r="G1030851" s="18"/>
      <c r="H1030851" s="18"/>
      <c r="I1030851" s="19"/>
      <c r="J1030851" s="19"/>
      <c r="K1030851" s="20"/>
      <c r="L1030851" s="18"/>
      <c r="M1030851" s="18"/>
      <c r="N1030851" s="18"/>
      <c r="O1030851" s="18"/>
      <c r="P1030851" s="18"/>
    </row>
    <row r="1030852" customFormat="1" spans="1:16">
      <c r="A1030852" s="18"/>
      <c r="F1030852" s="18"/>
      <c r="G1030852" s="18"/>
      <c r="H1030852" s="18"/>
      <c r="I1030852" s="19"/>
      <c r="J1030852" s="19"/>
      <c r="K1030852" s="20"/>
      <c r="L1030852" s="18"/>
      <c r="M1030852" s="18"/>
      <c r="N1030852" s="18"/>
      <c r="O1030852" s="18"/>
      <c r="P1030852" s="18"/>
    </row>
    <row r="1030853" customFormat="1" spans="1:16">
      <c r="A1030853" s="18"/>
      <c r="F1030853" s="18"/>
      <c r="G1030853" s="18"/>
      <c r="H1030853" s="18"/>
      <c r="I1030853" s="19"/>
      <c r="J1030853" s="19"/>
      <c r="K1030853" s="20"/>
      <c r="L1030853" s="18"/>
      <c r="M1030853" s="18"/>
      <c r="N1030853" s="18"/>
      <c r="O1030853" s="18"/>
      <c r="P1030853" s="18"/>
    </row>
    <row r="1030854" customFormat="1" spans="1:16">
      <c r="A1030854" s="18"/>
      <c r="F1030854" s="18"/>
      <c r="G1030854" s="18"/>
      <c r="H1030854" s="18"/>
      <c r="I1030854" s="19"/>
      <c r="J1030854" s="19"/>
      <c r="K1030854" s="20"/>
      <c r="L1030854" s="18"/>
      <c r="M1030854" s="18"/>
      <c r="N1030854" s="18"/>
      <c r="O1030854" s="18"/>
      <c r="P1030854" s="18"/>
    </row>
    <row r="1030855" customFormat="1" spans="1:16">
      <c r="A1030855" s="18"/>
      <c r="F1030855" s="18"/>
      <c r="G1030855" s="18"/>
      <c r="H1030855" s="18"/>
      <c r="I1030855" s="19"/>
      <c r="J1030855" s="19"/>
      <c r="K1030855" s="20"/>
      <c r="L1030855" s="18"/>
      <c r="M1030855" s="18"/>
      <c r="N1030855" s="18"/>
      <c r="O1030855" s="18"/>
      <c r="P1030855" s="18"/>
    </row>
    <row r="1030856" customFormat="1" spans="1:16">
      <c r="A1030856" s="18"/>
      <c r="F1030856" s="18"/>
      <c r="G1030856" s="18"/>
      <c r="H1030856" s="18"/>
      <c r="I1030856" s="19"/>
      <c r="J1030856" s="19"/>
      <c r="K1030856" s="20"/>
      <c r="L1030856" s="18"/>
      <c r="M1030856" s="18"/>
      <c r="N1030856" s="18"/>
      <c r="O1030856" s="18"/>
      <c r="P1030856" s="18"/>
    </row>
    <row r="1030857" customFormat="1" spans="1:16">
      <c r="A1030857" s="18"/>
      <c r="F1030857" s="18"/>
      <c r="G1030857" s="18"/>
      <c r="H1030857" s="18"/>
      <c r="I1030857" s="19"/>
      <c r="J1030857" s="19"/>
      <c r="K1030857" s="20"/>
      <c r="L1030857" s="18"/>
      <c r="M1030857" s="18"/>
      <c r="N1030857" s="18"/>
      <c r="O1030857" s="18"/>
      <c r="P1030857" s="18"/>
    </row>
    <row r="1030858" customFormat="1" spans="1:16">
      <c r="A1030858" s="18"/>
      <c r="F1030858" s="18"/>
      <c r="G1030858" s="18"/>
      <c r="H1030858" s="18"/>
      <c r="I1030858" s="19"/>
      <c r="J1030858" s="19"/>
      <c r="K1030858" s="20"/>
      <c r="L1030858" s="18"/>
      <c r="M1030858" s="18"/>
      <c r="N1030858" s="18"/>
      <c r="O1030858" s="18"/>
      <c r="P1030858" s="18"/>
    </row>
    <row r="1030859" customFormat="1" spans="1:16">
      <c r="A1030859" s="18"/>
      <c r="F1030859" s="18"/>
      <c r="G1030859" s="18"/>
      <c r="H1030859" s="18"/>
      <c r="I1030859" s="19"/>
      <c r="J1030859" s="19"/>
      <c r="K1030859" s="20"/>
      <c r="L1030859" s="18"/>
      <c r="M1030859" s="18"/>
      <c r="N1030859" s="18"/>
      <c r="O1030859" s="18"/>
      <c r="P1030859" s="18"/>
    </row>
    <row r="1030860" customFormat="1" spans="1:16">
      <c r="A1030860" s="18"/>
      <c r="F1030860" s="18"/>
      <c r="G1030860" s="18"/>
      <c r="H1030860" s="18"/>
      <c r="I1030860" s="19"/>
      <c r="J1030860" s="19"/>
      <c r="K1030860" s="20"/>
      <c r="L1030860" s="18"/>
      <c r="M1030860" s="18"/>
      <c r="N1030860" s="18"/>
      <c r="O1030860" s="18"/>
      <c r="P1030860" s="18"/>
    </row>
    <row r="1030861" customFormat="1" spans="1:16">
      <c r="A1030861" s="18"/>
      <c r="F1030861" s="18"/>
      <c r="G1030861" s="18"/>
      <c r="H1030861" s="18"/>
      <c r="I1030861" s="19"/>
      <c r="J1030861" s="19"/>
      <c r="K1030861" s="20"/>
      <c r="L1030861" s="18"/>
      <c r="M1030861" s="18"/>
      <c r="N1030861" s="18"/>
      <c r="O1030861" s="18"/>
      <c r="P1030861" s="18"/>
    </row>
    <row r="1030862" customFormat="1" spans="1:16">
      <c r="A1030862" s="18"/>
      <c r="F1030862" s="18"/>
      <c r="G1030862" s="18"/>
      <c r="H1030862" s="18"/>
      <c r="I1030862" s="19"/>
      <c r="J1030862" s="19"/>
      <c r="K1030862" s="20"/>
      <c r="L1030862" s="18"/>
      <c r="M1030862" s="18"/>
      <c r="N1030862" s="18"/>
      <c r="O1030862" s="18"/>
      <c r="P1030862" s="18"/>
    </row>
    <row r="1030863" customFormat="1" spans="1:16">
      <c r="A1030863" s="18"/>
      <c r="F1030863" s="18"/>
      <c r="G1030863" s="18"/>
      <c r="H1030863" s="18"/>
      <c r="I1030863" s="19"/>
      <c r="J1030863" s="19"/>
      <c r="K1030863" s="20"/>
      <c r="L1030863" s="18"/>
      <c r="M1030863" s="18"/>
      <c r="N1030863" s="18"/>
      <c r="O1030863" s="18"/>
      <c r="P1030863" s="18"/>
    </row>
    <row r="1030864" customFormat="1" spans="1:16">
      <c r="A1030864" s="18"/>
      <c r="F1030864" s="18"/>
      <c r="G1030864" s="18"/>
      <c r="H1030864" s="18"/>
      <c r="I1030864" s="19"/>
      <c r="J1030864" s="19"/>
      <c r="K1030864" s="20"/>
      <c r="L1030864" s="18"/>
      <c r="M1030864" s="18"/>
      <c r="N1030864" s="18"/>
      <c r="O1030864" s="18"/>
      <c r="P1030864" s="18"/>
    </row>
    <row r="1030865" customFormat="1" spans="1:16">
      <c r="A1030865" s="18"/>
      <c r="F1030865" s="18"/>
      <c r="G1030865" s="18"/>
      <c r="H1030865" s="18"/>
      <c r="I1030865" s="19"/>
      <c r="J1030865" s="19"/>
      <c r="K1030865" s="20"/>
      <c r="L1030865" s="18"/>
      <c r="M1030865" s="18"/>
      <c r="N1030865" s="18"/>
      <c r="O1030865" s="18"/>
      <c r="P1030865" s="18"/>
    </row>
    <row r="1030866" customFormat="1" spans="1:16">
      <c r="A1030866" s="18"/>
      <c r="F1030866" s="18"/>
      <c r="G1030866" s="18"/>
      <c r="H1030866" s="18"/>
      <c r="I1030866" s="19"/>
      <c r="J1030866" s="19"/>
      <c r="K1030866" s="20"/>
      <c r="L1030866" s="18"/>
      <c r="M1030866" s="18"/>
      <c r="N1030866" s="18"/>
      <c r="O1030866" s="18"/>
      <c r="P1030866" s="18"/>
    </row>
    <row r="1030867" customFormat="1" spans="1:16">
      <c r="A1030867" s="18"/>
      <c r="F1030867" s="18"/>
      <c r="G1030867" s="18"/>
      <c r="H1030867" s="18"/>
      <c r="I1030867" s="19"/>
      <c r="J1030867" s="19"/>
      <c r="K1030867" s="20"/>
      <c r="L1030867" s="18"/>
      <c r="M1030867" s="18"/>
      <c r="N1030867" s="18"/>
      <c r="O1030867" s="18"/>
      <c r="P1030867" s="18"/>
    </row>
    <row r="1030868" customFormat="1" spans="1:16">
      <c r="A1030868" s="18"/>
      <c r="F1030868" s="18"/>
      <c r="G1030868" s="18"/>
      <c r="H1030868" s="18"/>
      <c r="I1030868" s="19"/>
      <c r="J1030868" s="19"/>
      <c r="K1030868" s="20"/>
      <c r="L1030868" s="18"/>
      <c r="M1030868" s="18"/>
      <c r="N1030868" s="18"/>
      <c r="O1030868" s="18"/>
      <c r="P1030868" s="18"/>
    </row>
    <row r="1030869" customFormat="1" spans="1:16">
      <c r="A1030869" s="18"/>
      <c r="F1030869" s="18"/>
      <c r="G1030869" s="18"/>
      <c r="H1030869" s="18"/>
      <c r="I1030869" s="19"/>
      <c r="J1030869" s="19"/>
      <c r="K1030869" s="20"/>
      <c r="L1030869" s="18"/>
      <c r="M1030869" s="18"/>
      <c r="N1030869" s="18"/>
      <c r="O1030869" s="18"/>
      <c r="P1030869" s="18"/>
    </row>
    <row r="1030870" customFormat="1" spans="1:16">
      <c r="A1030870" s="18"/>
      <c r="F1030870" s="18"/>
      <c r="G1030870" s="18"/>
      <c r="H1030870" s="18"/>
      <c r="I1030870" s="19"/>
      <c r="J1030870" s="19"/>
      <c r="K1030870" s="20"/>
      <c r="L1030870" s="18"/>
      <c r="M1030870" s="18"/>
      <c r="N1030870" s="18"/>
      <c r="O1030870" s="18"/>
      <c r="P1030870" s="18"/>
    </row>
    <row r="1030871" customFormat="1" spans="1:16">
      <c r="A1030871" s="18"/>
      <c r="F1030871" s="18"/>
      <c r="G1030871" s="18"/>
      <c r="H1030871" s="18"/>
      <c r="I1030871" s="19"/>
      <c r="J1030871" s="19"/>
      <c r="K1030871" s="20"/>
      <c r="L1030871" s="18"/>
      <c r="M1030871" s="18"/>
      <c r="N1030871" s="18"/>
      <c r="O1030871" s="18"/>
      <c r="P1030871" s="18"/>
    </row>
    <row r="1030872" customFormat="1" spans="1:16">
      <c r="A1030872" s="18"/>
      <c r="F1030872" s="18"/>
      <c r="G1030872" s="18"/>
      <c r="H1030872" s="18"/>
      <c r="I1030872" s="19"/>
      <c r="J1030872" s="19"/>
      <c r="K1030872" s="20"/>
      <c r="L1030872" s="18"/>
      <c r="M1030872" s="18"/>
      <c r="N1030872" s="18"/>
      <c r="O1030872" s="18"/>
      <c r="P1030872" s="18"/>
    </row>
    <row r="1030873" customFormat="1" spans="1:16">
      <c r="A1030873" s="18"/>
      <c r="F1030873" s="18"/>
      <c r="G1030873" s="18"/>
      <c r="H1030873" s="18"/>
      <c r="I1030873" s="19"/>
      <c r="J1030873" s="19"/>
      <c r="K1030873" s="20"/>
      <c r="L1030873" s="18"/>
      <c r="M1030873" s="18"/>
      <c r="N1030873" s="18"/>
      <c r="O1030873" s="18"/>
      <c r="P1030873" s="18"/>
    </row>
    <row r="1030874" customFormat="1" spans="1:16">
      <c r="A1030874" s="18"/>
      <c r="F1030874" s="18"/>
      <c r="G1030874" s="18"/>
      <c r="H1030874" s="18"/>
      <c r="I1030874" s="19"/>
      <c r="J1030874" s="19"/>
      <c r="K1030874" s="20"/>
      <c r="L1030874" s="18"/>
      <c r="M1030874" s="18"/>
      <c r="N1030874" s="18"/>
      <c r="O1030874" s="18"/>
      <c r="P1030874" s="18"/>
    </row>
    <row r="1030875" customFormat="1" spans="1:16">
      <c r="A1030875" s="18"/>
      <c r="F1030875" s="18"/>
      <c r="G1030875" s="18"/>
      <c r="H1030875" s="18"/>
      <c r="I1030875" s="19"/>
      <c r="J1030875" s="19"/>
      <c r="K1030875" s="20"/>
      <c r="L1030875" s="18"/>
      <c r="M1030875" s="18"/>
      <c r="N1030875" s="18"/>
      <c r="O1030875" s="18"/>
      <c r="P1030875" s="18"/>
    </row>
    <row r="1030876" customFormat="1" spans="1:16">
      <c r="A1030876" s="18"/>
      <c r="F1030876" s="18"/>
      <c r="G1030876" s="18"/>
      <c r="H1030876" s="18"/>
      <c r="I1030876" s="19"/>
      <c r="J1030876" s="19"/>
      <c r="K1030876" s="20"/>
      <c r="L1030876" s="18"/>
      <c r="M1030876" s="18"/>
      <c r="N1030876" s="18"/>
      <c r="O1030876" s="18"/>
      <c r="P1030876" s="18"/>
    </row>
    <row r="1030877" customFormat="1" spans="1:16">
      <c r="A1030877" s="18"/>
      <c r="F1030877" s="18"/>
      <c r="G1030877" s="18"/>
      <c r="H1030877" s="18"/>
      <c r="I1030877" s="19"/>
      <c r="J1030877" s="19"/>
      <c r="K1030877" s="20"/>
      <c r="L1030877" s="18"/>
      <c r="M1030877" s="18"/>
      <c r="N1030877" s="18"/>
      <c r="O1030877" s="18"/>
      <c r="P1030877" s="18"/>
    </row>
    <row r="1030878" customFormat="1" spans="1:16">
      <c r="A1030878" s="18"/>
      <c r="F1030878" s="18"/>
      <c r="G1030878" s="18"/>
      <c r="H1030878" s="18"/>
      <c r="I1030878" s="19"/>
      <c r="J1030878" s="19"/>
      <c r="K1030878" s="20"/>
      <c r="L1030878" s="18"/>
      <c r="M1030878" s="18"/>
      <c r="N1030878" s="18"/>
      <c r="O1030878" s="18"/>
      <c r="P1030878" s="18"/>
    </row>
    <row r="1030879" customFormat="1" spans="1:16">
      <c r="A1030879" s="18"/>
      <c r="F1030879" s="18"/>
      <c r="G1030879" s="18"/>
      <c r="H1030879" s="18"/>
      <c r="I1030879" s="19"/>
      <c r="J1030879" s="19"/>
      <c r="K1030879" s="20"/>
      <c r="L1030879" s="18"/>
      <c r="M1030879" s="18"/>
      <c r="N1030879" s="18"/>
      <c r="O1030879" s="18"/>
      <c r="P1030879" s="18"/>
    </row>
    <row r="1030880" customFormat="1" spans="1:16">
      <c r="A1030880" s="18"/>
      <c r="F1030880" s="18"/>
      <c r="G1030880" s="18"/>
      <c r="H1030880" s="18"/>
      <c r="I1030880" s="19"/>
      <c r="J1030880" s="19"/>
      <c r="K1030880" s="20"/>
      <c r="L1030880" s="18"/>
      <c r="M1030880" s="18"/>
      <c r="N1030880" s="18"/>
      <c r="O1030880" s="18"/>
      <c r="P1030880" s="18"/>
    </row>
    <row r="1030881" customFormat="1" spans="1:16">
      <c r="A1030881" s="18"/>
      <c r="F1030881" s="18"/>
      <c r="G1030881" s="18"/>
      <c r="H1030881" s="18"/>
      <c r="I1030881" s="19"/>
      <c r="J1030881" s="19"/>
      <c r="K1030881" s="20"/>
      <c r="L1030881" s="18"/>
      <c r="M1030881" s="18"/>
      <c r="N1030881" s="18"/>
      <c r="O1030881" s="18"/>
      <c r="P1030881" s="18"/>
    </row>
    <row r="1030882" customFormat="1" spans="1:16">
      <c r="A1030882" s="18"/>
      <c r="F1030882" s="18"/>
      <c r="G1030882" s="18"/>
      <c r="H1030882" s="18"/>
      <c r="I1030882" s="19"/>
      <c r="J1030882" s="19"/>
      <c r="K1030882" s="20"/>
      <c r="L1030882" s="18"/>
      <c r="M1030882" s="18"/>
      <c r="N1030882" s="18"/>
      <c r="O1030882" s="18"/>
      <c r="P1030882" s="18"/>
    </row>
    <row r="1030883" customFormat="1" spans="1:16">
      <c r="A1030883" s="18"/>
      <c r="F1030883" s="18"/>
      <c r="G1030883" s="18"/>
      <c r="H1030883" s="18"/>
      <c r="I1030883" s="19"/>
      <c r="J1030883" s="19"/>
      <c r="K1030883" s="20"/>
      <c r="L1030883" s="18"/>
      <c r="M1030883" s="18"/>
      <c r="N1030883" s="18"/>
      <c r="O1030883" s="18"/>
      <c r="P1030883" s="18"/>
    </row>
    <row r="1030884" customFormat="1" spans="1:16">
      <c r="A1030884" s="18"/>
      <c r="F1030884" s="18"/>
      <c r="G1030884" s="18"/>
      <c r="H1030884" s="18"/>
      <c r="I1030884" s="19"/>
      <c r="J1030884" s="19"/>
      <c r="K1030884" s="20"/>
      <c r="L1030884" s="18"/>
      <c r="M1030884" s="18"/>
      <c r="N1030884" s="18"/>
      <c r="O1030884" s="18"/>
      <c r="P1030884" s="18"/>
    </row>
    <row r="1030885" customFormat="1" spans="1:16">
      <c r="A1030885" s="18"/>
      <c r="F1030885" s="18"/>
      <c r="G1030885" s="18"/>
      <c r="H1030885" s="18"/>
      <c r="I1030885" s="19"/>
      <c r="J1030885" s="19"/>
      <c r="K1030885" s="20"/>
      <c r="L1030885" s="18"/>
      <c r="M1030885" s="18"/>
      <c r="N1030885" s="18"/>
      <c r="O1030885" s="18"/>
      <c r="P1030885" s="18"/>
    </row>
    <row r="1030886" customFormat="1" spans="1:16">
      <c r="A1030886" s="18"/>
      <c r="F1030886" s="18"/>
      <c r="G1030886" s="18"/>
      <c r="H1030886" s="18"/>
      <c r="I1030886" s="19"/>
      <c r="J1030886" s="19"/>
      <c r="K1030886" s="20"/>
      <c r="L1030886" s="18"/>
      <c r="M1030886" s="18"/>
      <c r="N1030886" s="18"/>
      <c r="O1030886" s="18"/>
      <c r="P1030886" s="18"/>
    </row>
    <row r="1030887" customFormat="1" spans="1:16">
      <c r="A1030887" s="18"/>
      <c r="F1030887" s="18"/>
      <c r="G1030887" s="18"/>
      <c r="H1030887" s="18"/>
      <c r="I1030887" s="19"/>
      <c r="J1030887" s="19"/>
      <c r="K1030887" s="20"/>
      <c r="L1030887" s="18"/>
      <c r="M1030887" s="18"/>
      <c r="N1030887" s="18"/>
      <c r="O1030887" s="18"/>
      <c r="P1030887" s="18"/>
    </row>
    <row r="1030888" customFormat="1" spans="1:16">
      <c r="A1030888" s="18"/>
      <c r="F1030888" s="18"/>
      <c r="G1030888" s="18"/>
      <c r="H1030888" s="18"/>
      <c r="I1030888" s="19"/>
      <c r="J1030888" s="19"/>
      <c r="K1030888" s="20"/>
      <c r="L1030888" s="18"/>
      <c r="M1030888" s="18"/>
      <c r="N1030888" s="18"/>
      <c r="O1030888" s="18"/>
      <c r="P1030888" s="18"/>
    </row>
    <row r="1030889" customFormat="1" spans="1:16">
      <c r="A1030889" s="18"/>
      <c r="F1030889" s="18"/>
      <c r="G1030889" s="18"/>
      <c r="H1030889" s="18"/>
      <c r="I1030889" s="19"/>
      <c r="J1030889" s="19"/>
      <c r="K1030889" s="20"/>
      <c r="L1030889" s="18"/>
      <c r="M1030889" s="18"/>
      <c r="N1030889" s="18"/>
      <c r="O1030889" s="18"/>
      <c r="P1030889" s="18"/>
    </row>
    <row r="1030890" customFormat="1" spans="1:16">
      <c r="A1030890" s="18"/>
      <c r="F1030890" s="18"/>
      <c r="G1030890" s="18"/>
      <c r="H1030890" s="18"/>
      <c r="I1030890" s="19"/>
      <c r="J1030890" s="19"/>
      <c r="K1030890" s="20"/>
      <c r="L1030890" s="18"/>
      <c r="M1030890" s="18"/>
      <c r="N1030890" s="18"/>
      <c r="O1030890" s="18"/>
      <c r="P1030890" s="18"/>
    </row>
    <row r="1030891" customFormat="1" spans="1:16">
      <c r="A1030891" s="18"/>
      <c r="F1030891" s="18"/>
      <c r="G1030891" s="18"/>
      <c r="H1030891" s="18"/>
      <c r="I1030891" s="19"/>
      <c r="J1030891" s="19"/>
      <c r="K1030891" s="20"/>
      <c r="L1030891" s="18"/>
      <c r="M1030891" s="18"/>
      <c r="N1030891" s="18"/>
      <c r="O1030891" s="18"/>
      <c r="P1030891" s="18"/>
    </row>
    <row r="1030892" customFormat="1" spans="1:16">
      <c r="A1030892" s="18"/>
      <c r="F1030892" s="18"/>
      <c r="G1030892" s="18"/>
      <c r="H1030892" s="18"/>
      <c r="I1030892" s="19"/>
      <c r="J1030892" s="19"/>
      <c r="K1030892" s="20"/>
      <c r="L1030892" s="18"/>
      <c r="M1030892" s="18"/>
      <c r="N1030892" s="18"/>
      <c r="O1030892" s="18"/>
      <c r="P1030892" s="18"/>
    </row>
    <row r="1030893" customFormat="1" spans="1:16">
      <c r="A1030893" s="18"/>
      <c r="F1030893" s="18"/>
      <c r="G1030893" s="18"/>
      <c r="H1030893" s="18"/>
      <c r="I1030893" s="19"/>
      <c r="J1030893" s="19"/>
      <c r="K1030893" s="20"/>
      <c r="L1030893" s="18"/>
      <c r="M1030893" s="18"/>
      <c r="N1030893" s="18"/>
      <c r="O1030893" s="18"/>
      <c r="P1030893" s="18"/>
    </row>
    <row r="1030894" customFormat="1" spans="1:16">
      <c r="A1030894" s="18"/>
      <c r="F1030894" s="18"/>
      <c r="G1030894" s="18"/>
      <c r="H1030894" s="18"/>
      <c r="I1030894" s="19"/>
      <c r="J1030894" s="19"/>
      <c r="K1030894" s="20"/>
      <c r="L1030894" s="18"/>
      <c r="M1030894" s="18"/>
      <c r="N1030894" s="18"/>
      <c r="O1030894" s="18"/>
      <c r="P1030894" s="18"/>
    </row>
    <row r="1030895" customFormat="1" spans="1:16">
      <c r="A1030895" s="18"/>
      <c r="F1030895" s="18"/>
      <c r="G1030895" s="18"/>
      <c r="H1030895" s="18"/>
      <c r="I1030895" s="19"/>
      <c r="J1030895" s="19"/>
      <c r="K1030895" s="20"/>
      <c r="L1030895" s="18"/>
      <c r="M1030895" s="18"/>
      <c r="N1030895" s="18"/>
      <c r="O1030895" s="18"/>
      <c r="P1030895" s="18"/>
    </row>
    <row r="1030896" customFormat="1" spans="1:16">
      <c r="A1030896" s="18"/>
      <c r="F1030896" s="18"/>
      <c r="G1030896" s="18"/>
      <c r="H1030896" s="18"/>
      <c r="I1030896" s="19"/>
      <c r="J1030896" s="19"/>
      <c r="K1030896" s="20"/>
      <c r="L1030896" s="18"/>
      <c r="M1030896" s="18"/>
      <c r="N1030896" s="18"/>
      <c r="O1030896" s="18"/>
      <c r="P1030896" s="18"/>
    </row>
    <row r="1030897" customFormat="1" spans="1:16">
      <c r="A1030897" s="18"/>
      <c r="F1030897" s="18"/>
      <c r="G1030897" s="18"/>
      <c r="H1030897" s="18"/>
      <c r="I1030897" s="19"/>
      <c r="J1030897" s="19"/>
      <c r="K1030897" s="20"/>
      <c r="L1030897" s="18"/>
      <c r="M1030897" s="18"/>
      <c r="N1030897" s="18"/>
      <c r="O1030897" s="18"/>
      <c r="P1030897" s="18"/>
    </row>
    <row r="1030898" customFormat="1" spans="1:16">
      <c r="A1030898" s="18"/>
      <c r="F1030898" s="18"/>
      <c r="G1030898" s="18"/>
      <c r="H1030898" s="18"/>
      <c r="I1030898" s="19"/>
      <c r="J1030898" s="19"/>
      <c r="K1030898" s="20"/>
      <c r="L1030898" s="18"/>
      <c r="M1030898" s="18"/>
      <c r="N1030898" s="18"/>
      <c r="O1030898" s="18"/>
      <c r="P1030898" s="18"/>
    </row>
    <row r="1030899" customFormat="1" spans="1:16">
      <c r="A1030899" s="18"/>
      <c r="F1030899" s="18"/>
      <c r="G1030899" s="18"/>
      <c r="H1030899" s="18"/>
      <c r="I1030899" s="19"/>
      <c r="J1030899" s="19"/>
      <c r="K1030899" s="20"/>
      <c r="L1030899" s="18"/>
      <c r="M1030899" s="18"/>
      <c r="N1030899" s="18"/>
      <c r="O1030899" s="18"/>
      <c r="P1030899" s="18"/>
    </row>
    <row r="1030900" customFormat="1" spans="1:16">
      <c r="A1030900" s="18"/>
      <c r="F1030900" s="18"/>
      <c r="G1030900" s="18"/>
      <c r="H1030900" s="18"/>
      <c r="I1030900" s="19"/>
      <c r="J1030900" s="19"/>
      <c r="K1030900" s="20"/>
      <c r="L1030900" s="18"/>
      <c r="M1030900" s="18"/>
      <c r="N1030900" s="18"/>
      <c r="O1030900" s="18"/>
      <c r="P1030900" s="18"/>
    </row>
    <row r="1030901" customFormat="1" spans="1:16">
      <c r="A1030901" s="18"/>
      <c r="F1030901" s="18"/>
      <c r="G1030901" s="18"/>
      <c r="H1030901" s="18"/>
      <c r="I1030901" s="19"/>
      <c r="J1030901" s="19"/>
      <c r="K1030901" s="20"/>
      <c r="L1030901" s="18"/>
      <c r="M1030901" s="18"/>
      <c r="N1030901" s="18"/>
      <c r="O1030901" s="18"/>
      <c r="P1030901" s="18"/>
    </row>
    <row r="1030902" customFormat="1" spans="1:16">
      <c r="A1030902" s="18"/>
      <c r="F1030902" s="18"/>
      <c r="G1030902" s="18"/>
      <c r="H1030902" s="18"/>
      <c r="I1030902" s="19"/>
      <c r="J1030902" s="19"/>
      <c r="K1030902" s="20"/>
      <c r="L1030902" s="18"/>
      <c r="M1030902" s="18"/>
      <c r="N1030902" s="18"/>
      <c r="O1030902" s="18"/>
      <c r="P1030902" s="18"/>
    </row>
    <row r="1030903" customFormat="1" spans="1:16">
      <c r="A1030903" s="18"/>
      <c r="F1030903" s="18"/>
      <c r="G1030903" s="18"/>
      <c r="H1030903" s="18"/>
      <c r="I1030903" s="19"/>
      <c r="J1030903" s="19"/>
      <c r="K1030903" s="20"/>
      <c r="L1030903" s="18"/>
      <c r="M1030903" s="18"/>
      <c r="N1030903" s="18"/>
      <c r="O1030903" s="18"/>
      <c r="P1030903" s="18"/>
    </row>
    <row r="1030904" customFormat="1" spans="1:16">
      <c r="A1030904" s="18"/>
      <c r="F1030904" s="18"/>
      <c r="G1030904" s="18"/>
      <c r="H1030904" s="18"/>
      <c r="I1030904" s="19"/>
      <c r="J1030904" s="19"/>
      <c r="K1030904" s="20"/>
      <c r="L1030904" s="18"/>
      <c r="M1030904" s="18"/>
      <c r="N1030904" s="18"/>
      <c r="O1030904" s="18"/>
      <c r="P1030904" s="18"/>
    </row>
    <row r="1030905" customFormat="1" spans="1:16">
      <c r="A1030905" s="18"/>
      <c r="F1030905" s="18"/>
      <c r="G1030905" s="18"/>
      <c r="H1030905" s="18"/>
      <c r="I1030905" s="19"/>
      <c r="J1030905" s="19"/>
      <c r="K1030905" s="20"/>
      <c r="L1030905" s="18"/>
      <c r="M1030905" s="18"/>
      <c r="N1030905" s="18"/>
      <c r="O1030905" s="18"/>
      <c r="P1030905" s="18"/>
    </row>
    <row r="1030906" customFormat="1" spans="1:16">
      <c r="A1030906" s="18"/>
      <c r="F1030906" s="18"/>
      <c r="G1030906" s="18"/>
      <c r="H1030906" s="18"/>
      <c r="I1030906" s="19"/>
      <c r="J1030906" s="19"/>
      <c r="K1030906" s="20"/>
      <c r="L1030906" s="18"/>
      <c r="M1030906" s="18"/>
      <c r="N1030906" s="18"/>
      <c r="O1030906" s="18"/>
      <c r="P1030906" s="18"/>
    </row>
    <row r="1030907" customFormat="1" spans="1:16">
      <c r="A1030907" s="18"/>
      <c r="F1030907" s="18"/>
      <c r="G1030907" s="18"/>
      <c r="H1030907" s="18"/>
      <c r="I1030907" s="19"/>
      <c r="J1030907" s="19"/>
      <c r="K1030907" s="20"/>
      <c r="L1030907" s="18"/>
      <c r="M1030907" s="18"/>
      <c r="N1030907" s="18"/>
      <c r="O1030907" s="18"/>
      <c r="P1030907" s="18"/>
    </row>
    <row r="1030908" customFormat="1" spans="1:16">
      <c r="A1030908" s="18"/>
      <c r="F1030908" s="18"/>
      <c r="G1030908" s="18"/>
      <c r="H1030908" s="18"/>
      <c r="I1030908" s="19"/>
      <c r="J1030908" s="19"/>
      <c r="K1030908" s="20"/>
      <c r="L1030908" s="18"/>
      <c r="M1030908" s="18"/>
      <c r="N1030908" s="18"/>
      <c r="O1030908" s="18"/>
      <c r="P1030908" s="18"/>
    </row>
    <row r="1030909" customFormat="1" spans="1:16">
      <c r="A1030909" s="18"/>
      <c r="F1030909" s="18"/>
      <c r="G1030909" s="18"/>
      <c r="H1030909" s="18"/>
      <c r="I1030909" s="19"/>
      <c r="J1030909" s="19"/>
      <c r="K1030909" s="20"/>
      <c r="L1030909" s="18"/>
      <c r="M1030909" s="18"/>
      <c r="N1030909" s="18"/>
      <c r="O1030909" s="18"/>
      <c r="P1030909" s="18"/>
    </row>
    <row r="1030910" customFormat="1" spans="1:16">
      <c r="A1030910" s="18"/>
      <c r="F1030910" s="18"/>
      <c r="G1030910" s="18"/>
      <c r="H1030910" s="18"/>
      <c r="I1030910" s="19"/>
      <c r="J1030910" s="19"/>
      <c r="K1030910" s="20"/>
      <c r="L1030910" s="18"/>
      <c r="M1030910" s="18"/>
      <c r="N1030910" s="18"/>
      <c r="O1030910" s="18"/>
      <c r="P1030910" s="18"/>
    </row>
    <row r="1030911" customFormat="1" spans="1:16">
      <c r="A1030911" s="18"/>
      <c r="F1030911" s="18"/>
      <c r="G1030911" s="18"/>
      <c r="H1030911" s="18"/>
      <c r="I1030911" s="19"/>
      <c r="J1030911" s="19"/>
      <c r="K1030911" s="20"/>
      <c r="L1030911" s="18"/>
      <c r="M1030911" s="18"/>
      <c r="N1030911" s="18"/>
      <c r="O1030911" s="18"/>
      <c r="P1030911" s="18"/>
    </row>
    <row r="1030912" customFormat="1" spans="1:16">
      <c r="A1030912" s="18"/>
      <c r="F1030912" s="18"/>
      <c r="G1030912" s="18"/>
      <c r="H1030912" s="18"/>
      <c r="I1030912" s="19"/>
      <c r="J1030912" s="19"/>
      <c r="K1030912" s="20"/>
      <c r="L1030912" s="18"/>
      <c r="M1030912" s="18"/>
      <c r="N1030912" s="18"/>
      <c r="O1030912" s="18"/>
      <c r="P1030912" s="18"/>
    </row>
    <row r="1030913" customFormat="1" spans="1:16">
      <c r="A1030913" s="18"/>
      <c r="F1030913" s="18"/>
      <c r="G1030913" s="18"/>
      <c r="H1030913" s="18"/>
      <c r="I1030913" s="19"/>
      <c r="J1030913" s="19"/>
      <c r="K1030913" s="20"/>
      <c r="L1030913" s="18"/>
      <c r="M1030913" s="18"/>
      <c r="N1030913" s="18"/>
      <c r="O1030913" s="18"/>
      <c r="P1030913" s="18"/>
    </row>
    <row r="1030914" customFormat="1" spans="1:16">
      <c r="A1030914" s="18"/>
      <c r="F1030914" s="18"/>
      <c r="G1030914" s="18"/>
      <c r="H1030914" s="18"/>
      <c r="I1030914" s="19"/>
      <c r="J1030914" s="19"/>
      <c r="K1030914" s="20"/>
      <c r="L1030914" s="18"/>
      <c r="M1030914" s="18"/>
      <c r="N1030914" s="18"/>
      <c r="O1030914" s="18"/>
      <c r="P1030914" s="18"/>
    </row>
    <row r="1030915" customFormat="1" spans="1:16">
      <c r="A1030915" s="18"/>
      <c r="F1030915" s="18"/>
      <c r="G1030915" s="18"/>
      <c r="H1030915" s="18"/>
      <c r="I1030915" s="19"/>
      <c r="J1030915" s="19"/>
      <c r="K1030915" s="20"/>
      <c r="L1030915" s="18"/>
      <c r="M1030915" s="18"/>
      <c r="N1030915" s="18"/>
      <c r="O1030915" s="18"/>
      <c r="P1030915" s="18"/>
    </row>
    <row r="1030916" customFormat="1" spans="1:16">
      <c r="A1030916" s="18"/>
      <c r="F1030916" s="18"/>
      <c r="G1030916" s="18"/>
      <c r="H1030916" s="18"/>
      <c r="I1030916" s="19"/>
      <c r="J1030916" s="19"/>
      <c r="K1030916" s="20"/>
      <c r="L1030916" s="18"/>
      <c r="M1030916" s="18"/>
      <c r="N1030916" s="18"/>
      <c r="O1030916" s="18"/>
      <c r="P1030916" s="18"/>
    </row>
    <row r="1030917" customFormat="1" spans="1:16">
      <c r="A1030917" s="18"/>
      <c r="F1030917" s="18"/>
      <c r="G1030917" s="18"/>
      <c r="H1030917" s="18"/>
      <c r="I1030917" s="19"/>
      <c r="J1030917" s="19"/>
      <c r="K1030917" s="20"/>
      <c r="L1030917" s="18"/>
      <c r="M1030917" s="18"/>
      <c r="N1030917" s="18"/>
      <c r="O1030917" s="18"/>
      <c r="P1030917" s="18"/>
    </row>
    <row r="1030918" customFormat="1" spans="1:16">
      <c r="A1030918" s="18"/>
      <c r="F1030918" s="18"/>
      <c r="G1030918" s="18"/>
      <c r="H1030918" s="18"/>
      <c r="I1030918" s="19"/>
      <c r="J1030918" s="19"/>
      <c r="K1030918" s="20"/>
      <c r="L1030918" s="18"/>
      <c r="M1030918" s="18"/>
      <c r="N1030918" s="18"/>
      <c r="O1030918" s="18"/>
      <c r="P1030918" s="18"/>
    </row>
    <row r="1030919" customFormat="1" spans="1:16">
      <c r="A1030919" s="18"/>
      <c r="F1030919" s="18"/>
      <c r="G1030919" s="18"/>
      <c r="H1030919" s="18"/>
      <c r="I1030919" s="19"/>
      <c r="J1030919" s="19"/>
      <c r="K1030919" s="20"/>
      <c r="L1030919" s="18"/>
      <c r="M1030919" s="18"/>
      <c r="N1030919" s="18"/>
      <c r="O1030919" s="18"/>
      <c r="P1030919" s="18"/>
    </row>
    <row r="1030920" customFormat="1" spans="1:16">
      <c r="A1030920" s="18"/>
      <c r="F1030920" s="18"/>
      <c r="G1030920" s="18"/>
      <c r="H1030920" s="18"/>
      <c r="I1030920" s="19"/>
      <c r="J1030920" s="19"/>
      <c r="K1030920" s="20"/>
      <c r="L1030920" s="18"/>
      <c r="M1030920" s="18"/>
      <c r="N1030920" s="18"/>
      <c r="O1030920" s="18"/>
      <c r="P1030920" s="18"/>
    </row>
    <row r="1030921" customFormat="1" spans="1:16">
      <c r="A1030921" s="18"/>
      <c r="F1030921" s="18"/>
      <c r="G1030921" s="18"/>
      <c r="H1030921" s="18"/>
      <c r="I1030921" s="19"/>
      <c r="J1030921" s="19"/>
      <c r="K1030921" s="20"/>
      <c r="L1030921" s="18"/>
      <c r="M1030921" s="18"/>
      <c r="N1030921" s="18"/>
      <c r="O1030921" s="18"/>
      <c r="P1030921" s="18"/>
    </row>
    <row r="1030922" customFormat="1" spans="1:16">
      <c r="A1030922" s="18"/>
      <c r="F1030922" s="18"/>
      <c r="G1030922" s="18"/>
      <c r="H1030922" s="18"/>
      <c r="I1030922" s="19"/>
      <c r="J1030922" s="19"/>
      <c r="K1030922" s="20"/>
      <c r="L1030922" s="18"/>
      <c r="M1030922" s="18"/>
      <c r="N1030922" s="18"/>
      <c r="O1030922" s="18"/>
      <c r="P1030922" s="18"/>
    </row>
    <row r="1030923" customFormat="1" spans="1:16">
      <c r="A1030923" s="18"/>
      <c r="F1030923" s="18"/>
      <c r="G1030923" s="18"/>
      <c r="H1030923" s="18"/>
      <c r="I1030923" s="19"/>
      <c r="J1030923" s="19"/>
      <c r="K1030923" s="20"/>
      <c r="L1030923" s="18"/>
      <c r="M1030923" s="18"/>
      <c r="N1030923" s="18"/>
      <c r="O1030923" s="18"/>
      <c r="P1030923" s="18"/>
    </row>
    <row r="1030924" customFormat="1" spans="1:16">
      <c r="A1030924" s="18"/>
      <c r="F1030924" s="18"/>
      <c r="G1030924" s="18"/>
      <c r="H1030924" s="18"/>
      <c r="I1030924" s="19"/>
      <c r="J1030924" s="19"/>
      <c r="K1030924" s="20"/>
      <c r="L1030924" s="18"/>
      <c r="M1030924" s="18"/>
      <c r="N1030924" s="18"/>
      <c r="O1030924" s="18"/>
      <c r="P1030924" s="18"/>
    </row>
    <row r="1030925" customFormat="1" spans="1:16">
      <c r="A1030925" s="18"/>
      <c r="F1030925" s="18"/>
      <c r="G1030925" s="18"/>
      <c r="H1030925" s="18"/>
      <c r="I1030925" s="19"/>
      <c r="J1030925" s="19"/>
      <c r="K1030925" s="20"/>
      <c r="L1030925" s="18"/>
      <c r="M1030925" s="18"/>
      <c r="N1030925" s="18"/>
      <c r="O1030925" s="18"/>
      <c r="P1030925" s="18"/>
    </row>
    <row r="1030926" customFormat="1" spans="1:16">
      <c r="A1030926" s="18"/>
      <c r="F1030926" s="18"/>
      <c r="G1030926" s="18"/>
      <c r="H1030926" s="18"/>
      <c r="I1030926" s="19"/>
      <c r="J1030926" s="19"/>
      <c r="K1030926" s="20"/>
      <c r="L1030926" s="18"/>
      <c r="M1030926" s="18"/>
      <c r="N1030926" s="18"/>
      <c r="O1030926" s="18"/>
      <c r="P1030926" s="18"/>
    </row>
    <row r="1030927" customFormat="1" spans="1:16">
      <c r="A1030927" s="18"/>
      <c r="F1030927" s="18"/>
      <c r="G1030927" s="18"/>
      <c r="H1030927" s="18"/>
      <c r="I1030927" s="19"/>
      <c r="J1030927" s="19"/>
      <c r="K1030927" s="20"/>
      <c r="L1030927" s="18"/>
      <c r="M1030927" s="18"/>
      <c r="N1030927" s="18"/>
      <c r="O1030927" s="18"/>
      <c r="P1030927" s="18"/>
    </row>
    <row r="1030928" customFormat="1" spans="1:16">
      <c r="A1030928" s="18"/>
      <c r="F1030928" s="18"/>
      <c r="G1030928" s="18"/>
      <c r="H1030928" s="18"/>
      <c r="I1030928" s="19"/>
      <c r="J1030928" s="19"/>
      <c r="K1030928" s="20"/>
      <c r="L1030928" s="18"/>
      <c r="M1030928" s="18"/>
      <c r="N1030928" s="18"/>
      <c r="O1030928" s="18"/>
      <c r="P1030928" s="18"/>
    </row>
    <row r="1030929" customFormat="1" spans="1:16">
      <c r="A1030929" s="18"/>
      <c r="F1030929" s="18"/>
      <c r="G1030929" s="18"/>
      <c r="H1030929" s="18"/>
      <c r="I1030929" s="19"/>
      <c r="J1030929" s="19"/>
      <c r="K1030929" s="20"/>
      <c r="L1030929" s="18"/>
      <c r="M1030929" s="18"/>
      <c r="N1030929" s="18"/>
      <c r="O1030929" s="18"/>
      <c r="P1030929" s="18"/>
    </row>
    <row r="1030930" customFormat="1" spans="1:16">
      <c r="A1030930" s="18"/>
      <c r="F1030930" s="18"/>
      <c r="G1030930" s="18"/>
      <c r="H1030930" s="18"/>
      <c r="I1030930" s="19"/>
      <c r="J1030930" s="19"/>
      <c r="K1030930" s="20"/>
      <c r="L1030930" s="18"/>
      <c r="M1030930" s="18"/>
      <c r="N1030930" s="18"/>
      <c r="O1030930" s="18"/>
      <c r="P1030930" s="18"/>
    </row>
    <row r="1030931" customFormat="1" spans="1:16">
      <c r="A1030931" s="18"/>
      <c r="F1030931" s="18"/>
      <c r="G1030931" s="18"/>
      <c r="H1030931" s="18"/>
      <c r="I1030931" s="19"/>
      <c r="J1030931" s="19"/>
      <c r="K1030931" s="20"/>
      <c r="L1030931" s="18"/>
      <c r="M1030931" s="18"/>
      <c r="N1030931" s="18"/>
      <c r="O1030931" s="18"/>
      <c r="P1030931" s="18"/>
    </row>
    <row r="1030932" customFormat="1" spans="1:16">
      <c r="A1030932" s="18"/>
      <c r="F1030932" s="18"/>
      <c r="G1030932" s="18"/>
      <c r="H1030932" s="18"/>
      <c r="I1030932" s="19"/>
      <c r="J1030932" s="19"/>
      <c r="K1030932" s="20"/>
      <c r="L1030932" s="18"/>
      <c r="M1030932" s="18"/>
      <c r="N1030932" s="18"/>
      <c r="O1030932" s="18"/>
      <c r="P1030932" s="18"/>
    </row>
    <row r="1030933" customFormat="1" spans="1:16">
      <c r="A1030933" s="18"/>
      <c r="F1030933" s="18"/>
      <c r="G1030933" s="18"/>
      <c r="H1030933" s="18"/>
      <c r="I1030933" s="19"/>
      <c r="J1030933" s="19"/>
      <c r="K1030933" s="20"/>
      <c r="L1030933" s="18"/>
      <c r="M1030933" s="18"/>
      <c r="N1030933" s="18"/>
      <c r="O1030933" s="18"/>
      <c r="P1030933" s="18"/>
    </row>
    <row r="1030934" customFormat="1" spans="1:16">
      <c r="A1030934" s="18"/>
      <c r="F1030934" s="18"/>
      <c r="G1030934" s="18"/>
      <c r="H1030934" s="18"/>
      <c r="I1030934" s="19"/>
      <c r="J1030934" s="19"/>
      <c r="K1030934" s="20"/>
      <c r="L1030934" s="18"/>
      <c r="M1030934" s="18"/>
      <c r="N1030934" s="18"/>
      <c r="O1030934" s="18"/>
      <c r="P1030934" s="18"/>
    </row>
    <row r="1030935" customFormat="1" spans="1:16">
      <c r="A1030935" s="18"/>
      <c r="F1030935" s="18"/>
      <c r="G1030935" s="18"/>
      <c r="H1030935" s="18"/>
      <c r="I1030935" s="19"/>
      <c r="J1030935" s="19"/>
      <c r="K1030935" s="20"/>
      <c r="L1030935" s="18"/>
      <c r="M1030935" s="18"/>
      <c r="N1030935" s="18"/>
      <c r="O1030935" s="18"/>
      <c r="P1030935" s="18"/>
    </row>
    <row r="1030936" customFormat="1" spans="1:16">
      <c r="A1030936" s="18"/>
      <c r="F1030936" s="18"/>
      <c r="G1030936" s="18"/>
      <c r="H1030936" s="18"/>
      <c r="I1030936" s="19"/>
      <c r="J1030936" s="19"/>
      <c r="K1030936" s="20"/>
      <c r="L1030936" s="18"/>
      <c r="M1030936" s="18"/>
      <c r="N1030936" s="18"/>
      <c r="O1030936" s="18"/>
      <c r="P1030936" s="18"/>
    </row>
    <row r="1030937" customFormat="1" spans="1:16">
      <c r="A1030937" s="18"/>
      <c r="F1030937" s="18"/>
      <c r="G1030937" s="18"/>
      <c r="H1030937" s="18"/>
      <c r="I1030937" s="19"/>
      <c r="J1030937" s="19"/>
      <c r="K1030937" s="20"/>
      <c r="L1030937" s="18"/>
      <c r="M1030937" s="18"/>
      <c r="N1030937" s="18"/>
      <c r="O1030937" s="18"/>
      <c r="P1030937" s="18"/>
    </row>
    <row r="1030938" customFormat="1" spans="1:16">
      <c r="A1030938" s="18"/>
      <c r="F1030938" s="18"/>
      <c r="G1030938" s="18"/>
      <c r="H1030938" s="18"/>
      <c r="I1030938" s="19"/>
      <c r="J1030938" s="19"/>
      <c r="K1030938" s="20"/>
      <c r="L1030938" s="18"/>
      <c r="M1030938" s="18"/>
      <c r="N1030938" s="18"/>
      <c r="O1030938" s="18"/>
      <c r="P1030938" s="18"/>
    </row>
    <row r="1030939" customFormat="1" spans="1:16">
      <c r="A1030939" s="18"/>
      <c r="F1030939" s="18"/>
      <c r="G1030939" s="18"/>
      <c r="H1030939" s="18"/>
      <c r="I1030939" s="19"/>
      <c r="J1030939" s="19"/>
      <c r="K1030939" s="20"/>
      <c r="L1030939" s="18"/>
      <c r="M1030939" s="18"/>
      <c r="N1030939" s="18"/>
      <c r="O1030939" s="18"/>
      <c r="P1030939" s="18"/>
    </row>
    <row r="1030940" customFormat="1" spans="1:16">
      <c r="A1030940" s="18"/>
      <c r="F1030940" s="18"/>
      <c r="G1030940" s="18"/>
      <c r="H1030940" s="18"/>
      <c r="I1030940" s="19"/>
      <c r="J1030940" s="19"/>
      <c r="K1030940" s="20"/>
      <c r="L1030940" s="18"/>
      <c r="M1030940" s="18"/>
      <c r="N1030940" s="18"/>
      <c r="O1030940" s="18"/>
      <c r="P1030940" s="18"/>
    </row>
    <row r="1030941" customFormat="1" spans="1:16">
      <c r="A1030941" s="18"/>
      <c r="F1030941" s="18"/>
      <c r="G1030941" s="18"/>
      <c r="H1030941" s="18"/>
      <c r="I1030941" s="19"/>
      <c r="J1030941" s="19"/>
      <c r="K1030941" s="20"/>
      <c r="L1030941" s="18"/>
      <c r="M1030941" s="18"/>
      <c r="N1030941" s="18"/>
      <c r="O1030941" s="18"/>
      <c r="P1030941" s="18"/>
    </row>
    <row r="1030942" customFormat="1" spans="1:16">
      <c r="A1030942" s="18"/>
      <c r="F1030942" s="18"/>
      <c r="G1030942" s="18"/>
      <c r="H1030942" s="18"/>
      <c r="I1030942" s="19"/>
      <c r="J1030942" s="19"/>
      <c r="K1030942" s="20"/>
      <c r="L1030942" s="18"/>
      <c r="M1030942" s="18"/>
      <c r="N1030942" s="18"/>
      <c r="O1030942" s="18"/>
      <c r="P1030942" s="18"/>
    </row>
    <row r="1030943" customFormat="1" spans="1:16">
      <c r="A1030943" s="18"/>
      <c r="F1030943" s="18"/>
      <c r="G1030943" s="18"/>
      <c r="H1030943" s="18"/>
      <c r="I1030943" s="19"/>
      <c r="J1030943" s="19"/>
      <c r="K1030943" s="20"/>
      <c r="L1030943" s="18"/>
      <c r="M1030943" s="18"/>
      <c r="N1030943" s="18"/>
      <c r="O1030943" s="18"/>
      <c r="P1030943" s="18"/>
    </row>
    <row r="1030944" customFormat="1" spans="1:16">
      <c r="A1030944" s="18"/>
      <c r="F1030944" s="18"/>
      <c r="G1030944" s="18"/>
      <c r="H1030944" s="18"/>
      <c r="I1030944" s="19"/>
      <c r="J1030944" s="19"/>
      <c r="K1030944" s="20"/>
      <c r="L1030944" s="18"/>
      <c r="M1030944" s="18"/>
      <c r="N1030944" s="18"/>
      <c r="O1030944" s="18"/>
      <c r="P1030944" s="18"/>
    </row>
    <row r="1030945" customFormat="1" spans="1:16">
      <c r="A1030945" s="18"/>
      <c r="F1030945" s="18"/>
      <c r="G1030945" s="18"/>
      <c r="H1030945" s="18"/>
      <c r="I1030945" s="19"/>
      <c r="J1030945" s="19"/>
      <c r="K1030945" s="20"/>
      <c r="L1030945" s="18"/>
      <c r="M1030945" s="18"/>
      <c r="N1030945" s="18"/>
      <c r="O1030945" s="18"/>
      <c r="P1030945" s="18"/>
    </row>
    <row r="1030946" customFormat="1" spans="1:16">
      <c r="A1030946" s="18"/>
      <c r="F1030946" s="18"/>
      <c r="G1030946" s="18"/>
      <c r="H1030946" s="18"/>
      <c r="I1030946" s="19"/>
      <c r="J1030946" s="19"/>
      <c r="K1030946" s="20"/>
      <c r="L1030946" s="18"/>
      <c r="M1030946" s="18"/>
      <c r="N1030946" s="18"/>
      <c r="O1030946" s="18"/>
      <c r="P1030946" s="18"/>
    </row>
    <row r="1030947" customFormat="1" spans="1:16">
      <c r="A1030947" s="18"/>
      <c r="F1030947" s="18"/>
      <c r="G1030947" s="18"/>
      <c r="H1030947" s="18"/>
      <c r="I1030947" s="19"/>
      <c r="J1030947" s="19"/>
      <c r="K1030947" s="20"/>
      <c r="L1030947" s="18"/>
      <c r="M1030947" s="18"/>
      <c r="N1030947" s="18"/>
      <c r="O1030947" s="18"/>
      <c r="P1030947" s="18"/>
    </row>
    <row r="1030948" customFormat="1" spans="1:16">
      <c r="A1030948" s="18"/>
      <c r="F1030948" s="18"/>
      <c r="G1030948" s="18"/>
      <c r="H1030948" s="18"/>
      <c r="I1030948" s="19"/>
      <c r="J1030948" s="19"/>
      <c r="K1030948" s="20"/>
      <c r="L1030948" s="18"/>
      <c r="M1030948" s="18"/>
      <c r="N1030948" s="18"/>
      <c r="O1030948" s="18"/>
      <c r="P1030948" s="18"/>
    </row>
    <row r="1030949" customFormat="1" spans="1:16">
      <c r="A1030949" s="18"/>
      <c r="F1030949" s="18"/>
      <c r="G1030949" s="18"/>
      <c r="H1030949" s="18"/>
      <c r="I1030949" s="19"/>
      <c r="J1030949" s="19"/>
      <c r="K1030949" s="20"/>
      <c r="L1030949" s="18"/>
      <c r="M1030949" s="18"/>
      <c r="N1030949" s="18"/>
      <c r="O1030949" s="18"/>
      <c r="P1030949" s="18"/>
    </row>
    <row r="1030950" customFormat="1" spans="1:16">
      <c r="A1030950" s="18"/>
      <c r="F1030950" s="18"/>
      <c r="G1030950" s="18"/>
      <c r="H1030950" s="18"/>
      <c r="I1030950" s="19"/>
      <c r="J1030950" s="19"/>
      <c r="K1030950" s="20"/>
      <c r="L1030950" s="18"/>
      <c r="M1030950" s="18"/>
      <c r="N1030950" s="18"/>
      <c r="O1030950" s="18"/>
      <c r="P1030950" s="18"/>
    </row>
    <row r="1030951" customFormat="1" spans="1:16">
      <c r="A1030951" s="18"/>
      <c r="F1030951" s="18"/>
      <c r="G1030951" s="18"/>
      <c r="H1030951" s="18"/>
      <c r="I1030951" s="19"/>
      <c r="J1030951" s="19"/>
      <c r="K1030951" s="20"/>
      <c r="L1030951" s="18"/>
      <c r="M1030951" s="18"/>
      <c r="N1030951" s="18"/>
      <c r="O1030951" s="18"/>
      <c r="P1030951" s="18"/>
    </row>
    <row r="1030952" customFormat="1" spans="1:16">
      <c r="A1030952" s="18"/>
      <c r="F1030952" s="18"/>
      <c r="G1030952" s="18"/>
      <c r="H1030952" s="18"/>
      <c r="I1030952" s="19"/>
      <c r="J1030952" s="19"/>
      <c r="K1030952" s="20"/>
      <c r="L1030952" s="18"/>
      <c r="M1030952" s="18"/>
      <c r="N1030952" s="18"/>
      <c r="O1030952" s="18"/>
      <c r="P1030952" s="18"/>
    </row>
    <row r="1030953" customFormat="1" spans="1:16">
      <c r="A1030953" s="18"/>
      <c r="F1030953" s="18"/>
      <c r="G1030953" s="18"/>
      <c r="H1030953" s="18"/>
      <c r="I1030953" s="19"/>
      <c r="J1030953" s="19"/>
      <c r="K1030953" s="20"/>
      <c r="L1030953" s="18"/>
      <c r="M1030953" s="18"/>
      <c r="N1030953" s="18"/>
      <c r="O1030953" s="18"/>
      <c r="P1030953" s="18"/>
    </row>
    <row r="1030954" customFormat="1" spans="1:16">
      <c r="A1030954" s="18"/>
      <c r="F1030954" s="18"/>
      <c r="G1030954" s="18"/>
      <c r="H1030954" s="18"/>
      <c r="I1030954" s="19"/>
      <c r="J1030954" s="19"/>
      <c r="K1030954" s="20"/>
      <c r="L1030954" s="18"/>
      <c r="M1030954" s="18"/>
      <c r="N1030954" s="18"/>
      <c r="O1030954" s="18"/>
      <c r="P1030954" s="18"/>
    </row>
    <row r="1030955" customFormat="1" spans="1:16">
      <c r="A1030955" s="18"/>
      <c r="F1030955" s="18"/>
      <c r="G1030955" s="18"/>
      <c r="H1030955" s="18"/>
      <c r="I1030955" s="19"/>
      <c r="J1030955" s="19"/>
      <c r="K1030955" s="20"/>
      <c r="L1030955" s="18"/>
      <c r="M1030955" s="18"/>
      <c r="N1030955" s="18"/>
      <c r="O1030955" s="18"/>
      <c r="P1030955" s="18"/>
    </row>
    <row r="1030956" customFormat="1" spans="1:16">
      <c r="A1030956" s="18"/>
      <c r="F1030956" s="18"/>
      <c r="G1030956" s="18"/>
      <c r="H1030956" s="18"/>
      <c r="I1030956" s="19"/>
      <c r="J1030956" s="19"/>
      <c r="K1030956" s="20"/>
      <c r="L1030956" s="18"/>
      <c r="M1030956" s="18"/>
      <c r="N1030956" s="18"/>
      <c r="O1030956" s="18"/>
      <c r="P1030956" s="18"/>
    </row>
    <row r="1030957" customFormat="1" spans="1:16">
      <c r="A1030957" s="18"/>
      <c r="F1030957" s="18"/>
      <c r="G1030957" s="18"/>
      <c r="H1030957" s="18"/>
      <c r="I1030957" s="19"/>
      <c r="J1030957" s="19"/>
      <c r="K1030957" s="20"/>
      <c r="L1030957" s="18"/>
      <c r="M1030957" s="18"/>
      <c r="N1030957" s="18"/>
      <c r="O1030957" s="18"/>
      <c r="P1030957" s="18"/>
    </row>
    <row r="1030958" customFormat="1" spans="1:16">
      <c r="A1030958" s="18"/>
      <c r="F1030958" s="18"/>
      <c r="G1030958" s="18"/>
      <c r="H1030958" s="18"/>
      <c r="I1030958" s="19"/>
      <c r="J1030958" s="19"/>
      <c r="K1030958" s="20"/>
      <c r="L1030958" s="18"/>
      <c r="M1030958" s="18"/>
      <c r="N1030958" s="18"/>
      <c r="O1030958" s="18"/>
      <c r="P1030958" s="18"/>
    </row>
    <row r="1030959" customFormat="1" spans="1:16">
      <c r="A1030959" s="18"/>
      <c r="F1030959" s="18"/>
      <c r="G1030959" s="18"/>
      <c r="H1030959" s="18"/>
      <c r="I1030959" s="19"/>
      <c r="J1030959" s="19"/>
      <c r="K1030959" s="20"/>
      <c r="L1030959" s="18"/>
      <c r="M1030959" s="18"/>
      <c r="N1030959" s="18"/>
      <c r="O1030959" s="18"/>
      <c r="P1030959" s="18"/>
    </row>
    <row r="1030960" customFormat="1" spans="1:16">
      <c r="A1030960" s="18"/>
      <c r="F1030960" s="18"/>
      <c r="G1030960" s="18"/>
      <c r="H1030960" s="18"/>
      <c r="I1030960" s="19"/>
      <c r="J1030960" s="19"/>
      <c r="K1030960" s="20"/>
      <c r="L1030960" s="18"/>
      <c r="M1030960" s="18"/>
      <c r="N1030960" s="18"/>
      <c r="O1030960" s="18"/>
      <c r="P1030960" s="18"/>
    </row>
    <row r="1030961" customFormat="1" spans="1:16">
      <c r="A1030961" s="18"/>
      <c r="F1030961" s="18"/>
      <c r="G1030961" s="18"/>
      <c r="H1030961" s="18"/>
      <c r="I1030961" s="19"/>
      <c r="J1030961" s="19"/>
      <c r="K1030961" s="20"/>
      <c r="L1030961" s="18"/>
      <c r="M1030961" s="18"/>
      <c r="N1030961" s="18"/>
      <c r="O1030961" s="18"/>
      <c r="P1030961" s="18"/>
    </row>
    <row r="1030962" customFormat="1" spans="1:16">
      <c r="A1030962" s="18"/>
      <c r="F1030962" s="18"/>
      <c r="G1030962" s="18"/>
      <c r="H1030962" s="18"/>
      <c r="I1030962" s="19"/>
      <c r="J1030962" s="19"/>
      <c r="K1030962" s="20"/>
      <c r="L1030962" s="18"/>
      <c r="M1030962" s="18"/>
      <c r="N1030962" s="18"/>
      <c r="O1030962" s="18"/>
      <c r="P1030962" s="18"/>
    </row>
    <row r="1030963" customFormat="1" spans="1:16">
      <c r="A1030963" s="18"/>
      <c r="F1030963" s="18"/>
      <c r="G1030963" s="18"/>
      <c r="H1030963" s="18"/>
      <c r="I1030963" s="19"/>
      <c r="J1030963" s="19"/>
      <c r="K1030963" s="20"/>
      <c r="L1030963" s="18"/>
      <c r="M1030963" s="18"/>
      <c r="N1030963" s="18"/>
      <c r="O1030963" s="18"/>
      <c r="P1030963" s="18"/>
    </row>
    <row r="1030964" customFormat="1" spans="1:16">
      <c r="A1030964" s="18"/>
      <c r="F1030964" s="18"/>
      <c r="G1030964" s="18"/>
      <c r="H1030964" s="18"/>
      <c r="I1030964" s="19"/>
      <c r="J1030964" s="19"/>
      <c r="K1030964" s="20"/>
      <c r="L1030964" s="18"/>
      <c r="M1030964" s="18"/>
      <c r="N1030964" s="18"/>
      <c r="O1030964" s="18"/>
      <c r="P1030964" s="18"/>
    </row>
    <row r="1030965" customFormat="1" spans="1:16">
      <c r="A1030965" s="18"/>
      <c r="F1030965" s="18"/>
      <c r="G1030965" s="18"/>
      <c r="H1030965" s="18"/>
      <c r="I1030965" s="19"/>
      <c r="J1030965" s="19"/>
      <c r="K1030965" s="20"/>
      <c r="L1030965" s="18"/>
      <c r="M1030965" s="18"/>
      <c r="N1030965" s="18"/>
      <c r="O1030965" s="18"/>
      <c r="P1030965" s="18"/>
    </row>
    <row r="1030966" customFormat="1" spans="1:16">
      <c r="A1030966" s="18"/>
      <c r="F1030966" s="18"/>
      <c r="G1030966" s="18"/>
      <c r="H1030966" s="18"/>
      <c r="I1030966" s="19"/>
      <c r="J1030966" s="19"/>
      <c r="K1030966" s="20"/>
      <c r="L1030966" s="18"/>
      <c r="M1030966" s="18"/>
      <c r="N1030966" s="18"/>
      <c r="O1030966" s="18"/>
      <c r="P1030966" s="18"/>
    </row>
    <row r="1030967" customFormat="1" spans="1:16">
      <c r="A1030967" s="18"/>
      <c r="F1030967" s="18"/>
      <c r="G1030967" s="18"/>
      <c r="H1030967" s="18"/>
      <c r="I1030967" s="19"/>
      <c r="J1030967" s="19"/>
      <c r="K1030967" s="20"/>
      <c r="L1030967" s="18"/>
      <c r="M1030967" s="18"/>
      <c r="N1030967" s="18"/>
      <c r="O1030967" s="18"/>
      <c r="P1030967" s="18"/>
    </row>
    <row r="1030968" customFormat="1" spans="1:16">
      <c r="A1030968" s="18"/>
      <c r="F1030968" s="18"/>
      <c r="G1030968" s="18"/>
      <c r="H1030968" s="18"/>
      <c r="I1030968" s="19"/>
      <c r="J1030968" s="19"/>
      <c r="K1030968" s="20"/>
      <c r="L1030968" s="18"/>
      <c r="M1030968" s="18"/>
      <c r="N1030968" s="18"/>
      <c r="O1030968" s="18"/>
      <c r="P1030968" s="18"/>
    </row>
    <row r="1030969" customFormat="1" spans="1:16">
      <c r="A1030969" s="18"/>
      <c r="F1030969" s="18"/>
      <c r="G1030969" s="18"/>
      <c r="H1030969" s="18"/>
      <c r="I1030969" s="19"/>
      <c r="J1030969" s="19"/>
      <c r="K1030969" s="20"/>
      <c r="L1030969" s="18"/>
      <c r="M1030969" s="18"/>
      <c r="N1030969" s="18"/>
      <c r="O1030969" s="18"/>
      <c r="P1030969" s="18"/>
    </row>
    <row r="1030970" customFormat="1" spans="1:16">
      <c r="A1030970" s="18"/>
      <c r="F1030970" s="18"/>
      <c r="G1030970" s="18"/>
      <c r="H1030970" s="18"/>
      <c r="I1030970" s="19"/>
      <c r="J1030970" s="19"/>
      <c r="K1030970" s="20"/>
      <c r="L1030970" s="18"/>
      <c r="M1030970" s="18"/>
      <c r="N1030970" s="18"/>
      <c r="O1030970" s="18"/>
      <c r="P1030970" s="18"/>
    </row>
    <row r="1030971" customFormat="1" spans="1:16">
      <c r="A1030971" s="18"/>
      <c r="F1030971" s="18"/>
      <c r="G1030971" s="18"/>
      <c r="H1030971" s="18"/>
      <c r="I1030971" s="19"/>
      <c r="J1030971" s="19"/>
      <c r="K1030971" s="20"/>
      <c r="L1030971" s="18"/>
      <c r="M1030971" s="18"/>
      <c r="N1030971" s="18"/>
      <c r="O1030971" s="18"/>
      <c r="P1030971" s="18"/>
    </row>
    <row r="1030972" customFormat="1" spans="1:16">
      <c r="A1030972" s="18"/>
      <c r="F1030972" s="18"/>
      <c r="G1030972" s="18"/>
      <c r="H1030972" s="18"/>
      <c r="I1030972" s="19"/>
      <c r="J1030972" s="19"/>
      <c r="K1030972" s="20"/>
      <c r="L1030972" s="18"/>
      <c r="M1030972" s="18"/>
      <c r="N1030972" s="18"/>
      <c r="O1030972" s="18"/>
      <c r="P1030972" s="18"/>
    </row>
    <row r="1030973" customFormat="1" spans="1:16">
      <c r="A1030973" s="18"/>
      <c r="F1030973" s="18"/>
      <c r="G1030973" s="18"/>
      <c r="H1030973" s="18"/>
      <c r="I1030973" s="19"/>
      <c r="J1030973" s="19"/>
      <c r="K1030973" s="20"/>
      <c r="L1030973" s="18"/>
      <c r="M1030973" s="18"/>
      <c r="N1030973" s="18"/>
      <c r="O1030973" s="18"/>
      <c r="P1030973" s="18"/>
    </row>
    <row r="1030974" customFormat="1" spans="1:16">
      <c r="A1030974" s="18"/>
      <c r="F1030974" s="18"/>
      <c r="G1030974" s="18"/>
      <c r="H1030974" s="18"/>
      <c r="I1030974" s="19"/>
      <c r="J1030974" s="19"/>
      <c r="K1030974" s="20"/>
      <c r="L1030974" s="18"/>
      <c r="M1030974" s="18"/>
      <c r="N1030974" s="18"/>
      <c r="O1030974" s="18"/>
      <c r="P1030974" s="18"/>
    </row>
    <row r="1030975" customFormat="1" spans="1:16">
      <c r="A1030975" s="18"/>
      <c r="F1030975" s="18"/>
      <c r="G1030975" s="18"/>
      <c r="H1030975" s="18"/>
      <c r="I1030975" s="19"/>
      <c r="J1030975" s="19"/>
      <c r="K1030975" s="20"/>
      <c r="L1030975" s="18"/>
      <c r="M1030975" s="18"/>
      <c r="N1030975" s="18"/>
      <c r="O1030975" s="18"/>
      <c r="P1030975" s="18"/>
    </row>
    <row r="1030976" customFormat="1" spans="1:16">
      <c r="A1030976" s="18"/>
      <c r="F1030976" s="18"/>
      <c r="G1030976" s="18"/>
      <c r="H1030976" s="18"/>
      <c r="I1030976" s="19"/>
      <c r="J1030976" s="19"/>
      <c r="K1030976" s="20"/>
      <c r="L1030976" s="18"/>
      <c r="M1030976" s="18"/>
      <c r="N1030976" s="18"/>
      <c r="O1030976" s="18"/>
      <c r="P1030976" s="18"/>
    </row>
    <row r="1030977" customFormat="1" spans="1:16">
      <c r="A1030977" s="18"/>
      <c r="F1030977" s="18"/>
      <c r="G1030977" s="18"/>
      <c r="H1030977" s="18"/>
      <c r="I1030977" s="19"/>
      <c r="J1030977" s="19"/>
      <c r="K1030977" s="20"/>
      <c r="L1030977" s="18"/>
      <c r="M1030977" s="18"/>
      <c r="N1030977" s="18"/>
      <c r="O1030977" s="18"/>
      <c r="P1030977" s="18"/>
    </row>
    <row r="1030978" customFormat="1" spans="1:16">
      <c r="A1030978" s="18"/>
      <c r="F1030978" s="18"/>
      <c r="G1030978" s="18"/>
      <c r="H1030978" s="18"/>
      <c r="I1030978" s="19"/>
      <c r="J1030978" s="19"/>
      <c r="K1030978" s="20"/>
      <c r="L1030978" s="18"/>
      <c r="M1030978" s="18"/>
      <c r="N1030978" s="18"/>
      <c r="O1030978" s="18"/>
      <c r="P1030978" s="18"/>
    </row>
    <row r="1030979" customFormat="1" spans="1:16">
      <c r="A1030979" s="18"/>
      <c r="F1030979" s="18"/>
      <c r="G1030979" s="18"/>
      <c r="H1030979" s="18"/>
      <c r="I1030979" s="19"/>
      <c r="J1030979" s="19"/>
      <c r="K1030979" s="20"/>
      <c r="L1030979" s="18"/>
      <c r="M1030979" s="18"/>
      <c r="N1030979" s="18"/>
      <c r="O1030979" s="18"/>
      <c r="P1030979" s="18"/>
    </row>
    <row r="1030980" customFormat="1" spans="1:16">
      <c r="A1030980" s="18"/>
      <c r="F1030980" s="18"/>
      <c r="G1030980" s="18"/>
      <c r="H1030980" s="18"/>
      <c r="I1030980" s="19"/>
      <c r="J1030980" s="19"/>
      <c r="K1030980" s="20"/>
      <c r="L1030980" s="18"/>
      <c r="M1030980" s="18"/>
      <c r="N1030980" s="18"/>
      <c r="O1030980" s="18"/>
      <c r="P1030980" s="18"/>
    </row>
    <row r="1030981" customFormat="1" spans="1:16">
      <c r="A1030981" s="18"/>
      <c r="F1030981" s="18"/>
      <c r="G1030981" s="18"/>
      <c r="H1030981" s="18"/>
      <c r="I1030981" s="19"/>
      <c r="J1030981" s="19"/>
      <c r="K1030981" s="20"/>
      <c r="L1030981" s="18"/>
      <c r="M1030981" s="18"/>
      <c r="N1030981" s="18"/>
      <c r="O1030981" s="18"/>
      <c r="P1030981" s="18"/>
    </row>
    <row r="1030982" customFormat="1" spans="1:16">
      <c r="A1030982" s="18"/>
      <c r="F1030982" s="18"/>
      <c r="G1030982" s="18"/>
      <c r="H1030982" s="18"/>
      <c r="I1030982" s="19"/>
      <c r="J1030982" s="19"/>
      <c r="K1030982" s="20"/>
      <c r="L1030982" s="18"/>
      <c r="M1030982" s="18"/>
      <c r="N1030982" s="18"/>
      <c r="O1030982" s="18"/>
      <c r="P1030982" s="18"/>
    </row>
    <row r="1030983" customFormat="1" spans="1:16">
      <c r="A1030983" s="18"/>
      <c r="F1030983" s="18"/>
      <c r="G1030983" s="18"/>
      <c r="H1030983" s="18"/>
      <c r="I1030983" s="19"/>
      <c r="J1030983" s="19"/>
      <c r="K1030983" s="20"/>
      <c r="L1030983" s="18"/>
      <c r="M1030983" s="18"/>
      <c r="N1030983" s="18"/>
      <c r="O1030983" s="18"/>
      <c r="P1030983" s="18"/>
    </row>
    <row r="1030984" customFormat="1" spans="1:16">
      <c r="A1030984" s="18"/>
      <c r="F1030984" s="18"/>
      <c r="G1030984" s="18"/>
      <c r="H1030984" s="18"/>
      <c r="I1030984" s="19"/>
      <c r="J1030984" s="19"/>
      <c r="K1030984" s="20"/>
      <c r="L1030984" s="18"/>
      <c r="M1030984" s="18"/>
      <c r="N1030984" s="18"/>
      <c r="O1030984" s="18"/>
      <c r="P1030984" s="18"/>
    </row>
    <row r="1030985" customFormat="1" spans="1:16">
      <c r="A1030985" s="18"/>
      <c r="F1030985" s="18"/>
      <c r="G1030985" s="18"/>
      <c r="H1030985" s="18"/>
      <c r="I1030985" s="19"/>
      <c r="J1030985" s="19"/>
      <c r="K1030985" s="20"/>
      <c r="L1030985" s="18"/>
      <c r="M1030985" s="18"/>
      <c r="N1030985" s="18"/>
      <c r="O1030985" s="18"/>
      <c r="P1030985" s="18"/>
    </row>
    <row r="1030986" customFormat="1" spans="1:16">
      <c r="A1030986" s="18"/>
      <c r="F1030986" s="18"/>
      <c r="G1030986" s="18"/>
      <c r="H1030986" s="18"/>
      <c r="I1030986" s="19"/>
      <c r="J1030986" s="19"/>
      <c r="K1030986" s="20"/>
      <c r="L1030986" s="18"/>
      <c r="M1030986" s="18"/>
      <c r="N1030986" s="18"/>
      <c r="O1030986" s="18"/>
      <c r="P1030986" s="18"/>
    </row>
    <row r="1030987" customFormat="1" spans="1:16">
      <c r="A1030987" s="18"/>
      <c r="F1030987" s="18"/>
      <c r="G1030987" s="18"/>
      <c r="H1030987" s="18"/>
      <c r="I1030987" s="19"/>
      <c r="J1030987" s="19"/>
      <c r="K1030987" s="20"/>
      <c r="L1030987" s="18"/>
      <c r="M1030987" s="18"/>
      <c r="N1030987" s="18"/>
      <c r="O1030987" s="18"/>
      <c r="P1030987" s="18"/>
    </row>
    <row r="1030988" customFormat="1" spans="1:16">
      <c r="A1030988" s="18"/>
      <c r="F1030988" s="18"/>
      <c r="G1030988" s="18"/>
      <c r="H1030988" s="18"/>
      <c r="I1030988" s="19"/>
      <c r="J1030988" s="19"/>
      <c r="K1030988" s="20"/>
      <c r="L1030988" s="18"/>
      <c r="M1030988" s="18"/>
      <c r="N1030988" s="18"/>
      <c r="O1030988" s="18"/>
      <c r="P1030988" s="18"/>
    </row>
    <row r="1030989" customFormat="1" spans="1:16">
      <c r="A1030989" s="18"/>
      <c r="F1030989" s="18"/>
      <c r="G1030989" s="18"/>
      <c r="H1030989" s="18"/>
      <c r="I1030989" s="19"/>
      <c r="J1030989" s="19"/>
      <c r="K1030989" s="20"/>
      <c r="L1030989" s="18"/>
      <c r="M1030989" s="18"/>
      <c r="N1030989" s="18"/>
      <c r="O1030989" s="18"/>
      <c r="P1030989" s="18"/>
    </row>
    <row r="1030990" customFormat="1" spans="1:16">
      <c r="A1030990" s="18"/>
      <c r="F1030990" s="18"/>
      <c r="G1030990" s="18"/>
      <c r="H1030990" s="18"/>
      <c r="I1030990" s="19"/>
      <c r="J1030990" s="19"/>
      <c r="K1030990" s="20"/>
      <c r="L1030990" s="18"/>
      <c r="M1030990" s="18"/>
      <c r="N1030990" s="18"/>
      <c r="O1030990" s="18"/>
      <c r="P1030990" s="18"/>
    </row>
    <row r="1030991" customFormat="1" spans="1:16">
      <c r="A1030991" s="18"/>
      <c r="F1030991" s="18"/>
      <c r="G1030991" s="18"/>
      <c r="H1030991" s="18"/>
      <c r="I1030991" s="19"/>
      <c r="J1030991" s="19"/>
      <c r="K1030991" s="20"/>
      <c r="L1030991" s="18"/>
      <c r="M1030991" s="18"/>
      <c r="N1030991" s="18"/>
      <c r="O1030991" s="18"/>
      <c r="P1030991" s="18"/>
    </row>
    <row r="1030992" customFormat="1" spans="1:16">
      <c r="A1030992" s="18"/>
      <c r="F1030992" s="18"/>
      <c r="G1030992" s="18"/>
      <c r="H1030992" s="18"/>
      <c r="I1030992" s="19"/>
      <c r="J1030992" s="19"/>
      <c r="K1030992" s="20"/>
      <c r="L1030992" s="18"/>
      <c r="M1030992" s="18"/>
      <c r="N1030992" s="18"/>
      <c r="O1030992" s="18"/>
      <c r="P1030992" s="18"/>
    </row>
    <row r="1030993" customFormat="1" spans="1:16">
      <c r="A1030993" s="18"/>
      <c r="F1030993" s="18"/>
      <c r="G1030993" s="18"/>
      <c r="H1030993" s="18"/>
      <c r="I1030993" s="19"/>
      <c r="J1030993" s="19"/>
      <c r="K1030993" s="20"/>
      <c r="L1030993" s="18"/>
      <c r="M1030993" s="18"/>
      <c r="N1030993" s="18"/>
      <c r="O1030993" s="18"/>
      <c r="P1030993" s="18"/>
    </row>
    <row r="1030994" customFormat="1" spans="1:16">
      <c r="A1030994" s="18"/>
      <c r="F1030994" s="18"/>
      <c r="G1030994" s="18"/>
      <c r="H1030994" s="18"/>
      <c r="I1030994" s="19"/>
      <c r="J1030994" s="19"/>
      <c r="K1030994" s="20"/>
      <c r="L1030994" s="18"/>
      <c r="M1030994" s="18"/>
      <c r="N1030994" s="18"/>
      <c r="O1030994" s="18"/>
      <c r="P1030994" s="18"/>
    </row>
    <row r="1030995" customFormat="1" spans="1:16">
      <c r="A1030995" s="18"/>
      <c r="F1030995" s="18"/>
      <c r="G1030995" s="18"/>
      <c r="H1030995" s="18"/>
      <c r="I1030995" s="19"/>
      <c r="J1030995" s="19"/>
      <c r="K1030995" s="20"/>
      <c r="L1030995" s="18"/>
      <c r="M1030995" s="18"/>
      <c r="N1030995" s="18"/>
      <c r="O1030995" s="18"/>
      <c r="P1030995" s="18"/>
    </row>
    <row r="1030996" customFormat="1" spans="1:16">
      <c r="A1030996" s="18"/>
      <c r="F1030996" s="18"/>
      <c r="G1030996" s="18"/>
      <c r="H1030996" s="18"/>
      <c r="I1030996" s="19"/>
      <c r="J1030996" s="19"/>
      <c r="K1030996" s="20"/>
      <c r="L1030996" s="18"/>
      <c r="M1030996" s="18"/>
      <c r="N1030996" s="18"/>
      <c r="O1030996" s="18"/>
      <c r="P1030996" s="18"/>
    </row>
    <row r="1030997" customFormat="1" spans="1:16">
      <c r="A1030997" s="18"/>
      <c r="F1030997" s="18"/>
      <c r="G1030997" s="18"/>
      <c r="H1030997" s="18"/>
      <c r="I1030997" s="19"/>
      <c r="J1030997" s="19"/>
      <c r="K1030997" s="20"/>
      <c r="L1030997" s="18"/>
      <c r="M1030997" s="18"/>
      <c r="N1030997" s="18"/>
      <c r="O1030997" s="18"/>
      <c r="P1030997" s="18"/>
    </row>
    <row r="1030998" customFormat="1" spans="1:16">
      <c r="A1030998" s="18"/>
      <c r="F1030998" s="18"/>
      <c r="G1030998" s="18"/>
      <c r="H1030998" s="18"/>
      <c r="I1030998" s="19"/>
      <c r="J1030998" s="19"/>
      <c r="K1030998" s="20"/>
      <c r="L1030998" s="18"/>
      <c r="M1030998" s="18"/>
      <c r="N1030998" s="18"/>
      <c r="O1030998" s="18"/>
      <c r="P1030998" s="18"/>
    </row>
    <row r="1030999" customFormat="1" spans="1:16">
      <c r="A1030999" s="18"/>
      <c r="F1030999" s="18"/>
      <c r="G1030999" s="18"/>
      <c r="H1030999" s="18"/>
      <c r="I1030999" s="19"/>
      <c r="J1030999" s="19"/>
      <c r="K1030999" s="20"/>
      <c r="L1030999" s="18"/>
      <c r="M1030999" s="18"/>
      <c r="N1030999" s="18"/>
      <c r="O1030999" s="18"/>
      <c r="P1030999" s="18"/>
    </row>
    <row r="1031000" customFormat="1" spans="1:16">
      <c r="A1031000" s="18"/>
      <c r="F1031000" s="18"/>
      <c r="G1031000" s="18"/>
      <c r="H1031000" s="18"/>
      <c r="I1031000" s="19"/>
      <c r="J1031000" s="19"/>
      <c r="K1031000" s="20"/>
      <c r="L1031000" s="18"/>
      <c r="M1031000" s="18"/>
      <c r="N1031000" s="18"/>
      <c r="O1031000" s="18"/>
      <c r="P1031000" s="18"/>
    </row>
    <row r="1031001" customFormat="1" spans="1:16">
      <c r="A1031001" s="18"/>
      <c r="F1031001" s="18"/>
      <c r="G1031001" s="18"/>
      <c r="H1031001" s="18"/>
      <c r="I1031001" s="19"/>
      <c r="J1031001" s="19"/>
      <c r="K1031001" s="20"/>
      <c r="L1031001" s="18"/>
      <c r="M1031001" s="18"/>
      <c r="N1031001" s="18"/>
      <c r="O1031001" s="18"/>
      <c r="P1031001" s="18"/>
    </row>
    <row r="1031002" customFormat="1" spans="1:16">
      <c r="A1031002" s="18"/>
      <c r="F1031002" s="18"/>
      <c r="G1031002" s="18"/>
      <c r="H1031002" s="18"/>
      <c r="I1031002" s="19"/>
      <c r="J1031002" s="19"/>
      <c r="K1031002" s="20"/>
      <c r="L1031002" s="18"/>
      <c r="M1031002" s="18"/>
      <c r="N1031002" s="18"/>
      <c r="O1031002" s="18"/>
      <c r="P1031002" s="18"/>
    </row>
    <row r="1031003" customFormat="1" spans="1:16">
      <c r="A1031003" s="18"/>
      <c r="F1031003" s="18"/>
      <c r="G1031003" s="18"/>
      <c r="H1031003" s="18"/>
      <c r="I1031003" s="19"/>
      <c r="J1031003" s="19"/>
      <c r="K1031003" s="20"/>
      <c r="L1031003" s="18"/>
      <c r="M1031003" s="18"/>
      <c r="N1031003" s="18"/>
      <c r="O1031003" s="18"/>
      <c r="P1031003" s="18"/>
    </row>
    <row r="1031004" customFormat="1" spans="1:16">
      <c r="A1031004" s="18"/>
      <c r="F1031004" s="18"/>
      <c r="G1031004" s="18"/>
      <c r="H1031004" s="18"/>
      <c r="I1031004" s="19"/>
      <c r="J1031004" s="19"/>
      <c r="K1031004" s="20"/>
      <c r="L1031004" s="18"/>
      <c r="M1031004" s="18"/>
      <c r="N1031004" s="18"/>
      <c r="O1031004" s="18"/>
      <c r="P1031004" s="18"/>
    </row>
    <row r="1031005" customFormat="1" spans="1:16">
      <c r="A1031005" s="18"/>
      <c r="F1031005" s="18"/>
      <c r="G1031005" s="18"/>
      <c r="H1031005" s="18"/>
      <c r="I1031005" s="19"/>
      <c r="J1031005" s="19"/>
      <c r="K1031005" s="20"/>
      <c r="L1031005" s="18"/>
      <c r="M1031005" s="18"/>
      <c r="N1031005" s="18"/>
      <c r="O1031005" s="18"/>
      <c r="P1031005" s="18"/>
    </row>
    <row r="1031006" customFormat="1" spans="1:16">
      <c r="A1031006" s="18"/>
      <c r="F1031006" s="18"/>
      <c r="G1031006" s="18"/>
      <c r="H1031006" s="18"/>
      <c r="I1031006" s="19"/>
      <c r="J1031006" s="19"/>
      <c r="K1031006" s="20"/>
      <c r="L1031006" s="18"/>
      <c r="M1031006" s="18"/>
      <c r="N1031006" s="18"/>
      <c r="O1031006" s="18"/>
      <c r="P1031006" s="18"/>
    </row>
    <row r="1031007" customFormat="1" spans="1:16">
      <c r="A1031007" s="18"/>
      <c r="F1031007" s="18"/>
      <c r="G1031007" s="18"/>
      <c r="H1031007" s="18"/>
      <c r="I1031007" s="19"/>
      <c r="J1031007" s="19"/>
      <c r="K1031007" s="20"/>
      <c r="L1031007" s="18"/>
      <c r="M1031007" s="18"/>
      <c r="N1031007" s="18"/>
      <c r="O1031007" s="18"/>
      <c r="P1031007" s="18"/>
    </row>
    <row r="1031008" customFormat="1" spans="1:16">
      <c r="A1031008" s="18"/>
      <c r="F1031008" s="18"/>
      <c r="G1031008" s="18"/>
      <c r="H1031008" s="18"/>
      <c r="I1031008" s="19"/>
      <c r="J1031008" s="19"/>
      <c r="K1031008" s="20"/>
      <c r="L1031008" s="18"/>
      <c r="M1031008" s="18"/>
      <c r="N1031008" s="18"/>
      <c r="O1031008" s="18"/>
      <c r="P1031008" s="18"/>
    </row>
    <row r="1031009" customFormat="1" spans="1:16">
      <c r="A1031009" s="18"/>
      <c r="F1031009" s="18"/>
      <c r="G1031009" s="18"/>
      <c r="H1031009" s="18"/>
      <c r="I1031009" s="19"/>
      <c r="J1031009" s="19"/>
      <c r="K1031009" s="20"/>
      <c r="L1031009" s="18"/>
      <c r="M1031009" s="18"/>
      <c r="N1031009" s="18"/>
      <c r="O1031009" s="18"/>
      <c r="P1031009" s="18"/>
    </row>
    <row r="1031010" customFormat="1" spans="1:16">
      <c r="A1031010" s="18"/>
      <c r="F1031010" s="18"/>
      <c r="G1031010" s="18"/>
      <c r="H1031010" s="18"/>
      <c r="I1031010" s="19"/>
      <c r="J1031010" s="19"/>
      <c r="K1031010" s="20"/>
      <c r="L1031010" s="18"/>
      <c r="M1031010" s="18"/>
      <c r="N1031010" s="18"/>
      <c r="O1031010" s="18"/>
      <c r="P1031010" s="18"/>
    </row>
    <row r="1031011" customFormat="1" spans="1:16">
      <c r="A1031011" s="18"/>
      <c r="F1031011" s="18"/>
      <c r="G1031011" s="18"/>
      <c r="H1031011" s="18"/>
      <c r="I1031011" s="19"/>
      <c r="J1031011" s="19"/>
      <c r="K1031011" s="20"/>
      <c r="L1031011" s="18"/>
      <c r="M1031011" s="18"/>
      <c r="N1031011" s="18"/>
      <c r="O1031011" s="18"/>
      <c r="P1031011" s="18"/>
    </row>
    <row r="1031012" customFormat="1" spans="1:16">
      <c r="A1031012" s="18"/>
      <c r="F1031012" s="18"/>
      <c r="G1031012" s="18"/>
      <c r="H1031012" s="18"/>
      <c r="I1031012" s="19"/>
      <c r="J1031012" s="19"/>
      <c r="K1031012" s="20"/>
      <c r="L1031012" s="18"/>
      <c r="M1031012" s="18"/>
      <c r="N1031012" s="18"/>
      <c r="O1031012" s="18"/>
      <c r="P1031012" s="18"/>
    </row>
    <row r="1031013" customFormat="1" spans="1:16">
      <c r="A1031013" s="18"/>
      <c r="F1031013" s="18"/>
      <c r="G1031013" s="18"/>
      <c r="H1031013" s="18"/>
      <c r="I1031013" s="19"/>
      <c r="J1031013" s="19"/>
      <c r="K1031013" s="20"/>
      <c r="L1031013" s="18"/>
      <c r="M1031013" s="18"/>
      <c r="N1031013" s="18"/>
      <c r="O1031013" s="18"/>
      <c r="P1031013" s="18"/>
    </row>
    <row r="1031014" customFormat="1" spans="1:16">
      <c r="A1031014" s="18"/>
      <c r="F1031014" s="18"/>
      <c r="G1031014" s="18"/>
      <c r="H1031014" s="18"/>
      <c r="I1031014" s="19"/>
      <c r="J1031014" s="19"/>
      <c r="K1031014" s="20"/>
      <c r="L1031014" s="18"/>
      <c r="M1031014" s="18"/>
      <c r="N1031014" s="18"/>
      <c r="O1031014" s="18"/>
      <c r="P1031014" s="18"/>
    </row>
    <row r="1031015" customFormat="1" spans="1:16">
      <c r="A1031015" s="18"/>
      <c r="F1031015" s="18"/>
      <c r="G1031015" s="18"/>
      <c r="H1031015" s="18"/>
      <c r="I1031015" s="19"/>
      <c r="J1031015" s="19"/>
      <c r="K1031015" s="20"/>
      <c r="L1031015" s="18"/>
      <c r="M1031015" s="18"/>
      <c r="N1031015" s="18"/>
      <c r="O1031015" s="18"/>
      <c r="P1031015" s="18"/>
    </row>
    <row r="1031016" customFormat="1" spans="1:16">
      <c r="A1031016" s="18"/>
      <c r="F1031016" s="18"/>
      <c r="G1031016" s="18"/>
      <c r="H1031016" s="18"/>
      <c r="I1031016" s="19"/>
      <c r="J1031016" s="19"/>
      <c r="K1031016" s="20"/>
      <c r="L1031016" s="18"/>
      <c r="M1031016" s="18"/>
      <c r="N1031016" s="18"/>
      <c r="O1031016" s="18"/>
      <c r="P1031016" s="18"/>
    </row>
    <row r="1031017" customFormat="1" spans="1:16">
      <c r="A1031017" s="18"/>
      <c r="F1031017" s="18"/>
      <c r="G1031017" s="18"/>
      <c r="H1031017" s="18"/>
      <c r="I1031017" s="19"/>
      <c r="J1031017" s="19"/>
      <c r="K1031017" s="20"/>
      <c r="L1031017" s="18"/>
      <c r="M1031017" s="18"/>
      <c r="N1031017" s="18"/>
      <c r="O1031017" s="18"/>
      <c r="P1031017" s="18"/>
    </row>
    <row r="1031018" customFormat="1" spans="1:16">
      <c r="A1031018" s="18"/>
      <c r="F1031018" s="18"/>
      <c r="G1031018" s="18"/>
      <c r="H1031018" s="18"/>
      <c r="I1031018" s="19"/>
      <c r="J1031018" s="19"/>
      <c r="K1031018" s="20"/>
      <c r="L1031018" s="18"/>
      <c r="M1031018" s="18"/>
      <c r="N1031018" s="18"/>
      <c r="O1031018" s="18"/>
      <c r="P1031018" s="18"/>
    </row>
    <row r="1031019" customFormat="1" spans="1:16">
      <c r="A1031019" s="18"/>
      <c r="F1031019" s="18"/>
      <c r="G1031019" s="18"/>
      <c r="H1031019" s="18"/>
      <c r="I1031019" s="19"/>
      <c r="J1031019" s="19"/>
      <c r="K1031019" s="20"/>
      <c r="L1031019" s="18"/>
      <c r="M1031019" s="18"/>
      <c r="N1031019" s="18"/>
      <c r="O1031019" s="18"/>
      <c r="P1031019" s="18"/>
    </row>
    <row r="1031020" customFormat="1" spans="1:16">
      <c r="A1031020" s="18"/>
      <c r="F1031020" s="18"/>
      <c r="G1031020" s="18"/>
      <c r="H1031020" s="18"/>
      <c r="I1031020" s="19"/>
      <c r="J1031020" s="19"/>
      <c r="K1031020" s="20"/>
      <c r="L1031020" s="18"/>
      <c r="M1031020" s="18"/>
      <c r="N1031020" s="18"/>
      <c r="O1031020" s="18"/>
      <c r="P1031020" s="18"/>
    </row>
    <row r="1031021" customFormat="1" spans="1:16">
      <c r="A1031021" s="18"/>
      <c r="F1031021" s="18"/>
      <c r="G1031021" s="18"/>
      <c r="H1031021" s="18"/>
      <c r="I1031021" s="19"/>
      <c r="J1031021" s="19"/>
      <c r="K1031021" s="20"/>
      <c r="L1031021" s="18"/>
      <c r="M1031021" s="18"/>
      <c r="N1031021" s="18"/>
      <c r="O1031021" s="18"/>
      <c r="P1031021" s="18"/>
    </row>
    <row r="1031022" customFormat="1" spans="1:16">
      <c r="A1031022" s="18"/>
      <c r="F1031022" s="18"/>
      <c r="G1031022" s="18"/>
      <c r="H1031022" s="18"/>
      <c r="I1031022" s="19"/>
      <c r="J1031022" s="19"/>
      <c r="K1031022" s="20"/>
      <c r="L1031022" s="18"/>
      <c r="M1031022" s="18"/>
      <c r="N1031022" s="18"/>
      <c r="O1031022" s="18"/>
      <c r="P1031022" s="18"/>
    </row>
    <row r="1031023" customFormat="1" spans="1:16">
      <c r="A1031023" s="18"/>
      <c r="F1031023" s="18"/>
      <c r="G1031023" s="18"/>
      <c r="H1031023" s="18"/>
      <c r="I1031023" s="19"/>
      <c r="J1031023" s="19"/>
      <c r="K1031023" s="20"/>
      <c r="L1031023" s="18"/>
      <c r="M1031023" s="18"/>
      <c r="N1031023" s="18"/>
      <c r="O1031023" s="18"/>
      <c r="P1031023" s="18"/>
    </row>
    <row r="1031024" customFormat="1" spans="1:16">
      <c r="A1031024" s="18"/>
      <c r="F1031024" s="18"/>
      <c r="G1031024" s="18"/>
      <c r="H1031024" s="18"/>
      <c r="I1031024" s="19"/>
      <c r="J1031024" s="19"/>
      <c r="K1031024" s="20"/>
      <c r="L1031024" s="18"/>
      <c r="M1031024" s="18"/>
      <c r="N1031024" s="18"/>
      <c r="O1031024" s="18"/>
      <c r="P1031024" s="18"/>
    </row>
    <row r="1031025" customFormat="1" spans="1:16">
      <c r="A1031025" s="18"/>
      <c r="F1031025" s="18"/>
      <c r="G1031025" s="18"/>
      <c r="H1031025" s="18"/>
      <c r="I1031025" s="19"/>
      <c r="J1031025" s="19"/>
      <c r="K1031025" s="20"/>
      <c r="L1031025" s="18"/>
      <c r="M1031025" s="18"/>
      <c r="N1031025" s="18"/>
      <c r="O1031025" s="18"/>
      <c r="P1031025" s="18"/>
    </row>
    <row r="1031026" customFormat="1" spans="1:16">
      <c r="A1031026" s="18"/>
      <c r="F1031026" s="18"/>
      <c r="G1031026" s="18"/>
      <c r="H1031026" s="18"/>
      <c r="I1031026" s="19"/>
      <c r="J1031026" s="19"/>
      <c r="K1031026" s="20"/>
      <c r="L1031026" s="18"/>
      <c r="M1031026" s="18"/>
      <c r="N1031026" s="18"/>
      <c r="O1031026" s="18"/>
      <c r="P1031026" s="18"/>
    </row>
    <row r="1031027" customFormat="1" spans="1:16">
      <c r="A1031027" s="18"/>
      <c r="F1031027" s="18"/>
      <c r="G1031027" s="18"/>
      <c r="H1031027" s="18"/>
      <c r="I1031027" s="19"/>
      <c r="J1031027" s="19"/>
      <c r="K1031027" s="20"/>
      <c r="L1031027" s="18"/>
      <c r="M1031027" s="18"/>
      <c r="N1031027" s="18"/>
      <c r="O1031027" s="18"/>
      <c r="P1031027" s="18"/>
    </row>
    <row r="1031028" customFormat="1" spans="1:16">
      <c r="A1031028" s="18"/>
      <c r="F1031028" s="18"/>
      <c r="G1031028" s="18"/>
      <c r="H1031028" s="18"/>
      <c r="I1031028" s="19"/>
      <c r="J1031028" s="19"/>
      <c r="K1031028" s="20"/>
      <c r="L1031028" s="18"/>
      <c r="M1031028" s="18"/>
      <c r="N1031028" s="18"/>
      <c r="O1031028" s="18"/>
      <c r="P1031028" s="18"/>
    </row>
    <row r="1031029" customFormat="1" spans="1:16">
      <c r="A1031029" s="18"/>
      <c r="F1031029" s="18"/>
      <c r="G1031029" s="18"/>
      <c r="H1031029" s="18"/>
      <c r="I1031029" s="19"/>
      <c r="J1031029" s="19"/>
      <c r="K1031029" s="20"/>
      <c r="L1031029" s="18"/>
      <c r="M1031029" s="18"/>
      <c r="N1031029" s="18"/>
      <c r="O1031029" s="18"/>
      <c r="P1031029" s="18"/>
    </row>
    <row r="1031030" customFormat="1" spans="1:16">
      <c r="A1031030" s="18"/>
      <c r="F1031030" s="18"/>
      <c r="G1031030" s="18"/>
      <c r="H1031030" s="18"/>
      <c r="I1031030" s="19"/>
      <c r="J1031030" s="19"/>
      <c r="K1031030" s="20"/>
      <c r="L1031030" s="18"/>
      <c r="M1031030" s="18"/>
      <c r="N1031030" s="18"/>
      <c r="O1031030" s="18"/>
      <c r="P1031030" s="18"/>
    </row>
    <row r="1031031" customFormat="1" spans="1:16">
      <c r="A1031031" s="18"/>
      <c r="F1031031" s="18"/>
      <c r="G1031031" s="18"/>
      <c r="H1031031" s="18"/>
      <c r="I1031031" s="19"/>
      <c r="J1031031" s="19"/>
      <c r="K1031031" s="20"/>
      <c r="L1031031" s="18"/>
      <c r="M1031031" s="18"/>
      <c r="N1031031" s="18"/>
      <c r="O1031031" s="18"/>
      <c r="P1031031" s="18"/>
    </row>
    <row r="1031032" customFormat="1" spans="1:16">
      <c r="A1031032" s="18"/>
      <c r="F1031032" s="18"/>
      <c r="G1031032" s="18"/>
      <c r="H1031032" s="18"/>
      <c r="I1031032" s="19"/>
      <c r="J1031032" s="19"/>
      <c r="K1031032" s="20"/>
      <c r="L1031032" s="18"/>
      <c r="M1031032" s="18"/>
      <c r="N1031032" s="18"/>
      <c r="O1031032" s="18"/>
      <c r="P1031032" s="18"/>
    </row>
    <row r="1031033" customFormat="1" spans="1:16">
      <c r="A1031033" s="18"/>
      <c r="F1031033" s="18"/>
      <c r="G1031033" s="18"/>
      <c r="H1031033" s="18"/>
      <c r="I1031033" s="19"/>
      <c r="J1031033" s="19"/>
      <c r="K1031033" s="20"/>
      <c r="L1031033" s="18"/>
      <c r="M1031033" s="18"/>
      <c r="N1031033" s="18"/>
      <c r="O1031033" s="18"/>
      <c r="P1031033" s="18"/>
    </row>
    <row r="1031034" customFormat="1" spans="1:16">
      <c r="A1031034" s="18"/>
      <c r="F1031034" s="18"/>
      <c r="G1031034" s="18"/>
      <c r="H1031034" s="18"/>
      <c r="I1031034" s="19"/>
      <c r="J1031034" s="19"/>
      <c r="K1031034" s="20"/>
      <c r="L1031034" s="18"/>
      <c r="M1031034" s="18"/>
      <c r="N1031034" s="18"/>
      <c r="O1031034" s="18"/>
      <c r="P1031034" s="18"/>
    </row>
    <row r="1031035" customFormat="1" spans="1:16">
      <c r="A1031035" s="18"/>
      <c r="F1031035" s="18"/>
      <c r="G1031035" s="18"/>
      <c r="H1031035" s="18"/>
      <c r="I1031035" s="19"/>
      <c r="J1031035" s="19"/>
      <c r="K1031035" s="20"/>
      <c r="L1031035" s="18"/>
      <c r="M1031035" s="18"/>
      <c r="N1031035" s="18"/>
      <c r="O1031035" s="18"/>
      <c r="P1031035" s="18"/>
    </row>
    <row r="1031036" customFormat="1" spans="1:16">
      <c r="A1031036" s="18"/>
      <c r="F1031036" s="18"/>
      <c r="G1031036" s="18"/>
      <c r="H1031036" s="18"/>
      <c r="I1031036" s="19"/>
      <c r="J1031036" s="19"/>
      <c r="K1031036" s="20"/>
      <c r="L1031036" s="18"/>
      <c r="M1031036" s="18"/>
      <c r="N1031036" s="18"/>
      <c r="O1031036" s="18"/>
      <c r="P1031036" s="18"/>
    </row>
    <row r="1031037" customFormat="1" spans="1:16">
      <c r="A1031037" s="18"/>
      <c r="F1031037" s="18"/>
      <c r="G1031037" s="18"/>
      <c r="H1031037" s="18"/>
      <c r="I1031037" s="19"/>
      <c r="J1031037" s="19"/>
      <c r="K1031037" s="20"/>
      <c r="L1031037" s="18"/>
      <c r="M1031037" s="18"/>
      <c r="N1031037" s="18"/>
      <c r="O1031037" s="18"/>
      <c r="P1031037" s="18"/>
    </row>
    <row r="1031038" customFormat="1" spans="1:16">
      <c r="A1031038" s="18"/>
      <c r="F1031038" s="18"/>
      <c r="G1031038" s="18"/>
      <c r="H1031038" s="18"/>
      <c r="I1031038" s="19"/>
      <c r="J1031038" s="19"/>
      <c r="K1031038" s="20"/>
      <c r="L1031038" s="18"/>
      <c r="M1031038" s="18"/>
      <c r="N1031038" s="18"/>
      <c r="O1031038" s="18"/>
      <c r="P1031038" s="18"/>
    </row>
    <row r="1031039" customFormat="1" spans="1:16">
      <c r="A1031039" s="18"/>
      <c r="F1031039" s="18"/>
      <c r="G1031039" s="18"/>
      <c r="H1031039" s="18"/>
      <c r="I1031039" s="19"/>
      <c r="J1031039" s="19"/>
      <c r="K1031039" s="20"/>
      <c r="L1031039" s="18"/>
      <c r="M1031039" s="18"/>
      <c r="N1031039" s="18"/>
      <c r="O1031039" s="18"/>
      <c r="P1031039" s="18"/>
    </row>
    <row r="1031040" customFormat="1" spans="1:16">
      <c r="A1031040" s="18"/>
      <c r="F1031040" s="18"/>
      <c r="G1031040" s="18"/>
      <c r="H1031040" s="18"/>
      <c r="I1031040" s="19"/>
      <c r="J1031040" s="19"/>
      <c r="K1031040" s="20"/>
      <c r="L1031040" s="18"/>
      <c r="M1031040" s="18"/>
      <c r="N1031040" s="18"/>
      <c r="O1031040" s="18"/>
      <c r="P1031040" s="18"/>
    </row>
    <row r="1031041" customFormat="1" spans="1:16">
      <c r="A1031041" s="18"/>
      <c r="F1031041" s="18"/>
      <c r="G1031041" s="18"/>
      <c r="H1031041" s="18"/>
      <c r="I1031041" s="19"/>
      <c r="J1031041" s="19"/>
      <c r="K1031041" s="20"/>
      <c r="L1031041" s="18"/>
      <c r="M1031041" s="18"/>
      <c r="N1031041" s="18"/>
      <c r="O1031041" s="18"/>
      <c r="P1031041" s="18"/>
    </row>
    <row r="1031042" customFormat="1" spans="1:16">
      <c r="A1031042" s="18"/>
      <c r="F1031042" s="18"/>
      <c r="G1031042" s="18"/>
      <c r="H1031042" s="18"/>
      <c r="I1031042" s="19"/>
      <c r="J1031042" s="19"/>
      <c r="K1031042" s="20"/>
      <c r="L1031042" s="18"/>
      <c r="M1031042" s="18"/>
      <c r="N1031042" s="18"/>
      <c r="O1031042" s="18"/>
      <c r="P1031042" s="18"/>
    </row>
    <row r="1031043" customFormat="1" spans="1:16">
      <c r="A1031043" s="18"/>
      <c r="F1031043" s="18"/>
      <c r="G1031043" s="18"/>
      <c r="H1031043" s="18"/>
      <c r="I1031043" s="19"/>
      <c r="J1031043" s="19"/>
      <c r="K1031043" s="20"/>
      <c r="L1031043" s="18"/>
      <c r="M1031043" s="18"/>
      <c r="N1031043" s="18"/>
      <c r="O1031043" s="18"/>
      <c r="P1031043" s="18"/>
    </row>
    <row r="1031044" customFormat="1" spans="1:16">
      <c r="A1031044" s="18"/>
      <c r="F1031044" s="18"/>
      <c r="G1031044" s="18"/>
      <c r="H1031044" s="18"/>
      <c r="I1031044" s="19"/>
      <c r="J1031044" s="19"/>
      <c r="K1031044" s="20"/>
      <c r="L1031044" s="18"/>
      <c r="M1031044" s="18"/>
      <c r="N1031044" s="18"/>
      <c r="O1031044" s="18"/>
      <c r="P1031044" s="18"/>
    </row>
    <row r="1031045" customFormat="1" spans="1:16">
      <c r="A1031045" s="18"/>
      <c r="F1031045" s="18"/>
      <c r="G1031045" s="18"/>
      <c r="H1031045" s="18"/>
      <c r="I1031045" s="19"/>
      <c r="J1031045" s="19"/>
      <c r="K1031045" s="20"/>
      <c r="L1031045" s="18"/>
      <c r="M1031045" s="18"/>
      <c r="N1031045" s="18"/>
      <c r="O1031045" s="18"/>
      <c r="P1031045" s="18"/>
    </row>
    <row r="1031046" customFormat="1" spans="1:16">
      <c r="A1031046" s="18"/>
      <c r="F1031046" s="18"/>
      <c r="G1031046" s="18"/>
      <c r="H1031046" s="18"/>
      <c r="I1031046" s="19"/>
      <c r="J1031046" s="19"/>
      <c r="K1031046" s="20"/>
      <c r="L1031046" s="18"/>
      <c r="M1031046" s="18"/>
      <c r="N1031046" s="18"/>
      <c r="O1031046" s="18"/>
      <c r="P1031046" s="18"/>
    </row>
    <row r="1031047" customFormat="1" spans="1:16">
      <c r="A1031047" s="18"/>
      <c r="F1031047" s="18"/>
      <c r="G1031047" s="18"/>
      <c r="H1031047" s="18"/>
      <c r="I1031047" s="19"/>
      <c r="J1031047" s="19"/>
      <c r="K1031047" s="20"/>
      <c r="L1031047" s="18"/>
      <c r="M1031047" s="18"/>
      <c r="N1031047" s="18"/>
      <c r="O1031047" s="18"/>
      <c r="P1031047" s="18"/>
    </row>
    <row r="1031048" customFormat="1" spans="1:16">
      <c r="A1031048" s="18"/>
      <c r="F1031048" s="18"/>
      <c r="G1031048" s="18"/>
      <c r="H1031048" s="18"/>
      <c r="I1031048" s="19"/>
      <c r="J1031048" s="19"/>
      <c r="K1031048" s="20"/>
      <c r="L1031048" s="18"/>
      <c r="M1031048" s="18"/>
      <c r="N1031048" s="18"/>
      <c r="O1031048" s="18"/>
      <c r="P1031048" s="18"/>
    </row>
    <row r="1031049" customFormat="1" spans="1:16">
      <c r="A1031049" s="18"/>
      <c r="F1031049" s="18"/>
      <c r="G1031049" s="18"/>
      <c r="H1031049" s="18"/>
      <c r="I1031049" s="19"/>
      <c r="J1031049" s="19"/>
      <c r="K1031049" s="20"/>
      <c r="L1031049" s="18"/>
      <c r="M1031049" s="18"/>
      <c r="N1031049" s="18"/>
      <c r="O1031049" s="18"/>
      <c r="P1031049" s="18"/>
    </row>
    <row r="1031050" customFormat="1" spans="1:16">
      <c r="A1031050" s="18"/>
      <c r="F1031050" s="18"/>
      <c r="G1031050" s="18"/>
      <c r="H1031050" s="18"/>
      <c r="I1031050" s="19"/>
      <c r="J1031050" s="19"/>
      <c r="K1031050" s="20"/>
      <c r="L1031050" s="18"/>
      <c r="M1031050" s="18"/>
      <c r="N1031050" s="18"/>
      <c r="O1031050" s="18"/>
      <c r="P1031050" s="18"/>
    </row>
    <row r="1031051" customFormat="1" spans="1:16">
      <c r="A1031051" s="18"/>
      <c r="F1031051" s="18"/>
      <c r="G1031051" s="18"/>
      <c r="H1031051" s="18"/>
      <c r="I1031051" s="19"/>
      <c r="J1031051" s="19"/>
      <c r="K1031051" s="20"/>
      <c r="L1031051" s="18"/>
      <c r="M1031051" s="18"/>
      <c r="N1031051" s="18"/>
      <c r="O1031051" s="18"/>
      <c r="P1031051" s="18"/>
    </row>
    <row r="1031052" customFormat="1" spans="1:16">
      <c r="A1031052" s="18"/>
      <c r="F1031052" s="18"/>
      <c r="G1031052" s="18"/>
      <c r="H1031052" s="18"/>
      <c r="I1031052" s="19"/>
      <c r="J1031052" s="19"/>
      <c r="K1031052" s="20"/>
      <c r="L1031052" s="18"/>
      <c r="M1031052" s="18"/>
      <c r="N1031052" s="18"/>
      <c r="O1031052" s="18"/>
      <c r="P1031052" s="18"/>
    </row>
    <row r="1031053" customFormat="1" spans="1:16">
      <c r="A1031053" s="18"/>
      <c r="F1031053" s="18"/>
      <c r="G1031053" s="18"/>
      <c r="H1031053" s="18"/>
      <c r="I1031053" s="19"/>
      <c r="J1031053" s="19"/>
      <c r="K1031053" s="20"/>
      <c r="L1031053" s="18"/>
      <c r="M1031053" s="18"/>
      <c r="N1031053" s="18"/>
      <c r="O1031053" s="18"/>
      <c r="P1031053" s="18"/>
    </row>
    <row r="1031054" customFormat="1" spans="1:16">
      <c r="A1031054" s="18"/>
      <c r="F1031054" s="18"/>
      <c r="G1031054" s="18"/>
      <c r="H1031054" s="18"/>
      <c r="I1031054" s="19"/>
      <c r="J1031054" s="19"/>
      <c r="K1031054" s="20"/>
      <c r="L1031054" s="18"/>
      <c r="M1031054" s="18"/>
      <c r="N1031054" s="18"/>
      <c r="O1031054" s="18"/>
      <c r="P1031054" s="18"/>
    </row>
    <row r="1031055" customFormat="1" spans="1:16">
      <c r="A1031055" s="18"/>
      <c r="F1031055" s="18"/>
      <c r="G1031055" s="18"/>
      <c r="H1031055" s="18"/>
      <c r="I1031055" s="19"/>
      <c r="J1031055" s="19"/>
      <c r="K1031055" s="20"/>
      <c r="L1031055" s="18"/>
      <c r="M1031055" s="18"/>
      <c r="N1031055" s="18"/>
      <c r="O1031055" s="18"/>
      <c r="P1031055" s="18"/>
    </row>
    <row r="1031056" customFormat="1" spans="1:16">
      <c r="A1031056" s="18"/>
      <c r="F1031056" s="18"/>
      <c r="G1031056" s="18"/>
      <c r="H1031056" s="18"/>
      <c r="I1031056" s="19"/>
      <c r="J1031056" s="19"/>
      <c r="K1031056" s="20"/>
      <c r="L1031056" s="18"/>
      <c r="M1031056" s="18"/>
      <c r="N1031056" s="18"/>
      <c r="O1031056" s="18"/>
      <c r="P1031056" s="18"/>
    </row>
    <row r="1031057" customFormat="1" spans="1:16">
      <c r="A1031057" s="18"/>
      <c r="F1031057" s="18"/>
      <c r="G1031057" s="18"/>
      <c r="H1031057" s="18"/>
      <c r="I1031057" s="19"/>
      <c r="J1031057" s="19"/>
      <c r="K1031057" s="20"/>
      <c r="L1031057" s="18"/>
      <c r="M1031057" s="18"/>
      <c r="N1031057" s="18"/>
      <c r="O1031057" s="18"/>
      <c r="P1031057" s="18"/>
    </row>
    <row r="1031058" customFormat="1" spans="1:16">
      <c r="A1031058" s="18"/>
      <c r="F1031058" s="18"/>
      <c r="G1031058" s="18"/>
      <c r="H1031058" s="18"/>
      <c r="I1031058" s="19"/>
      <c r="J1031058" s="19"/>
      <c r="K1031058" s="20"/>
      <c r="L1031058" s="18"/>
      <c r="M1031058" s="18"/>
      <c r="N1031058" s="18"/>
      <c r="O1031058" s="18"/>
      <c r="P1031058" s="18"/>
    </row>
    <row r="1031059" customFormat="1" spans="1:16">
      <c r="A1031059" s="18"/>
      <c r="F1031059" s="18"/>
      <c r="G1031059" s="18"/>
      <c r="H1031059" s="18"/>
      <c r="I1031059" s="19"/>
      <c r="J1031059" s="19"/>
      <c r="K1031059" s="20"/>
      <c r="L1031059" s="18"/>
      <c r="M1031059" s="18"/>
      <c r="N1031059" s="18"/>
      <c r="O1031059" s="18"/>
      <c r="P1031059" s="18"/>
    </row>
    <row r="1031060" customFormat="1" spans="1:16">
      <c r="A1031060" s="18"/>
      <c r="F1031060" s="18"/>
      <c r="G1031060" s="18"/>
      <c r="H1031060" s="18"/>
      <c r="I1031060" s="19"/>
      <c r="J1031060" s="19"/>
      <c r="K1031060" s="20"/>
      <c r="L1031060" s="18"/>
      <c r="M1031060" s="18"/>
      <c r="N1031060" s="18"/>
      <c r="O1031060" s="18"/>
      <c r="P1031060" s="18"/>
    </row>
    <row r="1031061" customFormat="1" spans="1:16">
      <c r="A1031061" s="18"/>
      <c r="F1031061" s="18"/>
      <c r="G1031061" s="18"/>
      <c r="H1031061" s="18"/>
      <c r="I1031061" s="19"/>
      <c r="J1031061" s="19"/>
      <c r="K1031061" s="20"/>
      <c r="L1031061" s="18"/>
      <c r="M1031061" s="18"/>
      <c r="N1031061" s="18"/>
      <c r="O1031061" s="18"/>
      <c r="P1031061" s="18"/>
    </row>
    <row r="1031062" customFormat="1" spans="1:16">
      <c r="A1031062" s="18"/>
      <c r="F1031062" s="18"/>
      <c r="G1031062" s="18"/>
      <c r="H1031062" s="18"/>
      <c r="I1031062" s="19"/>
      <c r="J1031062" s="19"/>
      <c r="K1031062" s="20"/>
      <c r="L1031062" s="18"/>
      <c r="M1031062" s="18"/>
      <c r="N1031062" s="18"/>
      <c r="O1031062" s="18"/>
      <c r="P1031062" s="18"/>
    </row>
    <row r="1031063" customFormat="1" spans="1:16">
      <c r="A1031063" s="18"/>
      <c r="F1031063" s="18"/>
      <c r="G1031063" s="18"/>
      <c r="H1031063" s="18"/>
      <c r="I1031063" s="19"/>
      <c r="J1031063" s="19"/>
      <c r="K1031063" s="20"/>
      <c r="L1031063" s="18"/>
      <c r="M1031063" s="18"/>
      <c r="N1031063" s="18"/>
      <c r="O1031063" s="18"/>
      <c r="P1031063" s="18"/>
    </row>
    <row r="1031064" customFormat="1" spans="1:16">
      <c r="A1031064" s="18"/>
      <c r="F1031064" s="18"/>
      <c r="G1031064" s="18"/>
      <c r="H1031064" s="18"/>
      <c r="I1031064" s="19"/>
      <c r="J1031064" s="19"/>
      <c r="K1031064" s="20"/>
      <c r="L1031064" s="18"/>
      <c r="M1031064" s="18"/>
      <c r="N1031064" s="18"/>
      <c r="O1031064" s="18"/>
      <c r="P1031064" s="18"/>
    </row>
    <row r="1031065" customFormat="1" spans="1:16">
      <c r="A1031065" s="18"/>
      <c r="F1031065" s="18"/>
      <c r="G1031065" s="18"/>
      <c r="H1031065" s="18"/>
      <c r="I1031065" s="19"/>
      <c r="J1031065" s="19"/>
      <c r="K1031065" s="20"/>
      <c r="L1031065" s="18"/>
      <c r="M1031065" s="18"/>
      <c r="N1031065" s="18"/>
      <c r="O1031065" s="18"/>
      <c r="P1031065" s="18"/>
    </row>
    <row r="1031066" customFormat="1" spans="1:16">
      <c r="A1031066" s="18"/>
      <c r="F1031066" s="18"/>
      <c r="G1031066" s="18"/>
      <c r="H1031066" s="18"/>
      <c r="I1031066" s="19"/>
      <c r="J1031066" s="19"/>
      <c r="K1031066" s="20"/>
      <c r="L1031066" s="18"/>
      <c r="M1031066" s="18"/>
      <c r="N1031066" s="18"/>
      <c r="O1031066" s="18"/>
      <c r="P1031066" s="18"/>
    </row>
    <row r="1031067" customFormat="1" spans="1:16">
      <c r="A1031067" s="18"/>
      <c r="F1031067" s="18"/>
      <c r="G1031067" s="18"/>
      <c r="H1031067" s="18"/>
      <c r="I1031067" s="19"/>
      <c r="J1031067" s="19"/>
      <c r="K1031067" s="20"/>
      <c r="L1031067" s="18"/>
      <c r="M1031067" s="18"/>
      <c r="N1031067" s="18"/>
      <c r="O1031067" s="18"/>
      <c r="P1031067" s="18"/>
    </row>
    <row r="1031068" customFormat="1" spans="1:16">
      <c r="A1031068" s="18"/>
      <c r="F1031068" s="18"/>
      <c r="G1031068" s="18"/>
      <c r="H1031068" s="18"/>
      <c r="I1031068" s="19"/>
      <c r="J1031068" s="19"/>
      <c r="K1031068" s="20"/>
      <c r="L1031068" s="18"/>
      <c r="M1031068" s="18"/>
      <c r="N1031068" s="18"/>
      <c r="O1031068" s="18"/>
      <c r="P1031068" s="18"/>
    </row>
    <row r="1031069" customFormat="1" spans="1:16">
      <c r="A1031069" s="18"/>
      <c r="F1031069" s="18"/>
      <c r="G1031069" s="18"/>
      <c r="H1031069" s="18"/>
      <c r="I1031069" s="19"/>
      <c r="J1031069" s="19"/>
      <c r="K1031069" s="20"/>
      <c r="L1031069" s="18"/>
      <c r="M1031069" s="18"/>
      <c r="N1031069" s="18"/>
      <c r="O1031069" s="18"/>
      <c r="P1031069" s="18"/>
    </row>
    <row r="1031070" customFormat="1" spans="1:16">
      <c r="A1031070" s="18"/>
      <c r="F1031070" s="18"/>
      <c r="G1031070" s="18"/>
      <c r="H1031070" s="18"/>
      <c r="I1031070" s="19"/>
      <c r="J1031070" s="19"/>
      <c r="K1031070" s="20"/>
      <c r="L1031070" s="18"/>
      <c r="M1031070" s="18"/>
      <c r="N1031070" s="18"/>
      <c r="O1031070" s="18"/>
      <c r="P1031070" s="18"/>
    </row>
    <row r="1031071" customFormat="1" spans="1:16">
      <c r="A1031071" s="18"/>
      <c r="F1031071" s="18"/>
      <c r="G1031071" s="18"/>
      <c r="H1031071" s="18"/>
      <c r="I1031071" s="19"/>
      <c r="J1031071" s="19"/>
      <c r="K1031071" s="20"/>
      <c r="L1031071" s="18"/>
      <c r="M1031071" s="18"/>
      <c r="N1031071" s="18"/>
      <c r="O1031071" s="18"/>
      <c r="P1031071" s="18"/>
    </row>
    <row r="1031072" customFormat="1" spans="1:16">
      <c r="A1031072" s="18"/>
      <c r="F1031072" s="18"/>
      <c r="G1031072" s="18"/>
      <c r="H1031072" s="18"/>
      <c r="I1031072" s="19"/>
      <c r="J1031072" s="19"/>
      <c r="K1031072" s="20"/>
      <c r="L1031072" s="18"/>
      <c r="M1031072" s="18"/>
      <c r="N1031072" s="18"/>
      <c r="O1031072" s="18"/>
      <c r="P1031072" s="18"/>
    </row>
    <row r="1031073" customFormat="1" spans="1:16">
      <c r="A1031073" s="18"/>
      <c r="F1031073" s="18"/>
      <c r="G1031073" s="18"/>
      <c r="H1031073" s="18"/>
      <c r="I1031073" s="19"/>
      <c r="J1031073" s="19"/>
      <c r="K1031073" s="20"/>
      <c r="L1031073" s="18"/>
      <c r="M1031073" s="18"/>
      <c r="N1031073" s="18"/>
      <c r="O1031073" s="18"/>
      <c r="P1031073" s="18"/>
    </row>
    <row r="1031074" customFormat="1" spans="1:16">
      <c r="A1031074" s="18"/>
      <c r="F1031074" s="18"/>
      <c r="G1031074" s="18"/>
      <c r="H1031074" s="18"/>
      <c r="I1031074" s="19"/>
      <c r="J1031074" s="19"/>
      <c r="K1031074" s="20"/>
      <c r="L1031074" s="18"/>
      <c r="M1031074" s="18"/>
      <c r="N1031074" s="18"/>
      <c r="O1031074" s="18"/>
      <c r="P1031074" s="18"/>
    </row>
    <row r="1031075" customFormat="1" spans="1:16">
      <c r="A1031075" s="18"/>
      <c r="F1031075" s="18"/>
      <c r="G1031075" s="18"/>
      <c r="H1031075" s="18"/>
      <c r="I1031075" s="19"/>
      <c r="J1031075" s="19"/>
      <c r="K1031075" s="20"/>
      <c r="L1031075" s="18"/>
      <c r="M1031075" s="18"/>
      <c r="N1031075" s="18"/>
      <c r="O1031075" s="18"/>
      <c r="P1031075" s="18"/>
    </row>
    <row r="1031076" customFormat="1" spans="1:16">
      <c r="A1031076" s="18"/>
      <c r="F1031076" s="18"/>
      <c r="G1031076" s="18"/>
      <c r="H1031076" s="18"/>
      <c r="I1031076" s="19"/>
      <c r="J1031076" s="19"/>
      <c r="K1031076" s="20"/>
      <c r="L1031076" s="18"/>
      <c r="M1031076" s="18"/>
      <c r="N1031076" s="18"/>
      <c r="O1031076" s="18"/>
      <c r="P1031076" s="18"/>
    </row>
    <row r="1031077" customFormat="1" spans="1:16">
      <c r="A1031077" s="18"/>
      <c r="F1031077" s="18"/>
      <c r="G1031077" s="18"/>
      <c r="H1031077" s="18"/>
      <c r="I1031077" s="19"/>
      <c r="J1031077" s="19"/>
      <c r="K1031077" s="20"/>
      <c r="L1031077" s="18"/>
      <c r="M1031077" s="18"/>
      <c r="N1031077" s="18"/>
      <c r="O1031077" s="18"/>
      <c r="P1031077" s="18"/>
    </row>
    <row r="1031078" customFormat="1" spans="1:16">
      <c r="A1031078" s="18"/>
      <c r="F1031078" s="18"/>
      <c r="G1031078" s="18"/>
      <c r="H1031078" s="18"/>
      <c r="I1031078" s="19"/>
      <c r="J1031078" s="19"/>
      <c r="K1031078" s="20"/>
      <c r="L1031078" s="18"/>
      <c r="M1031078" s="18"/>
      <c r="N1031078" s="18"/>
      <c r="O1031078" s="18"/>
      <c r="P1031078" s="18"/>
    </row>
    <row r="1031079" customFormat="1" spans="1:16">
      <c r="A1031079" s="18"/>
      <c r="F1031079" s="18"/>
      <c r="G1031079" s="18"/>
      <c r="H1031079" s="18"/>
      <c r="I1031079" s="19"/>
      <c r="J1031079" s="19"/>
      <c r="K1031079" s="20"/>
      <c r="L1031079" s="18"/>
      <c r="M1031079" s="18"/>
      <c r="N1031079" s="18"/>
      <c r="O1031079" s="18"/>
      <c r="P1031079" s="18"/>
    </row>
    <row r="1031080" customFormat="1" spans="1:16">
      <c r="A1031080" s="18"/>
      <c r="F1031080" s="18"/>
      <c r="G1031080" s="18"/>
      <c r="H1031080" s="18"/>
      <c r="I1031080" s="19"/>
      <c r="J1031080" s="19"/>
      <c r="K1031080" s="20"/>
      <c r="L1031080" s="18"/>
      <c r="M1031080" s="18"/>
      <c r="N1031080" s="18"/>
      <c r="O1031080" s="18"/>
      <c r="P1031080" s="18"/>
    </row>
    <row r="1031081" customFormat="1" spans="1:16">
      <c r="A1031081" s="18"/>
      <c r="F1031081" s="18"/>
      <c r="G1031081" s="18"/>
      <c r="H1031081" s="18"/>
      <c r="I1031081" s="19"/>
      <c r="J1031081" s="19"/>
      <c r="K1031081" s="20"/>
      <c r="L1031081" s="18"/>
      <c r="M1031081" s="18"/>
      <c r="N1031081" s="18"/>
      <c r="O1031081" s="18"/>
      <c r="P1031081" s="18"/>
    </row>
    <row r="1031082" customFormat="1" spans="1:16">
      <c r="A1031082" s="18"/>
      <c r="F1031082" s="18"/>
      <c r="G1031082" s="18"/>
      <c r="H1031082" s="18"/>
      <c r="I1031082" s="19"/>
      <c r="J1031082" s="19"/>
      <c r="K1031082" s="20"/>
      <c r="L1031082" s="18"/>
      <c r="M1031082" s="18"/>
      <c r="N1031082" s="18"/>
      <c r="O1031082" s="18"/>
      <c r="P1031082" s="18"/>
    </row>
    <row r="1031083" customFormat="1" spans="1:16">
      <c r="A1031083" s="18"/>
      <c r="F1031083" s="18"/>
      <c r="G1031083" s="18"/>
      <c r="H1031083" s="18"/>
      <c r="I1031083" s="19"/>
      <c r="J1031083" s="19"/>
      <c r="K1031083" s="20"/>
      <c r="L1031083" s="18"/>
      <c r="M1031083" s="18"/>
      <c r="N1031083" s="18"/>
      <c r="O1031083" s="18"/>
      <c r="P1031083" s="18"/>
    </row>
    <row r="1031084" customFormat="1" spans="1:16">
      <c r="A1031084" s="18"/>
      <c r="F1031084" s="18"/>
      <c r="G1031084" s="18"/>
      <c r="H1031084" s="18"/>
      <c r="I1031084" s="19"/>
      <c r="J1031084" s="19"/>
      <c r="K1031084" s="20"/>
      <c r="L1031084" s="18"/>
      <c r="M1031084" s="18"/>
      <c r="N1031084" s="18"/>
      <c r="O1031084" s="18"/>
      <c r="P1031084" s="18"/>
    </row>
    <row r="1031085" customFormat="1" spans="1:16">
      <c r="A1031085" s="18"/>
      <c r="F1031085" s="18"/>
      <c r="G1031085" s="18"/>
      <c r="H1031085" s="18"/>
      <c r="I1031085" s="19"/>
      <c r="J1031085" s="19"/>
      <c r="K1031085" s="20"/>
      <c r="L1031085" s="18"/>
      <c r="M1031085" s="18"/>
      <c r="N1031085" s="18"/>
      <c r="O1031085" s="18"/>
      <c r="P1031085" s="18"/>
    </row>
    <row r="1031086" customFormat="1" spans="1:16">
      <c r="A1031086" s="18"/>
      <c r="F1031086" s="18"/>
      <c r="G1031086" s="18"/>
      <c r="H1031086" s="18"/>
      <c r="I1031086" s="19"/>
      <c r="J1031086" s="19"/>
      <c r="K1031086" s="20"/>
      <c r="L1031086" s="18"/>
      <c r="M1031086" s="18"/>
      <c r="N1031086" s="18"/>
      <c r="O1031086" s="18"/>
      <c r="P1031086" s="18"/>
    </row>
    <row r="1031087" customFormat="1" spans="1:16">
      <c r="A1031087" s="18"/>
      <c r="F1031087" s="18"/>
      <c r="G1031087" s="18"/>
      <c r="H1031087" s="18"/>
      <c r="I1031087" s="19"/>
      <c r="J1031087" s="19"/>
      <c r="K1031087" s="20"/>
      <c r="L1031087" s="18"/>
      <c r="M1031087" s="18"/>
      <c r="N1031087" s="18"/>
      <c r="O1031087" s="18"/>
      <c r="P1031087" s="18"/>
    </row>
    <row r="1031088" customFormat="1" spans="1:16">
      <c r="A1031088" s="18"/>
      <c r="F1031088" s="18"/>
      <c r="G1031088" s="18"/>
      <c r="H1031088" s="18"/>
      <c r="I1031088" s="19"/>
      <c r="J1031088" s="19"/>
      <c r="K1031088" s="20"/>
      <c r="L1031088" s="18"/>
      <c r="M1031088" s="18"/>
      <c r="N1031088" s="18"/>
      <c r="O1031088" s="18"/>
      <c r="P1031088" s="18"/>
    </row>
    <row r="1031089" customFormat="1" spans="1:16">
      <c r="A1031089" s="18"/>
      <c r="F1031089" s="18"/>
      <c r="G1031089" s="18"/>
      <c r="H1031089" s="18"/>
      <c r="I1031089" s="19"/>
      <c r="J1031089" s="19"/>
      <c r="K1031089" s="20"/>
      <c r="L1031089" s="18"/>
      <c r="M1031089" s="18"/>
      <c r="N1031089" s="18"/>
      <c r="O1031089" s="18"/>
      <c r="P1031089" s="18"/>
    </row>
    <row r="1031090" customFormat="1" spans="1:16">
      <c r="A1031090" s="18"/>
      <c r="F1031090" s="18"/>
      <c r="G1031090" s="18"/>
      <c r="H1031090" s="18"/>
      <c r="I1031090" s="19"/>
      <c r="J1031090" s="19"/>
      <c r="K1031090" s="20"/>
      <c r="L1031090" s="18"/>
      <c r="M1031090" s="18"/>
      <c r="N1031090" s="18"/>
      <c r="O1031090" s="18"/>
      <c r="P1031090" s="18"/>
    </row>
    <row r="1031091" customFormat="1" spans="1:16">
      <c r="A1031091" s="18"/>
      <c r="F1031091" s="18"/>
      <c r="G1031091" s="18"/>
      <c r="H1031091" s="18"/>
      <c r="I1031091" s="19"/>
      <c r="J1031091" s="19"/>
      <c r="K1031091" s="20"/>
      <c r="L1031091" s="18"/>
      <c r="M1031091" s="18"/>
      <c r="N1031091" s="18"/>
      <c r="O1031091" s="18"/>
      <c r="P1031091" s="18"/>
    </row>
    <row r="1031092" customFormat="1" spans="1:16">
      <c r="A1031092" s="18"/>
      <c r="F1031092" s="18"/>
      <c r="G1031092" s="18"/>
      <c r="H1031092" s="18"/>
      <c r="I1031092" s="19"/>
      <c r="J1031092" s="19"/>
      <c r="K1031092" s="20"/>
      <c r="L1031092" s="18"/>
      <c r="M1031092" s="18"/>
      <c r="N1031092" s="18"/>
      <c r="O1031092" s="18"/>
      <c r="P1031092" s="18"/>
    </row>
    <row r="1031093" customFormat="1" spans="1:16">
      <c r="A1031093" s="18"/>
      <c r="F1031093" s="18"/>
      <c r="G1031093" s="18"/>
      <c r="H1031093" s="18"/>
      <c r="I1031093" s="19"/>
      <c r="J1031093" s="19"/>
      <c r="K1031093" s="20"/>
      <c r="L1031093" s="18"/>
      <c r="M1031093" s="18"/>
      <c r="N1031093" s="18"/>
      <c r="O1031093" s="18"/>
      <c r="P1031093" s="18"/>
    </row>
    <row r="1031094" customFormat="1" spans="1:16">
      <c r="A1031094" s="18"/>
      <c r="F1031094" s="18"/>
      <c r="G1031094" s="18"/>
      <c r="H1031094" s="18"/>
      <c r="I1031094" s="19"/>
      <c r="J1031094" s="19"/>
      <c r="K1031094" s="20"/>
      <c r="L1031094" s="18"/>
      <c r="M1031094" s="18"/>
      <c r="N1031094" s="18"/>
      <c r="O1031094" s="18"/>
      <c r="P1031094" s="18"/>
    </row>
    <row r="1031095" customFormat="1" spans="1:16">
      <c r="A1031095" s="18"/>
      <c r="F1031095" s="18"/>
      <c r="G1031095" s="18"/>
      <c r="H1031095" s="18"/>
      <c r="I1031095" s="19"/>
      <c r="J1031095" s="19"/>
      <c r="K1031095" s="20"/>
      <c r="L1031095" s="18"/>
      <c r="M1031095" s="18"/>
      <c r="N1031095" s="18"/>
      <c r="O1031095" s="18"/>
      <c r="P1031095" s="18"/>
    </row>
    <row r="1031096" customFormat="1" spans="1:16">
      <c r="A1031096" s="18"/>
      <c r="F1031096" s="18"/>
      <c r="G1031096" s="18"/>
      <c r="H1031096" s="18"/>
      <c r="I1031096" s="19"/>
      <c r="J1031096" s="19"/>
      <c r="K1031096" s="20"/>
      <c r="L1031096" s="18"/>
      <c r="M1031096" s="18"/>
      <c r="N1031096" s="18"/>
      <c r="O1031096" s="18"/>
      <c r="P1031096" s="18"/>
    </row>
    <row r="1031097" customFormat="1" spans="1:16">
      <c r="A1031097" s="18"/>
      <c r="F1031097" s="18"/>
      <c r="G1031097" s="18"/>
      <c r="H1031097" s="18"/>
      <c r="I1031097" s="19"/>
      <c r="J1031097" s="19"/>
      <c r="K1031097" s="20"/>
      <c r="L1031097" s="18"/>
      <c r="M1031097" s="18"/>
      <c r="N1031097" s="18"/>
      <c r="O1031097" s="18"/>
      <c r="P1031097" s="18"/>
    </row>
    <row r="1031098" customFormat="1" spans="1:16">
      <c r="A1031098" s="18"/>
      <c r="F1031098" s="18"/>
      <c r="G1031098" s="18"/>
      <c r="H1031098" s="18"/>
      <c r="I1031098" s="19"/>
      <c r="J1031098" s="19"/>
      <c r="K1031098" s="20"/>
      <c r="L1031098" s="18"/>
      <c r="M1031098" s="18"/>
      <c r="N1031098" s="18"/>
      <c r="O1031098" s="18"/>
      <c r="P1031098" s="18"/>
    </row>
    <row r="1031099" customFormat="1" spans="1:16">
      <c r="A1031099" s="18"/>
      <c r="F1031099" s="18"/>
      <c r="G1031099" s="18"/>
      <c r="H1031099" s="18"/>
      <c r="I1031099" s="19"/>
      <c r="J1031099" s="19"/>
      <c r="K1031099" s="20"/>
      <c r="L1031099" s="18"/>
      <c r="M1031099" s="18"/>
      <c r="N1031099" s="18"/>
      <c r="O1031099" s="18"/>
      <c r="P1031099" s="18"/>
    </row>
    <row r="1031100" customFormat="1" spans="1:16">
      <c r="A1031100" s="18"/>
      <c r="F1031100" s="18"/>
      <c r="G1031100" s="18"/>
      <c r="H1031100" s="18"/>
      <c r="I1031100" s="19"/>
      <c r="J1031100" s="19"/>
      <c r="K1031100" s="20"/>
      <c r="L1031100" s="18"/>
      <c r="M1031100" s="18"/>
      <c r="N1031100" s="18"/>
      <c r="O1031100" s="18"/>
      <c r="P1031100" s="18"/>
    </row>
    <row r="1031101" customFormat="1" spans="1:16">
      <c r="A1031101" s="18"/>
      <c r="F1031101" s="18"/>
      <c r="G1031101" s="18"/>
      <c r="H1031101" s="18"/>
      <c r="I1031101" s="19"/>
      <c r="J1031101" s="19"/>
      <c r="K1031101" s="20"/>
      <c r="L1031101" s="18"/>
      <c r="M1031101" s="18"/>
      <c r="N1031101" s="18"/>
      <c r="O1031101" s="18"/>
      <c r="P1031101" s="18"/>
    </row>
    <row r="1031102" customFormat="1" spans="1:16">
      <c r="A1031102" s="18"/>
      <c r="F1031102" s="18"/>
      <c r="G1031102" s="18"/>
      <c r="H1031102" s="18"/>
      <c r="I1031102" s="19"/>
      <c r="J1031102" s="19"/>
      <c r="K1031102" s="20"/>
      <c r="L1031102" s="18"/>
      <c r="M1031102" s="18"/>
      <c r="N1031102" s="18"/>
      <c r="O1031102" s="18"/>
      <c r="P1031102" s="18"/>
    </row>
    <row r="1031103" customFormat="1" spans="1:16">
      <c r="A1031103" s="18"/>
      <c r="F1031103" s="18"/>
      <c r="G1031103" s="18"/>
      <c r="H1031103" s="18"/>
      <c r="I1031103" s="19"/>
      <c r="J1031103" s="19"/>
      <c r="K1031103" s="20"/>
      <c r="L1031103" s="18"/>
      <c r="M1031103" s="18"/>
      <c r="N1031103" s="18"/>
      <c r="O1031103" s="18"/>
      <c r="P1031103" s="18"/>
    </row>
    <row r="1031104" customFormat="1" spans="1:16">
      <c r="A1031104" s="18"/>
      <c r="F1031104" s="18"/>
      <c r="G1031104" s="18"/>
      <c r="H1031104" s="18"/>
      <c r="I1031104" s="19"/>
      <c r="J1031104" s="19"/>
      <c r="K1031104" s="20"/>
      <c r="L1031104" s="18"/>
      <c r="M1031104" s="18"/>
      <c r="N1031104" s="18"/>
      <c r="O1031104" s="18"/>
      <c r="P1031104" s="18"/>
    </row>
    <row r="1031105" customFormat="1" spans="1:16">
      <c r="A1031105" s="18"/>
      <c r="F1031105" s="18"/>
      <c r="G1031105" s="18"/>
      <c r="H1031105" s="18"/>
      <c r="I1031105" s="19"/>
      <c r="J1031105" s="19"/>
      <c r="K1031105" s="20"/>
      <c r="L1031105" s="18"/>
      <c r="M1031105" s="18"/>
      <c r="N1031105" s="18"/>
      <c r="O1031105" s="18"/>
      <c r="P1031105" s="18"/>
    </row>
    <row r="1031106" customFormat="1" spans="1:16">
      <c r="A1031106" s="18"/>
      <c r="F1031106" s="18"/>
      <c r="G1031106" s="18"/>
      <c r="H1031106" s="18"/>
      <c r="I1031106" s="19"/>
      <c r="J1031106" s="19"/>
      <c r="K1031106" s="20"/>
      <c r="L1031106" s="18"/>
      <c r="M1031106" s="18"/>
      <c r="N1031106" s="18"/>
      <c r="O1031106" s="18"/>
      <c r="P1031106" s="18"/>
    </row>
    <row r="1031107" customFormat="1" spans="1:16">
      <c r="A1031107" s="18"/>
      <c r="F1031107" s="18"/>
      <c r="G1031107" s="18"/>
      <c r="H1031107" s="18"/>
      <c r="I1031107" s="19"/>
      <c r="J1031107" s="19"/>
      <c r="K1031107" s="20"/>
      <c r="L1031107" s="18"/>
      <c r="M1031107" s="18"/>
      <c r="N1031107" s="18"/>
      <c r="O1031107" s="18"/>
      <c r="P1031107" s="18"/>
    </row>
    <row r="1031108" customFormat="1" spans="1:16">
      <c r="A1031108" s="18"/>
      <c r="F1031108" s="18"/>
      <c r="G1031108" s="18"/>
      <c r="H1031108" s="18"/>
      <c r="I1031108" s="19"/>
      <c r="J1031108" s="19"/>
      <c r="K1031108" s="20"/>
      <c r="L1031108" s="18"/>
      <c r="M1031108" s="18"/>
      <c r="N1031108" s="18"/>
      <c r="O1031108" s="18"/>
      <c r="P1031108" s="18"/>
    </row>
    <row r="1031109" customFormat="1" spans="1:16">
      <c r="A1031109" s="18"/>
      <c r="F1031109" s="18"/>
      <c r="G1031109" s="18"/>
      <c r="H1031109" s="18"/>
      <c r="I1031109" s="19"/>
      <c r="J1031109" s="19"/>
      <c r="K1031109" s="20"/>
      <c r="L1031109" s="18"/>
      <c r="M1031109" s="18"/>
      <c r="N1031109" s="18"/>
      <c r="O1031109" s="18"/>
      <c r="P1031109" s="18"/>
    </row>
    <row r="1031110" customFormat="1" spans="1:16">
      <c r="A1031110" s="18"/>
      <c r="F1031110" s="18"/>
      <c r="G1031110" s="18"/>
      <c r="H1031110" s="18"/>
      <c r="I1031110" s="19"/>
      <c r="J1031110" s="19"/>
      <c r="K1031110" s="20"/>
      <c r="L1031110" s="18"/>
      <c r="M1031110" s="18"/>
      <c r="N1031110" s="18"/>
      <c r="O1031110" s="18"/>
      <c r="P1031110" s="18"/>
    </row>
    <row r="1031111" customFormat="1" spans="1:16">
      <c r="A1031111" s="18"/>
      <c r="F1031111" s="18"/>
      <c r="G1031111" s="18"/>
      <c r="H1031111" s="18"/>
      <c r="I1031111" s="19"/>
      <c r="J1031111" s="19"/>
      <c r="K1031111" s="20"/>
      <c r="L1031111" s="18"/>
      <c r="M1031111" s="18"/>
      <c r="N1031111" s="18"/>
      <c r="O1031111" s="18"/>
      <c r="P1031111" s="18"/>
    </row>
    <row r="1031112" customFormat="1" spans="1:16">
      <c r="A1031112" s="18"/>
      <c r="F1031112" s="18"/>
      <c r="G1031112" s="18"/>
      <c r="H1031112" s="18"/>
      <c r="I1031112" s="19"/>
      <c r="J1031112" s="19"/>
      <c r="K1031112" s="20"/>
      <c r="L1031112" s="18"/>
      <c r="M1031112" s="18"/>
      <c r="N1031112" s="18"/>
      <c r="O1031112" s="18"/>
      <c r="P1031112" s="18"/>
    </row>
    <row r="1031113" customFormat="1" spans="1:16">
      <c r="A1031113" s="18"/>
      <c r="F1031113" s="18"/>
      <c r="G1031113" s="18"/>
      <c r="H1031113" s="18"/>
      <c r="I1031113" s="19"/>
      <c r="J1031113" s="19"/>
      <c r="K1031113" s="20"/>
      <c r="L1031113" s="18"/>
      <c r="M1031113" s="18"/>
      <c r="N1031113" s="18"/>
      <c r="O1031113" s="18"/>
      <c r="P1031113" s="18"/>
    </row>
    <row r="1031114" customFormat="1" spans="1:16">
      <c r="A1031114" s="18"/>
      <c r="F1031114" s="18"/>
      <c r="G1031114" s="18"/>
      <c r="H1031114" s="18"/>
      <c r="I1031114" s="19"/>
      <c r="J1031114" s="19"/>
      <c r="K1031114" s="20"/>
      <c r="L1031114" s="18"/>
      <c r="M1031114" s="18"/>
      <c r="N1031114" s="18"/>
      <c r="O1031114" s="18"/>
      <c r="P1031114" s="18"/>
    </row>
    <row r="1031115" customFormat="1" spans="1:16">
      <c r="A1031115" s="18"/>
      <c r="F1031115" s="18"/>
      <c r="G1031115" s="18"/>
      <c r="H1031115" s="18"/>
      <c r="I1031115" s="19"/>
      <c r="J1031115" s="19"/>
      <c r="K1031115" s="20"/>
      <c r="L1031115" s="18"/>
      <c r="M1031115" s="18"/>
      <c r="N1031115" s="18"/>
      <c r="O1031115" s="18"/>
      <c r="P1031115" s="18"/>
    </row>
    <row r="1031116" customFormat="1" spans="1:16">
      <c r="A1031116" s="18"/>
      <c r="F1031116" s="18"/>
      <c r="G1031116" s="18"/>
      <c r="H1031116" s="18"/>
      <c r="I1031116" s="19"/>
      <c r="J1031116" s="19"/>
      <c r="K1031116" s="20"/>
      <c r="L1031116" s="18"/>
      <c r="M1031116" s="18"/>
      <c r="N1031116" s="18"/>
      <c r="O1031116" s="18"/>
      <c r="P1031116" s="18"/>
    </row>
    <row r="1031117" customFormat="1" spans="1:16">
      <c r="A1031117" s="18"/>
      <c r="F1031117" s="18"/>
      <c r="G1031117" s="18"/>
      <c r="H1031117" s="18"/>
      <c r="I1031117" s="19"/>
      <c r="J1031117" s="19"/>
      <c r="K1031117" s="20"/>
      <c r="L1031117" s="18"/>
      <c r="M1031117" s="18"/>
      <c r="N1031117" s="18"/>
      <c r="O1031117" s="18"/>
      <c r="P1031117" s="18"/>
    </row>
    <row r="1031118" customFormat="1" spans="1:16">
      <c r="A1031118" s="18"/>
      <c r="F1031118" s="18"/>
      <c r="G1031118" s="18"/>
      <c r="H1031118" s="18"/>
      <c r="I1031118" s="19"/>
      <c r="J1031118" s="19"/>
      <c r="K1031118" s="20"/>
      <c r="L1031118" s="18"/>
      <c r="M1031118" s="18"/>
      <c r="N1031118" s="18"/>
      <c r="O1031118" s="18"/>
      <c r="P1031118" s="18"/>
    </row>
    <row r="1031119" customFormat="1" spans="1:16">
      <c r="A1031119" s="18"/>
      <c r="F1031119" s="18"/>
      <c r="G1031119" s="18"/>
      <c r="H1031119" s="18"/>
      <c r="I1031119" s="19"/>
      <c r="J1031119" s="19"/>
      <c r="K1031119" s="20"/>
      <c r="L1031119" s="18"/>
      <c r="M1031119" s="18"/>
      <c r="N1031119" s="18"/>
      <c r="O1031119" s="18"/>
      <c r="P1031119" s="18"/>
    </row>
    <row r="1031120" customFormat="1" spans="1:16">
      <c r="A1031120" s="18"/>
      <c r="F1031120" s="18"/>
      <c r="G1031120" s="18"/>
      <c r="H1031120" s="18"/>
      <c r="I1031120" s="19"/>
      <c r="J1031120" s="19"/>
      <c r="K1031120" s="20"/>
      <c r="L1031120" s="18"/>
      <c r="M1031120" s="18"/>
      <c r="N1031120" s="18"/>
      <c r="O1031120" s="18"/>
      <c r="P1031120" s="18"/>
    </row>
    <row r="1031121" customFormat="1" spans="1:16">
      <c r="A1031121" s="18"/>
      <c r="F1031121" s="18"/>
      <c r="G1031121" s="18"/>
      <c r="H1031121" s="18"/>
      <c r="I1031121" s="19"/>
      <c r="J1031121" s="19"/>
      <c r="K1031121" s="20"/>
      <c r="L1031121" s="18"/>
      <c r="M1031121" s="18"/>
      <c r="N1031121" s="18"/>
      <c r="O1031121" s="18"/>
      <c r="P1031121" s="18"/>
    </row>
    <row r="1031122" customFormat="1" spans="1:16">
      <c r="A1031122" s="18"/>
      <c r="F1031122" s="18"/>
      <c r="G1031122" s="18"/>
      <c r="H1031122" s="18"/>
      <c r="I1031122" s="19"/>
      <c r="J1031122" s="19"/>
      <c r="K1031122" s="20"/>
      <c r="L1031122" s="18"/>
      <c r="M1031122" s="18"/>
      <c r="N1031122" s="18"/>
      <c r="O1031122" s="18"/>
      <c r="P1031122" s="18"/>
    </row>
    <row r="1031123" customFormat="1" spans="1:16">
      <c r="A1031123" s="18"/>
      <c r="F1031123" s="18"/>
      <c r="G1031123" s="18"/>
      <c r="H1031123" s="18"/>
      <c r="I1031123" s="19"/>
      <c r="J1031123" s="19"/>
      <c r="K1031123" s="20"/>
      <c r="L1031123" s="18"/>
      <c r="M1031123" s="18"/>
      <c r="N1031123" s="18"/>
      <c r="O1031123" s="18"/>
      <c r="P1031123" s="18"/>
    </row>
    <row r="1031124" customFormat="1" spans="1:16">
      <c r="A1031124" s="18"/>
      <c r="F1031124" s="18"/>
      <c r="G1031124" s="18"/>
      <c r="H1031124" s="18"/>
      <c r="I1031124" s="19"/>
      <c r="J1031124" s="19"/>
      <c r="K1031124" s="20"/>
      <c r="L1031124" s="18"/>
      <c r="M1031124" s="18"/>
      <c r="N1031124" s="18"/>
      <c r="O1031124" s="18"/>
      <c r="P1031124" s="18"/>
    </row>
    <row r="1031125" customFormat="1" spans="1:16">
      <c r="A1031125" s="18"/>
      <c r="F1031125" s="18"/>
      <c r="G1031125" s="18"/>
      <c r="H1031125" s="18"/>
      <c r="I1031125" s="19"/>
      <c r="J1031125" s="19"/>
      <c r="K1031125" s="20"/>
      <c r="L1031125" s="18"/>
      <c r="M1031125" s="18"/>
      <c r="N1031125" s="18"/>
      <c r="O1031125" s="18"/>
      <c r="P1031125" s="18"/>
    </row>
    <row r="1031126" customFormat="1" spans="1:16">
      <c r="A1031126" s="18"/>
      <c r="F1031126" s="18"/>
      <c r="G1031126" s="18"/>
      <c r="H1031126" s="18"/>
      <c r="I1031126" s="19"/>
      <c r="J1031126" s="19"/>
      <c r="K1031126" s="20"/>
      <c r="L1031126" s="18"/>
      <c r="M1031126" s="18"/>
      <c r="N1031126" s="18"/>
      <c r="O1031126" s="18"/>
      <c r="P1031126" s="18"/>
    </row>
    <row r="1031127" customFormat="1" spans="1:16">
      <c r="A1031127" s="18"/>
      <c r="F1031127" s="18"/>
      <c r="G1031127" s="18"/>
      <c r="H1031127" s="18"/>
      <c r="I1031127" s="19"/>
      <c r="J1031127" s="19"/>
      <c r="K1031127" s="20"/>
      <c r="L1031127" s="18"/>
      <c r="M1031127" s="18"/>
      <c r="N1031127" s="18"/>
      <c r="O1031127" s="18"/>
      <c r="P1031127" s="18"/>
    </row>
    <row r="1031128" customFormat="1" spans="1:16">
      <c r="A1031128" s="18"/>
      <c r="F1031128" s="18"/>
      <c r="G1031128" s="18"/>
      <c r="H1031128" s="18"/>
      <c r="I1031128" s="19"/>
      <c r="J1031128" s="19"/>
      <c r="K1031128" s="20"/>
      <c r="L1031128" s="18"/>
      <c r="M1031128" s="18"/>
      <c r="N1031128" s="18"/>
      <c r="O1031128" s="18"/>
      <c r="P1031128" s="18"/>
    </row>
    <row r="1031129" customFormat="1" spans="1:16">
      <c r="A1031129" s="18"/>
      <c r="F1031129" s="18"/>
      <c r="G1031129" s="18"/>
      <c r="H1031129" s="18"/>
      <c r="I1031129" s="19"/>
      <c r="J1031129" s="19"/>
      <c r="K1031129" s="20"/>
      <c r="L1031129" s="18"/>
      <c r="M1031129" s="18"/>
      <c r="N1031129" s="18"/>
      <c r="O1031129" s="18"/>
      <c r="P1031129" s="18"/>
    </row>
    <row r="1031130" customFormat="1" spans="1:16">
      <c r="A1031130" s="18"/>
      <c r="F1031130" s="18"/>
      <c r="G1031130" s="18"/>
      <c r="H1031130" s="18"/>
      <c r="I1031130" s="19"/>
      <c r="J1031130" s="19"/>
      <c r="K1031130" s="20"/>
      <c r="L1031130" s="18"/>
      <c r="M1031130" s="18"/>
      <c r="N1031130" s="18"/>
      <c r="O1031130" s="18"/>
      <c r="P1031130" s="18"/>
    </row>
    <row r="1031131" customFormat="1" spans="1:16">
      <c r="A1031131" s="18"/>
      <c r="F1031131" s="18"/>
      <c r="G1031131" s="18"/>
      <c r="H1031131" s="18"/>
      <c r="I1031131" s="19"/>
      <c r="J1031131" s="19"/>
      <c r="K1031131" s="20"/>
      <c r="L1031131" s="18"/>
      <c r="M1031131" s="18"/>
      <c r="N1031131" s="18"/>
      <c r="O1031131" s="18"/>
      <c r="P1031131" s="18"/>
    </row>
    <row r="1031132" customFormat="1" spans="1:16">
      <c r="A1031132" s="18"/>
      <c r="F1031132" s="18"/>
      <c r="G1031132" s="18"/>
      <c r="H1031132" s="18"/>
      <c r="I1031132" s="19"/>
      <c r="J1031132" s="19"/>
      <c r="K1031132" s="20"/>
      <c r="L1031132" s="18"/>
      <c r="M1031132" s="18"/>
      <c r="N1031132" s="18"/>
      <c r="O1031132" s="18"/>
      <c r="P1031132" s="18"/>
    </row>
    <row r="1031133" customFormat="1" spans="1:16">
      <c r="A1031133" s="18"/>
      <c r="F1031133" s="18"/>
      <c r="G1031133" s="18"/>
      <c r="H1031133" s="18"/>
      <c r="I1031133" s="19"/>
      <c r="J1031133" s="19"/>
      <c r="K1031133" s="20"/>
      <c r="L1031133" s="18"/>
      <c r="M1031133" s="18"/>
      <c r="N1031133" s="18"/>
      <c r="O1031133" s="18"/>
      <c r="P1031133" s="18"/>
    </row>
    <row r="1031134" customFormat="1" spans="1:16">
      <c r="A1031134" s="18"/>
      <c r="F1031134" s="18"/>
      <c r="G1031134" s="18"/>
      <c r="H1031134" s="18"/>
      <c r="I1031134" s="19"/>
      <c r="J1031134" s="19"/>
      <c r="K1031134" s="20"/>
      <c r="L1031134" s="18"/>
      <c r="M1031134" s="18"/>
      <c r="N1031134" s="18"/>
      <c r="O1031134" s="18"/>
      <c r="P1031134" s="18"/>
    </row>
    <row r="1031135" customFormat="1" spans="1:16">
      <c r="A1031135" s="18"/>
      <c r="F1031135" s="18"/>
      <c r="G1031135" s="18"/>
      <c r="H1031135" s="18"/>
      <c r="I1031135" s="19"/>
      <c r="J1031135" s="19"/>
      <c r="K1031135" s="20"/>
      <c r="L1031135" s="18"/>
      <c r="M1031135" s="18"/>
      <c r="N1031135" s="18"/>
      <c r="O1031135" s="18"/>
      <c r="P1031135" s="18"/>
    </row>
    <row r="1031136" customFormat="1" spans="1:16">
      <c r="A1031136" s="18"/>
      <c r="F1031136" s="18"/>
      <c r="G1031136" s="18"/>
      <c r="H1031136" s="18"/>
      <c r="I1031136" s="19"/>
      <c r="J1031136" s="19"/>
      <c r="K1031136" s="20"/>
      <c r="L1031136" s="18"/>
      <c r="M1031136" s="18"/>
      <c r="N1031136" s="18"/>
      <c r="O1031136" s="18"/>
      <c r="P1031136" s="18"/>
    </row>
    <row r="1031137" customFormat="1" spans="1:16">
      <c r="A1031137" s="18"/>
      <c r="F1031137" s="18"/>
      <c r="G1031137" s="18"/>
      <c r="H1031137" s="18"/>
      <c r="I1031137" s="19"/>
      <c r="J1031137" s="19"/>
      <c r="K1031137" s="20"/>
      <c r="L1031137" s="18"/>
      <c r="M1031137" s="18"/>
      <c r="N1031137" s="18"/>
      <c r="O1031137" s="18"/>
      <c r="P1031137" s="18"/>
    </row>
    <row r="1031138" customFormat="1" spans="1:16">
      <c r="A1031138" s="18"/>
      <c r="F1031138" s="18"/>
      <c r="G1031138" s="18"/>
      <c r="H1031138" s="18"/>
      <c r="I1031138" s="19"/>
      <c r="J1031138" s="19"/>
      <c r="K1031138" s="20"/>
      <c r="L1031138" s="18"/>
      <c r="M1031138" s="18"/>
      <c r="N1031138" s="18"/>
      <c r="O1031138" s="18"/>
      <c r="P1031138" s="18"/>
    </row>
    <row r="1031139" customFormat="1" spans="1:16">
      <c r="A1031139" s="18"/>
      <c r="F1031139" s="18"/>
      <c r="G1031139" s="18"/>
      <c r="H1031139" s="18"/>
      <c r="I1031139" s="19"/>
      <c r="J1031139" s="19"/>
      <c r="K1031139" s="20"/>
      <c r="L1031139" s="18"/>
      <c r="M1031139" s="18"/>
      <c r="N1031139" s="18"/>
      <c r="O1031139" s="18"/>
      <c r="P1031139" s="18"/>
    </row>
    <row r="1031140" customFormat="1" spans="1:16">
      <c r="A1031140" s="18"/>
      <c r="F1031140" s="18"/>
      <c r="G1031140" s="18"/>
      <c r="H1031140" s="18"/>
      <c r="I1031140" s="19"/>
      <c r="J1031140" s="19"/>
      <c r="K1031140" s="20"/>
      <c r="L1031140" s="18"/>
      <c r="M1031140" s="18"/>
      <c r="N1031140" s="18"/>
      <c r="O1031140" s="18"/>
      <c r="P1031140" s="18"/>
    </row>
    <row r="1031141" customFormat="1" spans="1:16">
      <c r="A1031141" s="18"/>
      <c r="F1031141" s="18"/>
      <c r="G1031141" s="18"/>
      <c r="H1031141" s="18"/>
      <c r="I1031141" s="19"/>
      <c r="J1031141" s="19"/>
      <c r="K1031141" s="20"/>
      <c r="L1031141" s="18"/>
      <c r="M1031141" s="18"/>
      <c r="N1031141" s="18"/>
      <c r="O1031141" s="18"/>
      <c r="P1031141" s="18"/>
    </row>
    <row r="1031142" customFormat="1" spans="1:16">
      <c r="A1031142" s="18"/>
      <c r="F1031142" s="18"/>
      <c r="G1031142" s="18"/>
      <c r="H1031142" s="18"/>
      <c r="I1031142" s="19"/>
      <c r="J1031142" s="19"/>
      <c r="K1031142" s="20"/>
      <c r="L1031142" s="18"/>
      <c r="M1031142" s="18"/>
      <c r="N1031142" s="18"/>
      <c r="O1031142" s="18"/>
      <c r="P1031142" s="18"/>
    </row>
    <row r="1031143" customFormat="1" spans="1:16">
      <c r="A1031143" s="18"/>
      <c r="F1031143" s="18"/>
      <c r="G1031143" s="18"/>
      <c r="H1031143" s="18"/>
      <c r="I1031143" s="19"/>
      <c r="J1031143" s="19"/>
      <c r="K1031143" s="20"/>
      <c r="L1031143" s="18"/>
      <c r="M1031143" s="18"/>
      <c r="N1031143" s="18"/>
      <c r="O1031143" s="18"/>
      <c r="P1031143" s="18"/>
    </row>
    <row r="1031144" customFormat="1" spans="1:16">
      <c r="A1031144" s="18"/>
      <c r="F1031144" s="18"/>
      <c r="G1031144" s="18"/>
      <c r="H1031144" s="18"/>
      <c r="I1031144" s="19"/>
      <c r="J1031144" s="19"/>
      <c r="K1031144" s="20"/>
      <c r="L1031144" s="18"/>
      <c r="M1031144" s="18"/>
      <c r="N1031144" s="18"/>
      <c r="O1031144" s="18"/>
      <c r="P1031144" s="18"/>
    </row>
    <row r="1031145" customFormat="1" spans="1:16">
      <c r="A1031145" s="18"/>
      <c r="F1031145" s="18"/>
      <c r="G1031145" s="18"/>
      <c r="H1031145" s="18"/>
      <c r="I1031145" s="19"/>
      <c r="J1031145" s="19"/>
      <c r="K1031145" s="20"/>
      <c r="L1031145" s="18"/>
      <c r="M1031145" s="18"/>
      <c r="N1031145" s="18"/>
      <c r="O1031145" s="18"/>
      <c r="P1031145" s="18"/>
    </row>
    <row r="1031146" customFormat="1" spans="1:16">
      <c r="A1031146" s="18"/>
      <c r="F1031146" s="18"/>
      <c r="G1031146" s="18"/>
      <c r="H1031146" s="18"/>
      <c r="I1031146" s="19"/>
      <c r="J1031146" s="19"/>
      <c r="K1031146" s="20"/>
      <c r="L1031146" s="18"/>
      <c r="M1031146" s="18"/>
      <c r="N1031146" s="18"/>
      <c r="O1031146" s="18"/>
      <c r="P1031146" s="18"/>
    </row>
    <row r="1031147" customFormat="1" spans="1:16">
      <c r="A1031147" s="18"/>
      <c r="F1031147" s="18"/>
      <c r="G1031147" s="18"/>
      <c r="H1031147" s="18"/>
      <c r="I1031147" s="19"/>
      <c r="J1031147" s="19"/>
      <c r="K1031147" s="20"/>
      <c r="L1031147" s="18"/>
      <c r="M1031147" s="18"/>
      <c r="N1031147" s="18"/>
      <c r="O1031147" s="18"/>
      <c r="P1031147" s="18"/>
    </row>
    <row r="1031148" customFormat="1" spans="1:16">
      <c r="A1031148" s="18"/>
      <c r="F1031148" s="18"/>
      <c r="G1031148" s="18"/>
      <c r="H1031148" s="18"/>
      <c r="I1031148" s="19"/>
      <c r="J1031148" s="19"/>
      <c r="K1031148" s="20"/>
      <c r="L1031148" s="18"/>
      <c r="M1031148" s="18"/>
      <c r="N1031148" s="18"/>
      <c r="O1031148" s="18"/>
      <c r="P1031148" s="18"/>
    </row>
    <row r="1031149" customFormat="1" spans="1:16">
      <c r="A1031149" s="18"/>
      <c r="F1031149" s="18"/>
      <c r="G1031149" s="18"/>
      <c r="H1031149" s="18"/>
      <c r="I1031149" s="19"/>
      <c r="J1031149" s="19"/>
      <c r="K1031149" s="20"/>
      <c r="L1031149" s="18"/>
      <c r="M1031149" s="18"/>
      <c r="N1031149" s="18"/>
      <c r="O1031149" s="18"/>
      <c r="P1031149" s="18"/>
    </row>
    <row r="1031150" customFormat="1" spans="1:16">
      <c r="A1031150" s="18"/>
      <c r="F1031150" s="18"/>
      <c r="G1031150" s="18"/>
      <c r="H1031150" s="18"/>
      <c r="I1031150" s="19"/>
      <c r="J1031150" s="19"/>
      <c r="K1031150" s="20"/>
      <c r="L1031150" s="18"/>
      <c r="M1031150" s="18"/>
      <c r="N1031150" s="18"/>
      <c r="O1031150" s="18"/>
      <c r="P1031150" s="18"/>
    </row>
    <row r="1031151" customFormat="1" spans="1:16">
      <c r="A1031151" s="18"/>
      <c r="F1031151" s="18"/>
      <c r="G1031151" s="18"/>
      <c r="H1031151" s="18"/>
      <c r="I1031151" s="19"/>
      <c r="J1031151" s="19"/>
      <c r="K1031151" s="20"/>
      <c r="L1031151" s="18"/>
      <c r="M1031151" s="18"/>
      <c r="N1031151" s="18"/>
      <c r="O1031151" s="18"/>
      <c r="P1031151" s="18"/>
    </row>
    <row r="1031152" customFormat="1" spans="1:16">
      <c r="A1031152" s="18"/>
      <c r="F1031152" s="18"/>
      <c r="G1031152" s="18"/>
      <c r="H1031152" s="18"/>
      <c r="I1031152" s="19"/>
      <c r="J1031152" s="19"/>
      <c r="K1031152" s="20"/>
      <c r="L1031152" s="18"/>
      <c r="M1031152" s="18"/>
      <c r="N1031152" s="18"/>
      <c r="O1031152" s="18"/>
      <c r="P1031152" s="18"/>
    </row>
    <row r="1031153" customFormat="1" spans="1:16">
      <c r="A1031153" s="18"/>
      <c r="F1031153" s="18"/>
      <c r="G1031153" s="18"/>
      <c r="H1031153" s="18"/>
      <c r="I1031153" s="19"/>
      <c r="J1031153" s="19"/>
      <c r="K1031153" s="20"/>
      <c r="L1031153" s="18"/>
      <c r="M1031153" s="18"/>
      <c r="N1031153" s="18"/>
      <c r="O1031153" s="18"/>
      <c r="P1031153" s="18"/>
    </row>
    <row r="1031154" customFormat="1" spans="1:16">
      <c r="A1031154" s="18"/>
      <c r="F1031154" s="18"/>
      <c r="G1031154" s="18"/>
      <c r="H1031154" s="18"/>
      <c r="I1031154" s="19"/>
      <c r="J1031154" s="19"/>
      <c r="K1031154" s="20"/>
      <c r="L1031154" s="18"/>
      <c r="M1031154" s="18"/>
      <c r="N1031154" s="18"/>
      <c r="O1031154" s="18"/>
      <c r="P1031154" s="18"/>
    </row>
    <row r="1031155" customFormat="1" spans="1:16">
      <c r="A1031155" s="18"/>
      <c r="F1031155" s="18"/>
      <c r="G1031155" s="18"/>
      <c r="H1031155" s="18"/>
      <c r="I1031155" s="19"/>
      <c r="J1031155" s="19"/>
      <c r="K1031155" s="20"/>
      <c r="L1031155" s="18"/>
      <c r="M1031155" s="18"/>
      <c r="N1031155" s="18"/>
      <c r="O1031155" s="18"/>
      <c r="P1031155" s="18"/>
    </row>
    <row r="1031156" customFormat="1" spans="1:16">
      <c r="A1031156" s="18"/>
      <c r="F1031156" s="18"/>
      <c r="G1031156" s="18"/>
      <c r="H1031156" s="18"/>
      <c r="I1031156" s="19"/>
      <c r="J1031156" s="19"/>
      <c r="K1031156" s="20"/>
      <c r="L1031156" s="18"/>
      <c r="M1031156" s="18"/>
      <c r="N1031156" s="18"/>
      <c r="O1031156" s="18"/>
      <c r="P1031156" s="18"/>
    </row>
    <row r="1031157" customFormat="1" spans="1:16">
      <c r="A1031157" s="18"/>
      <c r="F1031157" s="18"/>
      <c r="G1031157" s="18"/>
      <c r="H1031157" s="18"/>
      <c r="I1031157" s="19"/>
      <c r="J1031157" s="19"/>
      <c r="K1031157" s="20"/>
      <c r="L1031157" s="18"/>
      <c r="M1031157" s="18"/>
      <c r="N1031157" s="18"/>
      <c r="O1031157" s="18"/>
      <c r="P1031157" s="18"/>
    </row>
    <row r="1031158" customFormat="1" spans="1:16">
      <c r="A1031158" s="18"/>
      <c r="F1031158" s="18"/>
      <c r="G1031158" s="18"/>
      <c r="H1031158" s="18"/>
      <c r="I1031158" s="19"/>
      <c r="J1031158" s="19"/>
      <c r="K1031158" s="20"/>
      <c r="L1031158" s="18"/>
      <c r="M1031158" s="18"/>
      <c r="N1031158" s="18"/>
      <c r="O1031158" s="18"/>
      <c r="P1031158" s="18"/>
    </row>
    <row r="1031159" customFormat="1" spans="1:16">
      <c r="A1031159" s="18"/>
      <c r="F1031159" s="18"/>
      <c r="G1031159" s="18"/>
      <c r="H1031159" s="18"/>
      <c r="I1031159" s="19"/>
      <c r="J1031159" s="19"/>
      <c r="K1031159" s="20"/>
      <c r="L1031159" s="18"/>
      <c r="M1031159" s="18"/>
      <c r="N1031159" s="18"/>
      <c r="O1031159" s="18"/>
      <c r="P1031159" s="18"/>
    </row>
    <row r="1031160" customFormat="1" spans="1:16">
      <c r="A1031160" s="18"/>
      <c r="F1031160" s="18"/>
      <c r="G1031160" s="18"/>
      <c r="H1031160" s="18"/>
      <c r="I1031160" s="19"/>
      <c r="J1031160" s="19"/>
      <c r="K1031160" s="20"/>
      <c r="L1031160" s="18"/>
      <c r="M1031160" s="18"/>
      <c r="N1031160" s="18"/>
      <c r="O1031160" s="18"/>
      <c r="P1031160" s="18"/>
    </row>
    <row r="1031161" customFormat="1" spans="1:16">
      <c r="A1031161" s="18"/>
      <c r="F1031161" s="18"/>
      <c r="G1031161" s="18"/>
      <c r="H1031161" s="18"/>
      <c r="I1031161" s="19"/>
      <c r="J1031161" s="19"/>
      <c r="K1031161" s="20"/>
      <c r="L1031161" s="18"/>
      <c r="M1031161" s="18"/>
      <c r="N1031161" s="18"/>
      <c r="O1031161" s="18"/>
      <c r="P1031161" s="18"/>
    </row>
    <row r="1031162" customFormat="1" spans="1:16">
      <c r="A1031162" s="18"/>
      <c r="F1031162" s="18"/>
      <c r="G1031162" s="18"/>
      <c r="H1031162" s="18"/>
      <c r="I1031162" s="19"/>
      <c r="J1031162" s="19"/>
      <c r="K1031162" s="20"/>
      <c r="L1031162" s="18"/>
      <c r="M1031162" s="18"/>
      <c r="N1031162" s="18"/>
      <c r="O1031162" s="18"/>
      <c r="P1031162" s="18"/>
    </row>
    <row r="1031163" customFormat="1" spans="1:16">
      <c r="A1031163" s="18"/>
      <c r="F1031163" s="18"/>
      <c r="G1031163" s="18"/>
      <c r="H1031163" s="18"/>
      <c r="I1031163" s="19"/>
      <c r="J1031163" s="19"/>
      <c r="K1031163" s="20"/>
      <c r="L1031163" s="18"/>
      <c r="M1031163" s="18"/>
      <c r="N1031163" s="18"/>
      <c r="O1031163" s="18"/>
      <c r="P1031163" s="18"/>
    </row>
    <row r="1031164" customFormat="1" spans="1:16">
      <c r="A1031164" s="18"/>
      <c r="F1031164" s="18"/>
      <c r="G1031164" s="18"/>
      <c r="H1031164" s="18"/>
      <c r="I1031164" s="19"/>
      <c r="J1031164" s="19"/>
      <c r="K1031164" s="20"/>
      <c r="L1031164" s="18"/>
      <c r="M1031164" s="18"/>
      <c r="N1031164" s="18"/>
      <c r="O1031164" s="18"/>
      <c r="P1031164" s="18"/>
    </row>
    <row r="1031165" customFormat="1" spans="1:16">
      <c r="A1031165" s="18"/>
      <c r="F1031165" s="18"/>
      <c r="G1031165" s="18"/>
      <c r="H1031165" s="18"/>
      <c r="I1031165" s="19"/>
      <c r="J1031165" s="19"/>
      <c r="K1031165" s="20"/>
      <c r="L1031165" s="18"/>
      <c r="M1031165" s="18"/>
      <c r="N1031165" s="18"/>
      <c r="O1031165" s="18"/>
      <c r="P1031165" s="18"/>
    </row>
    <row r="1031166" customFormat="1" spans="1:16">
      <c r="A1031166" s="18"/>
      <c r="F1031166" s="18"/>
      <c r="G1031166" s="18"/>
      <c r="H1031166" s="18"/>
      <c r="I1031166" s="19"/>
      <c r="J1031166" s="19"/>
      <c r="K1031166" s="20"/>
      <c r="L1031166" s="18"/>
      <c r="M1031166" s="18"/>
      <c r="N1031166" s="18"/>
      <c r="O1031166" s="18"/>
      <c r="P1031166" s="18"/>
    </row>
    <row r="1031167" customFormat="1" spans="1:16">
      <c r="A1031167" s="18"/>
      <c r="F1031167" s="18"/>
      <c r="G1031167" s="18"/>
      <c r="H1031167" s="18"/>
      <c r="I1031167" s="19"/>
      <c r="J1031167" s="19"/>
      <c r="K1031167" s="20"/>
      <c r="L1031167" s="18"/>
      <c r="M1031167" s="18"/>
      <c r="N1031167" s="18"/>
      <c r="O1031167" s="18"/>
      <c r="P1031167" s="18"/>
    </row>
    <row r="1031168" customFormat="1" spans="1:16">
      <c r="A1031168" s="18"/>
      <c r="F1031168" s="18"/>
      <c r="G1031168" s="18"/>
      <c r="H1031168" s="18"/>
      <c r="I1031168" s="19"/>
      <c r="J1031168" s="19"/>
      <c r="K1031168" s="20"/>
      <c r="L1031168" s="18"/>
      <c r="M1031168" s="18"/>
      <c r="N1031168" s="18"/>
      <c r="O1031168" s="18"/>
      <c r="P1031168" s="18"/>
    </row>
    <row r="1031169" customFormat="1" spans="1:16">
      <c r="A1031169" s="18"/>
      <c r="F1031169" s="18"/>
      <c r="G1031169" s="18"/>
      <c r="H1031169" s="18"/>
      <c r="I1031169" s="19"/>
      <c r="J1031169" s="19"/>
      <c r="K1031169" s="20"/>
      <c r="L1031169" s="18"/>
      <c r="M1031169" s="18"/>
      <c r="N1031169" s="18"/>
      <c r="O1031169" s="18"/>
      <c r="P1031169" s="18"/>
    </row>
    <row r="1031170" customFormat="1" spans="1:16">
      <c r="A1031170" s="18"/>
      <c r="F1031170" s="18"/>
      <c r="G1031170" s="18"/>
      <c r="H1031170" s="18"/>
      <c r="I1031170" s="19"/>
      <c r="J1031170" s="19"/>
      <c r="K1031170" s="20"/>
      <c r="L1031170" s="18"/>
      <c r="M1031170" s="18"/>
      <c r="N1031170" s="18"/>
      <c r="O1031170" s="18"/>
      <c r="P1031170" s="18"/>
    </row>
    <row r="1031171" customFormat="1" spans="1:16">
      <c r="A1031171" s="18"/>
      <c r="F1031171" s="18"/>
      <c r="G1031171" s="18"/>
      <c r="H1031171" s="18"/>
      <c r="I1031171" s="19"/>
      <c r="J1031171" s="19"/>
      <c r="K1031171" s="20"/>
      <c r="L1031171" s="18"/>
      <c r="M1031171" s="18"/>
      <c r="N1031171" s="18"/>
      <c r="O1031171" s="18"/>
      <c r="P1031171" s="18"/>
    </row>
    <row r="1031172" customFormat="1" spans="1:16">
      <c r="A1031172" s="18"/>
      <c r="F1031172" s="18"/>
      <c r="G1031172" s="18"/>
      <c r="H1031172" s="18"/>
      <c r="I1031172" s="19"/>
      <c r="J1031172" s="19"/>
      <c r="K1031172" s="20"/>
      <c r="L1031172" s="18"/>
      <c r="M1031172" s="18"/>
      <c r="N1031172" s="18"/>
      <c r="O1031172" s="18"/>
      <c r="P1031172" s="18"/>
    </row>
    <row r="1031173" customFormat="1" spans="1:16">
      <c r="A1031173" s="18"/>
      <c r="F1031173" s="18"/>
      <c r="G1031173" s="18"/>
      <c r="H1031173" s="18"/>
      <c r="I1031173" s="19"/>
      <c r="J1031173" s="19"/>
      <c r="K1031173" s="20"/>
      <c r="L1031173" s="18"/>
      <c r="M1031173" s="18"/>
      <c r="N1031173" s="18"/>
      <c r="O1031173" s="18"/>
      <c r="P1031173" s="18"/>
    </row>
    <row r="1031174" customFormat="1" spans="1:16">
      <c r="A1031174" s="18"/>
      <c r="F1031174" s="18"/>
      <c r="G1031174" s="18"/>
      <c r="H1031174" s="18"/>
      <c r="I1031174" s="19"/>
      <c r="J1031174" s="19"/>
      <c r="K1031174" s="20"/>
      <c r="L1031174" s="18"/>
      <c r="M1031174" s="18"/>
      <c r="N1031174" s="18"/>
      <c r="O1031174" s="18"/>
      <c r="P1031174" s="18"/>
    </row>
    <row r="1031175" customFormat="1" spans="1:16">
      <c r="A1031175" s="18"/>
      <c r="F1031175" s="18"/>
      <c r="G1031175" s="18"/>
      <c r="H1031175" s="18"/>
      <c r="I1031175" s="19"/>
      <c r="J1031175" s="19"/>
      <c r="K1031175" s="20"/>
      <c r="L1031175" s="18"/>
      <c r="M1031175" s="18"/>
      <c r="N1031175" s="18"/>
      <c r="O1031175" s="18"/>
      <c r="P1031175" s="18"/>
    </row>
    <row r="1031176" customFormat="1" spans="1:16">
      <c r="A1031176" s="18"/>
      <c r="F1031176" s="18"/>
      <c r="G1031176" s="18"/>
      <c r="H1031176" s="18"/>
      <c r="I1031176" s="19"/>
      <c r="J1031176" s="19"/>
      <c r="K1031176" s="20"/>
      <c r="L1031176" s="18"/>
      <c r="M1031176" s="18"/>
      <c r="N1031176" s="18"/>
      <c r="O1031176" s="18"/>
      <c r="P1031176" s="18"/>
    </row>
    <row r="1031177" customFormat="1" spans="1:16">
      <c r="A1031177" s="18"/>
      <c r="F1031177" s="18"/>
      <c r="G1031177" s="18"/>
      <c r="H1031177" s="18"/>
      <c r="I1031177" s="19"/>
      <c r="J1031177" s="19"/>
      <c r="K1031177" s="20"/>
      <c r="L1031177" s="18"/>
      <c r="M1031177" s="18"/>
      <c r="N1031177" s="18"/>
      <c r="O1031177" s="18"/>
      <c r="P1031177" s="18"/>
    </row>
    <row r="1031178" customFormat="1" spans="1:16">
      <c r="A1031178" s="18"/>
      <c r="F1031178" s="18"/>
      <c r="G1031178" s="18"/>
      <c r="H1031178" s="18"/>
      <c r="I1031178" s="19"/>
      <c r="J1031178" s="19"/>
      <c r="K1031178" s="20"/>
      <c r="L1031178" s="18"/>
      <c r="M1031178" s="18"/>
      <c r="N1031178" s="18"/>
      <c r="O1031178" s="18"/>
      <c r="P1031178" s="18"/>
    </row>
    <row r="1031179" customFormat="1" spans="1:16">
      <c r="A1031179" s="18"/>
      <c r="F1031179" s="18"/>
      <c r="G1031179" s="18"/>
      <c r="H1031179" s="18"/>
      <c r="I1031179" s="19"/>
      <c r="J1031179" s="19"/>
      <c r="K1031179" s="20"/>
      <c r="L1031179" s="18"/>
      <c r="M1031179" s="18"/>
      <c r="N1031179" s="18"/>
      <c r="O1031179" s="18"/>
      <c r="P1031179" s="18"/>
    </row>
    <row r="1031180" customFormat="1" spans="1:16">
      <c r="A1031180" s="18"/>
      <c r="F1031180" s="18"/>
      <c r="G1031180" s="18"/>
      <c r="H1031180" s="18"/>
      <c r="I1031180" s="19"/>
      <c r="J1031180" s="19"/>
      <c r="K1031180" s="20"/>
      <c r="L1031180" s="18"/>
      <c r="M1031180" s="18"/>
      <c r="N1031180" s="18"/>
      <c r="O1031180" s="18"/>
      <c r="P1031180" s="18"/>
    </row>
    <row r="1031181" customFormat="1" spans="1:16">
      <c r="A1031181" s="18"/>
      <c r="F1031181" s="18"/>
      <c r="G1031181" s="18"/>
      <c r="H1031181" s="18"/>
      <c r="I1031181" s="19"/>
      <c r="J1031181" s="19"/>
      <c r="K1031181" s="20"/>
      <c r="L1031181" s="18"/>
      <c r="M1031181" s="18"/>
      <c r="N1031181" s="18"/>
      <c r="O1031181" s="18"/>
      <c r="P1031181" s="18"/>
    </row>
    <row r="1031182" customFormat="1" spans="1:16">
      <c r="A1031182" s="18"/>
      <c r="F1031182" s="18"/>
      <c r="G1031182" s="18"/>
      <c r="H1031182" s="18"/>
      <c r="I1031182" s="19"/>
      <c r="J1031182" s="19"/>
      <c r="K1031182" s="20"/>
      <c r="L1031182" s="18"/>
      <c r="M1031182" s="18"/>
      <c r="N1031182" s="18"/>
      <c r="O1031182" s="18"/>
      <c r="P1031182" s="18"/>
    </row>
    <row r="1031183" customFormat="1" spans="1:16">
      <c r="A1031183" s="18"/>
      <c r="F1031183" s="18"/>
      <c r="G1031183" s="18"/>
      <c r="H1031183" s="18"/>
      <c r="I1031183" s="19"/>
      <c r="J1031183" s="19"/>
      <c r="K1031183" s="20"/>
      <c r="L1031183" s="18"/>
      <c r="M1031183" s="18"/>
      <c r="N1031183" s="18"/>
      <c r="O1031183" s="18"/>
      <c r="P1031183" s="18"/>
    </row>
    <row r="1031184" customFormat="1" spans="1:16">
      <c r="A1031184" s="18"/>
      <c r="F1031184" s="18"/>
      <c r="G1031184" s="18"/>
      <c r="H1031184" s="18"/>
      <c r="I1031184" s="19"/>
      <c r="J1031184" s="19"/>
      <c r="K1031184" s="20"/>
      <c r="L1031184" s="18"/>
      <c r="M1031184" s="18"/>
      <c r="N1031184" s="18"/>
      <c r="O1031184" s="18"/>
      <c r="P1031184" s="18"/>
    </row>
    <row r="1031185" customFormat="1" spans="1:16">
      <c r="A1031185" s="18"/>
      <c r="F1031185" s="18"/>
      <c r="G1031185" s="18"/>
      <c r="H1031185" s="18"/>
      <c r="I1031185" s="19"/>
      <c r="J1031185" s="19"/>
      <c r="K1031185" s="20"/>
      <c r="L1031185" s="18"/>
      <c r="M1031185" s="18"/>
      <c r="N1031185" s="18"/>
      <c r="O1031185" s="18"/>
      <c r="P1031185" s="18"/>
    </row>
    <row r="1031186" customFormat="1" spans="1:16">
      <c r="A1031186" s="18"/>
      <c r="F1031186" s="18"/>
      <c r="G1031186" s="18"/>
      <c r="H1031186" s="18"/>
      <c r="I1031186" s="19"/>
      <c r="J1031186" s="19"/>
      <c r="K1031186" s="20"/>
      <c r="L1031186" s="18"/>
      <c r="M1031186" s="18"/>
      <c r="N1031186" s="18"/>
      <c r="O1031186" s="18"/>
      <c r="P1031186" s="18"/>
    </row>
    <row r="1031187" customFormat="1" spans="1:16">
      <c r="A1031187" s="18"/>
      <c r="F1031187" s="18"/>
      <c r="G1031187" s="18"/>
      <c r="H1031187" s="18"/>
      <c r="I1031187" s="19"/>
      <c r="J1031187" s="19"/>
      <c r="K1031187" s="20"/>
      <c r="L1031187" s="18"/>
      <c r="M1031187" s="18"/>
      <c r="N1031187" s="18"/>
      <c r="O1031187" s="18"/>
      <c r="P1031187" s="18"/>
    </row>
    <row r="1031188" customFormat="1" spans="1:16">
      <c r="A1031188" s="18"/>
      <c r="F1031188" s="18"/>
      <c r="G1031188" s="18"/>
      <c r="H1031188" s="18"/>
      <c r="I1031188" s="19"/>
      <c r="J1031188" s="19"/>
      <c r="K1031188" s="20"/>
      <c r="L1031188" s="18"/>
      <c r="M1031188" s="18"/>
      <c r="N1031188" s="18"/>
      <c r="O1031188" s="18"/>
      <c r="P1031188" s="18"/>
    </row>
    <row r="1031189" customFormat="1" spans="1:16">
      <c r="A1031189" s="18"/>
      <c r="F1031189" s="18"/>
      <c r="G1031189" s="18"/>
      <c r="H1031189" s="18"/>
      <c r="I1031189" s="19"/>
      <c r="J1031189" s="19"/>
      <c r="K1031189" s="20"/>
      <c r="L1031189" s="18"/>
      <c r="M1031189" s="18"/>
      <c r="N1031189" s="18"/>
      <c r="O1031189" s="18"/>
      <c r="P1031189" s="18"/>
    </row>
    <row r="1031190" customFormat="1" spans="1:16">
      <c r="A1031190" s="18"/>
      <c r="F1031190" s="18"/>
      <c r="G1031190" s="18"/>
      <c r="H1031190" s="18"/>
      <c r="I1031190" s="19"/>
      <c r="J1031190" s="19"/>
      <c r="K1031190" s="20"/>
      <c r="L1031190" s="18"/>
      <c r="M1031190" s="18"/>
      <c r="N1031190" s="18"/>
      <c r="O1031190" s="18"/>
      <c r="P1031190" s="18"/>
    </row>
    <row r="1031191" customFormat="1" spans="1:16">
      <c r="A1031191" s="18"/>
      <c r="F1031191" s="18"/>
      <c r="G1031191" s="18"/>
      <c r="H1031191" s="18"/>
      <c r="I1031191" s="19"/>
      <c r="J1031191" s="19"/>
      <c r="K1031191" s="20"/>
      <c r="L1031191" s="18"/>
      <c r="M1031191" s="18"/>
      <c r="N1031191" s="18"/>
      <c r="O1031191" s="18"/>
      <c r="P1031191" s="18"/>
    </row>
    <row r="1031192" customFormat="1" spans="1:16">
      <c r="A1031192" s="18"/>
      <c r="F1031192" s="18"/>
      <c r="G1031192" s="18"/>
      <c r="H1031192" s="18"/>
      <c r="I1031192" s="19"/>
      <c r="J1031192" s="19"/>
      <c r="K1031192" s="20"/>
      <c r="L1031192" s="18"/>
      <c r="M1031192" s="18"/>
      <c r="N1031192" s="18"/>
      <c r="O1031192" s="18"/>
      <c r="P1031192" s="18"/>
    </row>
    <row r="1031193" customFormat="1" spans="1:16">
      <c r="A1031193" s="18"/>
      <c r="F1031193" s="18"/>
      <c r="G1031193" s="18"/>
      <c r="H1031193" s="18"/>
      <c r="I1031193" s="19"/>
      <c r="J1031193" s="19"/>
      <c r="K1031193" s="20"/>
      <c r="L1031193" s="18"/>
      <c r="M1031193" s="18"/>
      <c r="N1031193" s="18"/>
      <c r="O1031193" s="18"/>
      <c r="P1031193" s="18"/>
    </row>
    <row r="1031194" customFormat="1" spans="1:16">
      <c r="A1031194" s="18"/>
      <c r="F1031194" s="18"/>
      <c r="G1031194" s="18"/>
      <c r="H1031194" s="18"/>
      <c r="I1031194" s="19"/>
      <c r="J1031194" s="19"/>
      <c r="K1031194" s="20"/>
      <c r="L1031194" s="18"/>
      <c r="M1031194" s="18"/>
      <c r="N1031194" s="18"/>
      <c r="O1031194" s="18"/>
      <c r="P1031194" s="18"/>
    </row>
    <row r="1031195" customFormat="1" spans="1:16">
      <c r="A1031195" s="18"/>
      <c r="F1031195" s="18"/>
      <c r="G1031195" s="18"/>
      <c r="H1031195" s="18"/>
      <c r="I1031195" s="19"/>
      <c r="J1031195" s="19"/>
      <c r="K1031195" s="20"/>
      <c r="L1031195" s="18"/>
      <c r="M1031195" s="18"/>
      <c r="N1031195" s="18"/>
      <c r="O1031195" s="18"/>
      <c r="P1031195" s="18"/>
    </row>
    <row r="1031196" customFormat="1" spans="1:16">
      <c r="A1031196" s="18"/>
      <c r="F1031196" s="18"/>
      <c r="G1031196" s="18"/>
      <c r="H1031196" s="18"/>
      <c r="I1031196" s="19"/>
      <c r="J1031196" s="19"/>
      <c r="K1031196" s="20"/>
      <c r="L1031196" s="18"/>
      <c r="M1031196" s="18"/>
      <c r="N1031196" s="18"/>
      <c r="O1031196" s="18"/>
      <c r="P1031196" s="18"/>
    </row>
    <row r="1031197" customFormat="1" spans="1:16">
      <c r="A1031197" s="18"/>
      <c r="F1031197" s="18"/>
      <c r="G1031197" s="18"/>
      <c r="H1031197" s="18"/>
      <c r="I1031197" s="19"/>
      <c r="J1031197" s="19"/>
      <c r="K1031197" s="20"/>
      <c r="L1031197" s="18"/>
      <c r="M1031197" s="18"/>
      <c r="N1031197" s="18"/>
      <c r="O1031197" s="18"/>
      <c r="P1031197" s="18"/>
    </row>
    <row r="1031198" customFormat="1" spans="1:16">
      <c r="A1031198" s="18"/>
      <c r="F1031198" s="18"/>
      <c r="G1031198" s="18"/>
      <c r="H1031198" s="18"/>
      <c r="I1031198" s="19"/>
      <c r="J1031198" s="19"/>
      <c r="K1031198" s="20"/>
      <c r="L1031198" s="18"/>
      <c r="M1031198" s="18"/>
      <c r="N1031198" s="18"/>
      <c r="O1031198" s="18"/>
      <c r="P1031198" s="18"/>
    </row>
    <row r="1031199" customFormat="1" spans="1:16">
      <c r="A1031199" s="18"/>
      <c r="F1031199" s="18"/>
      <c r="G1031199" s="18"/>
      <c r="H1031199" s="18"/>
      <c r="I1031199" s="19"/>
      <c r="J1031199" s="19"/>
      <c r="K1031199" s="20"/>
      <c r="L1031199" s="18"/>
      <c r="M1031199" s="18"/>
      <c r="N1031199" s="18"/>
      <c r="O1031199" s="18"/>
      <c r="P1031199" s="18"/>
    </row>
    <row r="1031200" customFormat="1" spans="1:16">
      <c r="A1031200" s="18"/>
      <c r="F1031200" s="18"/>
      <c r="G1031200" s="18"/>
      <c r="H1031200" s="18"/>
      <c r="I1031200" s="19"/>
      <c r="J1031200" s="19"/>
      <c r="K1031200" s="20"/>
      <c r="L1031200" s="18"/>
      <c r="M1031200" s="18"/>
      <c r="N1031200" s="18"/>
      <c r="O1031200" s="18"/>
      <c r="P1031200" s="18"/>
    </row>
    <row r="1031201" customFormat="1" spans="1:16">
      <c r="A1031201" s="18"/>
      <c r="F1031201" s="18"/>
      <c r="G1031201" s="18"/>
      <c r="H1031201" s="18"/>
      <c r="I1031201" s="19"/>
      <c r="J1031201" s="19"/>
      <c r="K1031201" s="20"/>
      <c r="L1031201" s="18"/>
      <c r="M1031201" s="18"/>
      <c r="N1031201" s="18"/>
      <c r="O1031201" s="18"/>
      <c r="P1031201" s="18"/>
    </row>
    <row r="1031202" customFormat="1" spans="1:16">
      <c r="A1031202" s="18"/>
      <c r="F1031202" s="18"/>
      <c r="G1031202" s="18"/>
      <c r="H1031202" s="18"/>
      <c r="I1031202" s="19"/>
      <c r="J1031202" s="19"/>
      <c r="K1031202" s="20"/>
      <c r="L1031202" s="18"/>
      <c r="M1031202" s="18"/>
      <c r="N1031202" s="18"/>
      <c r="O1031202" s="18"/>
      <c r="P1031202" s="18"/>
    </row>
    <row r="1031203" customFormat="1" spans="1:16">
      <c r="A1031203" s="18"/>
      <c r="F1031203" s="18"/>
      <c r="G1031203" s="18"/>
      <c r="H1031203" s="18"/>
      <c r="I1031203" s="19"/>
      <c r="J1031203" s="19"/>
      <c r="K1031203" s="20"/>
      <c r="L1031203" s="18"/>
      <c r="M1031203" s="18"/>
      <c r="N1031203" s="18"/>
      <c r="O1031203" s="18"/>
      <c r="P1031203" s="18"/>
    </row>
    <row r="1031204" customFormat="1" spans="1:16">
      <c r="A1031204" s="18"/>
      <c r="F1031204" s="18"/>
      <c r="G1031204" s="18"/>
      <c r="H1031204" s="18"/>
      <c r="I1031204" s="19"/>
      <c r="J1031204" s="19"/>
      <c r="K1031204" s="20"/>
      <c r="L1031204" s="18"/>
      <c r="M1031204" s="18"/>
      <c r="N1031204" s="18"/>
      <c r="O1031204" s="18"/>
      <c r="P1031204" s="18"/>
    </row>
    <row r="1031205" customFormat="1" spans="1:16">
      <c r="A1031205" s="18"/>
      <c r="F1031205" s="18"/>
      <c r="G1031205" s="18"/>
      <c r="H1031205" s="18"/>
      <c r="I1031205" s="19"/>
      <c r="J1031205" s="19"/>
      <c r="K1031205" s="20"/>
      <c r="L1031205" s="18"/>
      <c r="M1031205" s="18"/>
      <c r="N1031205" s="18"/>
      <c r="O1031205" s="18"/>
      <c r="P1031205" s="18"/>
    </row>
    <row r="1031206" customFormat="1" spans="1:16">
      <c r="A1031206" s="18"/>
      <c r="F1031206" s="18"/>
      <c r="G1031206" s="18"/>
      <c r="H1031206" s="18"/>
      <c r="I1031206" s="19"/>
      <c r="J1031206" s="19"/>
      <c r="K1031206" s="20"/>
      <c r="L1031206" s="18"/>
      <c r="M1031206" s="18"/>
      <c r="N1031206" s="18"/>
      <c r="O1031206" s="18"/>
      <c r="P1031206" s="18"/>
    </row>
    <row r="1031207" customFormat="1" spans="1:16">
      <c r="A1031207" s="18"/>
      <c r="F1031207" s="18"/>
      <c r="G1031207" s="18"/>
      <c r="H1031207" s="18"/>
      <c r="I1031207" s="19"/>
      <c r="J1031207" s="19"/>
      <c r="K1031207" s="20"/>
      <c r="L1031207" s="18"/>
      <c r="M1031207" s="18"/>
      <c r="N1031207" s="18"/>
      <c r="O1031207" s="18"/>
      <c r="P1031207" s="18"/>
    </row>
    <row r="1031208" customFormat="1" spans="1:16">
      <c r="A1031208" s="18"/>
      <c r="F1031208" s="18"/>
      <c r="G1031208" s="18"/>
      <c r="H1031208" s="18"/>
      <c r="I1031208" s="19"/>
      <c r="J1031208" s="19"/>
      <c r="K1031208" s="20"/>
      <c r="L1031208" s="18"/>
      <c r="M1031208" s="18"/>
      <c r="N1031208" s="18"/>
      <c r="O1031208" s="18"/>
      <c r="P1031208" s="18"/>
    </row>
    <row r="1031209" customFormat="1" spans="1:16">
      <c r="A1031209" s="18"/>
      <c r="F1031209" s="18"/>
      <c r="G1031209" s="18"/>
      <c r="H1031209" s="18"/>
      <c r="I1031209" s="19"/>
      <c r="J1031209" s="19"/>
      <c r="K1031209" s="20"/>
      <c r="L1031209" s="18"/>
      <c r="M1031209" s="18"/>
      <c r="N1031209" s="18"/>
      <c r="O1031209" s="18"/>
      <c r="P1031209" s="18"/>
    </row>
    <row r="1031210" customFormat="1" spans="1:16">
      <c r="A1031210" s="18"/>
      <c r="F1031210" s="18"/>
      <c r="G1031210" s="18"/>
      <c r="H1031210" s="18"/>
      <c r="I1031210" s="19"/>
      <c r="J1031210" s="19"/>
      <c r="K1031210" s="20"/>
      <c r="L1031210" s="18"/>
      <c r="M1031210" s="18"/>
      <c r="N1031210" s="18"/>
      <c r="O1031210" s="18"/>
      <c r="P1031210" s="18"/>
    </row>
    <row r="1031211" customFormat="1" spans="1:16">
      <c r="A1031211" s="18"/>
      <c r="F1031211" s="18"/>
      <c r="G1031211" s="18"/>
      <c r="H1031211" s="18"/>
      <c r="I1031211" s="19"/>
      <c r="J1031211" s="19"/>
      <c r="K1031211" s="20"/>
      <c r="L1031211" s="18"/>
      <c r="M1031211" s="18"/>
      <c r="N1031211" s="18"/>
      <c r="O1031211" s="18"/>
      <c r="P1031211" s="18"/>
    </row>
    <row r="1031212" customFormat="1" spans="1:16">
      <c r="A1031212" s="18"/>
      <c r="F1031212" s="18"/>
      <c r="G1031212" s="18"/>
      <c r="H1031212" s="18"/>
      <c r="I1031212" s="19"/>
      <c r="J1031212" s="19"/>
      <c r="K1031212" s="20"/>
      <c r="L1031212" s="18"/>
      <c r="M1031212" s="18"/>
      <c r="N1031212" s="18"/>
      <c r="O1031212" s="18"/>
      <c r="P1031212" s="18"/>
    </row>
    <row r="1031213" customFormat="1" spans="1:16">
      <c r="A1031213" s="18"/>
      <c r="F1031213" s="18"/>
      <c r="G1031213" s="18"/>
      <c r="H1031213" s="18"/>
      <c r="I1031213" s="19"/>
      <c r="J1031213" s="19"/>
      <c r="K1031213" s="20"/>
      <c r="L1031213" s="18"/>
      <c r="M1031213" s="18"/>
      <c r="N1031213" s="18"/>
      <c r="O1031213" s="18"/>
      <c r="P1031213" s="18"/>
    </row>
    <row r="1031214" customFormat="1" spans="1:16">
      <c r="A1031214" s="18"/>
      <c r="F1031214" s="18"/>
      <c r="G1031214" s="18"/>
      <c r="H1031214" s="18"/>
      <c r="I1031214" s="19"/>
      <c r="J1031214" s="19"/>
      <c r="K1031214" s="20"/>
      <c r="L1031214" s="18"/>
      <c r="M1031214" s="18"/>
      <c r="N1031214" s="18"/>
      <c r="O1031214" s="18"/>
      <c r="P1031214" s="18"/>
    </row>
    <row r="1031215" customFormat="1" spans="1:16">
      <c r="A1031215" s="18"/>
      <c r="F1031215" s="18"/>
      <c r="G1031215" s="18"/>
      <c r="H1031215" s="18"/>
      <c r="I1031215" s="19"/>
      <c r="J1031215" s="19"/>
      <c r="K1031215" s="20"/>
      <c r="L1031215" s="18"/>
      <c r="M1031215" s="18"/>
      <c r="N1031215" s="18"/>
      <c r="O1031215" s="18"/>
      <c r="P1031215" s="18"/>
    </row>
    <row r="1031216" customFormat="1" spans="1:16">
      <c r="A1031216" s="18"/>
      <c r="F1031216" s="18"/>
      <c r="G1031216" s="18"/>
      <c r="H1031216" s="18"/>
      <c r="I1031216" s="19"/>
      <c r="J1031216" s="19"/>
      <c r="K1031216" s="20"/>
      <c r="L1031216" s="18"/>
      <c r="M1031216" s="18"/>
      <c r="N1031216" s="18"/>
      <c r="O1031216" s="18"/>
      <c r="P1031216" s="18"/>
    </row>
    <row r="1031217" customFormat="1" spans="1:16">
      <c r="A1031217" s="18"/>
      <c r="F1031217" s="18"/>
      <c r="G1031217" s="18"/>
      <c r="H1031217" s="18"/>
      <c r="I1031217" s="19"/>
      <c r="J1031217" s="19"/>
      <c r="K1031217" s="20"/>
      <c r="L1031217" s="18"/>
      <c r="M1031217" s="18"/>
      <c r="N1031217" s="18"/>
      <c r="O1031217" s="18"/>
      <c r="P1031217" s="18"/>
    </row>
    <row r="1031218" customFormat="1" spans="1:16">
      <c r="A1031218" s="18"/>
      <c r="F1031218" s="18"/>
      <c r="G1031218" s="18"/>
      <c r="H1031218" s="18"/>
      <c r="I1031218" s="19"/>
      <c r="J1031218" s="19"/>
      <c r="K1031218" s="20"/>
      <c r="L1031218" s="18"/>
      <c r="M1031218" s="18"/>
      <c r="N1031218" s="18"/>
      <c r="O1031218" s="18"/>
      <c r="P1031218" s="18"/>
    </row>
    <row r="1031219" customFormat="1" spans="1:16">
      <c r="A1031219" s="18"/>
      <c r="F1031219" s="18"/>
      <c r="G1031219" s="18"/>
      <c r="H1031219" s="18"/>
      <c r="I1031219" s="19"/>
      <c r="J1031219" s="19"/>
      <c r="K1031219" s="20"/>
      <c r="L1031219" s="18"/>
      <c r="M1031219" s="18"/>
      <c r="N1031219" s="18"/>
      <c r="O1031219" s="18"/>
      <c r="P1031219" s="18"/>
    </row>
    <row r="1031220" customFormat="1" spans="1:16">
      <c r="A1031220" s="18"/>
      <c r="F1031220" s="18"/>
      <c r="G1031220" s="18"/>
      <c r="H1031220" s="18"/>
      <c r="I1031220" s="19"/>
      <c r="J1031220" s="19"/>
      <c r="K1031220" s="20"/>
      <c r="L1031220" s="18"/>
      <c r="M1031220" s="18"/>
      <c r="N1031220" s="18"/>
      <c r="O1031220" s="18"/>
      <c r="P1031220" s="18"/>
    </row>
    <row r="1031221" customFormat="1" spans="1:16">
      <c r="A1031221" s="18"/>
      <c r="F1031221" s="18"/>
      <c r="G1031221" s="18"/>
      <c r="H1031221" s="18"/>
      <c r="I1031221" s="19"/>
      <c r="J1031221" s="19"/>
      <c r="K1031221" s="20"/>
      <c r="L1031221" s="18"/>
      <c r="M1031221" s="18"/>
      <c r="N1031221" s="18"/>
      <c r="O1031221" s="18"/>
      <c r="P1031221" s="18"/>
    </row>
    <row r="1031222" customFormat="1" spans="1:16">
      <c r="A1031222" s="18"/>
      <c r="F1031222" s="18"/>
      <c r="G1031222" s="18"/>
      <c r="H1031222" s="18"/>
      <c r="I1031222" s="19"/>
      <c r="J1031222" s="19"/>
      <c r="K1031222" s="20"/>
      <c r="L1031222" s="18"/>
      <c r="M1031222" s="18"/>
      <c r="N1031222" s="18"/>
      <c r="O1031222" s="18"/>
      <c r="P1031222" s="18"/>
    </row>
    <row r="1031223" customFormat="1" spans="1:16">
      <c r="A1031223" s="18"/>
      <c r="F1031223" s="18"/>
      <c r="G1031223" s="18"/>
      <c r="H1031223" s="18"/>
      <c r="I1031223" s="19"/>
      <c r="J1031223" s="19"/>
      <c r="K1031223" s="20"/>
      <c r="L1031223" s="18"/>
      <c r="M1031223" s="18"/>
      <c r="N1031223" s="18"/>
      <c r="O1031223" s="18"/>
      <c r="P1031223" s="18"/>
    </row>
    <row r="1031224" customFormat="1" spans="1:16">
      <c r="A1031224" s="18"/>
      <c r="F1031224" s="18"/>
      <c r="G1031224" s="18"/>
      <c r="H1031224" s="18"/>
      <c r="I1031224" s="19"/>
      <c r="J1031224" s="19"/>
      <c r="K1031224" s="20"/>
      <c r="L1031224" s="18"/>
      <c r="M1031224" s="18"/>
      <c r="N1031224" s="18"/>
      <c r="O1031224" s="18"/>
      <c r="P1031224" s="18"/>
    </row>
    <row r="1031225" customFormat="1" spans="1:16">
      <c r="A1031225" s="18"/>
      <c r="F1031225" s="18"/>
      <c r="G1031225" s="18"/>
      <c r="H1031225" s="18"/>
      <c r="I1031225" s="19"/>
      <c r="J1031225" s="19"/>
      <c r="K1031225" s="20"/>
      <c r="L1031225" s="18"/>
      <c r="M1031225" s="18"/>
      <c r="N1031225" s="18"/>
      <c r="O1031225" s="18"/>
      <c r="P1031225" s="18"/>
    </row>
    <row r="1031226" customFormat="1" spans="1:16">
      <c r="A1031226" s="18"/>
      <c r="F1031226" s="18"/>
      <c r="G1031226" s="18"/>
      <c r="H1031226" s="18"/>
      <c r="I1031226" s="19"/>
      <c r="J1031226" s="19"/>
      <c r="K1031226" s="20"/>
      <c r="L1031226" s="18"/>
      <c r="M1031226" s="18"/>
      <c r="N1031226" s="18"/>
      <c r="O1031226" s="18"/>
      <c r="P1031226" s="18"/>
    </row>
    <row r="1031227" customFormat="1" spans="1:16">
      <c r="A1031227" s="18"/>
      <c r="F1031227" s="18"/>
      <c r="G1031227" s="18"/>
      <c r="H1031227" s="18"/>
      <c r="I1031227" s="19"/>
      <c r="J1031227" s="19"/>
      <c r="K1031227" s="20"/>
      <c r="L1031227" s="18"/>
      <c r="M1031227" s="18"/>
      <c r="N1031227" s="18"/>
      <c r="O1031227" s="18"/>
      <c r="P1031227" s="18"/>
    </row>
    <row r="1031228" customFormat="1" spans="1:16">
      <c r="A1031228" s="18"/>
      <c r="F1031228" s="18"/>
      <c r="G1031228" s="18"/>
      <c r="H1031228" s="18"/>
      <c r="I1031228" s="19"/>
      <c r="J1031228" s="19"/>
      <c r="K1031228" s="20"/>
      <c r="L1031228" s="18"/>
      <c r="M1031228" s="18"/>
      <c r="N1031228" s="18"/>
      <c r="O1031228" s="18"/>
      <c r="P1031228" s="18"/>
    </row>
    <row r="1031229" customFormat="1" spans="1:16">
      <c r="A1031229" s="18"/>
      <c r="F1031229" s="18"/>
      <c r="G1031229" s="18"/>
      <c r="H1031229" s="18"/>
      <c r="I1031229" s="19"/>
      <c r="J1031229" s="19"/>
      <c r="K1031229" s="20"/>
      <c r="L1031229" s="18"/>
      <c r="M1031229" s="18"/>
      <c r="N1031229" s="18"/>
      <c r="O1031229" s="18"/>
      <c r="P1031229" s="18"/>
    </row>
    <row r="1031230" customFormat="1" spans="1:16">
      <c r="A1031230" s="18"/>
      <c r="F1031230" s="18"/>
      <c r="G1031230" s="18"/>
      <c r="H1031230" s="18"/>
      <c r="I1031230" s="19"/>
      <c r="J1031230" s="19"/>
      <c r="K1031230" s="20"/>
      <c r="L1031230" s="18"/>
      <c r="M1031230" s="18"/>
      <c r="N1031230" s="18"/>
      <c r="O1031230" s="18"/>
      <c r="P1031230" s="18"/>
    </row>
    <row r="1031231" customFormat="1" spans="1:16">
      <c r="A1031231" s="18"/>
      <c r="F1031231" s="18"/>
      <c r="G1031231" s="18"/>
      <c r="H1031231" s="18"/>
      <c r="I1031231" s="19"/>
      <c r="J1031231" s="19"/>
      <c r="K1031231" s="20"/>
      <c r="L1031231" s="18"/>
      <c r="M1031231" s="18"/>
      <c r="N1031231" s="18"/>
      <c r="O1031231" s="18"/>
      <c r="P1031231" s="18"/>
    </row>
    <row r="1031232" customFormat="1" spans="1:16">
      <c r="A1031232" s="18"/>
      <c r="F1031232" s="18"/>
      <c r="G1031232" s="18"/>
      <c r="H1031232" s="18"/>
      <c r="I1031232" s="19"/>
      <c r="J1031232" s="19"/>
      <c r="K1031232" s="20"/>
      <c r="L1031232" s="18"/>
      <c r="M1031232" s="18"/>
      <c r="N1031232" s="18"/>
      <c r="O1031232" s="18"/>
      <c r="P1031232" s="18"/>
    </row>
    <row r="1031233" customFormat="1" spans="1:16">
      <c r="A1031233" s="18"/>
      <c r="F1031233" s="18"/>
      <c r="G1031233" s="18"/>
      <c r="H1031233" s="18"/>
      <c r="I1031233" s="19"/>
      <c r="J1031233" s="19"/>
      <c r="K1031233" s="20"/>
      <c r="L1031233" s="18"/>
      <c r="M1031233" s="18"/>
      <c r="N1031233" s="18"/>
      <c r="O1031233" s="18"/>
      <c r="P1031233" s="18"/>
    </row>
    <row r="1031234" customFormat="1" spans="1:16">
      <c r="A1031234" s="18"/>
      <c r="F1031234" s="18"/>
      <c r="G1031234" s="18"/>
      <c r="H1031234" s="18"/>
      <c r="I1031234" s="19"/>
      <c r="J1031234" s="19"/>
      <c r="K1031234" s="20"/>
      <c r="L1031234" s="18"/>
      <c r="M1031234" s="18"/>
      <c r="N1031234" s="18"/>
      <c r="O1031234" s="18"/>
      <c r="P1031234" s="18"/>
    </row>
    <row r="1031235" customFormat="1" spans="1:16">
      <c r="A1031235" s="18"/>
      <c r="F1031235" s="18"/>
      <c r="G1031235" s="18"/>
      <c r="H1031235" s="18"/>
      <c r="I1031235" s="19"/>
      <c r="J1031235" s="19"/>
      <c r="K1031235" s="20"/>
      <c r="L1031235" s="18"/>
      <c r="M1031235" s="18"/>
      <c r="N1031235" s="18"/>
      <c r="O1031235" s="18"/>
      <c r="P1031235" s="18"/>
    </row>
    <row r="1031236" customFormat="1" spans="1:16">
      <c r="A1031236" s="18"/>
      <c r="F1031236" s="18"/>
      <c r="G1031236" s="18"/>
      <c r="H1031236" s="18"/>
      <c r="I1031236" s="19"/>
      <c r="J1031236" s="19"/>
      <c r="K1031236" s="20"/>
      <c r="L1031236" s="18"/>
      <c r="M1031236" s="18"/>
      <c r="N1031236" s="18"/>
      <c r="O1031236" s="18"/>
      <c r="P1031236" s="18"/>
    </row>
    <row r="1031237" customFormat="1" spans="1:16">
      <c r="A1031237" s="18"/>
      <c r="F1031237" s="18"/>
      <c r="G1031237" s="18"/>
      <c r="H1031237" s="18"/>
      <c r="I1031237" s="19"/>
      <c r="J1031237" s="19"/>
      <c r="K1031237" s="20"/>
      <c r="L1031237" s="18"/>
      <c r="M1031237" s="18"/>
      <c r="N1031237" s="18"/>
      <c r="O1031237" s="18"/>
      <c r="P1031237" s="18"/>
    </row>
    <row r="1031238" customFormat="1" spans="1:16">
      <c r="A1031238" s="18"/>
      <c r="F1031238" s="18"/>
      <c r="G1031238" s="18"/>
      <c r="H1031238" s="18"/>
      <c r="I1031238" s="19"/>
      <c r="J1031238" s="19"/>
      <c r="K1031238" s="20"/>
      <c r="L1031238" s="18"/>
      <c r="M1031238" s="18"/>
      <c r="N1031238" s="18"/>
      <c r="O1031238" s="18"/>
      <c r="P1031238" s="18"/>
    </row>
    <row r="1031239" customFormat="1" spans="1:16">
      <c r="A1031239" s="18"/>
      <c r="F1031239" s="18"/>
      <c r="G1031239" s="18"/>
      <c r="H1031239" s="18"/>
      <c r="I1031239" s="19"/>
      <c r="J1031239" s="19"/>
      <c r="K1031239" s="20"/>
      <c r="L1031239" s="18"/>
      <c r="M1031239" s="18"/>
      <c r="N1031239" s="18"/>
      <c r="O1031239" s="18"/>
      <c r="P1031239" s="18"/>
    </row>
    <row r="1031240" customFormat="1" spans="1:16">
      <c r="A1031240" s="18"/>
      <c r="F1031240" s="18"/>
      <c r="G1031240" s="18"/>
      <c r="H1031240" s="18"/>
      <c r="I1031240" s="19"/>
      <c r="J1031240" s="19"/>
      <c r="K1031240" s="20"/>
      <c r="L1031240" s="18"/>
      <c r="M1031240" s="18"/>
      <c r="N1031240" s="18"/>
      <c r="O1031240" s="18"/>
      <c r="P1031240" s="18"/>
    </row>
    <row r="1031241" customFormat="1" spans="1:16">
      <c r="A1031241" s="18"/>
      <c r="F1031241" s="18"/>
      <c r="G1031241" s="18"/>
      <c r="H1031241" s="18"/>
      <c r="I1031241" s="19"/>
      <c r="J1031241" s="19"/>
      <c r="K1031241" s="20"/>
      <c r="L1031241" s="18"/>
      <c r="M1031241" s="18"/>
      <c r="N1031241" s="18"/>
      <c r="O1031241" s="18"/>
      <c r="P1031241" s="18"/>
    </row>
    <row r="1031242" customFormat="1" spans="1:16">
      <c r="A1031242" s="18"/>
      <c r="F1031242" s="18"/>
      <c r="G1031242" s="18"/>
      <c r="H1031242" s="18"/>
      <c r="I1031242" s="19"/>
      <c r="J1031242" s="19"/>
      <c r="K1031242" s="20"/>
      <c r="L1031242" s="18"/>
      <c r="M1031242" s="18"/>
      <c r="N1031242" s="18"/>
      <c r="O1031242" s="18"/>
      <c r="P1031242" s="18"/>
    </row>
    <row r="1031243" customFormat="1" spans="1:16">
      <c r="A1031243" s="18"/>
      <c r="F1031243" s="18"/>
      <c r="G1031243" s="18"/>
      <c r="H1031243" s="18"/>
      <c r="I1031243" s="19"/>
      <c r="J1031243" s="19"/>
      <c r="K1031243" s="20"/>
      <c r="L1031243" s="18"/>
      <c r="M1031243" s="18"/>
      <c r="N1031243" s="18"/>
      <c r="O1031243" s="18"/>
      <c r="P1031243" s="18"/>
    </row>
    <row r="1031244" customFormat="1" spans="1:16">
      <c r="A1031244" s="18"/>
      <c r="F1031244" s="18"/>
      <c r="G1031244" s="18"/>
      <c r="H1031244" s="18"/>
      <c r="I1031244" s="19"/>
      <c r="J1031244" s="19"/>
      <c r="K1031244" s="20"/>
      <c r="L1031244" s="18"/>
      <c r="M1031244" s="18"/>
      <c r="N1031244" s="18"/>
      <c r="O1031244" s="18"/>
      <c r="P1031244" s="18"/>
    </row>
    <row r="1031245" customFormat="1" spans="1:16">
      <c r="A1031245" s="18"/>
      <c r="F1031245" s="18"/>
      <c r="G1031245" s="18"/>
      <c r="H1031245" s="18"/>
      <c r="I1031245" s="19"/>
      <c r="J1031245" s="19"/>
      <c r="K1031245" s="20"/>
      <c r="L1031245" s="18"/>
      <c r="M1031245" s="18"/>
      <c r="N1031245" s="18"/>
      <c r="O1031245" s="18"/>
      <c r="P1031245" s="18"/>
    </row>
    <row r="1031246" customFormat="1" spans="1:16">
      <c r="A1031246" s="18"/>
      <c r="F1031246" s="18"/>
      <c r="G1031246" s="18"/>
      <c r="H1031246" s="18"/>
      <c r="I1031246" s="19"/>
      <c r="J1031246" s="19"/>
      <c r="K1031246" s="20"/>
      <c r="L1031246" s="18"/>
      <c r="M1031246" s="18"/>
      <c r="N1031246" s="18"/>
      <c r="O1031246" s="18"/>
      <c r="P1031246" s="18"/>
    </row>
    <row r="1031247" customFormat="1" spans="1:16">
      <c r="A1031247" s="18"/>
      <c r="F1031247" s="18"/>
      <c r="G1031247" s="18"/>
      <c r="H1031247" s="18"/>
      <c r="I1031247" s="19"/>
      <c r="J1031247" s="19"/>
      <c r="K1031247" s="20"/>
      <c r="L1031247" s="18"/>
      <c r="M1031247" s="18"/>
      <c r="N1031247" s="18"/>
      <c r="O1031247" s="18"/>
      <c r="P1031247" s="18"/>
    </row>
    <row r="1031248" customFormat="1" spans="1:16">
      <c r="A1031248" s="18"/>
      <c r="F1031248" s="18"/>
      <c r="G1031248" s="18"/>
      <c r="H1031248" s="18"/>
      <c r="I1031248" s="19"/>
      <c r="J1031248" s="19"/>
      <c r="K1031248" s="20"/>
      <c r="L1031248" s="18"/>
      <c r="M1031248" s="18"/>
      <c r="N1031248" s="18"/>
      <c r="O1031248" s="18"/>
      <c r="P1031248" s="18"/>
    </row>
    <row r="1031249" customFormat="1" spans="1:16">
      <c r="A1031249" s="18"/>
      <c r="F1031249" s="18"/>
      <c r="G1031249" s="18"/>
      <c r="H1031249" s="18"/>
      <c r="I1031249" s="19"/>
      <c r="J1031249" s="19"/>
      <c r="K1031249" s="20"/>
      <c r="L1031249" s="18"/>
      <c r="M1031249" s="18"/>
      <c r="N1031249" s="18"/>
      <c r="O1031249" s="18"/>
      <c r="P1031249" s="18"/>
    </row>
    <row r="1031250" customFormat="1" spans="1:16">
      <c r="A1031250" s="18"/>
      <c r="F1031250" s="18"/>
      <c r="G1031250" s="18"/>
      <c r="H1031250" s="18"/>
      <c r="I1031250" s="19"/>
      <c r="J1031250" s="19"/>
      <c r="K1031250" s="20"/>
      <c r="L1031250" s="18"/>
      <c r="M1031250" s="18"/>
      <c r="N1031250" s="18"/>
      <c r="O1031250" s="18"/>
      <c r="P1031250" s="18"/>
    </row>
    <row r="1031251" customFormat="1" spans="1:16">
      <c r="A1031251" s="18"/>
      <c r="F1031251" s="18"/>
      <c r="G1031251" s="18"/>
      <c r="H1031251" s="18"/>
      <c r="I1031251" s="19"/>
      <c r="J1031251" s="19"/>
      <c r="K1031251" s="20"/>
      <c r="L1031251" s="18"/>
      <c r="M1031251" s="18"/>
      <c r="N1031251" s="18"/>
      <c r="O1031251" s="18"/>
      <c r="P1031251" s="18"/>
    </row>
    <row r="1031252" customFormat="1" spans="1:16">
      <c r="A1031252" s="18"/>
      <c r="F1031252" s="18"/>
      <c r="G1031252" s="18"/>
      <c r="H1031252" s="18"/>
      <c r="I1031252" s="19"/>
      <c r="J1031252" s="19"/>
      <c r="K1031252" s="20"/>
      <c r="L1031252" s="18"/>
      <c r="M1031252" s="18"/>
      <c r="N1031252" s="18"/>
      <c r="O1031252" s="18"/>
      <c r="P1031252" s="18"/>
    </row>
    <row r="1031253" customFormat="1" spans="1:16">
      <c r="A1031253" s="18"/>
      <c r="F1031253" s="18"/>
      <c r="G1031253" s="18"/>
      <c r="H1031253" s="18"/>
      <c r="I1031253" s="19"/>
      <c r="J1031253" s="19"/>
      <c r="K1031253" s="20"/>
      <c r="L1031253" s="18"/>
      <c r="M1031253" s="18"/>
      <c r="N1031253" s="18"/>
      <c r="O1031253" s="18"/>
      <c r="P1031253" s="18"/>
    </row>
    <row r="1031254" customFormat="1" spans="1:16">
      <c r="A1031254" s="18"/>
      <c r="F1031254" s="18"/>
      <c r="G1031254" s="18"/>
      <c r="H1031254" s="18"/>
      <c r="I1031254" s="19"/>
      <c r="J1031254" s="19"/>
      <c r="K1031254" s="20"/>
      <c r="L1031254" s="18"/>
      <c r="M1031254" s="18"/>
      <c r="N1031254" s="18"/>
      <c r="O1031254" s="18"/>
      <c r="P1031254" s="18"/>
    </row>
    <row r="1031255" customFormat="1" spans="1:16">
      <c r="A1031255" s="18"/>
      <c r="F1031255" s="18"/>
      <c r="G1031255" s="18"/>
      <c r="H1031255" s="18"/>
      <c r="I1031255" s="19"/>
      <c r="J1031255" s="19"/>
      <c r="K1031255" s="20"/>
      <c r="L1031255" s="18"/>
      <c r="M1031255" s="18"/>
      <c r="N1031255" s="18"/>
      <c r="O1031255" s="18"/>
      <c r="P1031255" s="18"/>
    </row>
    <row r="1031256" customFormat="1" spans="1:16">
      <c r="A1031256" s="18"/>
      <c r="F1031256" s="18"/>
      <c r="G1031256" s="18"/>
      <c r="H1031256" s="18"/>
      <c r="I1031256" s="19"/>
      <c r="J1031256" s="19"/>
      <c r="K1031256" s="20"/>
      <c r="L1031256" s="18"/>
      <c r="M1031256" s="18"/>
      <c r="N1031256" s="18"/>
      <c r="O1031256" s="18"/>
      <c r="P1031256" s="18"/>
    </row>
    <row r="1031257" customFormat="1" spans="1:16">
      <c r="A1031257" s="18"/>
      <c r="F1031257" s="18"/>
      <c r="G1031257" s="18"/>
      <c r="H1031257" s="18"/>
      <c r="I1031257" s="19"/>
      <c r="J1031257" s="19"/>
      <c r="K1031257" s="20"/>
      <c r="L1031257" s="18"/>
      <c r="M1031257" s="18"/>
      <c r="N1031257" s="18"/>
      <c r="O1031257" s="18"/>
      <c r="P1031257" s="18"/>
    </row>
    <row r="1031258" customFormat="1" spans="1:16">
      <c r="A1031258" s="18"/>
      <c r="F1031258" s="18"/>
      <c r="G1031258" s="18"/>
      <c r="H1031258" s="18"/>
      <c r="I1031258" s="19"/>
      <c r="J1031258" s="19"/>
      <c r="K1031258" s="20"/>
      <c r="L1031258" s="18"/>
      <c r="M1031258" s="18"/>
      <c r="N1031258" s="18"/>
      <c r="O1031258" s="18"/>
      <c r="P1031258" s="18"/>
    </row>
    <row r="1031259" customFormat="1" spans="1:16">
      <c r="A1031259" s="18"/>
      <c r="F1031259" s="18"/>
      <c r="G1031259" s="18"/>
      <c r="H1031259" s="18"/>
      <c r="I1031259" s="19"/>
      <c r="J1031259" s="19"/>
      <c r="K1031259" s="20"/>
      <c r="L1031259" s="18"/>
      <c r="M1031259" s="18"/>
      <c r="N1031259" s="18"/>
      <c r="O1031259" s="18"/>
      <c r="P1031259" s="18"/>
    </row>
    <row r="1031260" customFormat="1" spans="1:16">
      <c r="A1031260" s="18"/>
      <c r="F1031260" s="18"/>
      <c r="G1031260" s="18"/>
      <c r="H1031260" s="18"/>
      <c r="I1031260" s="19"/>
      <c r="J1031260" s="19"/>
      <c r="K1031260" s="20"/>
      <c r="L1031260" s="18"/>
      <c r="M1031260" s="18"/>
      <c r="N1031260" s="18"/>
      <c r="O1031260" s="18"/>
      <c r="P1031260" s="18"/>
    </row>
    <row r="1031261" customFormat="1" spans="1:16">
      <c r="A1031261" s="18"/>
      <c r="F1031261" s="18"/>
      <c r="G1031261" s="18"/>
      <c r="H1031261" s="18"/>
      <c r="I1031261" s="19"/>
      <c r="J1031261" s="19"/>
      <c r="K1031261" s="20"/>
      <c r="L1031261" s="18"/>
      <c r="M1031261" s="18"/>
      <c r="N1031261" s="18"/>
      <c r="O1031261" s="18"/>
      <c r="P1031261" s="18"/>
    </row>
    <row r="1031262" customFormat="1" spans="1:16">
      <c r="A1031262" s="18"/>
      <c r="F1031262" s="18"/>
      <c r="G1031262" s="18"/>
      <c r="H1031262" s="18"/>
      <c r="I1031262" s="19"/>
      <c r="J1031262" s="19"/>
      <c r="K1031262" s="20"/>
      <c r="L1031262" s="18"/>
      <c r="M1031262" s="18"/>
      <c r="N1031262" s="18"/>
      <c r="O1031262" s="18"/>
      <c r="P1031262" s="18"/>
    </row>
    <row r="1031263" customFormat="1" spans="1:16">
      <c r="A1031263" s="18"/>
      <c r="F1031263" s="18"/>
      <c r="G1031263" s="18"/>
      <c r="H1031263" s="18"/>
      <c r="I1031263" s="19"/>
      <c r="J1031263" s="19"/>
      <c r="K1031263" s="20"/>
      <c r="L1031263" s="18"/>
      <c r="M1031263" s="18"/>
      <c r="N1031263" s="18"/>
      <c r="O1031263" s="18"/>
      <c r="P1031263" s="18"/>
    </row>
    <row r="1031264" customFormat="1" spans="1:16">
      <c r="A1031264" s="18"/>
      <c r="F1031264" s="18"/>
      <c r="G1031264" s="18"/>
      <c r="H1031264" s="18"/>
      <c r="I1031264" s="19"/>
      <c r="J1031264" s="19"/>
      <c r="K1031264" s="20"/>
      <c r="L1031264" s="18"/>
      <c r="M1031264" s="18"/>
      <c r="N1031264" s="18"/>
      <c r="O1031264" s="18"/>
      <c r="P1031264" s="18"/>
    </row>
    <row r="1031265" customFormat="1" spans="1:16">
      <c r="A1031265" s="18"/>
      <c r="F1031265" s="18"/>
      <c r="G1031265" s="18"/>
      <c r="H1031265" s="18"/>
      <c r="I1031265" s="19"/>
      <c r="J1031265" s="19"/>
      <c r="K1031265" s="20"/>
      <c r="L1031265" s="18"/>
      <c r="M1031265" s="18"/>
      <c r="N1031265" s="18"/>
      <c r="O1031265" s="18"/>
      <c r="P1031265" s="18"/>
    </row>
    <row r="1031266" customFormat="1" spans="1:16">
      <c r="A1031266" s="18"/>
      <c r="F1031266" s="18"/>
      <c r="G1031266" s="18"/>
      <c r="H1031266" s="18"/>
      <c r="I1031266" s="19"/>
      <c r="J1031266" s="19"/>
      <c r="K1031266" s="20"/>
      <c r="L1031266" s="18"/>
      <c r="M1031266" s="18"/>
      <c r="N1031266" s="18"/>
      <c r="O1031266" s="18"/>
      <c r="P1031266" s="18"/>
    </row>
    <row r="1031267" customFormat="1" spans="1:16">
      <c r="A1031267" s="18"/>
      <c r="F1031267" s="18"/>
      <c r="G1031267" s="18"/>
      <c r="H1031267" s="18"/>
      <c r="I1031267" s="19"/>
      <c r="J1031267" s="19"/>
      <c r="K1031267" s="20"/>
      <c r="L1031267" s="18"/>
      <c r="M1031267" s="18"/>
      <c r="N1031267" s="18"/>
      <c r="O1031267" s="18"/>
      <c r="P1031267" s="18"/>
    </row>
    <row r="1031268" customFormat="1" spans="1:16">
      <c r="A1031268" s="18"/>
      <c r="F1031268" s="18"/>
      <c r="G1031268" s="18"/>
      <c r="H1031268" s="18"/>
      <c r="I1031268" s="19"/>
      <c r="J1031268" s="19"/>
      <c r="K1031268" s="20"/>
      <c r="L1031268" s="18"/>
      <c r="M1031268" s="18"/>
      <c r="N1031268" s="18"/>
      <c r="O1031268" s="18"/>
      <c r="P1031268" s="18"/>
    </row>
    <row r="1031269" customFormat="1" spans="1:16">
      <c r="A1031269" s="18"/>
      <c r="F1031269" s="18"/>
      <c r="G1031269" s="18"/>
      <c r="H1031269" s="18"/>
      <c r="I1031269" s="19"/>
      <c r="J1031269" s="19"/>
      <c r="K1031269" s="20"/>
      <c r="L1031269" s="18"/>
      <c r="M1031269" s="18"/>
      <c r="N1031269" s="18"/>
      <c r="O1031269" s="18"/>
      <c r="P1031269" s="18"/>
    </row>
    <row r="1031270" customFormat="1" spans="1:16">
      <c r="A1031270" s="18"/>
      <c r="F1031270" s="18"/>
      <c r="G1031270" s="18"/>
      <c r="H1031270" s="18"/>
      <c r="I1031270" s="19"/>
      <c r="J1031270" s="19"/>
      <c r="K1031270" s="20"/>
      <c r="L1031270" s="18"/>
      <c r="M1031270" s="18"/>
      <c r="N1031270" s="18"/>
      <c r="O1031270" s="18"/>
      <c r="P1031270" s="18"/>
    </row>
    <row r="1031271" customFormat="1" spans="1:16">
      <c r="A1031271" s="18"/>
      <c r="F1031271" s="18"/>
      <c r="G1031271" s="18"/>
      <c r="H1031271" s="18"/>
      <c r="I1031271" s="19"/>
      <c r="J1031271" s="19"/>
      <c r="K1031271" s="20"/>
      <c r="L1031271" s="18"/>
      <c r="M1031271" s="18"/>
      <c r="N1031271" s="18"/>
      <c r="O1031271" s="18"/>
      <c r="P1031271" s="18"/>
    </row>
    <row r="1031272" customFormat="1" spans="1:16">
      <c r="A1031272" s="18"/>
      <c r="F1031272" s="18"/>
      <c r="G1031272" s="18"/>
      <c r="H1031272" s="18"/>
      <c r="I1031272" s="19"/>
      <c r="J1031272" s="19"/>
      <c r="K1031272" s="20"/>
      <c r="L1031272" s="18"/>
      <c r="M1031272" s="18"/>
      <c r="N1031272" s="18"/>
      <c r="O1031272" s="18"/>
      <c r="P1031272" s="18"/>
    </row>
    <row r="1031273" customFormat="1" spans="1:16">
      <c r="A1031273" s="18"/>
      <c r="F1031273" s="18"/>
      <c r="G1031273" s="18"/>
      <c r="H1031273" s="18"/>
      <c r="I1031273" s="19"/>
      <c r="J1031273" s="19"/>
      <c r="K1031273" s="20"/>
      <c r="L1031273" s="18"/>
      <c r="M1031273" s="18"/>
      <c r="N1031273" s="18"/>
      <c r="O1031273" s="18"/>
      <c r="P1031273" s="18"/>
    </row>
    <row r="1031274" customFormat="1" spans="1:16">
      <c r="A1031274" s="18"/>
      <c r="F1031274" s="18"/>
      <c r="G1031274" s="18"/>
      <c r="H1031274" s="18"/>
      <c r="I1031274" s="19"/>
      <c r="J1031274" s="19"/>
      <c r="K1031274" s="20"/>
      <c r="L1031274" s="18"/>
      <c r="M1031274" s="18"/>
      <c r="N1031274" s="18"/>
      <c r="O1031274" s="18"/>
      <c r="P1031274" s="18"/>
    </row>
    <row r="1031275" customFormat="1" spans="1:16">
      <c r="A1031275" s="18"/>
      <c r="F1031275" s="18"/>
      <c r="G1031275" s="18"/>
      <c r="H1031275" s="18"/>
      <c r="I1031275" s="19"/>
      <c r="J1031275" s="19"/>
      <c r="K1031275" s="20"/>
      <c r="L1031275" s="18"/>
      <c r="M1031275" s="18"/>
      <c r="N1031275" s="18"/>
      <c r="O1031275" s="18"/>
      <c r="P1031275" s="18"/>
    </row>
    <row r="1031276" customFormat="1" spans="1:16">
      <c r="A1031276" s="18"/>
      <c r="F1031276" s="18"/>
      <c r="G1031276" s="18"/>
      <c r="H1031276" s="18"/>
      <c r="I1031276" s="19"/>
      <c r="J1031276" s="19"/>
      <c r="K1031276" s="20"/>
      <c r="L1031276" s="18"/>
      <c r="M1031276" s="18"/>
      <c r="N1031276" s="18"/>
      <c r="O1031276" s="18"/>
      <c r="P1031276" s="18"/>
    </row>
    <row r="1031277" customFormat="1" spans="1:16">
      <c r="A1031277" s="18"/>
      <c r="F1031277" s="18"/>
      <c r="G1031277" s="18"/>
      <c r="H1031277" s="18"/>
      <c r="I1031277" s="19"/>
      <c r="J1031277" s="19"/>
      <c r="K1031277" s="20"/>
      <c r="L1031277" s="18"/>
      <c r="M1031277" s="18"/>
      <c r="N1031277" s="18"/>
      <c r="O1031277" s="18"/>
      <c r="P1031277" s="18"/>
    </row>
    <row r="1031278" customFormat="1" spans="1:16">
      <c r="A1031278" s="18"/>
      <c r="F1031278" s="18"/>
      <c r="G1031278" s="18"/>
      <c r="H1031278" s="18"/>
      <c r="I1031278" s="19"/>
      <c r="J1031278" s="19"/>
      <c r="K1031278" s="20"/>
      <c r="L1031278" s="18"/>
      <c r="M1031278" s="18"/>
      <c r="N1031278" s="18"/>
      <c r="O1031278" s="18"/>
      <c r="P1031278" s="18"/>
    </row>
    <row r="1031279" customFormat="1" spans="1:16">
      <c r="A1031279" s="18"/>
      <c r="F1031279" s="18"/>
      <c r="G1031279" s="18"/>
      <c r="H1031279" s="18"/>
      <c r="I1031279" s="19"/>
      <c r="J1031279" s="19"/>
      <c r="K1031279" s="20"/>
      <c r="L1031279" s="18"/>
      <c r="M1031279" s="18"/>
      <c r="N1031279" s="18"/>
      <c r="O1031279" s="18"/>
      <c r="P1031279" s="18"/>
    </row>
    <row r="1031280" customFormat="1" spans="1:16">
      <c r="A1031280" s="18"/>
      <c r="F1031280" s="18"/>
      <c r="G1031280" s="18"/>
      <c r="H1031280" s="18"/>
      <c r="I1031280" s="19"/>
      <c r="J1031280" s="19"/>
      <c r="K1031280" s="20"/>
      <c r="L1031280" s="18"/>
      <c r="M1031280" s="18"/>
      <c r="N1031280" s="18"/>
      <c r="O1031280" s="18"/>
      <c r="P1031280" s="18"/>
    </row>
    <row r="1031281" customFormat="1" spans="1:16">
      <c r="A1031281" s="18"/>
      <c r="F1031281" s="18"/>
      <c r="G1031281" s="18"/>
      <c r="H1031281" s="18"/>
      <c r="I1031281" s="19"/>
      <c r="J1031281" s="19"/>
      <c r="K1031281" s="20"/>
      <c r="L1031281" s="18"/>
      <c r="M1031281" s="18"/>
      <c r="N1031281" s="18"/>
      <c r="O1031281" s="18"/>
      <c r="P1031281" s="18"/>
    </row>
    <row r="1031282" customFormat="1" spans="1:16">
      <c r="A1031282" s="18"/>
      <c r="F1031282" s="18"/>
      <c r="G1031282" s="18"/>
      <c r="H1031282" s="18"/>
      <c r="I1031282" s="19"/>
      <c r="J1031282" s="19"/>
      <c r="K1031282" s="20"/>
      <c r="L1031282" s="18"/>
      <c r="M1031282" s="18"/>
      <c r="N1031282" s="18"/>
      <c r="O1031282" s="18"/>
      <c r="P1031282" s="18"/>
    </row>
    <row r="1031283" customFormat="1" spans="1:16">
      <c r="A1031283" s="18"/>
      <c r="F1031283" s="18"/>
      <c r="G1031283" s="18"/>
      <c r="H1031283" s="18"/>
      <c r="I1031283" s="19"/>
      <c r="J1031283" s="19"/>
      <c r="K1031283" s="20"/>
      <c r="L1031283" s="18"/>
      <c r="M1031283" s="18"/>
      <c r="N1031283" s="18"/>
      <c r="O1031283" s="18"/>
      <c r="P1031283" s="18"/>
    </row>
    <row r="1031284" customFormat="1" spans="1:16">
      <c r="A1031284" s="18"/>
      <c r="F1031284" s="18"/>
      <c r="G1031284" s="18"/>
      <c r="H1031284" s="18"/>
      <c r="I1031284" s="19"/>
      <c r="J1031284" s="19"/>
      <c r="K1031284" s="20"/>
      <c r="L1031284" s="18"/>
      <c r="M1031284" s="18"/>
      <c r="N1031284" s="18"/>
      <c r="O1031284" s="18"/>
      <c r="P1031284" s="18"/>
    </row>
    <row r="1031285" customFormat="1" spans="1:16">
      <c r="A1031285" s="18"/>
      <c r="F1031285" s="18"/>
      <c r="G1031285" s="18"/>
      <c r="H1031285" s="18"/>
      <c r="I1031285" s="19"/>
      <c r="J1031285" s="19"/>
      <c r="K1031285" s="20"/>
      <c r="L1031285" s="18"/>
      <c r="M1031285" s="18"/>
      <c r="N1031285" s="18"/>
      <c r="O1031285" s="18"/>
      <c r="P1031285" s="18"/>
    </row>
    <row r="1031286" customFormat="1" spans="1:16">
      <c r="A1031286" s="18"/>
      <c r="F1031286" s="18"/>
      <c r="G1031286" s="18"/>
      <c r="H1031286" s="18"/>
      <c r="I1031286" s="19"/>
      <c r="J1031286" s="19"/>
      <c r="K1031286" s="20"/>
      <c r="L1031286" s="18"/>
      <c r="M1031286" s="18"/>
      <c r="N1031286" s="18"/>
      <c r="O1031286" s="18"/>
      <c r="P1031286" s="18"/>
    </row>
    <row r="1031287" customFormat="1" spans="1:16">
      <c r="A1031287" s="18"/>
      <c r="F1031287" s="18"/>
      <c r="G1031287" s="18"/>
      <c r="H1031287" s="18"/>
      <c r="I1031287" s="19"/>
      <c r="J1031287" s="19"/>
      <c r="K1031287" s="20"/>
      <c r="L1031287" s="18"/>
      <c r="M1031287" s="18"/>
      <c r="N1031287" s="18"/>
      <c r="O1031287" s="18"/>
      <c r="P1031287" s="18"/>
    </row>
    <row r="1031288" customFormat="1" spans="1:16">
      <c r="A1031288" s="18"/>
      <c r="F1031288" s="18"/>
      <c r="G1031288" s="18"/>
      <c r="H1031288" s="18"/>
      <c r="I1031288" s="19"/>
      <c r="J1031288" s="19"/>
      <c r="K1031288" s="20"/>
      <c r="L1031288" s="18"/>
      <c r="M1031288" s="18"/>
      <c r="N1031288" s="18"/>
      <c r="O1031288" s="18"/>
      <c r="P1031288" s="18"/>
    </row>
    <row r="1031289" customFormat="1" spans="1:16">
      <c r="A1031289" s="18"/>
      <c r="F1031289" s="18"/>
      <c r="G1031289" s="18"/>
      <c r="H1031289" s="18"/>
      <c r="I1031289" s="19"/>
      <c r="J1031289" s="19"/>
      <c r="K1031289" s="20"/>
      <c r="L1031289" s="18"/>
      <c r="M1031289" s="18"/>
      <c r="N1031289" s="18"/>
      <c r="O1031289" s="18"/>
      <c r="P1031289" s="18"/>
    </row>
    <row r="1031290" customFormat="1" spans="1:16">
      <c r="A1031290" s="18"/>
      <c r="F1031290" s="18"/>
      <c r="G1031290" s="18"/>
      <c r="H1031290" s="18"/>
      <c r="I1031290" s="19"/>
      <c r="J1031290" s="19"/>
      <c r="K1031290" s="20"/>
      <c r="L1031290" s="18"/>
      <c r="M1031290" s="18"/>
      <c r="N1031290" s="18"/>
      <c r="O1031290" s="18"/>
      <c r="P1031290" s="18"/>
    </row>
    <row r="1031291" customFormat="1" spans="1:16">
      <c r="A1031291" s="18"/>
      <c r="F1031291" s="18"/>
      <c r="G1031291" s="18"/>
      <c r="H1031291" s="18"/>
      <c r="I1031291" s="19"/>
      <c r="J1031291" s="19"/>
      <c r="K1031291" s="20"/>
      <c r="L1031291" s="18"/>
      <c r="M1031291" s="18"/>
      <c r="N1031291" s="18"/>
      <c r="O1031291" s="18"/>
      <c r="P1031291" s="18"/>
    </row>
    <row r="1031292" customFormat="1" spans="1:16">
      <c r="A1031292" s="18"/>
      <c r="F1031292" s="18"/>
      <c r="G1031292" s="18"/>
      <c r="H1031292" s="18"/>
      <c r="I1031292" s="19"/>
      <c r="J1031292" s="19"/>
      <c r="K1031292" s="20"/>
      <c r="L1031292" s="18"/>
      <c r="M1031292" s="18"/>
      <c r="N1031292" s="18"/>
      <c r="O1031292" s="18"/>
      <c r="P1031292" s="18"/>
    </row>
    <row r="1031293" customFormat="1" spans="1:16">
      <c r="A1031293" s="18"/>
      <c r="F1031293" s="18"/>
      <c r="G1031293" s="18"/>
      <c r="H1031293" s="18"/>
      <c r="I1031293" s="19"/>
      <c r="J1031293" s="19"/>
      <c r="K1031293" s="20"/>
      <c r="L1031293" s="18"/>
      <c r="M1031293" s="18"/>
      <c r="N1031293" s="18"/>
      <c r="O1031293" s="18"/>
      <c r="P1031293" s="18"/>
    </row>
    <row r="1031294" customFormat="1" spans="1:16">
      <c r="A1031294" s="18"/>
      <c r="F1031294" s="18"/>
      <c r="G1031294" s="18"/>
      <c r="H1031294" s="18"/>
      <c r="I1031294" s="19"/>
      <c r="J1031294" s="19"/>
      <c r="K1031294" s="20"/>
      <c r="L1031294" s="18"/>
      <c r="M1031294" s="18"/>
      <c r="N1031294" s="18"/>
      <c r="O1031294" s="18"/>
      <c r="P1031294" s="18"/>
    </row>
    <row r="1031295" customFormat="1" spans="1:16">
      <c r="A1031295" s="18"/>
      <c r="F1031295" s="18"/>
      <c r="G1031295" s="18"/>
      <c r="H1031295" s="18"/>
      <c r="I1031295" s="19"/>
      <c r="J1031295" s="19"/>
      <c r="K1031295" s="20"/>
      <c r="L1031295" s="18"/>
      <c r="M1031295" s="18"/>
      <c r="N1031295" s="18"/>
      <c r="O1031295" s="18"/>
      <c r="P1031295" s="18"/>
    </row>
    <row r="1031296" customFormat="1" spans="1:16">
      <c r="A1031296" s="18"/>
      <c r="F1031296" s="18"/>
      <c r="G1031296" s="18"/>
      <c r="H1031296" s="18"/>
      <c r="I1031296" s="19"/>
      <c r="J1031296" s="19"/>
      <c r="K1031296" s="20"/>
      <c r="L1031296" s="18"/>
      <c r="M1031296" s="18"/>
      <c r="N1031296" s="18"/>
      <c r="O1031296" s="18"/>
      <c r="P1031296" s="18"/>
    </row>
    <row r="1031297" customFormat="1" spans="1:16">
      <c r="A1031297" s="18"/>
      <c r="F1031297" s="18"/>
      <c r="G1031297" s="18"/>
      <c r="H1031297" s="18"/>
      <c r="I1031297" s="19"/>
      <c r="J1031297" s="19"/>
      <c r="K1031297" s="20"/>
      <c r="L1031297" s="18"/>
      <c r="M1031297" s="18"/>
      <c r="N1031297" s="18"/>
      <c r="O1031297" s="18"/>
      <c r="P1031297" s="18"/>
    </row>
    <row r="1031298" customFormat="1" spans="1:16">
      <c r="A1031298" s="18"/>
      <c r="F1031298" s="18"/>
      <c r="G1031298" s="18"/>
      <c r="H1031298" s="18"/>
      <c r="I1031298" s="19"/>
      <c r="J1031298" s="19"/>
      <c r="K1031298" s="20"/>
      <c r="L1031298" s="18"/>
      <c r="M1031298" s="18"/>
      <c r="N1031298" s="18"/>
      <c r="O1031298" s="18"/>
      <c r="P1031298" s="18"/>
    </row>
    <row r="1031299" customFormat="1" spans="1:16">
      <c r="A1031299" s="18"/>
      <c r="F1031299" s="18"/>
      <c r="G1031299" s="18"/>
      <c r="H1031299" s="18"/>
      <c r="I1031299" s="19"/>
      <c r="J1031299" s="19"/>
      <c r="K1031299" s="20"/>
      <c r="L1031299" s="18"/>
      <c r="M1031299" s="18"/>
      <c r="N1031299" s="18"/>
      <c r="O1031299" s="18"/>
      <c r="P1031299" s="18"/>
    </row>
    <row r="1031300" customFormat="1" spans="1:16">
      <c r="A1031300" s="18"/>
      <c r="F1031300" s="18"/>
      <c r="G1031300" s="18"/>
      <c r="H1031300" s="18"/>
      <c r="I1031300" s="19"/>
      <c r="J1031300" s="19"/>
      <c r="K1031300" s="20"/>
      <c r="L1031300" s="18"/>
      <c r="M1031300" s="18"/>
      <c r="N1031300" s="18"/>
      <c r="O1031300" s="18"/>
      <c r="P1031300" s="18"/>
    </row>
    <row r="1031301" customFormat="1" spans="1:16">
      <c r="A1031301" s="18"/>
      <c r="F1031301" s="18"/>
      <c r="G1031301" s="18"/>
      <c r="H1031301" s="18"/>
      <c r="I1031301" s="19"/>
      <c r="J1031301" s="19"/>
      <c r="K1031301" s="20"/>
      <c r="L1031301" s="18"/>
      <c r="M1031301" s="18"/>
      <c r="N1031301" s="18"/>
      <c r="O1031301" s="18"/>
      <c r="P1031301" s="18"/>
    </row>
    <row r="1031302" customFormat="1" spans="1:16">
      <c r="A1031302" s="18"/>
      <c r="F1031302" s="18"/>
      <c r="G1031302" s="18"/>
      <c r="H1031302" s="18"/>
      <c r="I1031302" s="19"/>
      <c r="J1031302" s="19"/>
      <c r="K1031302" s="20"/>
      <c r="L1031302" s="18"/>
      <c r="M1031302" s="18"/>
      <c r="N1031302" s="18"/>
      <c r="O1031302" s="18"/>
      <c r="P1031302" s="18"/>
    </row>
    <row r="1031303" customFormat="1" spans="1:16">
      <c r="A1031303" s="18"/>
      <c r="F1031303" s="18"/>
      <c r="G1031303" s="18"/>
      <c r="H1031303" s="18"/>
      <c r="I1031303" s="19"/>
      <c r="J1031303" s="19"/>
      <c r="K1031303" s="20"/>
      <c r="L1031303" s="18"/>
      <c r="M1031303" s="18"/>
      <c r="N1031303" s="18"/>
      <c r="O1031303" s="18"/>
      <c r="P1031303" s="18"/>
    </row>
    <row r="1031304" customFormat="1" spans="1:16">
      <c r="A1031304" s="18"/>
      <c r="F1031304" s="18"/>
      <c r="G1031304" s="18"/>
      <c r="H1031304" s="18"/>
      <c r="I1031304" s="19"/>
      <c r="J1031304" s="19"/>
      <c r="K1031304" s="20"/>
      <c r="L1031304" s="18"/>
      <c r="M1031304" s="18"/>
      <c r="N1031304" s="18"/>
      <c r="O1031304" s="18"/>
      <c r="P1031304" s="18"/>
    </row>
    <row r="1031305" customFormat="1" spans="1:16">
      <c r="A1031305" s="18"/>
      <c r="F1031305" s="18"/>
      <c r="G1031305" s="18"/>
      <c r="H1031305" s="18"/>
      <c r="I1031305" s="19"/>
      <c r="J1031305" s="19"/>
      <c r="K1031305" s="20"/>
      <c r="L1031305" s="18"/>
      <c r="M1031305" s="18"/>
      <c r="N1031305" s="18"/>
      <c r="O1031305" s="18"/>
      <c r="P1031305" s="18"/>
    </row>
    <row r="1031306" customFormat="1" spans="1:16">
      <c r="A1031306" s="18"/>
      <c r="F1031306" s="18"/>
      <c r="G1031306" s="18"/>
      <c r="H1031306" s="18"/>
      <c r="I1031306" s="19"/>
      <c r="J1031306" s="19"/>
      <c r="K1031306" s="20"/>
      <c r="L1031306" s="18"/>
      <c r="M1031306" s="18"/>
      <c r="N1031306" s="18"/>
      <c r="O1031306" s="18"/>
      <c r="P1031306" s="18"/>
    </row>
    <row r="1031307" customFormat="1" spans="1:16">
      <c r="A1031307" s="18"/>
      <c r="F1031307" s="18"/>
      <c r="G1031307" s="18"/>
      <c r="H1031307" s="18"/>
      <c r="I1031307" s="19"/>
      <c r="J1031307" s="19"/>
      <c r="K1031307" s="20"/>
      <c r="L1031307" s="18"/>
      <c r="M1031307" s="18"/>
      <c r="N1031307" s="18"/>
      <c r="O1031307" s="18"/>
      <c r="P1031307" s="18"/>
    </row>
    <row r="1031308" customFormat="1" spans="1:16">
      <c r="A1031308" s="18"/>
      <c r="F1031308" s="18"/>
      <c r="G1031308" s="18"/>
      <c r="H1031308" s="18"/>
      <c r="I1031308" s="19"/>
      <c r="J1031308" s="19"/>
      <c r="K1031308" s="20"/>
      <c r="L1031308" s="18"/>
      <c r="M1031308" s="18"/>
      <c r="N1031308" s="18"/>
      <c r="O1031308" s="18"/>
      <c r="P1031308" s="18"/>
    </row>
    <row r="1031309" customFormat="1" spans="1:16">
      <c r="A1031309" s="18"/>
      <c r="F1031309" s="18"/>
      <c r="G1031309" s="18"/>
      <c r="H1031309" s="18"/>
      <c r="I1031309" s="19"/>
      <c r="J1031309" s="19"/>
      <c r="K1031309" s="20"/>
      <c r="L1031309" s="18"/>
      <c r="M1031309" s="18"/>
      <c r="N1031309" s="18"/>
      <c r="O1031309" s="18"/>
      <c r="P1031309" s="18"/>
    </row>
    <row r="1031310" customFormat="1" spans="1:16">
      <c r="A1031310" s="18"/>
      <c r="F1031310" s="18"/>
      <c r="G1031310" s="18"/>
      <c r="H1031310" s="18"/>
      <c r="I1031310" s="19"/>
      <c r="J1031310" s="19"/>
      <c r="K1031310" s="20"/>
      <c r="L1031310" s="18"/>
      <c r="M1031310" s="18"/>
      <c r="N1031310" s="18"/>
      <c r="O1031310" s="18"/>
      <c r="P1031310" s="18"/>
    </row>
    <row r="1031311" customFormat="1" spans="1:16">
      <c r="A1031311" s="18"/>
      <c r="F1031311" s="18"/>
      <c r="G1031311" s="18"/>
      <c r="H1031311" s="18"/>
      <c r="I1031311" s="19"/>
      <c r="J1031311" s="19"/>
      <c r="K1031311" s="20"/>
      <c r="L1031311" s="18"/>
      <c r="M1031311" s="18"/>
      <c r="N1031311" s="18"/>
      <c r="O1031311" s="18"/>
      <c r="P1031311" s="18"/>
    </row>
    <row r="1031312" customFormat="1" spans="1:16">
      <c r="A1031312" s="18"/>
      <c r="F1031312" s="18"/>
      <c r="G1031312" s="18"/>
      <c r="H1031312" s="18"/>
      <c r="I1031312" s="19"/>
      <c r="J1031312" s="19"/>
      <c r="K1031312" s="20"/>
      <c r="L1031312" s="18"/>
      <c r="M1031312" s="18"/>
      <c r="N1031312" s="18"/>
      <c r="O1031312" s="18"/>
      <c r="P1031312" s="18"/>
    </row>
    <row r="1031313" customFormat="1" spans="1:16">
      <c r="A1031313" s="18"/>
      <c r="F1031313" s="18"/>
      <c r="G1031313" s="18"/>
      <c r="H1031313" s="18"/>
      <c r="I1031313" s="19"/>
      <c r="J1031313" s="19"/>
      <c r="K1031313" s="20"/>
      <c r="L1031313" s="18"/>
      <c r="M1031313" s="18"/>
      <c r="N1031313" s="18"/>
      <c r="O1031313" s="18"/>
      <c r="P1031313" s="18"/>
    </row>
    <row r="1031314" customFormat="1" spans="1:16">
      <c r="A1031314" s="18"/>
      <c r="F1031314" s="18"/>
      <c r="G1031314" s="18"/>
      <c r="H1031314" s="18"/>
      <c r="I1031314" s="19"/>
      <c r="J1031314" s="19"/>
      <c r="K1031314" s="20"/>
      <c r="L1031314" s="18"/>
      <c r="M1031314" s="18"/>
      <c r="N1031314" s="18"/>
      <c r="O1031314" s="18"/>
      <c r="P1031314" s="18"/>
    </row>
    <row r="1031315" customFormat="1" spans="1:16">
      <c r="A1031315" s="18"/>
      <c r="F1031315" s="18"/>
      <c r="G1031315" s="18"/>
      <c r="H1031315" s="18"/>
      <c r="I1031315" s="19"/>
      <c r="J1031315" s="19"/>
      <c r="K1031315" s="20"/>
      <c r="L1031315" s="18"/>
      <c r="M1031315" s="18"/>
      <c r="N1031315" s="18"/>
      <c r="O1031315" s="18"/>
      <c r="P1031315" s="18"/>
    </row>
    <row r="1031316" customFormat="1" spans="1:16">
      <c r="A1031316" s="18"/>
      <c r="F1031316" s="18"/>
      <c r="G1031316" s="18"/>
      <c r="H1031316" s="18"/>
      <c r="I1031316" s="19"/>
      <c r="J1031316" s="19"/>
      <c r="K1031316" s="20"/>
      <c r="L1031316" s="18"/>
      <c r="M1031316" s="18"/>
      <c r="N1031316" s="18"/>
      <c r="O1031316" s="18"/>
      <c r="P1031316" s="18"/>
    </row>
    <row r="1031317" customFormat="1" spans="1:16">
      <c r="A1031317" s="18"/>
      <c r="F1031317" s="18"/>
      <c r="G1031317" s="18"/>
      <c r="H1031317" s="18"/>
      <c r="I1031317" s="19"/>
      <c r="J1031317" s="19"/>
      <c r="K1031317" s="20"/>
      <c r="L1031317" s="18"/>
      <c r="M1031317" s="18"/>
      <c r="N1031317" s="18"/>
      <c r="O1031317" s="18"/>
      <c r="P1031317" s="18"/>
    </row>
    <row r="1031318" customFormat="1" spans="1:16">
      <c r="A1031318" s="18"/>
      <c r="F1031318" s="18"/>
      <c r="G1031318" s="18"/>
      <c r="H1031318" s="18"/>
      <c r="I1031318" s="19"/>
      <c r="J1031318" s="19"/>
      <c r="K1031318" s="20"/>
      <c r="L1031318" s="18"/>
      <c r="M1031318" s="18"/>
      <c r="N1031318" s="18"/>
      <c r="O1031318" s="18"/>
      <c r="P1031318" s="18"/>
    </row>
    <row r="1031319" customFormat="1" spans="1:16">
      <c r="A1031319" s="18"/>
      <c r="F1031319" s="18"/>
      <c r="G1031319" s="18"/>
      <c r="H1031319" s="18"/>
      <c r="I1031319" s="19"/>
      <c r="J1031319" s="19"/>
      <c r="K1031319" s="20"/>
      <c r="L1031319" s="18"/>
      <c r="M1031319" s="18"/>
      <c r="N1031319" s="18"/>
      <c r="O1031319" s="18"/>
      <c r="P1031319" s="18"/>
    </row>
    <row r="1031320" customFormat="1" spans="1:16">
      <c r="A1031320" s="18"/>
      <c r="F1031320" s="18"/>
      <c r="G1031320" s="18"/>
      <c r="H1031320" s="18"/>
      <c r="I1031320" s="19"/>
      <c r="J1031320" s="19"/>
      <c r="K1031320" s="20"/>
      <c r="L1031320" s="18"/>
      <c r="M1031320" s="18"/>
      <c r="N1031320" s="18"/>
      <c r="O1031320" s="18"/>
      <c r="P1031320" s="18"/>
    </row>
    <row r="1031321" customFormat="1" spans="1:16">
      <c r="A1031321" s="18"/>
      <c r="F1031321" s="18"/>
      <c r="G1031321" s="18"/>
      <c r="H1031321" s="18"/>
      <c r="I1031321" s="19"/>
      <c r="J1031321" s="19"/>
      <c r="K1031321" s="20"/>
      <c r="L1031321" s="18"/>
      <c r="M1031321" s="18"/>
      <c r="N1031321" s="18"/>
      <c r="O1031321" s="18"/>
      <c r="P1031321" s="18"/>
    </row>
    <row r="1031322" customFormat="1" spans="1:16">
      <c r="A1031322" s="18"/>
      <c r="F1031322" s="18"/>
      <c r="G1031322" s="18"/>
      <c r="H1031322" s="18"/>
      <c r="I1031322" s="19"/>
      <c r="J1031322" s="19"/>
      <c r="K1031322" s="20"/>
      <c r="L1031322" s="18"/>
      <c r="M1031322" s="18"/>
      <c r="N1031322" s="18"/>
      <c r="O1031322" s="18"/>
      <c r="P1031322" s="18"/>
    </row>
    <row r="1031323" customFormat="1" spans="1:16">
      <c r="A1031323" s="18"/>
      <c r="F1031323" s="18"/>
      <c r="G1031323" s="18"/>
      <c r="H1031323" s="18"/>
      <c r="I1031323" s="19"/>
      <c r="J1031323" s="19"/>
      <c r="K1031323" s="20"/>
      <c r="L1031323" s="18"/>
      <c r="M1031323" s="18"/>
      <c r="N1031323" s="18"/>
      <c r="O1031323" s="18"/>
      <c r="P1031323" s="18"/>
    </row>
    <row r="1031324" customFormat="1" spans="1:16">
      <c r="A1031324" s="18"/>
      <c r="F1031324" s="18"/>
      <c r="G1031324" s="18"/>
      <c r="H1031324" s="18"/>
      <c r="I1031324" s="19"/>
      <c r="J1031324" s="19"/>
      <c r="K1031324" s="20"/>
      <c r="L1031324" s="18"/>
      <c r="M1031324" s="18"/>
      <c r="N1031324" s="18"/>
      <c r="O1031324" s="18"/>
      <c r="P1031324" s="18"/>
    </row>
    <row r="1031325" customFormat="1" spans="1:16">
      <c r="A1031325" s="18"/>
      <c r="F1031325" s="18"/>
      <c r="G1031325" s="18"/>
      <c r="H1031325" s="18"/>
      <c r="I1031325" s="19"/>
      <c r="J1031325" s="19"/>
      <c r="K1031325" s="20"/>
      <c r="L1031325" s="18"/>
      <c r="M1031325" s="18"/>
      <c r="N1031325" s="18"/>
      <c r="O1031325" s="18"/>
      <c r="P1031325" s="18"/>
    </row>
    <row r="1031326" customFormat="1" spans="1:16">
      <c r="A1031326" s="18"/>
      <c r="F1031326" s="18"/>
      <c r="G1031326" s="18"/>
      <c r="H1031326" s="18"/>
      <c r="I1031326" s="19"/>
      <c r="J1031326" s="19"/>
      <c r="K1031326" s="20"/>
      <c r="L1031326" s="18"/>
      <c r="M1031326" s="18"/>
      <c r="N1031326" s="18"/>
      <c r="O1031326" s="18"/>
      <c r="P1031326" s="18"/>
    </row>
    <row r="1031327" customFormat="1" spans="1:16">
      <c r="A1031327" s="18"/>
      <c r="F1031327" s="18"/>
      <c r="G1031327" s="18"/>
      <c r="H1031327" s="18"/>
      <c r="I1031327" s="19"/>
      <c r="J1031327" s="19"/>
      <c r="K1031327" s="20"/>
      <c r="L1031327" s="18"/>
      <c r="M1031327" s="18"/>
      <c r="N1031327" s="18"/>
      <c r="O1031327" s="18"/>
      <c r="P1031327" s="18"/>
    </row>
    <row r="1031328" customFormat="1" spans="1:16">
      <c r="A1031328" s="18"/>
      <c r="F1031328" s="18"/>
      <c r="G1031328" s="18"/>
      <c r="H1031328" s="18"/>
      <c r="I1031328" s="19"/>
      <c r="J1031328" s="19"/>
      <c r="K1031328" s="20"/>
      <c r="L1031328" s="18"/>
      <c r="M1031328" s="18"/>
      <c r="N1031328" s="18"/>
      <c r="O1031328" s="18"/>
      <c r="P1031328" s="18"/>
    </row>
    <row r="1031329" customFormat="1" spans="1:16">
      <c r="A1031329" s="18"/>
      <c r="F1031329" s="18"/>
      <c r="G1031329" s="18"/>
      <c r="H1031329" s="18"/>
      <c r="I1031329" s="19"/>
      <c r="J1031329" s="19"/>
      <c r="K1031329" s="20"/>
      <c r="L1031329" s="18"/>
      <c r="M1031329" s="18"/>
      <c r="N1031329" s="18"/>
      <c r="O1031329" s="18"/>
      <c r="P1031329" s="18"/>
    </row>
    <row r="1031330" customFormat="1" spans="1:16">
      <c r="A1031330" s="18"/>
      <c r="F1031330" s="18"/>
      <c r="G1031330" s="18"/>
      <c r="H1031330" s="18"/>
      <c r="I1031330" s="19"/>
      <c r="J1031330" s="19"/>
      <c r="K1031330" s="20"/>
      <c r="L1031330" s="18"/>
      <c r="M1031330" s="18"/>
      <c r="N1031330" s="18"/>
      <c r="O1031330" s="18"/>
      <c r="P1031330" s="18"/>
    </row>
    <row r="1031331" customFormat="1" spans="1:16">
      <c r="A1031331" s="18"/>
      <c r="F1031331" s="18"/>
      <c r="G1031331" s="18"/>
      <c r="H1031331" s="18"/>
      <c r="I1031331" s="19"/>
      <c r="J1031331" s="19"/>
      <c r="K1031331" s="20"/>
      <c r="L1031331" s="18"/>
      <c r="M1031331" s="18"/>
      <c r="N1031331" s="18"/>
      <c r="O1031331" s="18"/>
      <c r="P1031331" s="18"/>
    </row>
    <row r="1031332" customFormat="1" spans="1:16">
      <c r="A1031332" s="18"/>
      <c r="F1031332" s="18"/>
      <c r="G1031332" s="18"/>
      <c r="H1031332" s="18"/>
      <c r="I1031332" s="19"/>
      <c r="J1031332" s="19"/>
      <c r="K1031332" s="20"/>
      <c r="L1031332" s="18"/>
      <c r="M1031332" s="18"/>
      <c r="N1031332" s="18"/>
      <c r="O1031332" s="18"/>
      <c r="P1031332" s="18"/>
    </row>
    <row r="1031333" customFormat="1" spans="1:16">
      <c r="A1031333" s="18"/>
      <c r="F1031333" s="18"/>
      <c r="G1031333" s="18"/>
      <c r="H1031333" s="18"/>
      <c r="I1031333" s="19"/>
      <c r="J1031333" s="19"/>
      <c r="K1031333" s="20"/>
      <c r="L1031333" s="18"/>
      <c r="M1031333" s="18"/>
      <c r="N1031333" s="18"/>
      <c r="O1031333" s="18"/>
      <c r="P1031333" s="18"/>
    </row>
    <row r="1031334" customFormat="1" spans="1:16">
      <c r="A1031334" s="18"/>
      <c r="F1031334" s="18"/>
      <c r="G1031334" s="18"/>
      <c r="H1031334" s="18"/>
      <c r="I1031334" s="19"/>
      <c r="J1031334" s="19"/>
      <c r="K1031334" s="20"/>
      <c r="L1031334" s="18"/>
      <c r="M1031334" s="18"/>
      <c r="N1031334" s="18"/>
      <c r="O1031334" s="18"/>
      <c r="P1031334" s="18"/>
    </row>
    <row r="1031335" customFormat="1" spans="1:16">
      <c r="A1031335" s="18"/>
      <c r="F1031335" s="18"/>
      <c r="G1031335" s="18"/>
      <c r="H1031335" s="18"/>
      <c r="I1031335" s="19"/>
      <c r="J1031335" s="19"/>
      <c r="K1031335" s="20"/>
      <c r="L1031335" s="18"/>
      <c r="M1031335" s="18"/>
      <c r="N1031335" s="18"/>
      <c r="O1031335" s="18"/>
      <c r="P1031335" s="18"/>
    </row>
    <row r="1031336" customFormat="1" spans="1:16">
      <c r="A1031336" s="18"/>
      <c r="F1031336" s="18"/>
      <c r="G1031336" s="18"/>
      <c r="H1031336" s="18"/>
      <c r="I1031336" s="19"/>
      <c r="J1031336" s="19"/>
      <c r="K1031336" s="20"/>
      <c r="L1031336" s="18"/>
      <c r="M1031336" s="18"/>
      <c r="N1031336" s="18"/>
      <c r="O1031336" s="18"/>
      <c r="P1031336" s="18"/>
    </row>
    <row r="1031337" customFormat="1" spans="1:16">
      <c r="A1031337" s="18"/>
      <c r="F1031337" s="18"/>
      <c r="G1031337" s="18"/>
      <c r="H1031337" s="18"/>
      <c r="I1031337" s="19"/>
      <c r="J1031337" s="19"/>
      <c r="K1031337" s="20"/>
      <c r="L1031337" s="18"/>
      <c r="M1031337" s="18"/>
      <c r="N1031337" s="18"/>
      <c r="O1031337" s="18"/>
      <c r="P1031337" s="18"/>
    </row>
    <row r="1031338" customFormat="1" spans="1:16">
      <c r="A1031338" s="18"/>
      <c r="F1031338" s="18"/>
      <c r="G1031338" s="18"/>
      <c r="H1031338" s="18"/>
      <c r="I1031338" s="19"/>
      <c r="J1031338" s="19"/>
      <c r="K1031338" s="20"/>
      <c r="L1031338" s="18"/>
      <c r="M1031338" s="18"/>
      <c r="N1031338" s="18"/>
      <c r="O1031338" s="18"/>
      <c r="P1031338" s="18"/>
    </row>
    <row r="1031339" customFormat="1" spans="1:16">
      <c r="A1031339" s="18"/>
      <c r="F1031339" s="18"/>
      <c r="G1031339" s="18"/>
      <c r="H1031339" s="18"/>
      <c r="I1031339" s="19"/>
      <c r="J1031339" s="19"/>
      <c r="K1031339" s="20"/>
      <c r="L1031339" s="18"/>
      <c r="M1031339" s="18"/>
      <c r="N1031339" s="18"/>
      <c r="O1031339" s="18"/>
      <c r="P1031339" s="18"/>
    </row>
    <row r="1031340" customFormat="1" spans="1:16">
      <c r="A1031340" s="18"/>
      <c r="F1031340" s="18"/>
      <c r="G1031340" s="18"/>
      <c r="H1031340" s="18"/>
      <c r="I1031340" s="19"/>
      <c r="J1031340" s="19"/>
      <c r="K1031340" s="20"/>
      <c r="L1031340" s="18"/>
      <c r="M1031340" s="18"/>
      <c r="N1031340" s="18"/>
      <c r="O1031340" s="18"/>
      <c r="P1031340" s="18"/>
    </row>
    <row r="1031341" customFormat="1" spans="1:16">
      <c r="A1031341" s="18"/>
      <c r="F1031341" s="18"/>
      <c r="G1031341" s="18"/>
      <c r="H1031341" s="18"/>
      <c r="I1031341" s="19"/>
      <c r="J1031341" s="19"/>
      <c r="K1031341" s="20"/>
      <c r="L1031341" s="18"/>
      <c r="M1031341" s="18"/>
      <c r="N1031341" s="18"/>
      <c r="O1031341" s="18"/>
      <c r="P1031341" s="18"/>
    </row>
    <row r="1031342" customFormat="1" spans="1:16">
      <c r="A1031342" s="18"/>
      <c r="F1031342" s="18"/>
      <c r="G1031342" s="18"/>
      <c r="H1031342" s="18"/>
      <c r="I1031342" s="19"/>
      <c r="J1031342" s="19"/>
      <c r="K1031342" s="20"/>
      <c r="L1031342" s="18"/>
      <c r="M1031342" s="18"/>
      <c r="N1031342" s="18"/>
      <c r="O1031342" s="18"/>
      <c r="P1031342" s="18"/>
    </row>
    <row r="1031343" customFormat="1" spans="1:16">
      <c r="A1031343" s="18"/>
      <c r="F1031343" s="18"/>
      <c r="G1031343" s="18"/>
      <c r="H1031343" s="18"/>
      <c r="I1031343" s="19"/>
      <c r="J1031343" s="19"/>
      <c r="K1031343" s="20"/>
      <c r="L1031343" s="18"/>
      <c r="M1031343" s="18"/>
      <c r="N1031343" s="18"/>
      <c r="O1031343" s="18"/>
      <c r="P1031343" s="18"/>
    </row>
    <row r="1031344" customFormat="1" spans="1:16">
      <c r="A1031344" s="18"/>
      <c r="F1031344" s="18"/>
      <c r="G1031344" s="18"/>
      <c r="H1031344" s="18"/>
      <c r="I1031344" s="19"/>
      <c r="J1031344" s="19"/>
      <c r="K1031344" s="20"/>
      <c r="L1031344" s="18"/>
      <c r="M1031344" s="18"/>
      <c r="N1031344" s="18"/>
      <c r="O1031344" s="18"/>
      <c r="P1031344" s="18"/>
    </row>
    <row r="1031345" customFormat="1" spans="1:16">
      <c r="A1031345" s="18"/>
      <c r="F1031345" s="18"/>
      <c r="G1031345" s="18"/>
      <c r="H1031345" s="18"/>
      <c r="I1031345" s="19"/>
      <c r="J1031345" s="19"/>
      <c r="K1031345" s="20"/>
      <c r="L1031345" s="18"/>
      <c r="M1031345" s="18"/>
      <c r="N1031345" s="18"/>
      <c r="O1031345" s="18"/>
      <c r="P1031345" s="18"/>
    </row>
    <row r="1031346" customFormat="1" spans="1:16">
      <c r="A1031346" s="18"/>
      <c r="F1031346" s="18"/>
      <c r="G1031346" s="18"/>
      <c r="H1031346" s="18"/>
      <c r="I1031346" s="19"/>
      <c r="J1031346" s="19"/>
      <c r="K1031346" s="20"/>
      <c r="L1031346" s="18"/>
      <c r="M1031346" s="18"/>
      <c r="N1031346" s="18"/>
      <c r="O1031346" s="18"/>
      <c r="P1031346" s="18"/>
    </row>
    <row r="1031347" customFormat="1" spans="1:16">
      <c r="A1031347" s="18"/>
      <c r="F1031347" s="18"/>
      <c r="G1031347" s="18"/>
      <c r="H1031347" s="18"/>
      <c r="I1031347" s="19"/>
      <c r="J1031347" s="19"/>
      <c r="K1031347" s="20"/>
      <c r="L1031347" s="18"/>
      <c r="M1031347" s="18"/>
      <c r="N1031347" s="18"/>
      <c r="O1031347" s="18"/>
      <c r="P1031347" s="18"/>
    </row>
    <row r="1031348" customFormat="1" spans="1:16">
      <c r="A1031348" s="18"/>
      <c r="F1031348" s="18"/>
      <c r="G1031348" s="18"/>
      <c r="H1031348" s="18"/>
      <c r="I1031348" s="19"/>
      <c r="J1031348" s="19"/>
      <c r="K1031348" s="20"/>
      <c r="L1031348" s="18"/>
      <c r="M1031348" s="18"/>
      <c r="N1031348" s="18"/>
      <c r="O1031348" s="18"/>
      <c r="P1031348" s="18"/>
    </row>
    <row r="1031349" customFormat="1" spans="1:16">
      <c r="A1031349" s="18"/>
      <c r="F1031349" s="18"/>
      <c r="G1031349" s="18"/>
      <c r="H1031349" s="18"/>
      <c r="I1031349" s="19"/>
      <c r="J1031349" s="19"/>
      <c r="K1031349" s="20"/>
      <c r="L1031349" s="18"/>
      <c r="M1031349" s="18"/>
      <c r="N1031349" s="18"/>
      <c r="O1031349" s="18"/>
      <c r="P1031349" s="18"/>
    </row>
    <row r="1031350" customFormat="1" spans="1:16">
      <c r="A1031350" s="18"/>
      <c r="F1031350" s="18"/>
      <c r="G1031350" s="18"/>
      <c r="H1031350" s="18"/>
      <c r="I1031350" s="19"/>
      <c r="J1031350" s="19"/>
      <c r="K1031350" s="20"/>
      <c r="L1031350" s="18"/>
      <c r="M1031350" s="18"/>
      <c r="N1031350" s="18"/>
      <c r="O1031350" s="18"/>
      <c r="P1031350" s="18"/>
    </row>
    <row r="1031351" customFormat="1" spans="1:16">
      <c r="A1031351" s="18"/>
      <c r="F1031351" s="18"/>
      <c r="G1031351" s="18"/>
      <c r="H1031351" s="18"/>
      <c r="I1031351" s="19"/>
      <c r="J1031351" s="19"/>
      <c r="K1031351" s="20"/>
      <c r="L1031351" s="18"/>
      <c r="M1031351" s="18"/>
      <c r="N1031351" s="18"/>
      <c r="O1031351" s="18"/>
      <c r="P1031351" s="18"/>
    </row>
    <row r="1031352" customFormat="1" spans="1:16">
      <c r="A1031352" s="18"/>
      <c r="F1031352" s="18"/>
      <c r="G1031352" s="18"/>
      <c r="H1031352" s="18"/>
      <c r="I1031352" s="19"/>
      <c r="J1031352" s="19"/>
      <c r="K1031352" s="20"/>
      <c r="L1031352" s="18"/>
      <c r="M1031352" s="18"/>
      <c r="N1031352" s="18"/>
      <c r="O1031352" s="18"/>
      <c r="P1031352" s="18"/>
    </row>
    <row r="1031353" customFormat="1" spans="1:16">
      <c r="A1031353" s="18"/>
      <c r="F1031353" s="18"/>
      <c r="G1031353" s="18"/>
      <c r="H1031353" s="18"/>
      <c r="I1031353" s="19"/>
      <c r="J1031353" s="19"/>
      <c r="K1031353" s="20"/>
      <c r="L1031353" s="18"/>
      <c r="M1031353" s="18"/>
      <c r="N1031353" s="18"/>
      <c r="O1031353" s="18"/>
      <c r="P1031353" s="18"/>
    </row>
    <row r="1031354" customFormat="1" spans="1:16">
      <c r="A1031354" s="18"/>
      <c r="F1031354" s="18"/>
      <c r="G1031354" s="18"/>
      <c r="H1031354" s="18"/>
      <c r="I1031354" s="19"/>
      <c r="J1031354" s="19"/>
      <c r="K1031354" s="20"/>
      <c r="L1031354" s="18"/>
      <c r="M1031354" s="18"/>
      <c r="N1031354" s="18"/>
      <c r="O1031354" s="18"/>
      <c r="P1031354" s="18"/>
    </row>
    <row r="1031355" customFormat="1" spans="1:16">
      <c r="A1031355" s="18"/>
      <c r="F1031355" s="18"/>
      <c r="G1031355" s="18"/>
      <c r="H1031355" s="18"/>
      <c r="I1031355" s="19"/>
      <c r="J1031355" s="19"/>
      <c r="K1031355" s="20"/>
      <c r="L1031355" s="18"/>
      <c r="M1031355" s="18"/>
      <c r="N1031355" s="18"/>
      <c r="O1031355" s="18"/>
      <c r="P1031355" s="18"/>
    </row>
    <row r="1031356" customFormat="1" spans="1:16">
      <c r="A1031356" s="18"/>
      <c r="F1031356" s="18"/>
      <c r="G1031356" s="18"/>
      <c r="H1031356" s="18"/>
      <c r="I1031356" s="19"/>
      <c r="J1031356" s="19"/>
      <c r="K1031356" s="20"/>
      <c r="L1031356" s="18"/>
      <c r="M1031356" s="18"/>
      <c r="N1031356" s="18"/>
      <c r="O1031356" s="18"/>
      <c r="P1031356" s="18"/>
    </row>
    <row r="1031357" customFormat="1" spans="1:16">
      <c r="A1031357" s="18"/>
      <c r="F1031357" s="18"/>
      <c r="G1031357" s="18"/>
      <c r="H1031357" s="18"/>
      <c r="I1031357" s="19"/>
      <c r="J1031357" s="19"/>
      <c r="K1031357" s="20"/>
      <c r="L1031357" s="18"/>
      <c r="M1031357" s="18"/>
      <c r="N1031357" s="18"/>
      <c r="O1031357" s="18"/>
      <c r="P1031357" s="18"/>
    </row>
    <row r="1031358" customFormat="1" spans="1:16">
      <c r="A1031358" s="18"/>
      <c r="F1031358" s="18"/>
      <c r="G1031358" s="18"/>
      <c r="H1031358" s="18"/>
      <c r="I1031358" s="19"/>
      <c r="J1031358" s="19"/>
      <c r="K1031358" s="20"/>
      <c r="L1031358" s="18"/>
      <c r="M1031358" s="18"/>
      <c r="N1031358" s="18"/>
      <c r="O1031358" s="18"/>
      <c r="P1031358" s="18"/>
    </row>
    <row r="1031359" customFormat="1" spans="1:16">
      <c r="A1031359" s="18"/>
      <c r="F1031359" s="18"/>
      <c r="G1031359" s="18"/>
      <c r="H1031359" s="18"/>
      <c r="I1031359" s="19"/>
      <c r="J1031359" s="19"/>
      <c r="K1031359" s="20"/>
      <c r="L1031359" s="18"/>
      <c r="M1031359" s="18"/>
      <c r="N1031359" s="18"/>
      <c r="O1031359" s="18"/>
      <c r="P1031359" s="18"/>
    </row>
    <row r="1031360" customFormat="1" spans="1:16">
      <c r="A1031360" s="18"/>
      <c r="F1031360" s="18"/>
      <c r="G1031360" s="18"/>
      <c r="H1031360" s="18"/>
      <c r="I1031360" s="19"/>
      <c r="J1031360" s="19"/>
      <c r="K1031360" s="20"/>
      <c r="L1031360" s="18"/>
      <c r="M1031360" s="18"/>
      <c r="N1031360" s="18"/>
      <c r="O1031360" s="18"/>
      <c r="P1031360" s="18"/>
    </row>
    <row r="1031361" customFormat="1" spans="1:16">
      <c r="A1031361" s="18"/>
      <c r="F1031361" s="18"/>
      <c r="G1031361" s="18"/>
      <c r="H1031361" s="18"/>
      <c r="I1031361" s="19"/>
      <c r="J1031361" s="19"/>
      <c r="K1031361" s="20"/>
      <c r="L1031361" s="18"/>
      <c r="M1031361" s="18"/>
      <c r="N1031361" s="18"/>
      <c r="O1031361" s="18"/>
      <c r="P1031361" s="18"/>
    </row>
    <row r="1031362" customFormat="1" spans="1:16">
      <c r="A1031362" s="18"/>
      <c r="F1031362" s="18"/>
      <c r="G1031362" s="18"/>
      <c r="H1031362" s="18"/>
      <c r="I1031362" s="19"/>
      <c r="J1031362" s="19"/>
      <c r="K1031362" s="20"/>
      <c r="L1031362" s="18"/>
      <c r="M1031362" s="18"/>
      <c r="N1031362" s="18"/>
      <c r="O1031362" s="18"/>
      <c r="P1031362" s="18"/>
    </row>
    <row r="1031363" customFormat="1" spans="1:16">
      <c r="A1031363" s="18"/>
      <c r="F1031363" s="18"/>
      <c r="G1031363" s="18"/>
      <c r="H1031363" s="18"/>
      <c r="I1031363" s="19"/>
      <c r="J1031363" s="19"/>
      <c r="K1031363" s="20"/>
      <c r="L1031363" s="18"/>
      <c r="M1031363" s="18"/>
      <c r="N1031363" s="18"/>
      <c r="O1031363" s="18"/>
      <c r="P1031363" s="18"/>
    </row>
    <row r="1031364" customFormat="1" spans="1:16">
      <c r="A1031364" s="18"/>
      <c r="F1031364" s="18"/>
      <c r="G1031364" s="18"/>
      <c r="H1031364" s="18"/>
      <c r="I1031364" s="19"/>
      <c r="J1031364" s="19"/>
      <c r="K1031364" s="20"/>
      <c r="L1031364" s="18"/>
      <c r="M1031364" s="18"/>
      <c r="N1031364" s="18"/>
      <c r="O1031364" s="18"/>
      <c r="P1031364" s="18"/>
    </row>
    <row r="1031365" customFormat="1" spans="1:16">
      <c r="A1031365" s="18"/>
      <c r="F1031365" s="18"/>
      <c r="G1031365" s="18"/>
      <c r="H1031365" s="18"/>
      <c r="I1031365" s="19"/>
      <c r="J1031365" s="19"/>
      <c r="K1031365" s="20"/>
      <c r="L1031365" s="18"/>
      <c r="M1031365" s="18"/>
      <c r="N1031365" s="18"/>
      <c r="O1031365" s="18"/>
      <c r="P1031365" s="18"/>
    </row>
    <row r="1031366" customFormat="1" spans="1:16">
      <c r="A1031366" s="18"/>
      <c r="F1031366" s="18"/>
      <c r="G1031366" s="18"/>
      <c r="H1031366" s="18"/>
      <c r="I1031366" s="19"/>
      <c r="J1031366" s="19"/>
      <c r="K1031366" s="20"/>
      <c r="L1031366" s="18"/>
      <c r="M1031366" s="18"/>
      <c r="N1031366" s="18"/>
      <c r="O1031366" s="18"/>
      <c r="P1031366" s="18"/>
    </row>
    <row r="1031367" customFormat="1" spans="1:16">
      <c r="A1031367" s="18"/>
      <c r="F1031367" s="18"/>
      <c r="G1031367" s="18"/>
      <c r="H1031367" s="18"/>
      <c r="I1031367" s="19"/>
      <c r="J1031367" s="19"/>
      <c r="K1031367" s="20"/>
      <c r="L1031367" s="18"/>
      <c r="M1031367" s="18"/>
      <c r="N1031367" s="18"/>
      <c r="O1031367" s="18"/>
      <c r="P1031367" s="18"/>
    </row>
    <row r="1031368" customFormat="1" spans="1:16">
      <c r="A1031368" s="18"/>
      <c r="F1031368" s="18"/>
      <c r="G1031368" s="18"/>
      <c r="H1031368" s="18"/>
      <c r="I1031368" s="19"/>
      <c r="J1031368" s="19"/>
      <c r="K1031368" s="20"/>
      <c r="L1031368" s="18"/>
      <c r="M1031368" s="18"/>
      <c r="N1031368" s="18"/>
      <c r="O1031368" s="18"/>
      <c r="P1031368" s="18"/>
    </row>
    <row r="1031369" customFormat="1" spans="1:16">
      <c r="A1031369" s="18"/>
      <c r="F1031369" s="18"/>
      <c r="G1031369" s="18"/>
      <c r="H1031369" s="18"/>
      <c r="I1031369" s="19"/>
      <c r="J1031369" s="19"/>
      <c r="K1031369" s="20"/>
      <c r="L1031369" s="18"/>
      <c r="M1031369" s="18"/>
      <c r="N1031369" s="18"/>
      <c r="O1031369" s="18"/>
      <c r="P1031369" s="18"/>
    </row>
    <row r="1031370" customFormat="1" spans="1:16">
      <c r="A1031370" s="18"/>
      <c r="F1031370" s="18"/>
      <c r="G1031370" s="18"/>
      <c r="H1031370" s="18"/>
      <c r="I1031370" s="19"/>
      <c r="J1031370" s="19"/>
      <c r="K1031370" s="20"/>
      <c r="L1031370" s="18"/>
      <c r="M1031370" s="18"/>
      <c r="N1031370" s="18"/>
      <c r="O1031370" s="18"/>
      <c r="P1031370" s="18"/>
    </row>
    <row r="1031371" customFormat="1" spans="1:16">
      <c r="A1031371" s="18"/>
      <c r="F1031371" s="18"/>
      <c r="G1031371" s="18"/>
      <c r="H1031371" s="18"/>
      <c r="I1031371" s="19"/>
      <c r="J1031371" s="19"/>
      <c r="K1031371" s="20"/>
      <c r="L1031371" s="18"/>
      <c r="M1031371" s="18"/>
      <c r="N1031371" s="18"/>
      <c r="O1031371" s="18"/>
      <c r="P1031371" s="18"/>
    </row>
    <row r="1031372" customFormat="1" spans="1:16">
      <c r="A1031372" s="18"/>
      <c r="F1031372" s="18"/>
      <c r="G1031372" s="18"/>
      <c r="H1031372" s="18"/>
      <c r="I1031372" s="19"/>
      <c r="J1031372" s="19"/>
      <c r="K1031372" s="20"/>
      <c r="L1031372" s="18"/>
      <c r="M1031372" s="18"/>
      <c r="N1031372" s="18"/>
      <c r="O1031372" s="18"/>
      <c r="P1031372" s="18"/>
    </row>
    <row r="1031373" customFormat="1" spans="1:16">
      <c r="A1031373" s="18"/>
      <c r="F1031373" s="18"/>
      <c r="G1031373" s="18"/>
      <c r="H1031373" s="18"/>
      <c r="I1031373" s="19"/>
      <c r="J1031373" s="19"/>
      <c r="K1031373" s="20"/>
      <c r="L1031373" s="18"/>
      <c r="M1031373" s="18"/>
      <c r="N1031373" s="18"/>
      <c r="O1031373" s="18"/>
      <c r="P1031373" s="18"/>
    </row>
    <row r="1031374" customFormat="1" spans="1:16">
      <c r="A1031374" s="18"/>
      <c r="F1031374" s="18"/>
      <c r="G1031374" s="18"/>
      <c r="H1031374" s="18"/>
      <c r="I1031374" s="19"/>
      <c r="J1031374" s="19"/>
      <c r="K1031374" s="20"/>
      <c r="L1031374" s="18"/>
      <c r="M1031374" s="18"/>
      <c r="N1031374" s="18"/>
      <c r="O1031374" s="18"/>
      <c r="P1031374" s="18"/>
    </row>
    <row r="1031375" customFormat="1" spans="1:16">
      <c r="A1031375" s="18"/>
      <c r="F1031375" s="18"/>
      <c r="G1031375" s="18"/>
      <c r="H1031375" s="18"/>
      <c r="I1031375" s="19"/>
      <c r="J1031375" s="19"/>
      <c r="K1031375" s="20"/>
      <c r="L1031375" s="18"/>
      <c r="M1031375" s="18"/>
      <c r="N1031375" s="18"/>
      <c r="O1031375" s="18"/>
      <c r="P1031375" s="18"/>
    </row>
    <row r="1031376" customFormat="1" spans="1:16">
      <c r="A1031376" s="18"/>
      <c r="F1031376" s="18"/>
      <c r="G1031376" s="18"/>
      <c r="H1031376" s="18"/>
      <c r="I1031376" s="19"/>
      <c r="J1031376" s="19"/>
      <c r="K1031376" s="20"/>
      <c r="L1031376" s="18"/>
      <c r="M1031376" s="18"/>
      <c r="N1031376" s="18"/>
      <c r="O1031376" s="18"/>
      <c r="P1031376" s="18"/>
    </row>
    <row r="1031377" customFormat="1" spans="1:16">
      <c r="A1031377" s="18"/>
      <c r="F1031377" s="18"/>
      <c r="G1031377" s="18"/>
      <c r="H1031377" s="18"/>
      <c r="I1031377" s="19"/>
      <c r="J1031377" s="19"/>
      <c r="K1031377" s="20"/>
      <c r="L1031377" s="18"/>
      <c r="M1031377" s="18"/>
      <c r="N1031377" s="18"/>
      <c r="O1031377" s="18"/>
      <c r="P1031377" s="18"/>
    </row>
    <row r="1031378" customFormat="1" spans="1:16">
      <c r="A1031378" s="18"/>
      <c r="F1031378" s="18"/>
      <c r="G1031378" s="18"/>
      <c r="H1031378" s="18"/>
      <c r="I1031378" s="19"/>
      <c r="J1031378" s="19"/>
      <c r="K1031378" s="20"/>
      <c r="L1031378" s="18"/>
      <c r="M1031378" s="18"/>
      <c r="N1031378" s="18"/>
      <c r="O1031378" s="18"/>
      <c r="P1031378" s="18"/>
    </row>
    <row r="1031379" customFormat="1" spans="1:16">
      <c r="A1031379" s="18"/>
      <c r="F1031379" s="18"/>
      <c r="G1031379" s="18"/>
      <c r="H1031379" s="18"/>
      <c r="I1031379" s="19"/>
      <c r="J1031379" s="19"/>
      <c r="K1031379" s="20"/>
      <c r="L1031379" s="18"/>
      <c r="M1031379" s="18"/>
      <c r="N1031379" s="18"/>
      <c r="O1031379" s="18"/>
      <c r="P1031379" s="18"/>
    </row>
    <row r="1031380" customFormat="1" spans="1:16">
      <c r="A1031380" s="18"/>
      <c r="F1031380" s="18"/>
      <c r="G1031380" s="18"/>
      <c r="H1031380" s="18"/>
      <c r="I1031380" s="19"/>
      <c r="J1031380" s="19"/>
      <c r="K1031380" s="20"/>
      <c r="L1031380" s="18"/>
      <c r="M1031380" s="18"/>
      <c r="N1031380" s="18"/>
      <c r="O1031380" s="18"/>
      <c r="P1031380" s="18"/>
    </row>
    <row r="1031381" customFormat="1" spans="1:16">
      <c r="A1031381" s="18"/>
      <c r="F1031381" s="18"/>
      <c r="G1031381" s="18"/>
      <c r="H1031381" s="18"/>
      <c r="I1031381" s="19"/>
      <c r="J1031381" s="19"/>
      <c r="K1031381" s="20"/>
      <c r="L1031381" s="18"/>
      <c r="M1031381" s="18"/>
      <c r="N1031381" s="18"/>
      <c r="O1031381" s="18"/>
      <c r="P1031381" s="18"/>
    </row>
    <row r="1031382" customFormat="1" spans="1:16">
      <c r="A1031382" s="18"/>
      <c r="F1031382" s="18"/>
      <c r="G1031382" s="18"/>
      <c r="H1031382" s="18"/>
      <c r="I1031382" s="19"/>
      <c r="J1031382" s="19"/>
      <c r="K1031382" s="20"/>
      <c r="L1031382" s="18"/>
      <c r="M1031382" s="18"/>
      <c r="N1031382" s="18"/>
      <c r="O1031382" s="18"/>
      <c r="P1031382" s="18"/>
    </row>
    <row r="1031383" customFormat="1" spans="1:16">
      <c r="A1031383" s="18"/>
      <c r="F1031383" s="18"/>
      <c r="G1031383" s="18"/>
      <c r="H1031383" s="18"/>
      <c r="I1031383" s="19"/>
      <c r="J1031383" s="19"/>
      <c r="K1031383" s="20"/>
      <c r="L1031383" s="18"/>
      <c r="M1031383" s="18"/>
      <c r="N1031383" s="18"/>
      <c r="O1031383" s="18"/>
      <c r="P1031383" s="18"/>
    </row>
    <row r="1031384" customFormat="1" spans="1:16">
      <c r="A1031384" s="18"/>
      <c r="F1031384" s="18"/>
      <c r="G1031384" s="18"/>
      <c r="H1031384" s="18"/>
      <c r="I1031384" s="19"/>
      <c r="J1031384" s="19"/>
      <c r="K1031384" s="20"/>
      <c r="L1031384" s="18"/>
      <c r="M1031384" s="18"/>
      <c r="N1031384" s="18"/>
      <c r="O1031384" s="18"/>
      <c r="P1031384" s="18"/>
    </row>
    <row r="1031385" customFormat="1" spans="1:16">
      <c r="A1031385" s="18"/>
      <c r="F1031385" s="18"/>
      <c r="G1031385" s="18"/>
      <c r="H1031385" s="18"/>
      <c r="I1031385" s="19"/>
      <c r="J1031385" s="19"/>
      <c r="K1031385" s="20"/>
      <c r="L1031385" s="18"/>
      <c r="M1031385" s="18"/>
      <c r="N1031385" s="18"/>
      <c r="O1031385" s="18"/>
      <c r="P1031385" s="18"/>
    </row>
    <row r="1031386" customFormat="1" spans="1:16">
      <c r="A1031386" s="18"/>
      <c r="F1031386" s="18"/>
      <c r="G1031386" s="18"/>
      <c r="H1031386" s="18"/>
      <c r="I1031386" s="19"/>
      <c r="J1031386" s="19"/>
      <c r="K1031386" s="20"/>
      <c r="L1031386" s="18"/>
      <c r="M1031386" s="18"/>
      <c r="N1031386" s="18"/>
      <c r="O1031386" s="18"/>
      <c r="P1031386" s="18"/>
    </row>
    <row r="1031387" customFormat="1" spans="1:16">
      <c r="A1031387" s="18"/>
      <c r="F1031387" s="18"/>
      <c r="G1031387" s="18"/>
      <c r="H1031387" s="18"/>
      <c r="I1031387" s="19"/>
      <c r="J1031387" s="19"/>
      <c r="K1031387" s="20"/>
      <c r="L1031387" s="18"/>
      <c r="M1031387" s="18"/>
      <c r="N1031387" s="18"/>
      <c r="O1031387" s="18"/>
      <c r="P1031387" s="18"/>
    </row>
    <row r="1031388" customFormat="1" spans="1:16">
      <c r="A1031388" s="18"/>
      <c r="F1031388" s="18"/>
      <c r="G1031388" s="18"/>
      <c r="H1031388" s="18"/>
      <c r="I1031388" s="19"/>
      <c r="J1031388" s="19"/>
      <c r="K1031388" s="20"/>
      <c r="L1031388" s="18"/>
      <c r="M1031388" s="18"/>
      <c r="N1031388" s="18"/>
      <c r="O1031388" s="18"/>
      <c r="P1031388" s="18"/>
    </row>
    <row r="1031389" customFormat="1" spans="1:16">
      <c r="A1031389" s="18"/>
      <c r="F1031389" s="18"/>
      <c r="G1031389" s="18"/>
      <c r="H1031389" s="18"/>
      <c r="I1031389" s="19"/>
      <c r="J1031389" s="19"/>
      <c r="K1031389" s="20"/>
      <c r="L1031389" s="18"/>
      <c r="M1031389" s="18"/>
      <c r="N1031389" s="18"/>
      <c r="O1031389" s="18"/>
      <c r="P1031389" s="18"/>
    </row>
    <row r="1031390" customFormat="1" spans="1:16">
      <c r="A1031390" s="18"/>
      <c r="F1031390" s="18"/>
      <c r="G1031390" s="18"/>
      <c r="H1031390" s="18"/>
      <c r="I1031390" s="19"/>
      <c r="J1031390" s="19"/>
      <c r="K1031390" s="20"/>
      <c r="L1031390" s="18"/>
      <c r="M1031390" s="18"/>
      <c r="N1031390" s="18"/>
      <c r="O1031390" s="18"/>
      <c r="P1031390" s="18"/>
    </row>
    <row r="1031391" customFormat="1" spans="1:16">
      <c r="A1031391" s="18"/>
      <c r="F1031391" s="18"/>
      <c r="G1031391" s="18"/>
      <c r="H1031391" s="18"/>
      <c r="I1031391" s="19"/>
      <c r="J1031391" s="19"/>
      <c r="K1031391" s="20"/>
      <c r="L1031391" s="18"/>
      <c r="M1031391" s="18"/>
      <c r="N1031391" s="18"/>
      <c r="O1031391" s="18"/>
      <c r="P1031391" s="18"/>
    </row>
    <row r="1031392" customFormat="1" spans="1:16">
      <c r="A1031392" s="18"/>
      <c r="F1031392" s="18"/>
      <c r="G1031392" s="18"/>
      <c r="H1031392" s="18"/>
      <c r="I1031392" s="19"/>
      <c r="J1031392" s="19"/>
      <c r="K1031392" s="20"/>
      <c r="L1031392" s="18"/>
      <c r="M1031392" s="18"/>
      <c r="N1031392" s="18"/>
      <c r="O1031392" s="18"/>
      <c r="P1031392" s="18"/>
    </row>
    <row r="1031393" customFormat="1" spans="1:16">
      <c r="A1031393" s="18"/>
      <c r="F1031393" s="18"/>
      <c r="G1031393" s="18"/>
      <c r="H1031393" s="18"/>
      <c r="I1031393" s="19"/>
      <c r="J1031393" s="19"/>
      <c r="K1031393" s="20"/>
      <c r="L1031393" s="18"/>
      <c r="M1031393" s="18"/>
      <c r="N1031393" s="18"/>
      <c r="O1031393" s="18"/>
      <c r="P1031393" s="18"/>
    </row>
    <row r="1031394" customFormat="1" spans="1:16">
      <c r="A1031394" s="18"/>
      <c r="F1031394" s="18"/>
      <c r="G1031394" s="18"/>
      <c r="H1031394" s="18"/>
      <c r="I1031394" s="19"/>
      <c r="J1031394" s="19"/>
      <c r="K1031394" s="20"/>
      <c r="L1031394" s="18"/>
      <c r="M1031394" s="18"/>
      <c r="N1031394" s="18"/>
      <c r="O1031394" s="18"/>
      <c r="P1031394" s="18"/>
    </row>
    <row r="1031395" customFormat="1" spans="1:16">
      <c r="A1031395" s="18"/>
      <c r="F1031395" s="18"/>
      <c r="G1031395" s="18"/>
      <c r="H1031395" s="18"/>
      <c r="I1031395" s="19"/>
      <c r="J1031395" s="19"/>
      <c r="K1031395" s="20"/>
      <c r="L1031395" s="18"/>
      <c r="M1031395" s="18"/>
      <c r="N1031395" s="18"/>
      <c r="O1031395" s="18"/>
      <c r="P1031395" s="18"/>
    </row>
    <row r="1031396" customFormat="1" spans="1:16">
      <c r="A1031396" s="18"/>
      <c r="F1031396" s="18"/>
      <c r="G1031396" s="18"/>
      <c r="H1031396" s="18"/>
      <c r="I1031396" s="19"/>
      <c r="J1031396" s="19"/>
      <c r="K1031396" s="20"/>
      <c r="L1031396" s="18"/>
      <c r="M1031396" s="18"/>
      <c r="N1031396" s="18"/>
      <c r="O1031396" s="18"/>
      <c r="P1031396" s="18"/>
    </row>
    <row r="1031397" customFormat="1" spans="1:16">
      <c r="A1031397" s="18"/>
      <c r="F1031397" s="18"/>
      <c r="G1031397" s="18"/>
      <c r="H1031397" s="18"/>
      <c r="I1031397" s="19"/>
      <c r="J1031397" s="19"/>
      <c r="K1031397" s="20"/>
      <c r="L1031397" s="18"/>
      <c r="M1031397" s="18"/>
      <c r="N1031397" s="18"/>
      <c r="O1031397" s="18"/>
      <c r="P1031397" s="18"/>
    </row>
    <row r="1031398" customFormat="1" spans="1:16">
      <c r="A1031398" s="18"/>
      <c r="F1031398" s="18"/>
      <c r="G1031398" s="18"/>
      <c r="H1031398" s="18"/>
      <c r="I1031398" s="19"/>
      <c r="J1031398" s="19"/>
      <c r="K1031398" s="20"/>
      <c r="L1031398" s="18"/>
      <c r="M1031398" s="18"/>
      <c r="N1031398" s="18"/>
      <c r="O1031398" s="18"/>
      <c r="P1031398" s="18"/>
    </row>
    <row r="1031399" customFormat="1" spans="1:16">
      <c r="A1031399" s="18"/>
      <c r="F1031399" s="18"/>
      <c r="G1031399" s="18"/>
      <c r="H1031399" s="18"/>
      <c r="I1031399" s="19"/>
      <c r="J1031399" s="19"/>
      <c r="K1031399" s="20"/>
      <c r="L1031399" s="18"/>
      <c r="M1031399" s="18"/>
      <c r="N1031399" s="18"/>
      <c r="O1031399" s="18"/>
      <c r="P1031399" s="18"/>
    </row>
    <row r="1031400" customFormat="1" spans="1:16">
      <c r="A1031400" s="18"/>
      <c r="F1031400" s="18"/>
      <c r="G1031400" s="18"/>
      <c r="H1031400" s="18"/>
      <c r="I1031400" s="19"/>
      <c r="J1031400" s="19"/>
      <c r="K1031400" s="20"/>
      <c r="L1031400" s="18"/>
      <c r="M1031400" s="18"/>
      <c r="N1031400" s="18"/>
      <c r="O1031400" s="18"/>
      <c r="P1031400" s="18"/>
    </row>
    <row r="1031401" customFormat="1" spans="1:16">
      <c r="A1031401" s="18"/>
      <c r="F1031401" s="18"/>
      <c r="G1031401" s="18"/>
      <c r="H1031401" s="18"/>
      <c r="I1031401" s="19"/>
      <c r="J1031401" s="19"/>
      <c r="K1031401" s="20"/>
      <c r="L1031401" s="18"/>
      <c r="M1031401" s="18"/>
      <c r="N1031401" s="18"/>
      <c r="O1031401" s="18"/>
      <c r="P1031401" s="18"/>
    </row>
    <row r="1031402" customFormat="1" spans="1:16">
      <c r="A1031402" s="18"/>
      <c r="F1031402" s="18"/>
      <c r="G1031402" s="18"/>
      <c r="H1031402" s="18"/>
      <c r="I1031402" s="19"/>
      <c r="J1031402" s="19"/>
      <c r="K1031402" s="20"/>
      <c r="L1031402" s="18"/>
      <c r="M1031402" s="18"/>
      <c r="N1031402" s="18"/>
      <c r="O1031402" s="18"/>
      <c r="P1031402" s="18"/>
    </row>
    <row r="1031403" customFormat="1" spans="1:16">
      <c r="A1031403" s="18"/>
      <c r="F1031403" s="18"/>
      <c r="G1031403" s="18"/>
      <c r="H1031403" s="18"/>
      <c r="I1031403" s="19"/>
      <c r="J1031403" s="19"/>
      <c r="K1031403" s="20"/>
      <c r="L1031403" s="18"/>
      <c r="M1031403" s="18"/>
      <c r="N1031403" s="18"/>
      <c r="O1031403" s="18"/>
      <c r="P1031403" s="18"/>
    </row>
    <row r="1031404" customFormat="1" spans="1:16">
      <c r="A1031404" s="18"/>
      <c r="F1031404" s="18"/>
      <c r="G1031404" s="18"/>
      <c r="H1031404" s="18"/>
      <c r="I1031404" s="19"/>
      <c r="J1031404" s="19"/>
      <c r="K1031404" s="20"/>
      <c r="L1031404" s="18"/>
      <c r="M1031404" s="18"/>
      <c r="N1031404" s="18"/>
      <c r="O1031404" s="18"/>
      <c r="P1031404" s="18"/>
    </row>
    <row r="1031405" customFormat="1" spans="1:16">
      <c r="A1031405" s="18"/>
      <c r="F1031405" s="18"/>
      <c r="G1031405" s="18"/>
      <c r="H1031405" s="18"/>
      <c r="I1031405" s="19"/>
      <c r="J1031405" s="19"/>
      <c r="K1031405" s="20"/>
      <c r="L1031405" s="18"/>
      <c r="M1031405" s="18"/>
      <c r="N1031405" s="18"/>
      <c r="O1031405" s="18"/>
      <c r="P1031405" s="18"/>
    </row>
    <row r="1031406" customFormat="1" spans="1:16">
      <c r="A1031406" s="18"/>
      <c r="F1031406" s="18"/>
      <c r="G1031406" s="18"/>
      <c r="H1031406" s="18"/>
      <c r="I1031406" s="19"/>
      <c r="J1031406" s="19"/>
      <c r="K1031406" s="20"/>
      <c r="L1031406" s="18"/>
      <c r="M1031406" s="18"/>
      <c r="N1031406" s="18"/>
      <c r="O1031406" s="18"/>
      <c r="P1031406" s="18"/>
    </row>
    <row r="1031407" customFormat="1" spans="1:16">
      <c r="A1031407" s="18"/>
      <c r="F1031407" s="18"/>
      <c r="G1031407" s="18"/>
      <c r="H1031407" s="18"/>
      <c r="I1031407" s="19"/>
      <c r="J1031407" s="19"/>
      <c r="K1031407" s="20"/>
      <c r="L1031407" s="18"/>
      <c r="M1031407" s="18"/>
      <c r="N1031407" s="18"/>
      <c r="O1031407" s="18"/>
      <c r="P1031407" s="18"/>
    </row>
    <row r="1031408" customFormat="1" spans="1:16">
      <c r="A1031408" s="18"/>
      <c r="F1031408" s="18"/>
      <c r="G1031408" s="18"/>
      <c r="H1031408" s="18"/>
      <c r="I1031408" s="19"/>
      <c r="J1031408" s="19"/>
      <c r="K1031408" s="20"/>
      <c r="L1031408" s="18"/>
      <c r="M1031408" s="18"/>
      <c r="N1031408" s="18"/>
      <c r="O1031408" s="18"/>
      <c r="P1031408" s="18"/>
    </row>
    <row r="1031409" customFormat="1" spans="1:16">
      <c r="A1031409" s="18"/>
      <c r="F1031409" s="18"/>
      <c r="G1031409" s="18"/>
      <c r="H1031409" s="18"/>
      <c r="I1031409" s="19"/>
      <c r="J1031409" s="19"/>
      <c r="K1031409" s="20"/>
      <c r="L1031409" s="18"/>
      <c r="M1031409" s="18"/>
      <c r="N1031409" s="18"/>
      <c r="O1031409" s="18"/>
      <c r="P1031409" s="18"/>
    </row>
    <row r="1031410" customFormat="1" spans="1:16">
      <c r="A1031410" s="18"/>
      <c r="F1031410" s="18"/>
      <c r="G1031410" s="18"/>
      <c r="H1031410" s="18"/>
      <c r="I1031410" s="19"/>
      <c r="J1031410" s="19"/>
      <c r="K1031410" s="20"/>
      <c r="L1031410" s="18"/>
      <c r="M1031410" s="18"/>
      <c r="N1031410" s="18"/>
      <c r="O1031410" s="18"/>
      <c r="P1031410" s="18"/>
    </row>
    <row r="1031411" customFormat="1" spans="1:16">
      <c r="A1031411" s="18"/>
      <c r="F1031411" s="18"/>
      <c r="G1031411" s="18"/>
      <c r="H1031411" s="18"/>
      <c r="I1031411" s="19"/>
      <c r="J1031411" s="19"/>
      <c r="K1031411" s="20"/>
      <c r="L1031411" s="18"/>
      <c r="M1031411" s="18"/>
      <c r="N1031411" s="18"/>
      <c r="O1031411" s="18"/>
      <c r="P1031411" s="18"/>
    </row>
    <row r="1031412" customFormat="1" spans="1:16">
      <c r="A1031412" s="18"/>
      <c r="F1031412" s="18"/>
      <c r="G1031412" s="18"/>
      <c r="H1031412" s="18"/>
      <c r="I1031412" s="19"/>
      <c r="J1031412" s="19"/>
      <c r="K1031412" s="20"/>
      <c r="L1031412" s="18"/>
      <c r="M1031412" s="18"/>
      <c r="N1031412" s="18"/>
      <c r="O1031412" s="18"/>
      <c r="P1031412" s="18"/>
    </row>
    <row r="1031413" customFormat="1" spans="1:16">
      <c r="A1031413" s="18"/>
      <c r="F1031413" s="18"/>
      <c r="G1031413" s="18"/>
      <c r="H1031413" s="18"/>
      <c r="I1031413" s="19"/>
      <c r="J1031413" s="19"/>
      <c r="K1031413" s="20"/>
      <c r="L1031413" s="18"/>
      <c r="M1031413" s="18"/>
      <c r="N1031413" s="18"/>
      <c r="O1031413" s="18"/>
      <c r="P1031413" s="18"/>
    </row>
    <row r="1031414" customFormat="1" spans="1:16">
      <c r="A1031414" s="18"/>
      <c r="F1031414" s="18"/>
      <c r="G1031414" s="18"/>
      <c r="H1031414" s="18"/>
      <c r="I1031414" s="19"/>
      <c r="J1031414" s="19"/>
      <c r="K1031414" s="20"/>
      <c r="L1031414" s="18"/>
      <c r="M1031414" s="18"/>
      <c r="N1031414" s="18"/>
      <c r="O1031414" s="18"/>
      <c r="P1031414" s="18"/>
    </row>
    <row r="1031415" customFormat="1" spans="1:16">
      <c r="A1031415" s="18"/>
      <c r="F1031415" s="18"/>
      <c r="G1031415" s="18"/>
      <c r="H1031415" s="18"/>
      <c r="I1031415" s="19"/>
      <c r="J1031415" s="19"/>
      <c r="K1031415" s="20"/>
      <c r="L1031415" s="18"/>
      <c r="M1031415" s="18"/>
      <c r="N1031415" s="18"/>
      <c r="O1031415" s="18"/>
      <c r="P1031415" s="18"/>
    </row>
    <row r="1031416" customFormat="1" spans="1:16">
      <c r="A1031416" s="18"/>
      <c r="F1031416" s="18"/>
      <c r="G1031416" s="18"/>
      <c r="H1031416" s="18"/>
      <c r="I1031416" s="19"/>
      <c r="J1031416" s="19"/>
      <c r="K1031416" s="20"/>
      <c r="L1031416" s="18"/>
      <c r="M1031416" s="18"/>
      <c r="N1031416" s="18"/>
      <c r="O1031416" s="18"/>
      <c r="P1031416" s="18"/>
    </row>
    <row r="1031417" customFormat="1" spans="1:16">
      <c r="A1031417" s="18"/>
      <c r="F1031417" s="18"/>
      <c r="G1031417" s="18"/>
      <c r="H1031417" s="18"/>
      <c r="I1031417" s="19"/>
      <c r="J1031417" s="19"/>
      <c r="K1031417" s="20"/>
      <c r="L1031417" s="18"/>
      <c r="M1031417" s="18"/>
      <c r="N1031417" s="18"/>
      <c r="O1031417" s="18"/>
      <c r="P1031417" s="18"/>
    </row>
    <row r="1031418" customFormat="1" spans="1:16">
      <c r="A1031418" s="18"/>
      <c r="F1031418" s="18"/>
      <c r="G1031418" s="18"/>
      <c r="H1031418" s="18"/>
      <c r="I1031418" s="19"/>
      <c r="J1031418" s="19"/>
      <c r="K1031418" s="20"/>
      <c r="L1031418" s="18"/>
      <c r="M1031418" s="18"/>
      <c r="N1031418" s="18"/>
      <c r="O1031418" s="18"/>
      <c r="P1031418" s="18"/>
    </row>
    <row r="1031419" customFormat="1" spans="1:16">
      <c r="A1031419" s="18"/>
      <c r="F1031419" s="18"/>
      <c r="G1031419" s="18"/>
      <c r="H1031419" s="18"/>
      <c r="I1031419" s="19"/>
      <c r="J1031419" s="19"/>
      <c r="K1031419" s="20"/>
      <c r="L1031419" s="18"/>
      <c r="M1031419" s="18"/>
      <c r="N1031419" s="18"/>
      <c r="O1031419" s="18"/>
      <c r="P1031419" s="18"/>
    </row>
    <row r="1031420" customFormat="1" spans="1:16">
      <c r="A1031420" s="18"/>
      <c r="F1031420" s="18"/>
      <c r="G1031420" s="18"/>
      <c r="H1031420" s="18"/>
      <c r="I1031420" s="19"/>
      <c r="J1031420" s="19"/>
      <c r="K1031420" s="20"/>
      <c r="L1031420" s="18"/>
      <c r="M1031420" s="18"/>
      <c r="N1031420" s="18"/>
      <c r="O1031420" s="18"/>
      <c r="P1031420" s="18"/>
    </row>
    <row r="1031421" customFormat="1" spans="1:16">
      <c r="A1031421" s="18"/>
      <c r="F1031421" s="18"/>
      <c r="G1031421" s="18"/>
      <c r="H1031421" s="18"/>
      <c r="I1031421" s="19"/>
      <c r="J1031421" s="19"/>
      <c r="K1031421" s="20"/>
      <c r="L1031421" s="18"/>
      <c r="M1031421" s="18"/>
      <c r="N1031421" s="18"/>
      <c r="O1031421" s="18"/>
      <c r="P1031421" s="18"/>
    </row>
    <row r="1031422" customFormat="1" spans="1:16">
      <c r="A1031422" s="18"/>
      <c r="F1031422" s="18"/>
      <c r="G1031422" s="18"/>
      <c r="H1031422" s="18"/>
      <c r="I1031422" s="19"/>
      <c r="J1031422" s="19"/>
      <c r="K1031422" s="20"/>
      <c r="L1031422" s="18"/>
      <c r="M1031422" s="18"/>
      <c r="N1031422" s="18"/>
      <c r="O1031422" s="18"/>
      <c r="P1031422" s="18"/>
    </row>
    <row r="1031423" customFormat="1" spans="1:16">
      <c r="A1031423" s="18"/>
      <c r="F1031423" s="18"/>
      <c r="G1031423" s="18"/>
      <c r="H1031423" s="18"/>
      <c r="I1031423" s="19"/>
      <c r="J1031423" s="19"/>
      <c r="K1031423" s="20"/>
      <c r="L1031423" s="18"/>
      <c r="M1031423" s="18"/>
      <c r="N1031423" s="18"/>
      <c r="O1031423" s="18"/>
      <c r="P1031423" s="18"/>
    </row>
    <row r="1031424" customFormat="1" spans="1:16">
      <c r="A1031424" s="18"/>
      <c r="F1031424" s="18"/>
      <c r="G1031424" s="18"/>
      <c r="H1031424" s="18"/>
      <c r="I1031424" s="19"/>
      <c r="J1031424" s="19"/>
      <c r="K1031424" s="20"/>
      <c r="L1031424" s="18"/>
      <c r="M1031424" s="18"/>
      <c r="N1031424" s="18"/>
      <c r="O1031424" s="18"/>
      <c r="P1031424" s="18"/>
    </row>
    <row r="1031425" customFormat="1" spans="1:16">
      <c r="A1031425" s="18"/>
      <c r="F1031425" s="18"/>
      <c r="G1031425" s="18"/>
      <c r="H1031425" s="18"/>
      <c r="I1031425" s="19"/>
      <c r="J1031425" s="19"/>
      <c r="K1031425" s="20"/>
      <c r="L1031425" s="18"/>
      <c r="M1031425" s="18"/>
      <c r="N1031425" s="18"/>
      <c r="O1031425" s="18"/>
      <c r="P1031425" s="18"/>
    </row>
    <row r="1031426" customFormat="1" spans="1:16">
      <c r="A1031426" s="18"/>
      <c r="F1031426" s="18"/>
      <c r="G1031426" s="18"/>
      <c r="H1031426" s="18"/>
      <c r="I1031426" s="19"/>
      <c r="J1031426" s="19"/>
      <c r="K1031426" s="20"/>
      <c r="L1031426" s="18"/>
      <c r="M1031426" s="18"/>
      <c r="N1031426" s="18"/>
      <c r="O1031426" s="18"/>
      <c r="P1031426" s="18"/>
    </row>
    <row r="1031427" customFormat="1" spans="1:16">
      <c r="A1031427" s="18"/>
      <c r="F1031427" s="18"/>
      <c r="G1031427" s="18"/>
      <c r="H1031427" s="18"/>
      <c r="I1031427" s="19"/>
      <c r="J1031427" s="19"/>
      <c r="K1031427" s="20"/>
      <c r="L1031427" s="18"/>
      <c r="M1031427" s="18"/>
      <c r="N1031427" s="18"/>
      <c r="O1031427" s="18"/>
      <c r="P1031427" s="18"/>
    </row>
    <row r="1031428" customFormat="1" spans="1:16">
      <c r="A1031428" s="18"/>
      <c r="F1031428" s="18"/>
      <c r="G1031428" s="18"/>
      <c r="H1031428" s="18"/>
      <c r="I1031428" s="19"/>
      <c r="J1031428" s="19"/>
      <c r="K1031428" s="20"/>
      <c r="L1031428" s="18"/>
      <c r="M1031428" s="18"/>
      <c r="N1031428" s="18"/>
      <c r="O1031428" s="18"/>
      <c r="P1031428" s="18"/>
    </row>
    <row r="1031429" customFormat="1" spans="1:16">
      <c r="A1031429" s="18"/>
      <c r="F1031429" s="18"/>
      <c r="G1031429" s="18"/>
      <c r="H1031429" s="18"/>
      <c r="I1031429" s="19"/>
      <c r="J1031429" s="19"/>
      <c r="K1031429" s="20"/>
      <c r="L1031429" s="18"/>
      <c r="M1031429" s="18"/>
      <c r="N1031429" s="18"/>
      <c r="O1031429" s="18"/>
      <c r="P1031429" s="18"/>
    </row>
    <row r="1031430" customFormat="1" spans="1:16">
      <c r="A1031430" s="18"/>
      <c r="F1031430" s="18"/>
      <c r="G1031430" s="18"/>
      <c r="H1031430" s="18"/>
      <c r="I1031430" s="19"/>
      <c r="J1031430" s="19"/>
      <c r="K1031430" s="20"/>
      <c r="L1031430" s="18"/>
      <c r="M1031430" s="18"/>
      <c r="N1031430" s="18"/>
      <c r="O1031430" s="18"/>
      <c r="P1031430" s="18"/>
    </row>
    <row r="1031431" customFormat="1" spans="1:16">
      <c r="A1031431" s="18"/>
      <c r="F1031431" s="18"/>
      <c r="G1031431" s="18"/>
      <c r="H1031431" s="18"/>
      <c r="I1031431" s="19"/>
      <c r="J1031431" s="19"/>
      <c r="K1031431" s="20"/>
      <c r="L1031431" s="18"/>
      <c r="M1031431" s="18"/>
      <c r="N1031431" s="18"/>
      <c r="O1031431" s="18"/>
      <c r="P1031431" s="18"/>
    </row>
    <row r="1031432" customFormat="1" spans="1:16">
      <c r="A1031432" s="18"/>
      <c r="F1031432" s="18"/>
      <c r="G1031432" s="18"/>
      <c r="H1031432" s="18"/>
      <c r="I1031432" s="19"/>
      <c r="J1031432" s="19"/>
      <c r="K1031432" s="20"/>
      <c r="L1031432" s="18"/>
      <c r="M1031432" s="18"/>
      <c r="N1031432" s="18"/>
      <c r="O1031432" s="18"/>
      <c r="P1031432" s="18"/>
    </row>
    <row r="1031433" customFormat="1" spans="1:16">
      <c r="A1031433" s="18"/>
      <c r="F1031433" s="18"/>
      <c r="G1031433" s="18"/>
      <c r="H1031433" s="18"/>
      <c r="I1031433" s="19"/>
      <c r="J1031433" s="19"/>
      <c r="K1031433" s="20"/>
      <c r="L1031433" s="18"/>
      <c r="M1031433" s="18"/>
      <c r="N1031433" s="18"/>
      <c r="O1031433" s="18"/>
      <c r="P1031433" s="18"/>
    </row>
    <row r="1031434" customFormat="1" spans="1:16">
      <c r="A1031434" s="18"/>
      <c r="F1031434" s="18"/>
      <c r="G1031434" s="18"/>
      <c r="H1031434" s="18"/>
      <c r="I1031434" s="19"/>
      <c r="J1031434" s="19"/>
      <c r="K1031434" s="20"/>
      <c r="L1031434" s="18"/>
      <c r="M1031434" s="18"/>
      <c r="N1031434" s="18"/>
      <c r="O1031434" s="18"/>
      <c r="P1031434" s="18"/>
    </row>
    <row r="1031435" customFormat="1" spans="1:16">
      <c r="A1031435" s="18"/>
      <c r="F1031435" s="18"/>
      <c r="G1031435" s="18"/>
      <c r="H1031435" s="18"/>
      <c r="I1031435" s="19"/>
      <c r="J1031435" s="19"/>
      <c r="K1031435" s="20"/>
      <c r="L1031435" s="18"/>
      <c r="M1031435" s="18"/>
      <c r="N1031435" s="18"/>
      <c r="O1031435" s="18"/>
      <c r="P1031435" s="18"/>
    </row>
    <row r="1031436" customFormat="1" spans="1:16">
      <c r="A1031436" s="18"/>
      <c r="F1031436" s="18"/>
      <c r="G1031436" s="18"/>
      <c r="H1031436" s="18"/>
      <c r="I1031436" s="19"/>
      <c r="J1031436" s="19"/>
      <c r="K1031436" s="20"/>
      <c r="L1031436" s="18"/>
      <c r="M1031436" s="18"/>
      <c r="N1031436" s="18"/>
      <c r="O1031436" s="18"/>
      <c r="P1031436" s="18"/>
    </row>
    <row r="1031437" customFormat="1" spans="1:16">
      <c r="A1031437" s="18"/>
      <c r="F1031437" s="18"/>
      <c r="G1031437" s="18"/>
      <c r="H1031437" s="18"/>
      <c r="I1031437" s="19"/>
      <c r="J1031437" s="19"/>
      <c r="K1031437" s="20"/>
      <c r="L1031437" s="18"/>
      <c r="M1031437" s="18"/>
      <c r="N1031437" s="18"/>
      <c r="O1031437" s="18"/>
      <c r="P1031437" s="18"/>
    </row>
    <row r="1031438" customFormat="1" spans="1:16">
      <c r="A1031438" s="18"/>
      <c r="F1031438" s="18"/>
      <c r="G1031438" s="18"/>
      <c r="H1031438" s="18"/>
      <c r="I1031438" s="19"/>
      <c r="J1031438" s="19"/>
      <c r="K1031438" s="20"/>
      <c r="L1031438" s="18"/>
      <c r="M1031438" s="18"/>
      <c r="N1031438" s="18"/>
      <c r="O1031438" s="18"/>
      <c r="P1031438" s="18"/>
    </row>
    <row r="1031439" customFormat="1" spans="1:16">
      <c r="A1031439" s="18"/>
      <c r="F1031439" s="18"/>
      <c r="G1031439" s="18"/>
      <c r="H1031439" s="18"/>
      <c r="I1031439" s="19"/>
      <c r="J1031439" s="19"/>
      <c r="K1031439" s="20"/>
      <c r="L1031439" s="18"/>
      <c r="M1031439" s="18"/>
      <c r="N1031439" s="18"/>
      <c r="O1031439" s="18"/>
      <c r="P1031439" s="18"/>
    </row>
    <row r="1031440" customFormat="1" spans="1:16">
      <c r="A1031440" s="18"/>
      <c r="F1031440" s="18"/>
      <c r="G1031440" s="18"/>
      <c r="H1031440" s="18"/>
      <c r="I1031440" s="19"/>
      <c r="J1031440" s="19"/>
      <c r="K1031440" s="20"/>
      <c r="L1031440" s="18"/>
      <c r="M1031440" s="18"/>
      <c r="N1031440" s="18"/>
      <c r="O1031440" s="18"/>
      <c r="P1031440" s="18"/>
    </row>
    <row r="1031441" customFormat="1" spans="1:16">
      <c r="A1031441" s="18"/>
      <c r="F1031441" s="18"/>
      <c r="G1031441" s="18"/>
      <c r="H1031441" s="18"/>
      <c r="I1031441" s="19"/>
      <c r="J1031441" s="19"/>
      <c r="K1031441" s="20"/>
      <c r="L1031441" s="18"/>
      <c r="M1031441" s="18"/>
      <c r="N1031441" s="18"/>
      <c r="O1031441" s="18"/>
      <c r="P1031441" s="18"/>
    </row>
    <row r="1031442" customFormat="1" spans="1:16">
      <c r="A1031442" s="18"/>
      <c r="F1031442" s="18"/>
      <c r="G1031442" s="18"/>
      <c r="H1031442" s="18"/>
      <c r="I1031442" s="19"/>
      <c r="J1031442" s="19"/>
      <c r="K1031442" s="20"/>
      <c r="L1031442" s="18"/>
      <c r="M1031442" s="18"/>
      <c r="N1031442" s="18"/>
      <c r="O1031442" s="18"/>
      <c r="P1031442" s="18"/>
    </row>
    <row r="1031443" customFormat="1" spans="1:16">
      <c r="A1031443" s="18"/>
      <c r="F1031443" s="18"/>
      <c r="G1031443" s="18"/>
      <c r="H1031443" s="18"/>
      <c r="I1031443" s="19"/>
      <c r="J1031443" s="19"/>
      <c r="K1031443" s="20"/>
      <c r="L1031443" s="18"/>
      <c r="M1031443" s="18"/>
      <c r="N1031443" s="18"/>
      <c r="O1031443" s="18"/>
      <c r="P1031443" s="18"/>
    </row>
    <row r="1031444" customFormat="1" spans="1:16">
      <c r="A1031444" s="18"/>
      <c r="F1031444" s="18"/>
      <c r="G1031444" s="18"/>
      <c r="H1031444" s="18"/>
      <c r="I1031444" s="19"/>
      <c r="J1031444" s="19"/>
      <c r="K1031444" s="20"/>
      <c r="L1031444" s="18"/>
      <c r="M1031444" s="18"/>
      <c r="N1031444" s="18"/>
      <c r="O1031444" s="18"/>
      <c r="P1031444" s="18"/>
    </row>
    <row r="1031445" customFormat="1" spans="1:16">
      <c r="A1031445" s="18"/>
      <c r="F1031445" s="18"/>
      <c r="G1031445" s="18"/>
      <c r="H1031445" s="18"/>
      <c r="I1031445" s="19"/>
      <c r="J1031445" s="19"/>
      <c r="K1031445" s="20"/>
      <c r="L1031445" s="18"/>
      <c r="M1031445" s="18"/>
      <c r="N1031445" s="18"/>
      <c r="O1031445" s="18"/>
      <c r="P1031445" s="18"/>
    </row>
    <row r="1031446" customFormat="1" spans="1:16">
      <c r="A1031446" s="18"/>
      <c r="F1031446" s="18"/>
      <c r="G1031446" s="18"/>
      <c r="H1031446" s="18"/>
      <c r="I1031446" s="19"/>
      <c r="J1031446" s="19"/>
      <c r="K1031446" s="20"/>
      <c r="L1031446" s="18"/>
      <c r="M1031446" s="18"/>
      <c r="N1031446" s="18"/>
      <c r="O1031446" s="18"/>
      <c r="P1031446" s="18"/>
    </row>
    <row r="1031447" customFormat="1" spans="1:16">
      <c r="A1031447" s="18"/>
      <c r="F1031447" s="18"/>
      <c r="G1031447" s="18"/>
      <c r="H1031447" s="18"/>
      <c r="I1031447" s="19"/>
      <c r="J1031447" s="19"/>
      <c r="K1031447" s="20"/>
      <c r="L1031447" s="18"/>
      <c r="M1031447" s="18"/>
      <c r="N1031447" s="18"/>
      <c r="O1031447" s="18"/>
      <c r="P1031447" s="18"/>
    </row>
    <row r="1031448" customFormat="1" spans="1:16">
      <c r="A1031448" s="18"/>
      <c r="F1031448" s="18"/>
      <c r="G1031448" s="18"/>
      <c r="H1031448" s="18"/>
      <c r="I1031448" s="19"/>
      <c r="J1031448" s="19"/>
      <c r="K1031448" s="20"/>
      <c r="L1031448" s="18"/>
      <c r="M1031448" s="18"/>
      <c r="N1031448" s="18"/>
      <c r="O1031448" s="18"/>
      <c r="P1031448" s="18"/>
    </row>
    <row r="1031449" customFormat="1" spans="1:16">
      <c r="A1031449" s="18"/>
      <c r="F1031449" s="18"/>
      <c r="G1031449" s="18"/>
      <c r="H1031449" s="18"/>
      <c r="I1031449" s="19"/>
      <c r="J1031449" s="19"/>
      <c r="K1031449" s="20"/>
      <c r="L1031449" s="18"/>
      <c r="M1031449" s="18"/>
      <c r="N1031449" s="18"/>
      <c r="O1031449" s="18"/>
      <c r="P1031449" s="18"/>
    </row>
    <row r="1031450" customFormat="1" spans="1:16">
      <c r="A1031450" s="18"/>
      <c r="F1031450" s="18"/>
      <c r="G1031450" s="18"/>
      <c r="H1031450" s="18"/>
      <c r="I1031450" s="19"/>
      <c r="J1031450" s="19"/>
      <c r="K1031450" s="20"/>
      <c r="L1031450" s="18"/>
      <c r="M1031450" s="18"/>
      <c r="N1031450" s="18"/>
      <c r="O1031450" s="18"/>
      <c r="P1031450" s="18"/>
    </row>
    <row r="1031451" customFormat="1" spans="1:16">
      <c r="A1031451" s="18"/>
      <c r="F1031451" s="18"/>
      <c r="G1031451" s="18"/>
      <c r="H1031451" s="18"/>
      <c r="I1031451" s="19"/>
      <c r="J1031451" s="19"/>
      <c r="K1031451" s="20"/>
      <c r="L1031451" s="18"/>
      <c r="M1031451" s="18"/>
      <c r="N1031451" s="18"/>
      <c r="O1031451" s="18"/>
      <c r="P1031451" s="18"/>
    </row>
    <row r="1031452" customFormat="1" spans="1:16">
      <c r="A1031452" s="18"/>
      <c r="F1031452" s="18"/>
      <c r="G1031452" s="18"/>
      <c r="H1031452" s="18"/>
      <c r="I1031452" s="19"/>
      <c r="J1031452" s="19"/>
      <c r="K1031452" s="20"/>
      <c r="L1031452" s="18"/>
      <c r="M1031452" s="18"/>
      <c r="N1031452" s="18"/>
      <c r="O1031452" s="18"/>
      <c r="P1031452" s="18"/>
    </row>
    <row r="1031453" customFormat="1" spans="1:16">
      <c r="A1031453" s="18"/>
      <c r="F1031453" s="18"/>
      <c r="G1031453" s="18"/>
      <c r="H1031453" s="18"/>
      <c r="I1031453" s="19"/>
      <c r="J1031453" s="19"/>
      <c r="K1031453" s="20"/>
      <c r="L1031453" s="18"/>
      <c r="M1031453" s="18"/>
      <c r="N1031453" s="18"/>
      <c r="O1031453" s="18"/>
      <c r="P1031453" s="18"/>
    </row>
    <row r="1031454" customFormat="1" spans="1:16">
      <c r="A1031454" s="18"/>
      <c r="F1031454" s="18"/>
      <c r="G1031454" s="18"/>
      <c r="H1031454" s="18"/>
      <c r="I1031454" s="19"/>
      <c r="J1031454" s="19"/>
      <c r="K1031454" s="20"/>
      <c r="L1031454" s="18"/>
      <c r="M1031454" s="18"/>
      <c r="N1031454" s="18"/>
      <c r="O1031454" s="18"/>
      <c r="P1031454" s="18"/>
    </row>
    <row r="1031455" customFormat="1" spans="1:16">
      <c r="A1031455" s="18"/>
      <c r="F1031455" s="18"/>
      <c r="G1031455" s="18"/>
      <c r="H1031455" s="18"/>
      <c r="I1031455" s="19"/>
      <c r="J1031455" s="19"/>
      <c r="K1031455" s="20"/>
      <c r="L1031455" s="18"/>
      <c r="M1031455" s="18"/>
      <c r="N1031455" s="18"/>
      <c r="O1031455" s="18"/>
      <c r="P1031455" s="18"/>
    </row>
    <row r="1031456" customFormat="1" spans="1:16">
      <c r="A1031456" s="18"/>
      <c r="F1031456" s="18"/>
      <c r="G1031456" s="18"/>
      <c r="H1031456" s="18"/>
      <c r="I1031456" s="19"/>
      <c r="J1031456" s="19"/>
      <c r="K1031456" s="20"/>
      <c r="L1031456" s="18"/>
      <c r="M1031456" s="18"/>
      <c r="N1031456" s="18"/>
      <c r="O1031456" s="18"/>
      <c r="P1031456" s="18"/>
    </row>
    <row r="1031457" customFormat="1" spans="1:16">
      <c r="A1031457" s="18"/>
      <c r="F1031457" s="18"/>
      <c r="G1031457" s="18"/>
      <c r="H1031457" s="18"/>
      <c r="I1031457" s="19"/>
      <c r="J1031457" s="19"/>
      <c r="K1031457" s="20"/>
      <c r="L1031457" s="18"/>
      <c r="M1031457" s="18"/>
      <c r="N1031457" s="18"/>
      <c r="O1031457" s="18"/>
      <c r="P1031457" s="18"/>
    </row>
    <row r="1031458" customFormat="1" spans="1:16">
      <c r="A1031458" s="18"/>
      <c r="F1031458" s="18"/>
      <c r="G1031458" s="18"/>
      <c r="H1031458" s="18"/>
      <c r="I1031458" s="19"/>
      <c r="J1031458" s="19"/>
      <c r="K1031458" s="20"/>
      <c r="L1031458" s="18"/>
      <c r="M1031458" s="18"/>
      <c r="N1031458" s="18"/>
      <c r="O1031458" s="18"/>
      <c r="P1031458" s="18"/>
    </row>
    <row r="1031459" customFormat="1" spans="1:16">
      <c r="A1031459" s="18"/>
      <c r="F1031459" s="18"/>
      <c r="G1031459" s="18"/>
      <c r="H1031459" s="18"/>
      <c r="I1031459" s="19"/>
      <c r="J1031459" s="19"/>
      <c r="K1031459" s="20"/>
      <c r="L1031459" s="18"/>
      <c r="M1031459" s="18"/>
      <c r="N1031459" s="18"/>
      <c r="O1031459" s="18"/>
      <c r="P1031459" s="18"/>
    </row>
    <row r="1031460" customFormat="1" spans="1:16">
      <c r="A1031460" s="18"/>
      <c r="F1031460" s="18"/>
      <c r="G1031460" s="18"/>
      <c r="H1031460" s="18"/>
      <c r="I1031460" s="19"/>
      <c r="J1031460" s="19"/>
      <c r="K1031460" s="20"/>
      <c r="L1031460" s="18"/>
      <c r="M1031460" s="18"/>
      <c r="N1031460" s="18"/>
      <c r="O1031460" s="18"/>
      <c r="P1031460" s="18"/>
    </row>
    <row r="1031461" customFormat="1" spans="1:16">
      <c r="A1031461" s="18"/>
      <c r="F1031461" s="18"/>
      <c r="G1031461" s="18"/>
      <c r="H1031461" s="18"/>
      <c r="I1031461" s="19"/>
      <c r="J1031461" s="19"/>
      <c r="K1031461" s="20"/>
      <c r="L1031461" s="18"/>
      <c r="M1031461" s="18"/>
      <c r="N1031461" s="18"/>
      <c r="O1031461" s="18"/>
      <c r="P1031461" s="18"/>
    </row>
    <row r="1031462" customFormat="1" spans="1:16">
      <c r="A1031462" s="18"/>
      <c r="F1031462" s="18"/>
      <c r="G1031462" s="18"/>
      <c r="H1031462" s="18"/>
      <c r="I1031462" s="19"/>
      <c r="J1031462" s="19"/>
      <c r="K1031462" s="20"/>
      <c r="L1031462" s="18"/>
      <c r="M1031462" s="18"/>
      <c r="N1031462" s="18"/>
      <c r="O1031462" s="18"/>
      <c r="P1031462" s="18"/>
    </row>
    <row r="1031463" customFormat="1" spans="1:16">
      <c r="A1031463" s="18"/>
      <c r="F1031463" s="18"/>
      <c r="G1031463" s="18"/>
      <c r="H1031463" s="18"/>
      <c r="I1031463" s="19"/>
      <c r="J1031463" s="19"/>
      <c r="K1031463" s="20"/>
      <c r="L1031463" s="18"/>
      <c r="M1031463" s="18"/>
      <c r="N1031463" s="18"/>
      <c r="O1031463" s="18"/>
      <c r="P1031463" s="18"/>
    </row>
    <row r="1031464" customFormat="1" spans="1:16">
      <c r="A1031464" s="18"/>
      <c r="F1031464" s="18"/>
      <c r="G1031464" s="18"/>
      <c r="H1031464" s="18"/>
      <c r="I1031464" s="19"/>
      <c r="J1031464" s="19"/>
      <c r="K1031464" s="20"/>
      <c r="L1031464" s="18"/>
      <c r="M1031464" s="18"/>
      <c r="N1031464" s="18"/>
      <c r="O1031464" s="18"/>
      <c r="P1031464" s="18"/>
    </row>
    <row r="1031465" customFormat="1" spans="1:16">
      <c r="A1031465" s="18"/>
      <c r="F1031465" s="18"/>
      <c r="G1031465" s="18"/>
      <c r="H1031465" s="18"/>
      <c r="I1031465" s="19"/>
      <c r="J1031465" s="19"/>
      <c r="K1031465" s="20"/>
      <c r="L1031465" s="18"/>
      <c r="M1031465" s="18"/>
      <c r="N1031465" s="18"/>
      <c r="O1031465" s="18"/>
      <c r="P1031465" s="18"/>
    </row>
    <row r="1031466" customFormat="1" spans="1:16">
      <c r="A1031466" s="18"/>
      <c r="F1031466" s="18"/>
      <c r="G1031466" s="18"/>
      <c r="H1031466" s="18"/>
      <c r="I1031466" s="19"/>
      <c r="J1031466" s="19"/>
      <c r="K1031466" s="20"/>
      <c r="L1031466" s="18"/>
      <c r="M1031466" s="18"/>
      <c r="N1031466" s="18"/>
      <c r="O1031466" s="18"/>
      <c r="P1031466" s="18"/>
    </row>
    <row r="1031467" customFormat="1" spans="1:16">
      <c r="A1031467" s="18"/>
      <c r="F1031467" s="18"/>
      <c r="G1031467" s="18"/>
      <c r="H1031467" s="18"/>
      <c r="I1031467" s="19"/>
      <c r="J1031467" s="19"/>
      <c r="K1031467" s="20"/>
      <c r="L1031467" s="18"/>
      <c r="M1031467" s="18"/>
      <c r="N1031467" s="18"/>
      <c r="O1031467" s="18"/>
      <c r="P1031467" s="18"/>
    </row>
    <row r="1031468" customFormat="1" spans="1:16">
      <c r="A1031468" s="18"/>
      <c r="F1031468" s="18"/>
      <c r="G1031468" s="18"/>
      <c r="H1031468" s="18"/>
      <c r="I1031468" s="19"/>
      <c r="J1031468" s="19"/>
      <c r="K1031468" s="20"/>
      <c r="L1031468" s="18"/>
      <c r="M1031468" s="18"/>
      <c r="N1031468" s="18"/>
      <c r="O1031468" s="18"/>
      <c r="P1031468" s="18"/>
    </row>
    <row r="1031469" customFormat="1" spans="1:16">
      <c r="A1031469" s="18"/>
      <c r="F1031469" s="18"/>
      <c r="G1031469" s="18"/>
      <c r="H1031469" s="18"/>
      <c r="I1031469" s="19"/>
      <c r="J1031469" s="19"/>
      <c r="K1031469" s="20"/>
      <c r="L1031469" s="18"/>
      <c r="M1031469" s="18"/>
      <c r="N1031469" s="18"/>
      <c r="O1031469" s="18"/>
      <c r="P1031469" s="18"/>
    </row>
    <row r="1031470" customFormat="1" spans="1:16">
      <c r="A1031470" s="18"/>
      <c r="F1031470" s="18"/>
      <c r="G1031470" s="18"/>
      <c r="H1031470" s="18"/>
      <c r="I1031470" s="19"/>
      <c r="J1031470" s="19"/>
      <c r="K1031470" s="20"/>
      <c r="L1031470" s="18"/>
      <c r="M1031470" s="18"/>
      <c r="N1031470" s="18"/>
      <c r="O1031470" s="18"/>
      <c r="P1031470" s="18"/>
    </row>
    <row r="1031471" customFormat="1" spans="1:16">
      <c r="A1031471" s="18"/>
      <c r="F1031471" s="18"/>
      <c r="G1031471" s="18"/>
      <c r="H1031471" s="18"/>
      <c r="I1031471" s="19"/>
      <c r="J1031471" s="19"/>
      <c r="K1031471" s="20"/>
      <c r="L1031471" s="18"/>
      <c r="M1031471" s="18"/>
      <c r="N1031471" s="18"/>
      <c r="O1031471" s="18"/>
      <c r="P1031471" s="18"/>
    </row>
    <row r="1031472" customFormat="1" spans="1:16">
      <c r="A1031472" s="18"/>
      <c r="F1031472" s="18"/>
      <c r="G1031472" s="18"/>
      <c r="H1031472" s="18"/>
      <c r="I1031472" s="19"/>
      <c r="J1031472" s="19"/>
      <c r="K1031472" s="20"/>
      <c r="L1031472" s="18"/>
      <c r="M1031472" s="18"/>
      <c r="N1031472" s="18"/>
      <c r="O1031472" s="18"/>
      <c r="P1031472" s="18"/>
    </row>
    <row r="1031473" customFormat="1" spans="1:16">
      <c r="A1031473" s="18"/>
      <c r="F1031473" s="18"/>
      <c r="G1031473" s="18"/>
      <c r="H1031473" s="18"/>
      <c r="I1031473" s="19"/>
      <c r="J1031473" s="19"/>
      <c r="K1031473" s="20"/>
      <c r="L1031473" s="18"/>
      <c r="M1031473" s="18"/>
      <c r="N1031473" s="18"/>
      <c r="O1031473" s="18"/>
      <c r="P1031473" s="18"/>
    </row>
    <row r="1031474" customFormat="1" spans="1:16">
      <c r="A1031474" s="18"/>
      <c r="F1031474" s="18"/>
      <c r="G1031474" s="18"/>
      <c r="H1031474" s="18"/>
      <c r="I1031474" s="19"/>
      <c r="J1031474" s="19"/>
      <c r="K1031474" s="20"/>
      <c r="L1031474" s="18"/>
      <c r="M1031474" s="18"/>
      <c r="N1031474" s="18"/>
      <c r="O1031474" s="18"/>
      <c r="P1031474" s="18"/>
    </row>
    <row r="1031475" customFormat="1" spans="1:16">
      <c r="A1031475" s="18"/>
      <c r="F1031475" s="18"/>
      <c r="G1031475" s="18"/>
      <c r="H1031475" s="18"/>
      <c r="I1031475" s="19"/>
      <c r="J1031475" s="19"/>
      <c r="K1031475" s="20"/>
      <c r="L1031475" s="18"/>
      <c r="M1031475" s="18"/>
      <c r="N1031475" s="18"/>
      <c r="O1031475" s="18"/>
      <c r="P1031475" s="18"/>
    </row>
    <row r="1031476" customFormat="1" spans="1:16">
      <c r="A1031476" s="18"/>
      <c r="F1031476" s="18"/>
      <c r="G1031476" s="18"/>
      <c r="H1031476" s="18"/>
      <c r="I1031476" s="19"/>
      <c r="J1031476" s="19"/>
      <c r="K1031476" s="20"/>
      <c r="L1031476" s="18"/>
      <c r="M1031476" s="18"/>
      <c r="N1031476" s="18"/>
      <c r="O1031476" s="18"/>
      <c r="P1031476" s="18"/>
    </row>
    <row r="1031477" customFormat="1" spans="1:16">
      <c r="A1031477" s="18"/>
      <c r="F1031477" s="18"/>
      <c r="G1031477" s="18"/>
      <c r="H1031477" s="18"/>
      <c r="I1031477" s="19"/>
      <c r="J1031477" s="19"/>
      <c r="K1031477" s="20"/>
      <c r="L1031477" s="18"/>
      <c r="M1031477" s="18"/>
      <c r="N1031477" s="18"/>
      <c r="O1031477" s="18"/>
      <c r="P1031477" s="18"/>
    </row>
    <row r="1031478" customFormat="1" spans="1:16">
      <c r="A1031478" s="18"/>
      <c r="F1031478" s="18"/>
      <c r="G1031478" s="18"/>
      <c r="H1031478" s="18"/>
      <c r="I1031478" s="19"/>
      <c r="J1031478" s="19"/>
      <c r="K1031478" s="20"/>
      <c r="L1031478" s="18"/>
      <c r="M1031478" s="18"/>
      <c r="N1031478" s="18"/>
      <c r="O1031478" s="18"/>
      <c r="P1031478" s="18"/>
    </row>
    <row r="1031479" customFormat="1" spans="1:16">
      <c r="A1031479" s="18"/>
      <c r="F1031479" s="18"/>
      <c r="G1031479" s="18"/>
      <c r="H1031479" s="18"/>
      <c r="I1031479" s="19"/>
      <c r="J1031479" s="19"/>
      <c r="K1031479" s="20"/>
      <c r="L1031479" s="18"/>
      <c r="M1031479" s="18"/>
      <c r="N1031479" s="18"/>
      <c r="O1031479" s="18"/>
      <c r="P1031479" s="18"/>
    </row>
    <row r="1031480" customFormat="1" spans="1:16">
      <c r="A1031480" s="18"/>
      <c r="F1031480" s="18"/>
      <c r="G1031480" s="18"/>
      <c r="H1031480" s="18"/>
      <c r="I1031480" s="19"/>
      <c r="J1031480" s="19"/>
      <c r="K1031480" s="20"/>
      <c r="L1031480" s="18"/>
      <c r="M1031480" s="18"/>
      <c r="N1031480" s="18"/>
      <c r="O1031480" s="18"/>
      <c r="P1031480" s="18"/>
    </row>
    <row r="1031481" customFormat="1" spans="1:16">
      <c r="A1031481" s="18"/>
      <c r="F1031481" s="18"/>
      <c r="G1031481" s="18"/>
      <c r="H1031481" s="18"/>
      <c r="I1031481" s="19"/>
      <c r="J1031481" s="19"/>
      <c r="K1031481" s="20"/>
      <c r="L1031481" s="18"/>
      <c r="M1031481" s="18"/>
      <c r="N1031481" s="18"/>
      <c r="O1031481" s="18"/>
      <c r="P1031481" s="18"/>
    </row>
    <row r="1031482" customFormat="1" spans="1:16">
      <c r="A1031482" s="18"/>
      <c r="F1031482" s="18"/>
      <c r="G1031482" s="18"/>
      <c r="H1031482" s="18"/>
      <c r="I1031482" s="19"/>
      <c r="J1031482" s="19"/>
      <c r="K1031482" s="20"/>
      <c r="L1031482" s="18"/>
      <c r="M1031482" s="18"/>
      <c r="N1031482" s="18"/>
      <c r="O1031482" s="18"/>
      <c r="P1031482" s="18"/>
    </row>
    <row r="1031483" customFormat="1" spans="1:16">
      <c r="A1031483" s="18"/>
      <c r="F1031483" s="18"/>
      <c r="G1031483" s="18"/>
      <c r="H1031483" s="18"/>
      <c r="I1031483" s="19"/>
      <c r="J1031483" s="19"/>
      <c r="K1031483" s="20"/>
      <c r="L1031483" s="18"/>
      <c r="M1031483" s="18"/>
      <c r="N1031483" s="18"/>
      <c r="O1031483" s="18"/>
      <c r="P1031483" s="18"/>
    </row>
    <row r="1031484" customFormat="1" spans="1:16">
      <c r="A1031484" s="18"/>
      <c r="F1031484" s="18"/>
      <c r="G1031484" s="18"/>
      <c r="H1031484" s="18"/>
      <c r="I1031484" s="19"/>
      <c r="J1031484" s="19"/>
      <c r="K1031484" s="20"/>
      <c r="L1031484" s="18"/>
      <c r="M1031484" s="18"/>
      <c r="N1031484" s="18"/>
      <c r="O1031484" s="18"/>
      <c r="P1031484" s="18"/>
    </row>
    <row r="1031485" customFormat="1" spans="1:16">
      <c r="A1031485" s="18"/>
      <c r="F1031485" s="18"/>
      <c r="G1031485" s="18"/>
      <c r="H1031485" s="18"/>
      <c r="I1031485" s="19"/>
      <c r="J1031485" s="19"/>
      <c r="K1031485" s="20"/>
      <c r="L1031485" s="18"/>
      <c r="M1031485" s="18"/>
      <c r="N1031485" s="18"/>
      <c r="O1031485" s="18"/>
      <c r="P1031485" s="18"/>
    </row>
    <row r="1031486" customFormat="1" spans="1:16">
      <c r="A1031486" s="18"/>
      <c r="F1031486" s="18"/>
      <c r="G1031486" s="18"/>
      <c r="H1031486" s="18"/>
      <c r="I1031486" s="19"/>
      <c r="J1031486" s="19"/>
      <c r="K1031486" s="20"/>
      <c r="L1031486" s="18"/>
      <c r="M1031486" s="18"/>
      <c r="N1031486" s="18"/>
      <c r="O1031486" s="18"/>
      <c r="P1031486" s="18"/>
    </row>
    <row r="1031487" customFormat="1" spans="1:16">
      <c r="A1031487" s="18"/>
      <c r="F1031487" s="18"/>
      <c r="G1031487" s="18"/>
      <c r="H1031487" s="18"/>
      <c r="I1031487" s="19"/>
      <c r="J1031487" s="19"/>
      <c r="K1031487" s="20"/>
      <c r="L1031487" s="18"/>
      <c r="M1031487" s="18"/>
      <c r="N1031487" s="18"/>
      <c r="O1031487" s="18"/>
      <c r="P1031487" s="18"/>
    </row>
    <row r="1031488" customFormat="1" spans="1:16">
      <c r="A1031488" s="18"/>
      <c r="F1031488" s="18"/>
      <c r="G1031488" s="18"/>
      <c r="H1031488" s="18"/>
      <c r="I1031488" s="19"/>
      <c r="J1031488" s="19"/>
      <c r="K1031488" s="20"/>
      <c r="L1031488" s="18"/>
      <c r="M1031488" s="18"/>
      <c r="N1031488" s="18"/>
      <c r="O1031488" s="18"/>
      <c r="P1031488" s="18"/>
    </row>
    <row r="1031489" customFormat="1" spans="1:16">
      <c r="A1031489" s="18"/>
      <c r="F1031489" s="18"/>
      <c r="G1031489" s="18"/>
      <c r="H1031489" s="18"/>
      <c r="I1031489" s="19"/>
      <c r="J1031489" s="19"/>
      <c r="K1031489" s="20"/>
      <c r="L1031489" s="18"/>
      <c r="M1031489" s="18"/>
      <c r="N1031489" s="18"/>
      <c r="O1031489" s="18"/>
      <c r="P1031489" s="18"/>
    </row>
    <row r="1031490" customFormat="1" spans="1:16">
      <c r="A1031490" s="18"/>
      <c r="F1031490" s="18"/>
      <c r="G1031490" s="18"/>
      <c r="H1031490" s="18"/>
      <c r="I1031490" s="19"/>
      <c r="J1031490" s="19"/>
      <c r="K1031490" s="20"/>
      <c r="L1031490" s="18"/>
      <c r="M1031490" s="18"/>
      <c r="N1031490" s="18"/>
      <c r="O1031490" s="18"/>
      <c r="P1031490" s="18"/>
    </row>
    <row r="1031491" customFormat="1" spans="1:16">
      <c r="A1031491" s="18"/>
      <c r="F1031491" s="18"/>
      <c r="G1031491" s="18"/>
      <c r="H1031491" s="18"/>
      <c r="I1031491" s="19"/>
      <c r="J1031491" s="19"/>
      <c r="K1031491" s="20"/>
      <c r="L1031491" s="18"/>
      <c r="M1031491" s="18"/>
      <c r="N1031491" s="18"/>
      <c r="O1031491" s="18"/>
      <c r="P1031491" s="18"/>
    </row>
    <row r="1031492" customFormat="1" spans="1:16">
      <c r="A1031492" s="18"/>
      <c r="F1031492" s="18"/>
      <c r="G1031492" s="18"/>
      <c r="H1031492" s="18"/>
      <c r="I1031492" s="19"/>
      <c r="J1031492" s="19"/>
      <c r="K1031492" s="20"/>
      <c r="L1031492" s="18"/>
      <c r="M1031492" s="18"/>
      <c r="N1031492" s="18"/>
      <c r="O1031492" s="18"/>
      <c r="P1031492" s="18"/>
    </row>
    <row r="1031493" customFormat="1" spans="1:16">
      <c r="A1031493" s="18"/>
      <c r="F1031493" s="18"/>
      <c r="G1031493" s="18"/>
      <c r="H1031493" s="18"/>
      <c r="I1031493" s="19"/>
      <c r="J1031493" s="19"/>
      <c r="K1031493" s="20"/>
      <c r="L1031493" s="18"/>
      <c r="M1031493" s="18"/>
      <c r="N1031493" s="18"/>
      <c r="O1031493" s="18"/>
      <c r="P1031493" s="18"/>
    </row>
    <row r="1031494" customFormat="1" spans="1:16">
      <c r="A1031494" s="18"/>
      <c r="F1031494" s="18"/>
      <c r="G1031494" s="18"/>
      <c r="H1031494" s="18"/>
      <c r="I1031494" s="19"/>
      <c r="J1031494" s="19"/>
      <c r="K1031494" s="20"/>
      <c r="L1031494" s="18"/>
      <c r="M1031494" s="18"/>
      <c r="N1031494" s="18"/>
      <c r="O1031494" s="18"/>
      <c r="P1031494" s="18"/>
    </row>
    <row r="1031495" customFormat="1" spans="1:16">
      <c r="A1031495" s="18"/>
      <c r="F1031495" s="18"/>
      <c r="G1031495" s="18"/>
      <c r="H1031495" s="18"/>
      <c r="I1031495" s="19"/>
      <c r="J1031495" s="19"/>
      <c r="K1031495" s="20"/>
      <c r="L1031495" s="18"/>
      <c r="M1031495" s="18"/>
      <c r="N1031495" s="18"/>
      <c r="O1031495" s="18"/>
      <c r="P1031495" s="18"/>
    </row>
    <row r="1031496" customFormat="1" spans="1:16">
      <c r="A1031496" s="18"/>
      <c r="F1031496" s="18"/>
      <c r="G1031496" s="18"/>
      <c r="H1031496" s="18"/>
      <c r="I1031496" s="19"/>
      <c r="J1031496" s="19"/>
      <c r="K1031496" s="20"/>
      <c r="L1031496" s="18"/>
      <c r="M1031496" s="18"/>
      <c r="N1031496" s="18"/>
      <c r="O1031496" s="18"/>
      <c r="P1031496" s="18"/>
    </row>
    <row r="1031497" customFormat="1" spans="1:16">
      <c r="A1031497" s="18"/>
      <c r="F1031497" s="18"/>
      <c r="G1031497" s="18"/>
      <c r="H1031497" s="18"/>
      <c r="I1031497" s="19"/>
      <c r="J1031497" s="19"/>
      <c r="K1031497" s="20"/>
      <c r="L1031497" s="18"/>
      <c r="M1031497" s="18"/>
      <c r="N1031497" s="18"/>
      <c r="O1031497" s="18"/>
      <c r="P1031497" s="18"/>
    </row>
    <row r="1031498" customFormat="1" spans="1:16">
      <c r="A1031498" s="18"/>
      <c r="F1031498" s="18"/>
      <c r="G1031498" s="18"/>
      <c r="H1031498" s="18"/>
      <c r="I1031498" s="19"/>
      <c r="J1031498" s="19"/>
      <c r="K1031498" s="20"/>
      <c r="L1031498" s="18"/>
      <c r="M1031498" s="18"/>
      <c r="N1031498" s="18"/>
      <c r="O1031498" s="18"/>
      <c r="P1031498" s="18"/>
    </row>
    <row r="1031499" customFormat="1" spans="1:16">
      <c r="A1031499" s="18"/>
      <c r="F1031499" s="18"/>
      <c r="G1031499" s="18"/>
      <c r="H1031499" s="18"/>
      <c r="I1031499" s="19"/>
      <c r="J1031499" s="19"/>
      <c r="K1031499" s="20"/>
      <c r="L1031499" s="18"/>
      <c r="M1031499" s="18"/>
      <c r="N1031499" s="18"/>
      <c r="O1031499" s="18"/>
      <c r="P1031499" s="18"/>
    </row>
    <row r="1031500" customFormat="1" spans="1:16">
      <c r="A1031500" s="18"/>
      <c r="F1031500" s="18"/>
      <c r="G1031500" s="18"/>
      <c r="H1031500" s="18"/>
      <c r="I1031500" s="19"/>
      <c r="J1031500" s="19"/>
      <c r="K1031500" s="20"/>
      <c r="L1031500" s="18"/>
      <c r="M1031500" s="18"/>
      <c r="N1031500" s="18"/>
      <c r="O1031500" s="18"/>
      <c r="P1031500" s="18"/>
    </row>
    <row r="1031501" customFormat="1" spans="1:16">
      <c r="A1031501" s="18"/>
      <c r="F1031501" s="18"/>
      <c r="G1031501" s="18"/>
      <c r="H1031501" s="18"/>
      <c r="I1031501" s="19"/>
      <c r="J1031501" s="19"/>
      <c r="K1031501" s="20"/>
      <c r="L1031501" s="18"/>
      <c r="M1031501" s="18"/>
      <c r="N1031501" s="18"/>
      <c r="O1031501" s="18"/>
      <c r="P1031501" s="18"/>
    </row>
    <row r="1031502" customFormat="1" spans="1:16">
      <c r="A1031502" s="18"/>
      <c r="F1031502" s="18"/>
      <c r="G1031502" s="18"/>
      <c r="H1031502" s="18"/>
      <c r="I1031502" s="19"/>
      <c r="J1031502" s="19"/>
      <c r="K1031502" s="20"/>
      <c r="L1031502" s="18"/>
      <c r="M1031502" s="18"/>
      <c r="N1031502" s="18"/>
      <c r="O1031502" s="18"/>
      <c r="P1031502" s="18"/>
    </row>
    <row r="1031503" customFormat="1" spans="1:16">
      <c r="A1031503" s="18"/>
      <c r="F1031503" s="18"/>
      <c r="G1031503" s="18"/>
      <c r="H1031503" s="18"/>
      <c r="I1031503" s="19"/>
      <c r="J1031503" s="19"/>
      <c r="K1031503" s="20"/>
      <c r="L1031503" s="18"/>
      <c r="M1031503" s="18"/>
      <c r="N1031503" s="18"/>
      <c r="O1031503" s="18"/>
      <c r="P1031503" s="18"/>
    </row>
    <row r="1031504" customFormat="1" spans="1:16">
      <c r="A1031504" s="18"/>
      <c r="F1031504" s="18"/>
      <c r="G1031504" s="18"/>
      <c r="H1031504" s="18"/>
      <c r="I1031504" s="19"/>
      <c r="J1031504" s="19"/>
      <c r="K1031504" s="20"/>
      <c r="L1031504" s="18"/>
      <c r="M1031504" s="18"/>
      <c r="N1031504" s="18"/>
      <c r="O1031504" s="18"/>
      <c r="P1031504" s="18"/>
    </row>
    <row r="1031505" customFormat="1" spans="1:16">
      <c r="A1031505" s="18"/>
      <c r="F1031505" s="18"/>
      <c r="G1031505" s="18"/>
      <c r="H1031505" s="18"/>
      <c r="I1031505" s="19"/>
      <c r="J1031505" s="19"/>
      <c r="K1031505" s="20"/>
      <c r="L1031505" s="18"/>
      <c r="M1031505" s="18"/>
      <c r="N1031505" s="18"/>
      <c r="O1031505" s="18"/>
      <c r="P1031505" s="18"/>
    </row>
    <row r="1031506" customFormat="1" spans="1:16">
      <c r="A1031506" s="18"/>
      <c r="F1031506" s="18"/>
      <c r="G1031506" s="18"/>
      <c r="H1031506" s="18"/>
      <c r="I1031506" s="19"/>
      <c r="J1031506" s="19"/>
      <c r="K1031506" s="20"/>
      <c r="L1031506" s="18"/>
      <c r="M1031506" s="18"/>
      <c r="N1031506" s="18"/>
      <c r="O1031506" s="18"/>
      <c r="P1031506" s="18"/>
    </row>
    <row r="1031507" customFormat="1" spans="1:16">
      <c r="A1031507" s="18"/>
      <c r="F1031507" s="18"/>
      <c r="G1031507" s="18"/>
      <c r="H1031507" s="18"/>
      <c r="I1031507" s="19"/>
      <c r="J1031507" s="19"/>
      <c r="K1031507" s="20"/>
      <c r="L1031507" s="18"/>
      <c r="M1031507" s="18"/>
      <c r="N1031507" s="18"/>
      <c r="O1031507" s="18"/>
      <c r="P1031507" s="18"/>
    </row>
    <row r="1031508" customFormat="1" spans="1:16">
      <c r="A1031508" s="18"/>
      <c r="F1031508" s="18"/>
      <c r="G1031508" s="18"/>
      <c r="H1031508" s="18"/>
      <c r="I1031508" s="19"/>
      <c r="J1031508" s="19"/>
      <c r="K1031508" s="20"/>
      <c r="L1031508" s="18"/>
      <c r="M1031508" s="18"/>
      <c r="N1031508" s="18"/>
      <c r="O1031508" s="18"/>
      <c r="P1031508" s="18"/>
    </row>
    <row r="1031509" customFormat="1" spans="1:16">
      <c r="A1031509" s="18"/>
      <c r="F1031509" s="18"/>
      <c r="G1031509" s="18"/>
      <c r="H1031509" s="18"/>
      <c r="I1031509" s="19"/>
      <c r="J1031509" s="19"/>
      <c r="K1031509" s="20"/>
      <c r="L1031509" s="18"/>
      <c r="M1031509" s="18"/>
      <c r="N1031509" s="18"/>
      <c r="O1031509" s="18"/>
      <c r="P1031509" s="18"/>
    </row>
    <row r="1031510" customFormat="1" spans="1:16">
      <c r="A1031510" s="18"/>
      <c r="F1031510" s="18"/>
      <c r="G1031510" s="18"/>
      <c r="H1031510" s="18"/>
      <c r="I1031510" s="19"/>
      <c r="J1031510" s="19"/>
      <c r="K1031510" s="20"/>
      <c r="L1031510" s="18"/>
      <c r="M1031510" s="18"/>
      <c r="N1031510" s="18"/>
      <c r="O1031510" s="18"/>
      <c r="P1031510" s="18"/>
    </row>
    <row r="1031511" customFormat="1" spans="1:16">
      <c r="A1031511" s="18"/>
      <c r="F1031511" s="18"/>
      <c r="G1031511" s="18"/>
      <c r="H1031511" s="18"/>
      <c r="I1031511" s="19"/>
      <c r="J1031511" s="19"/>
      <c r="K1031511" s="20"/>
      <c r="L1031511" s="18"/>
      <c r="M1031511" s="18"/>
      <c r="N1031511" s="18"/>
      <c r="O1031511" s="18"/>
      <c r="P1031511" s="18"/>
    </row>
    <row r="1031512" customFormat="1" spans="1:16">
      <c r="A1031512" s="18"/>
      <c r="F1031512" s="18"/>
      <c r="G1031512" s="18"/>
      <c r="H1031512" s="18"/>
      <c r="I1031512" s="19"/>
      <c r="J1031512" s="19"/>
      <c r="K1031512" s="20"/>
      <c r="L1031512" s="18"/>
      <c r="M1031512" s="18"/>
      <c r="N1031512" s="18"/>
      <c r="O1031512" s="18"/>
      <c r="P1031512" s="18"/>
    </row>
    <row r="1031513" customFormat="1" spans="1:16">
      <c r="A1031513" s="18"/>
      <c r="F1031513" s="18"/>
      <c r="G1031513" s="18"/>
      <c r="H1031513" s="18"/>
      <c r="I1031513" s="19"/>
      <c r="J1031513" s="19"/>
      <c r="K1031513" s="20"/>
      <c r="L1031513" s="18"/>
      <c r="M1031513" s="18"/>
      <c r="N1031513" s="18"/>
      <c r="O1031513" s="18"/>
      <c r="P1031513" s="18"/>
    </row>
    <row r="1031514" customFormat="1" spans="1:16">
      <c r="A1031514" s="18"/>
      <c r="F1031514" s="18"/>
      <c r="G1031514" s="18"/>
      <c r="H1031514" s="18"/>
      <c r="I1031514" s="19"/>
      <c r="J1031514" s="19"/>
      <c r="K1031514" s="20"/>
      <c r="L1031514" s="18"/>
      <c r="M1031514" s="18"/>
      <c r="N1031514" s="18"/>
      <c r="O1031514" s="18"/>
      <c r="P1031514" s="18"/>
    </row>
    <row r="1031515" customFormat="1" spans="1:16">
      <c r="A1031515" s="18"/>
      <c r="F1031515" s="18"/>
      <c r="G1031515" s="18"/>
      <c r="H1031515" s="18"/>
      <c r="I1031515" s="19"/>
      <c r="J1031515" s="19"/>
      <c r="K1031515" s="20"/>
      <c r="L1031515" s="18"/>
      <c r="M1031515" s="18"/>
      <c r="N1031515" s="18"/>
      <c r="O1031515" s="18"/>
      <c r="P1031515" s="18"/>
    </row>
    <row r="1031516" customFormat="1" spans="1:16">
      <c r="A1031516" s="18"/>
      <c r="F1031516" s="18"/>
      <c r="G1031516" s="18"/>
      <c r="H1031516" s="18"/>
      <c r="I1031516" s="19"/>
      <c r="J1031516" s="19"/>
      <c r="K1031516" s="20"/>
      <c r="L1031516" s="18"/>
      <c r="M1031516" s="18"/>
      <c r="N1031516" s="18"/>
      <c r="O1031516" s="18"/>
      <c r="P1031516" s="18"/>
    </row>
    <row r="1031517" customFormat="1" spans="1:16">
      <c r="A1031517" s="18"/>
      <c r="F1031517" s="18"/>
      <c r="G1031517" s="18"/>
      <c r="H1031517" s="18"/>
      <c r="I1031517" s="19"/>
      <c r="J1031517" s="19"/>
      <c r="K1031517" s="20"/>
      <c r="L1031517" s="18"/>
      <c r="M1031517" s="18"/>
      <c r="N1031517" s="18"/>
      <c r="O1031517" s="18"/>
      <c r="P1031517" s="18"/>
    </row>
    <row r="1031518" customFormat="1" spans="1:16">
      <c r="A1031518" s="18"/>
      <c r="F1031518" s="18"/>
      <c r="G1031518" s="18"/>
      <c r="H1031518" s="18"/>
      <c r="I1031518" s="19"/>
      <c r="J1031518" s="19"/>
      <c r="K1031518" s="20"/>
      <c r="L1031518" s="18"/>
      <c r="M1031518" s="18"/>
      <c r="N1031518" s="18"/>
      <c r="O1031518" s="18"/>
      <c r="P1031518" s="18"/>
    </row>
    <row r="1031519" customFormat="1" spans="1:16">
      <c r="A1031519" s="18"/>
      <c r="F1031519" s="18"/>
      <c r="G1031519" s="18"/>
      <c r="H1031519" s="18"/>
      <c r="I1031519" s="19"/>
      <c r="J1031519" s="19"/>
      <c r="K1031519" s="20"/>
      <c r="L1031519" s="18"/>
      <c r="M1031519" s="18"/>
      <c r="N1031519" s="18"/>
      <c r="O1031519" s="18"/>
      <c r="P1031519" s="18"/>
    </row>
    <row r="1031520" customFormat="1" spans="1:16">
      <c r="A1031520" s="18"/>
      <c r="F1031520" s="18"/>
      <c r="G1031520" s="18"/>
      <c r="H1031520" s="18"/>
      <c r="I1031520" s="19"/>
      <c r="J1031520" s="19"/>
      <c r="K1031520" s="20"/>
      <c r="L1031520" s="18"/>
      <c r="M1031520" s="18"/>
      <c r="N1031520" s="18"/>
      <c r="O1031520" s="18"/>
      <c r="P1031520" s="18"/>
    </row>
    <row r="1031521" customFormat="1" spans="1:16">
      <c r="A1031521" s="18"/>
      <c r="F1031521" s="18"/>
      <c r="G1031521" s="18"/>
      <c r="H1031521" s="18"/>
      <c r="I1031521" s="19"/>
      <c r="J1031521" s="19"/>
      <c r="K1031521" s="20"/>
      <c r="L1031521" s="18"/>
      <c r="M1031521" s="18"/>
      <c r="N1031521" s="18"/>
      <c r="O1031521" s="18"/>
      <c r="P1031521" s="18"/>
    </row>
    <row r="1031522" customFormat="1" spans="1:16">
      <c r="A1031522" s="18"/>
      <c r="F1031522" s="18"/>
      <c r="G1031522" s="18"/>
      <c r="H1031522" s="18"/>
      <c r="I1031522" s="19"/>
      <c r="J1031522" s="19"/>
      <c r="K1031522" s="20"/>
      <c r="L1031522" s="18"/>
      <c r="M1031522" s="18"/>
      <c r="N1031522" s="18"/>
      <c r="O1031522" s="18"/>
      <c r="P1031522" s="18"/>
    </row>
    <row r="1031523" customFormat="1" spans="1:16">
      <c r="A1031523" s="18"/>
      <c r="F1031523" s="18"/>
      <c r="G1031523" s="18"/>
      <c r="H1031523" s="18"/>
      <c r="I1031523" s="19"/>
      <c r="J1031523" s="19"/>
      <c r="K1031523" s="20"/>
      <c r="L1031523" s="18"/>
      <c r="M1031523" s="18"/>
      <c r="N1031523" s="18"/>
      <c r="O1031523" s="18"/>
      <c r="P1031523" s="18"/>
    </row>
    <row r="1031524" customFormat="1" spans="1:16">
      <c r="A1031524" s="18"/>
      <c r="F1031524" s="18"/>
      <c r="G1031524" s="18"/>
      <c r="H1031524" s="18"/>
      <c r="I1031524" s="19"/>
      <c r="J1031524" s="19"/>
      <c r="K1031524" s="20"/>
      <c r="L1031524" s="18"/>
      <c r="M1031524" s="18"/>
      <c r="N1031524" s="18"/>
      <c r="O1031524" s="18"/>
      <c r="P1031524" s="18"/>
    </row>
    <row r="1031525" customFormat="1" spans="1:16">
      <c r="A1031525" s="18"/>
      <c r="F1031525" s="18"/>
      <c r="G1031525" s="18"/>
      <c r="H1031525" s="18"/>
      <c r="I1031525" s="19"/>
      <c r="J1031525" s="19"/>
      <c r="K1031525" s="20"/>
      <c r="L1031525" s="18"/>
      <c r="M1031525" s="18"/>
      <c r="N1031525" s="18"/>
      <c r="O1031525" s="18"/>
      <c r="P1031525" s="18"/>
    </row>
    <row r="1031526" customFormat="1" spans="1:16">
      <c r="A1031526" s="18"/>
      <c r="F1031526" s="18"/>
      <c r="G1031526" s="18"/>
      <c r="H1031526" s="18"/>
      <c r="I1031526" s="19"/>
      <c r="J1031526" s="19"/>
      <c r="K1031526" s="20"/>
      <c r="L1031526" s="18"/>
      <c r="M1031526" s="18"/>
      <c r="N1031526" s="18"/>
      <c r="O1031526" s="18"/>
      <c r="P1031526" s="18"/>
    </row>
    <row r="1031527" customFormat="1" spans="1:16">
      <c r="A1031527" s="18"/>
      <c r="F1031527" s="18"/>
      <c r="G1031527" s="18"/>
      <c r="H1031527" s="18"/>
      <c r="I1031527" s="19"/>
      <c r="J1031527" s="19"/>
      <c r="K1031527" s="20"/>
      <c r="L1031527" s="18"/>
      <c r="M1031527" s="18"/>
      <c r="N1031527" s="18"/>
      <c r="O1031527" s="18"/>
      <c r="P1031527" s="18"/>
    </row>
    <row r="1031528" customFormat="1" spans="1:16">
      <c r="A1031528" s="18"/>
      <c r="F1031528" s="18"/>
      <c r="G1031528" s="18"/>
      <c r="H1031528" s="18"/>
      <c r="I1031528" s="19"/>
      <c r="J1031528" s="19"/>
      <c r="K1031528" s="20"/>
      <c r="L1031528" s="18"/>
      <c r="M1031528" s="18"/>
      <c r="N1031528" s="18"/>
      <c r="O1031528" s="18"/>
      <c r="P1031528" s="18"/>
    </row>
    <row r="1031529" customFormat="1" spans="1:16">
      <c r="A1031529" s="18"/>
      <c r="F1031529" s="18"/>
      <c r="G1031529" s="18"/>
      <c r="H1031529" s="18"/>
      <c r="I1031529" s="19"/>
      <c r="J1031529" s="19"/>
      <c r="K1031529" s="20"/>
      <c r="L1031529" s="18"/>
      <c r="M1031529" s="18"/>
      <c r="N1031529" s="18"/>
      <c r="O1031529" s="18"/>
      <c r="P1031529" s="18"/>
    </row>
    <row r="1031530" customFormat="1" spans="1:16">
      <c r="A1031530" s="18"/>
      <c r="F1031530" s="18"/>
      <c r="G1031530" s="18"/>
      <c r="H1031530" s="18"/>
      <c r="I1031530" s="19"/>
      <c r="J1031530" s="19"/>
      <c r="K1031530" s="20"/>
      <c r="L1031530" s="18"/>
      <c r="M1031530" s="18"/>
      <c r="N1031530" s="18"/>
      <c r="O1031530" s="18"/>
      <c r="P1031530" s="18"/>
    </row>
    <row r="1031531" customFormat="1" spans="1:16">
      <c r="A1031531" s="18"/>
      <c r="F1031531" s="18"/>
      <c r="G1031531" s="18"/>
      <c r="H1031531" s="18"/>
      <c r="I1031531" s="19"/>
      <c r="J1031531" s="19"/>
      <c r="K1031531" s="20"/>
      <c r="L1031531" s="18"/>
      <c r="M1031531" s="18"/>
      <c r="N1031531" s="18"/>
      <c r="O1031531" s="18"/>
      <c r="P1031531" s="18"/>
    </row>
    <row r="1031532" customFormat="1" spans="1:16">
      <c r="A1031532" s="18"/>
      <c r="F1031532" s="18"/>
      <c r="G1031532" s="18"/>
      <c r="H1031532" s="18"/>
      <c r="I1031532" s="19"/>
      <c r="J1031532" s="19"/>
      <c r="K1031532" s="20"/>
      <c r="L1031532" s="18"/>
      <c r="M1031532" s="18"/>
      <c r="N1031532" s="18"/>
      <c r="O1031532" s="18"/>
      <c r="P1031532" s="18"/>
    </row>
    <row r="1031533" customFormat="1" spans="1:16">
      <c r="A1031533" s="18"/>
      <c r="F1031533" s="18"/>
      <c r="G1031533" s="18"/>
      <c r="H1031533" s="18"/>
      <c r="I1031533" s="19"/>
      <c r="J1031533" s="19"/>
      <c r="K1031533" s="20"/>
      <c r="L1031533" s="18"/>
      <c r="M1031533" s="18"/>
      <c r="N1031533" s="18"/>
      <c r="O1031533" s="18"/>
      <c r="P1031533" s="18"/>
    </row>
    <row r="1031534" customFormat="1" spans="1:16">
      <c r="A1031534" s="18"/>
      <c r="F1031534" s="18"/>
      <c r="G1031534" s="18"/>
      <c r="H1031534" s="18"/>
      <c r="I1031534" s="19"/>
      <c r="J1031534" s="19"/>
      <c r="K1031534" s="20"/>
      <c r="L1031534" s="18"/>
      <c r="M1031534" s="18"/>
      <c r="N1031534" s="18"/>
      <c r="O1031534" s="18"/>
      <c r="P1031534" s="18"/>
    </row>
    <row r="1031535" customFormat="1" spans="1:16">
      <c r="A1031535" s="18"/>
      <c r="F1031535" s="18"/>
      <c r="G1031535" s="18"/>
      <c r="H1031535" s="18"/>
      <c r="I1031535" s="19"/>
      <c r="J1031535" s="19"/>
      <c r="K1031535" s="20"/>
      <c r="L1031535" s="18"/>
      <c r="M1031535" s="18"/>
      <c r="N1031535" s="18"/>
      <c r="O1031535" s="18"/>
      <c r="P1031535" s="18"/>
    </row>
    <row r="1031536" customFormat="1" spans="1:16">
      <c r="A1031536" s="18"/>
      <c r="F1031536" s="18"/>
      <c r="G1031536" s="18"/>
      <c r="H1031536" s="18"/>
      <c r="I1031536" s="19"/>
      <c r="J1031536" s="19"/>
      <c r="K1031536" s="20"/>
      <c r="L1031536" s="18"/>
      <c r="M1031536" s="18"/>
      <c r="N1031536" s="18"/>
      <c r="O1031536" s="18"/>
      <c r="P1031536" s="18"/>
    </row>
    <row r="1031537" customFormat="1" spans="1:16">
      <c r="A1031537" s="18"/>
      <c r="F1031537" s="18"/>
      <c r="G1031537" s="18"/>
      <c r="H1031537" s="18"/>
      <c r="I1031537" s="19"/>
      <c r="J1031537" s="19"/>
      <c r="K1031537" s="20"/>
      <c r="L1031537" s="18"/>
      <c r="M1031537" s="18"/>
      <c r="N1031537" s="18"/>
      <c r="O1031537" s="18"/>
      <c r="P1031537" s="18"/>
    </row>
    <row r="1031538" customFormat="1" spans="1:16">
      <c r="A1031538" s="18"/>
      <c r="F1031538" s="18"/>
      <c r="G1031538" s="18"/>
      <c r="H1031538" s="18"/>
      <c r="I1031538" s="19"/>
      <c r="J1031538" s="19"/>
      <c r="K1031538" s="20"/>
      <c r="L1031538" s="18"/>
      <c r="M1031538" s="18"/>
      <c r="N1031538" s="18"/>
      <c r="O1031538" s="18"/>
      <c r="P1031538" s="18"/>
    </row>
    <row r="1031539" customFormat="1" spans="1:16">
      <c r="A1031539" s="18"/>
      <c r="F1031539" s="18"/>
      <c r="G1031539" s="18"/>
      <c r="H1031539" s="18"/>
      <c r="I1031539" s="19"/>
      <c r="J1031539" s="19"/>
      <c r="K1031539" s="20"/>
      <c r="L1031539" s="18"/>
      <c r="M1031539" s="18"/>
      <c r="N1031539" s="18"/>
      <c r="O1031539" s="18"/>
      <c r="P1031539" s="18"/>
    </row>
    <row r="1031540" customFormat="1" spans="1:16">
      <c r="A1031540" s="18"/>
      <c r="F1031540" s="18"/>
      <c r="G1031540" s="18"/>
      <c r="H1031540" s="18"/>
      <c r="I1031540" s="19"/>
      <c r="J1031540" s="19"/>
      <c r="K1031540" s="20"/>
      <c r="L1031540" s="18"/>
      <c r="M1031540" s="18"/>
      <c r="N1031540" s="18"/>
      <c r="O1031540" s="18"/>
      <c r="P1031540" s="18"/>
    </row>
    <row r="1031541" customFormat="1" spans="1:16">
      <c r="A1031541" s="18"/>
      <c r="F1031541" s="18"/>
      <c r="G1031541" s="18"/>
      <c r="H1031541" s="18"/>
      <c r="I1031541" s="19"/>
      <c r="J1031541" s="19"/>
      <c r="K1031541" s="20"/>
      <c r="L1031541" s="18"/>
      <c r="M1031541" s="18"/>
      <c r="N1031541" s="18"/>
      <c r="O1031541" s="18"/>
      <c r="P1031541" s="18"/>
    </row>
    <row r="1031542" customFormat="1" spans="1:16">
      <c r="A1031542" s="18"/>
      <c r="F1031542" s="18"/>
      <c r="G1031542" s="18"/>
      <c r="H1031542" s="18"/>
      <c r="I1031542" s="19"/>
      <c r="J1031542" s="19"/>
      <c r="K1031542" s="20"/>
      <c r="L1031542" s="18"/>
      <c r="M1031542" s="18"/>
      <c r="N1031542" s="18"/>
      <c r="O1031542" s="18"/>
      <c r="P1031542" s="18"/>
    </row>
    <row r="1031543" customFormat="1" spans="1:16">
      <c r="A1031543" s="18"/>
      <c r="F1031543" s="18"/>
      <c r="G1031543" s="18"/>
      <c r="H1031543" s="18"/>
      <c r="I1031543" s="19"/>
      <c r="J1031543" s="19"/>
      <c r="K1031543" s="20"/>
      <c r="L1031543" s="18"/>
      <c r="M1031543" s="18"/>
      <c r="N1031543" s="18"/>
      <c r="O1031543" s="18"/>
      <c r="P1031543" s="18"/>
    </row>
    <row r="1031544" customFormat="1" spans="1:16">
      <c r="A1031544" s="18"/>
      <c r="F1031544" s="18"/>
      <c r="G1031544" s="18"/>
      <c r="H1031544" s="18"/>
      <c r="I1031544" s="19"/>
      <c r="J1031544" s="19"/>
      <c r="K1031544" s="20"/>
      <c r="L1031544" s="18"/>
      <c r="M1031544" s="18"/>
      <c r="N1031544" s="18"/>
      <c r="O1031544" s="18"/>
      <c r="P1031544" s="18"/>
    </row>
    <row r="1031545" customFormat="1" spans="1:16">
      <c r="A1031545" s="18"/>
      <c r="F1031545" s="18"/>
      <c r="G1031545" s="18"/>
      <c r="H1031545" s="18"/>
      <c r="I1031545" s="19"/>
      <c r="J1031545" s="19"/>
      <c r="K1031545" s="20"/>
      <c r="L1031545" s="18"/>
      <c r="M1031545" s="18"/>
      <c r="N1031545" s="18"/>
      <c r="O1031545" s="18"/>
      <c r="P1031545" s="18"/>
    </row>
    <row r="1031546" customFormat="1" spans="1:16">
      <c r="A1031546" s="18"/>
      <c r="F1031546" s="18"/>
      <c r="G1031546" s="18"/>
      <c r="H1031546" s="18"/>
      <c r="I1031546" s="19"/>
      <c r="J1031546" s="19"/>
      <c r="K1031546" s="20"/>
      <c r="L1031546" s="18"/>
      <c r="M1031546" s="18"/>
      <c r="N1031546" s="18"/>
      <c r="O1031546" s="18"/>
      <c r="P1031546" s="18"/>
    </row>
    <row r="1031547" customFormat="1" spans="1:16">
      <c r="A1031547" s="18"/>
      <c r="F1031547" s="18"/>
      <c r="G1031547" s="18"/>
      <c r="H1031547" s="18"/>
      <c r="I1031547" s="19"/>
      <c r="J1031547" s="19"/>
      <c r="K1031547" s="20"/>
      <c r="L1031547" s="18"/>
      <c r="M1031547" s="18"/>
      <c r="N1031547" s="18"/>
      <c r="O1031547" s="18"/>
      <c r="P1031547" s="18"/>
    </row>
    <row r="1031548" customFormat="1" spans="1:16">
      <c r="A1031548" s="18"/>
      <c r="F1031548" s="18"/>
      <c r="G1031548" s="18"/>
      <c r="H1031548" s="18"/>
      <c r="I1031548" s="19"/>
      <c r="J1031548" s="19"/>
      <c r="K1031548" s="20"/>
      <c r="L1031548" s="18"/>
      <c r="M1031548" s="18"/>
      <c r="N1031548" s="18"/>
      <c r="O1031548" s="18"/>
      <c r="P1031548" s="18"/>
    </row>
    <row r="1031549" customFormat="1" spans="1:16">
      <c r="A1031549" s="18"/>
      <c r="F1031549" s="18"/>
      <c r="G1031549" s="18"/>
      <c r="H1031549" s="18"/>
      <c r="I1031549" s="19"/>
      <c r="J1031549" s="19"/>
      <c r="K1031549" s="20"/>
      <c r="L1031549" s="18"/>
      <c r="M1031549" s="18"/>
      <c r="N1031549" s="18"/>
      <c r="O1031549" s="18"/>
      <c r="P1031549" s="18"/>
    </row>
    <row r="1031550" customFormat="1" spans="1:16">
      <c r="A1031550" s="18"/>
      <c r="F1031550" s="18"/>
      <c r="G1031550" s="18"/>
      <c r="H1031550" s="18"/>
      <c r="I1031550" s="19"/>
      <c r="J1031550" s="19"/>
      <c r="K1031550" s="20"/>
      <c r="L1031550" s="18"/>
      <c r="M1031550" s="18"/>
      <c r="N1031550" s="18"/>
      <c r="O1031550" s="18"/>
      <c r="P1031550" s="18"/>
    </row>
    <row r="1031551" customFormat="1" spans="1:16">
      <c r="A1031551" s="18"/>
      <c r="F1031551" s="18"/>
      <c r="G1031551" s="18"/>
      <c r="H1031551" s="18"/>
      <c r="I1031551" s="19"/>
      <c r="J1031551" s="19"/>
      <c r="K1031551" s="20"/>
      <c r="L1031551" s="18"/>
      <c r="M1031551" s="18"/>
      <c r="N1031551" s="18"/>
      <c r="O1031551" s="18"/>
      <c r="P1031551" s="18"/>
    </row>
    <row r="1031552" customFormat="1" spans="1:16">
      <c r="A1031552" s="18"/>
      <c r="F1031552" s="18"/>
      <c r="G1031552" s="18"/>
      <c r="H1031552" s="18"/>
      <c r="I1031552" s="19"/>
      <c r="J1031552" s="19"/>
      <c r="K1031552" s="20"/>
      <c r="L1031552" s="18"/>
      <c r="M1031552" s="18"/>
      <c r="N1031552" s="18"/>
      <c r="O1031552" s="18"/>
      <c r="P1031552" s="18"/>
    </row>
    <row r="1031553" customFormat="1" spans="1:16">
      <c r="A1031553" s="18"/>
      <c r="F1031553" s="18"/>
      <c r="G1031553" s="18"/>
      <c r="H1031553" s="18"/>
      <c r="I1031553" s="19"/>
      <c r="J1031553" s="19"/>
      <c r="K1031553" s="20"/>
      <c r="L1031553" s="18"/>
      <c r="M1031553" s="18"/>
      <c r="N1031553" s="18"/>
      <c r="O1031553" s="18"/>
      <c r="P1031553" s="18"/>
    </row>
    <row r="1031554" customFormat="1" spans="1:16">
      <c r="A1031554" s="18"/>
      <c r="F1031554" s="18"/>
      <c r="G1031554" s="18"/>
      <c r="H1031554" s="18"/>
      <c r="I1031554" s="19"/>
      <c r="J1031554" s="19"/>
      <c r="K1031554" s="20"/>
      <c r="L1031554" s="18"/>
      <c r="M1031554" s="18"/>
      <c r="N1031554" s="18"/>
      <c r="O1031554" s="18"/>
      <c r="P1031554" s="18"/>
    </row>
    <row r="1031555" customFormat="1" spans="1:16">
      <c r="A1031555" s="18"/>
      <c r="F1031555" s="18"/>
      <c r="G1031555" s="18"/>
      <c r="H1031555" s="18"/>
      <c r="I1031555" s="19"/>
      <c r="J1031555" s="19"/>
      <c r="K1031555" s="20"/>
      <c r="L1031555" s="18"/>
      <c r="M1031555" s="18"/>
      <c r="N1031555" s="18"/>
      <c r="O1031555" s="18"/>
      <c r="P1031555" s="18"/>
    </row>
    <row r="1031556" customFormat="1" spans="1:16">
      <c r="A1031556" s="18"/>
      <c r="F1031556" s="18"/>
      <c r="G1031556" s="18"/>
      <c r="H1031556" s="18"/>
      <c r="I1031556" s="19"/>
      <c r="J1031556" s="19"/>
      <c r="K1031556" s="20"/>
      <c r="L1031556" s="18"/>
      <c r="M1031556" s="18"/>
      <c r="N1031556" s="18"/>
      <c r="O1031556" s="18"/>
      <c r="P1031556" s="18"/>
    </row>
    <row r="1031557" customFormat="1" spans="1:16">
      <c r="A1031557" s="18"/>
      <c r="F1031557" s="18"/>
      <c r="G1031557" s="18"/>
      <c r="H1031557" s="18"/>
      <c r="I1031557" s="19"/>
      <c r="J1031557" s="19"/>
      <c r="K1031557" s="20"/>
      <c r="L1031557" s="18"/>
      <c r="M1031557" s="18"/>
      <c r="N1031557" s="18"/>
      <c r="O1031557" s="18"/>
      <c r="P1031557" s="18"/>
    </row>
    <row r="1031558" customFormat="1" spans="1:16">
      <c r="A1031558" s="18"/>
      <c r="F1031558" s="18"/>
      <c r="G1031558" s="18"/>
      <c r="H1031558" s="18"/>
      <c r="I1031558" s="19"/>
      <c r="J1031558" s="19"/>
      <c r="K1031558" s="20"/>
      <c r="L1031558" s="18"/>
      <c r="M1031558" s="18"/>
      <c r="N1031558" s="18"/>
      <c r="O1031558" s="18"/>
      <c r="P1031558" s="18"/>
    </row>
    <row r="1031559" customFormat="1" spans="1:16">
      <c r="A1031559" s="18"/>
      <c r="F1031559" s="18"/>
      <c r="G1031559" s="18"/>
      <c r="H1031559" s="18"/>
      <c r="I1031559" s="19"/>
      <c r="J1031559" s="19"/>
      <c r="K1031559" s="20"/>
      <c r="L1031559" s="18"/>
      <c r="M1031559" s="18"/>
      <c r="N1031559" s="18"/>
      <c r="O1031559" s="18"/>
      <c r="P1031559" s="18"/>
    </row>
    <row r="1031560" customFormat="1" spans="1:16">
      <c r="A1031560" s="18"/>
      <c r="F1031560" s="18"/>
      <c r="G1031560" s="18"/>
      <c r="H1031560" s="18"/>
      <c r="I1031560" s="19"/>
      <c r="J1031560" s="19"/>
      <c r="K1031560" s="20"/>
      <c r="L1031560" s="18"/>
      <c r="M1031560" s="18"/>
      <c r="N1031560" s="18"/>
      <c r="O1031560" s="18"/>
      <c r="P1031560" s="18"/>
    </row>
    <row r="1031561" customFormat="1" spans="1:16">
      <c r="A1031561" s="18"/>
      <c r="F1031561" s="18"/>
      <c r="G1031561" s="18"/>
      <c r="H1031561" s="18"/>
      <c r="I1031561" s="19"/>
      <c r="J1031561" s="19"/>
      <c r="K1031561" s="20"/>
      <c r="L1031561" s="18"/>
      <c r="M1031561" s="18"/>
      <c r="N1031561" s="18"/>
      <c r="O1031561" s="18"/>
      <c r="P1031561" s="18"/>
    </row>
    <row r="1031562" customFormat="1" spans="1:16">
      <c r="A1031562" s="18"/>
      <c r="F1031562" s="18"/>
      <c r="G1031562" s="18"/>
      <c r="H1031562" s="18"/>
      <c r="I1031562" s="19"/>
      <c r="J1031562" s="19"/>
      <c r="K1031562" s="20"/>
      <c r="L1031562" s="18"/>
      <c r="M1031562" s="18"/>
      <c r="N1031562" s="18"/>
      <c r="O1031562" s="18"/>
      <c r="P1031562" s="18"/>
    </row>
    <row r="1031563" customFormat="1" spans="1:16">
      <c r="A1031563" s="18"/>
      <c r="F1031563" s="18"/>
      <c r="G1031563" s="18"/>
      <c r="H1031563" s="18"/>
      <c r="I1031563" s="19"/>
      <c r="J1031563" s="19"/>
      <c r="K1031563" s="20"/>
      <c r="L1031563" s="18"/>
      <c r="M1031563" s="18"/>
      <c r="N1031563" s="18"/>
      <c r="O1031563" s="18"/>
      <c r="P1031563" s="18"/>
    </row>
    <row r="1031564" customFormat="1" spans="1:16">
      <c r="A1031564" s="18"/>
      <c r="F1031564" s="18"/>
      <c r="G1031564" s="18"/>
      <c r="H1031564" s="18"/>
      <c r="I1031564" s="19"/>
      <c r="J1031564" s="19"/>
      <c r="K1031564" s="20"/>
      <c r="L1031564" s="18"/>
      <c r="M1031564" s="18"/>
      <c r="N1031564" s="18"/>
      <c r="O1031564" s="18"/>
      <c r="P1031564" s="18"/>
    </row>
    <row r="1031565" customFormat="1" spans="1:16">
      <c r="A1031565" s="18"/>
      <c r="F1031565" s="18"/>
      <c r="G1031565" s="18"/>
      <c r="H1031565" s="18"/>
      <c r="I1031565" s="19"/>
      <c r="J1031565" s="19"/>
      <c r="K1031565" s="20"/>
      <c r="L1031565" s="18"/>
      <c r="M1031565" s="18"/>
      <c r="N1031565" s="18"/>
      <c r="O1031565" s="18"/>
      <c r="P1031565" s="18"/>
    </row>
    <row r="1031566" customFormat="1" spans="1:16">
      <c r="A1031566" s="18"/>
      <c r="F1031566" s="18"/>
      <c r="G1031566" s="18"/>
      <c r="H1031566" s="18"/>
      <c r="I1031566" s="19"/>
      <c r="J1031566" s="19"/>
      <c r="K1031566" s="20"/>
      <c r="L1031566" s="18"/>
      <c r="M1031566" s="18"/>
      <c r="N1031566" s="18"/>
      <c r="O1031566" s="18"/>
      <c r="P1031566" s="18"/>
    </row>
    <row r="1031567" customFormat="1" spans="1:16">
      <c r="A1031567" s="18"/>
      <c r="F1031567" s="18"/>
      <c r="G1031567" s="18"/>
      <c r="H1031567" s="18"/>
      <c r="I1031567" s="19"/>
      <c r="J1031567" s="19"/>
      <c r="K1031567" s="20"/>
      <c r="L1031567" s="18"/>
      <c r="M1031567" s="18"/>
      <c r="N1031567" s="18"/>
      <c r="O1031567" s="18"/>
      <c r="P1031567" s="18"/>
    </row>
    <row r="1031568" customFormat="1" spans="1:16">
      <c r="A1031568" s="18"/>
      <c r="F1031568" s="18"/>
      <c r="G1031568" s="18"/>
      <c r="H1031568" s="18"/>
      <c r="I1031568" s="19"/>
      <c r="J1031568" s="19"/>
      <c r="K1031568" s="20"/>
      <c r="L1031568" s="18"/>
      <c r="M1031568" s="18"/>
      <c r="N1031568" s="18"/>
      <c r="O1031568" s="18"/>
      <c r="P1031568" s="18"/>
    </row>
    <row r="1031569" customFormat="1" spans="1:16">
      <c r="A1031569" s="18"/>
      <c r="F1031569" s="18"/>
      <c r="G1031569" s="18"/>
      <c r="H1031569" s="18"/>
      <c r="I1031569" s="19"/>
      <c r="J1031569" s="19"/>
      <c r="K1031569" s="20"/>
      <c r="L1031569" s="18"/>
      <c r="M1031569" s="18"/>
      <c r="N1031569" s="18"/>
      <c r="O1031569" s="18"/>
      <c r="P1031569" s="18"/>
    </row>
    <row r="1031570" customFormat="1" spans="1:16">
      <c r="A1031570" s="18"/>
      <c r="F1031570" s="18"/>
      <c r="G1031570" s="18"/>
      <c r="H1031570" s="18"/>
      <c r="I1031570" s="19"/>
      <c r="J1031570" s="19"/>
      <c r="K1031570" s="20"/>
      <c r="L1031570" s="18"/>
      <c r="M1031570" s="18"/>
      <c r="N1031570" s="18"/>
      <c r="O1031570" s="18"/>
      <c r="P1031570" s="18"/>
    </row>
    <row r="1031571" customFormat="1" spans="1:16">
      <c r="A1031571" s="18"/>
      <c r="F1031571" s="18"/>
      <c r="G1031571" s="18"/>
      <c r="H1031571" s="18"/>
      <c r="I1031571" s="19"/>
      <c r="J1031571" s="19"/>
      <c r="K1031571" s="20"/>
      <c r="L1031571" s="18"/>
      <c r="M1031571" s="18"/>
      <c r="N1031571" s="18"/>
      <c r="O1031571" s="18"/>
      <c r="P1031571" s="18"/>
    </row>
    <row r="1031572" customFormat="1" spans="1:16">
      <c r="A1031572" s="18"/>
      <c r="F1031572" s="18"/>
      <c r="G1031572" s="18"/>
      <c r="H1031572" s="18"/>
      <c r="I1031572" s="19"/>
      <c r="J1031572" s="19"/>
      <c r="K1031572" s="20"/>
      <c r="L1031572" s="18"/>
      <c r="M1031572" s="18"/>
      <c r="N1031572" s="18"/>
      <c r="O1031572" s="18"/>
      <c r="P1031572" s="18"/>
    </row>
    <row r="1031573" customFormat="1" spans="1:16">
      <c r="A1031573" s="18"/>
      <c r="F1031573" s="18"/>
      <c r="G1031573" s="18"/>
      <c r="H1031573" s="18"/>
      <c r="I1031573" s="19"/>
      <c r="J1031573" s="19"/>
      <c r="K1031573" s="20"/>
      <c r="L1031573" s="18"/>
      <c r="M1031573" s="18"/>
      <c r="N1031573" s="18"/>
      <c r="O1031573" s="18"/>
      <c r="P1031573" s="18"/>
    </row>
    <row r="1031574" customFormat="1" spans="1:16">
      <c r="A1031574" s="18"/>
      <c r="F1031574" s="18"/>
      <c r="G1031574" s="18"/>
      <c r="H1031574" s="18"/>
      <c r="I1031574" s="19"/>
      <c r="J1031574" s="19"/>
      <c r="K1031574" s="20"/>
      <c r="L1031574" s="18"/>
      <c r="M1031574" s="18"/>
      <c r="N1031574" s="18"/>
      <c r="O1031574" s="18"/>
      <c r="P1031574" s="18"/>
    </row>
    <row r="1031575" customFormat="1" spans="1:16">
      <c r="A1031575" s="18"/>
      <c r="F1031575" s="18"/>
      <c r="G1031575" s="18"/>
      <c r="H1031575" s="18"/>
      <c r="I1031575" s="19"/>
      <c r="J1031575" s="19"/>
      <c r="K1031575" s="20"/>
      <c r="L1031575" s="18"/>
      <c r="M1031575" s="18"/>
      <c r="N1031575" s="18"/>
      <c r="O1031575" s="18"/>
      <c r="P1031575" s="18"/>
    </row>
    <row r="1031576" customFormat="1" spans="1:16">
      <c r="A1031576" s="18"/>
      <c r="F1031576" s="18"/>
      <c r="G1031576" s="18"/>
      <c r="H1031576" s="18"/>
      <c r="I1031576" s="19"/>
      <c r="J1031576" s="19"/>
      <c r="K1031576" s="20"/>
      <c r="L1031576" s="18"/>
      <c r="M1031576" s="18"/>
      <c r="N1031576" s="18"/>
      <c r="O1031576" s="18"/>
      <c r="P1031576" s="18"/>
    </row>
    <row r="1031577" customFormat="1" spans="1:16">
      <c r="A1031577" s="18"/>
      <c r="F1031577" s="18"/>
      <c r="G1031577" s="18"/>
      <c r="H1031577" s="18"/>
      <c r="I1031577" s="19"/>
      <c r="J1031577" s="19"/>
      <c r="K1031577" s="20"/>
      <c r="L1031577" s="18"/>
      <c r="M1031577" s="18"/>
      <c r="N1031577" s="18"/>
      <c r="O1031577" s="18"/>
      <c r="P1031577" s="18"/>
    </row>
    <row r="1031578" customFormat="1" spans="1:16">
      <c r="A1031578" s="18"/>
      <c r="F1031578" s="18"/>
      <c r="G1031578" s="18"/>
      <c r="H1031578" s="18"/>
      <c r="I1031578" s="19"/>
      <c r="J1031578" s="19"/>
      <c r="K1031578" s="20"/>
      <c r="L1031578" s="18"/>
      <c r="M1031578" s="18"/>
      <c r="N1031578" s="18"/>
      <c r="O1031578" s="18"/>
      <c r="P1031578" s="18"/>
    </row>
    <row r="1031579" customFormat="1" spans="1:16">
      <c r="A1031579" s="18"/>
      <c r="F1031579" s="18"/>
      <c r="G1031579" s="18"/>
      <c r="H1031579" s="18"/>
      <c r="I1031579" s="19"/>
      <c r="J1031579" s="19"/>
      <c r="K1031579" s="20"/>
      <c r="L1031579" s="18"/>
      <c r="M1031579" s="18"/>
      <c r="N1031579" s="18"/>
      <c r="O1031579" s="18"/>
      <c r="P1031579" s="18"/>
    </row>
    <row r="1031580" customFormat="1" spans="1:16">
      <c r="A1031580" s="18"/>
      <c r="F1031580" s="18"/>
      <c r="G1031580" s="18"/>
      <c r="H1031580" s="18"/>
      <c r="I1031580" s="19"/>
      <c r="J1031580" s="19"/>
      <c r="K1031580" s="20"/>
      <c r="L1031580" s="18"/>
      <c r="M1031580" s="18"/>
      <c r="N1031580" s="18"/>
      <c r="O1031580" s="18"/>
      <c r="P1031580" s="18"/>
    </row>
    <row r="1031581" customFormat="1" spans="1:16">
      <c r="A1031581" s="18"/>
      <c r="F1031581" s="18"/>
      <c r="G1031581" s="18"/>
      <c r="H1031581" s="18"/>
      <c r="I1031581" s="19"/>
      <c r="J1031581" s="19"/>
      <c r="K1031581" s="20"/>
      <c r="L1031581" s="18"/>
      <c r="M1031581" s="18"/>
      <c r="N1031581" s="18"/>
      <c r="O1031581" s="18"/>
      <c r="P1031581" s="18"/>
    </row>
    <row r="1031582" customFormat="1" spans="1:16">
      <c r="A1031582" s="18"/>
      <c r="F1031582" s="18"/>
      <c r="G1031582" s="18"/>
      <c r="H1031582" s="18"/>
      <c r="I1031582" s="19"/>
      <c r="J1031582" s="19"/>
      <c r="K1031582" s="20"/>
      <c r="L1031582" s="18"/>
      <c r="M1031582" s="18"/>
      <c r="N1031582" s="18"/>
      <c r="O1031582" s="18"/>
      <c r="P1031582" s="18"/>
    </row>
    <row r="1031583" customFormat="1" spans="1:16">
      <c r="A1031583" s="18"/>
      <c r="F1031583" s="18"/>
      <c r="G1031583" s="18"/>
      <c r="H1031583" s="18"/>
      <c r="I1031583" s="19"/>
      <c r="J1031583" s="19"/>
      <c r="K1031583" s="20"/>
      <c r="L1031583" s="18"/>
      <c r="M1031583" s="18"/>
      <c r="N1031583" s="18"/>
      <c r="O1031583" s="18"/>
      <c r="P1031583" s="18"/>
    </row>
    <row r="1031584" customFormat="1" spans="1:16">
      <c r="A1031584" s="18"/>
      <c r="F1031584" s="18"/>
      <c r="G1031584" s="18"/>
      <c r="H1031584" s="18"/>
      <c r="I1031584" s="19"/>
      <c r="J1031584" s="19"/>
      <c r="K1031584" s="20"/>
      <c r="L1031584" s="18"/>
      <c r="M1031584" s="18"/>
      <c r="N1031584" s="18"/>
      <c r="O1031584" s="18"/>
      <c r="P1031584" s="18"/>
    </row>
    <row r="1031585" customFormat="1" spans="1:16">
      <c r="A1031585" s="18"/>
      <c r="F1031585" s="18"/>
      <c r="G1031585" s="18"/>
      <c r="H1031585" s="18"/>
      <c r="I1031585" s="19"/>
      <c r="J1031585" s="19"/>
      <c r="K1031585" s="20"/>
      <c r="L1031585" s="18"/>
      <c r="M1031585" s="18"/>
      <c r="N1031585" s="18"/>
      <c r="O1031585" s="18"/>
      <c r="P1031585" s="18"/>
    </row>
    <row r="1031586" customFormat="1" spans="1:16">
      <c r="A1031586" s="18"/>
      <c r="F1031586" s="18"/>
      <c r="G1031586" s="18"/>
      <c r="H1031586" s="18"/>
      <c r="I1031586" s="19"/>
      <c r="J1031586" s="19"/>
      <c r="K1031586" s="20"/>
      <c r="L1031586" s="18"/>
      <c r="M1031586" s="18"/>
      <c r="N1031586" s="18"/>
      <c r="O1031586" s="18"/>
      <c r="P1031586" s="18"/>
    </row>
    <row r="1031587" customFormat="1" spans="1:16">
      <c r="A1031587" s="18"/>
      <c r="F1031587" s="18"/>
      <c r="G1031587" s="18"/>
      <c r="H1031587" s="18"/>
      <c r="I1031587" s="19"/>
      <c r="J1031587" s="19"/>
      <c r="K1031587" s="20"/>
      <c r="L1031587" s="18"/>
      <c r="M1031587" s="18"/>
      <c r="N1031587" s="18"/>
      <c r="O1031587" s="18"/>
      <c r="P1031587" s="18"/>
    </row>
    <row r="1031588" customFormat="1" spans="1:16">
      <c r="A1031588" s="18"/>
      <c r="F1031588" s="18"/>
      <c r="G1031588" s="18"/>
      <c r="H1031588" s="18"/>
      <c r="I1031588" s="19"/>
      <c r="J1031588" s="19"/>
      <c r="K1031588" s="20"/>
      <c r="L1031588" s="18"/>
      <c r="M1031588" s="18"/>
      <c r="N1031588" s="18"/>
      <c r="O1031588" s="18"/>
      <c r="P1031588" s="18"/>
    </row>
    <row r="1031589" customFormat="1" spans="1:16">
      <c r="A1031589" s="18"/>
      <c r="F1031589" s="18"/>
      <c r="G1031589" s="18"/>
      <c r="H1031589" s="18"/>
      <c r="I1031589" s="19"/>
      <c r="J1031589" s="19"/>
      <c r="K1031589" s="20"/>
      <c r="L1031589" s="18"/>
      <c r="M1031589" s="18"/>
      <c r="N1031589" s="18"/>
      <c r="O1031589" s="18"/>
      <c r="P1031589" s="18"/>
    </row>
    <row r="1031590" customFormat="1" spans="1:16">
      <c r="A1031590" s="18"/>
      <c r="F1031590" s="18"/>
      <c r="G1031590" s="18"/>
      <c r="H1031590" s="18"/>
      <c r="I1031590" s="19"/>
      <c r="J1031590" s="19"/>
      <c r="K1031590" s="20"/>
      <c r="L1031590" s="18"/>
      <c r="M1031590" s="18"/>
      <c r="N1031590" s="18"/>
      <c r="O1031590" s="18"/>
      <c r="P1031590" s="18"/>
    </row>
    <row r="1031591" customFormat="1" spans="1:16">
      <c r="A1031591" s="18"/>
      <c r="F1031591" s="18"/>
      <c r="G1031591" s="18"/>
      <c r="H1031591" s="18"/>
      <c r="I1031591" s="19"/>
      <c r="J1031591" s="19"/>
      <c r="K1031591" s="20"/>
      <c r="L1031591" s="18"/>
      <c r="M1031591" s="18"/>
      <c r="N1031591" s="18"/>
      <c r="O1031591" s="18"/>
      <c r="P1031591" s="18"/>
    </row>
    <row r="1031592" customFormat="1" spans="1:16">
      <c r="A1031592" s="18"/>
      <c r="F1031592" s="18"/>
      <c r="G1031592" s="18"/>
      <c r="H1031592" s="18"/>
      <c r="I1031592" s="19"/>
      <c r="J1031592" s="19"/>
      <c r="K1031592" s="20"/>
      <c r="L1031592" s="18"/>
      <c r="M1031592" s="18"/>
      <c r="N1031592" s="18"/>
      <c r="O1031592" s="18"/>
      <c r="P1031592" s="18"/>
    </row>
    <row r="1031593" customFormat="1" spans="1:16">
      <c r="A1031593" s="18"/>
      <c r="F1031593" s="18"/>
      <c r="G1031593" s="18"/>
      <c r="H1031593" s="18"/>
      <c r="I1031593" s="19"/>
      <c r="J1031593" s="19"/>
      <c r="K1031593" s="20"/>
      <c r="L1031593" s="18"/>
      <c r="M1031593" s="18"/>
      <c r="N1031593" s="18"/>
      <c r="O1031593" s="18"/>
      <c r="P1031593" s="18"/>
    </row>
    <row r="1031594" customFormat="1" spans="1:16">
      <c r="A1031594" s="18"/>
      <c r="F1031594" s="18"/>
      <c r="G1031594" s="18"/>
      <c r="H1031594" s="18"/>
      <c r="I1031594" s="19"/>
      <c r="J1031594" s="19"/>
      <c r="K1031594" s="20"/>
      <c r="L1031594" s="18"/>
      <c r="M1031594" s="18"/>
      <c r="N1031594" s="18"/>
      <c r="O1031594" s="18"/>
      <c r="P1031594" s="18"/>
    </row>
    <row r="1031595" customFormat="1" spans="1:16">
      <c r="A1031595" s="18"/>
      <c r="F1031595" s="18"/>
      <c r="G1031595" s="18"/>
      <c r="H1031595" s="18"/>
      <c r="I1031595" s="19"/>
      <c r="J1031595" s="19"/>
      <c r="K1031595" s="20"/>
      <c r="L1031595" s="18"/>
      <c r="M1031595" s="18"/>
      <c r="N1031595" s="18"/>
      <c r="O1031595" s="18"/>
      <c r="P1031595" s="18"/>
    </row>
    <row r="1031596" customFormat="1" spans="1:16">
      <c r="A1031596" s="18"/>
      <c r="F1031596" s="18"/>
      <c r="G1031596" s="18"/>
      <c r="H1031596" s="18"/>
      <c r="I1031596" s="19"/>
      <c r="J1031596" s="19"/>
      <c r="K1031596" s="20"/>
      <c r="L1031596" s="18"/>
      <c r="M1031596" s="18"/>
      <c r="N1031596" s="18"/>
      <c r="O1031596" s="18"/>
      <c r="P1031596" s="18"/>
    </row>
    <row r="1031597" customFormat="1" spans="1:16">
      <c r="A1031597" s="18"/>
      <c r="F1031597" s="18"/>
      <c r="G1031597" s="18"/>
      <c r="H1031597" s="18"/>
      <c r="I1031597" s="19"/>
      <c r="J1031597" s="19"/>
      <c r="K1031597" s="20"/>
      <c r="L1031597" s="18"/>
      <c r="M1031597" s="18"/>
      <c r="N1031597" s="18"/>
      <c r="O1031597" s="18"/>
      <c r="P1031597" s="18"/>
    </row>
    <row r="1031598" customFormat="1" spans="1:16">
      <c r="A1031598" s="18"/>
      <c r="F1031598" s="18"/>
      <c r="G1031598" s="18"/>
      <c r="H1031598" s="18"/>
      <c r="I1031598" s="19"/>
      <c r="J1031598" s="19"/>
      <c r="K1031598" s="20"/>
      <c r="L1031598" s="18"/>
      <c r="M1031598" s="18"/>
      <c r="N1031598" s="18"/>
      <c r="O1031598" s="18"/>
      <c r="P1031598" s="18"/>
    </row>
    <row r="1031599" customFormat="1" spans="1:16">
      <c r="A1031599" s="18"/>
      <c r="F1031599" s="18"/>
      <c r="G1031599" s="18"/>
      <c r="H1031599" s="18"/>
      <c r="I1031599" s="19"/>
      <c r="J1031599" s="19"/>
      <c r="K1031599" s="20"/>
      <c r="L1031599" s="18"/>
      <c r="M1031599" s="18"/>
      <c r="N1031599" s="18"/>
      <c r="O1031599" s="18"/>
      <c r="P1031599" s="18"/>
    </row>
    <row r="1031600" customFormat="1" spans="1:16">
      <c r="A1031600" s="18"/>
      <c r="F1031600" s="18"/>
      <c r="G1031600" s="18"/>
      <c r="H1031600" s="18"/>
      <c r="I1031600" s="19"/>
      <c r="J1031600" s="19"/>
      <c r="K1031600" s="20"/>
      <c r="L1031600" s="18"/>
      <c r="M1031600" s="18"/>
      <c r="N1031600" s="18"/>
      <c r="O1031600" s="18"/>
      <c r="P1031600" s="18"/>
    </row>
    <row r="1031601" customFormat="1" spans="1:16">
      <c r="A1031601" s="18"/>
      <c r="F1031601" s="18"/>
      <c r="G1031601" s="18"/>
      <c r="H1031601" s="18"/>
      <c r="I1031601" s="19"/>
      <c r="J1031601" s="19"/>
      <c r="K1031601" s="20"/>
      <c r="L1031601" s="18"/>
      <c r="M1031601" s="18"/>
      <c r="N1031601" s="18"/>
      <c r="O1031601" s="18"/>
      <c r="P1031601" s="18"/>
    </row>
    <row r="1031602" customFormat="1" spans="1:16">
      <c r="A1031602" s="18"/>
      <c r="F1031602" s="18"/>
      <c r="G1031602" s="18"/>
      <c r="H1031602" s="18"/>
      <c r="I1031602" s="19"/>
      <c r="J1031602" s="19"/>
      <c r="K1031602" s="20"/>
      <c r="L1031602" s="18"/>
      <c r="M1031602" s="18"/>
      <c r="N1031602" s="18"/>
      <c r="O1031602" s="18"/>
      <c r="P1031602" s="18"/>
    </row>
    <row r="1031603" customFormat="1" spans="1:16">
      <c r="A1031603" s="18"/>
      <c r="F1031603" s="18"/>
      <c r="G1031603" s="18"/>
      <c r="H1031603" s="18"/>
      <c r="I1031603" s="19"/>
      <c r="J1031603" s="19"/>
      <c r="K1031603" s="20"/>
      <c r="L1031603" s="18"/>
      <c r="M1031603" s="18"/>
      <c r="N1031603" s="18"/>
      <c r="O1031603" s="18"/>
      <c r="P1031603" s="18"/>
    </row>
    <row r="1031604" customFormat="1" spans="1:16">
      <c r="A1031604" s="18"/>
      <c r="F1031604" s="18"/>
      <c r="G1031604" s="18"/>
      <c r="H1031604" s="18"/>
      <c r="I1031604" s="19"/>
      <c r="J1031604" s="19"/>
      <c r="K1031604" s="20"/>
      <c r="L1031604" s="18"/>
      <c r="M1031604" s="18"/>
      <c r="N1031604" s="18"/>
      <c r="O1031604" s="18"/>
      <c r="P1031604" s="18"/>
    </row>
    <row r="1031605" customFormat="1" spans="1:16">
      <c r="A1031605" s="18"/>
      <c r="F1031605" s="18"/>
      <c r="G1031605" s="18"/>
      <c r="H1031605" s="18"/>
      <c r="I1031605" s="19"/>
      <c r="J1031605" s="19"/>
      <c r="K1031605" s="20"/>
      <c r="L1031605" s="18"/>
      <c r="M1031605" s="18"/>
      <c r="N1031605" s="18"/>
      <c r="O1031605" s="18"/>
      <c r="P1031605" s="18"/>
    </row>
    <row r="1031606" customFormat="1" spans="1:16">
      <c r="A1031606" s="18"/>
      <c r="F1031606" s="18"/>
      <c r="G1031606" s="18"/>
      <c r="H1031606" s="18"/>
      <c r="I1031606" s="19"/>
      <c r="J1031606" s="19"/>
      <c r="K1031606" s="20"/>
      <c r="L1031606" s="18"/>
      <c r="M1031606" s="18"/>
      <c r="N1031606" s="18"/>
      <c r="O1031606" s="18"/>
      <c r="P1031606" s="18"/>
    </row>
    <row r="1031607" customFormat="1" spans="1:16">
      <c r="A1031607" s="18"/>
      <c r="F1031607" s="18"/>
      <c r="G1031607" s="18"/>
      <c r="H1031607" s="18"/>
      <c r="I1031607" s="19"/>
      <c r="J1031607" s="19"/>
      <c r="K1031607" s="20"/>
      <c r="L1031607" s="18"/>
      <c r="M1031607" s="18"/>
      <c r="N1031607" s="18"/>
      <c r="O1031607" s="18"/>
      <c r="P1031607" s="18"/>
    </row>
    <row r="1031608" customFormat="1" spans="1:16">
      <c r="A1031608" s="18"/>
      <c r="F1031608" s="18"/>
      <c r="G1031608" s="18"/>
      <c r="H1031608" s="18"/>
      <c r="I1031608" s="19"/>
      <c r="J1031608" s="19"/>
      <c r="K1031608" s="20"/>
      <c r="L1031608" s="18"/>
      <c r="M1031608" s="18"/>
      <c r="N1031608" s="18"/>
      <c r="O1031608" s="18"/>
      <c r="P1031608" s="18"/>
    </row>
    <row r="1031609" customFormat="1" spans="1:16">
      <c r="A1031609" s="18"/>
      <c r="F1031609" s="18"/>
      <c r="G1031609" s="18"/>
      <c r="H1031609" s="18"/>
      <c r="I1031609" s="19"/>
      <c r="J1031609" s="19"/>
      <c r="K1031609" s="20"/>
      <c r="L1031609" s="18"/>
      <c r="M1031609" s="18"/>
      <c r="N1031609" s="18"/>
      <c r="O1031609" s="18"/>
      <c r="P1031609" s="18"/>
    </row>
    <row r="1031610" customFormat="1" spans="1:16">
      <c r="A1031610" s="18"/>
      <c r="F1031610" s="18"/>
      <c r="G1031610" s="18"/>
      <c r="H1031610" s="18"/>
      <c r="I1031610" s="19"/>
      <c r="J1031610" s="19"/>
      <c r="K1031610" s="20"/>
      <c r="L1031610" s="18"/>
      <c r="M1031610" s="18"/>
      <c r="N1031610" s="18"/>
      <c r="O1031610" s="18"/>
      <c r="P1031610" s="18"/>
    </row>
    <row r="1031611" customFormat="1" spans="1:16">
      <c r="A1031611" s="18"/>
      <c r="F1031611" s="18"/>
      <c r="G1031611" s="18"/>
      <c r="H1031611" s="18"/>
      <c r="I1031611" s="19"/>
      <c r="J1031611" s="19"/>
      <c r="K1031611" s="20"/>
      <c r="L1031611" s="18"/>
      <c r="M1031611" s="18"/>
      <c r="N1031611" s="18"/>
      <c r="O1031611" s="18"/>
      <c r="P1031611" s="18"/>
    </row>
    <row r="1031612" customFormat="1" spans="1:16">
      <c r="A1031612" s="18"/>
      <c r="F1031612" s="18"/>
      <c r="G1031612" s="18"/>
      <c r="H1031612" s="18"/>
      <c r="I1031612" s="19"/>
      <c r="J1031612" s="19"/>
      <c r="K1031612" s="20"/>
      <c r="L1031612" s="18"/>
      <c r="M1031612" s="18"/>
      <c r="N1031612" s="18"/>
      <c r="O1031612" s="18"/>
      <c r="P1031612" s="18"/>
    </row>
    <row r="1031613" customFormat="1" spans="1:16">
      <c r="A1031613" s="18"/>
      <c r="F1031613" s="18"/>
      <c r="G1031613" s="18"/>
      <c r="H1031613" s="18"/>
      <c r="I1031613" s="19"/>
      <c r="J1031613" s="19"/>
      <c r="K1031613" s="20"/>
      <c r="L1031613" s="18"/>
      <c r="M1031613" s="18"/>
      <c r="N1031613" s="18"/>
      <c r="O1031613" s="18"/>
      <c r="P1031613" s="18"/>
    </row>
    <row r="1031614" customFormat="1" spans="1:16">
      <c r="A1031614" s="18"/>
      <c r="F1031614" s="18"/>
      <c r="G1031614" s="18"/>
      <c r="H1031614" s="18"/>
      <c r="I1031614" s="19"/>
      <c r="J1031614" s="19"/>
      <c r="K1031614" s="20"/>
      <c r="L1031614" s="18"/>
      <c r="M1031614" s="18"/>
      <c r="N1031614" s="18"/>
      <c r="O1031614" s="18"/>
      <c r="P1031614" s="18"/>
    </row>
    <row r="1031615" customFormat="1" spans="1:16">
      <c r="A1031615" s="18"/>
      <c r="F1031615" s="18"/>
      <c r="G1031615" s="18"/>
      <c r="H1031615" s="18"/>
      <c r="I1031615" s="19"/>
      <c r="J1031615" s="19"/>
      <c r="K1031615" s="20"/>
      <c r="L1031615" s="18"/>
      <c r="M1031615" s="18"/>
      <c r="N1031615" s="18"/>
      <c r="O1031615" s="18"/>
      <c r="P1031615" s="18"/>
    </row>
    <row r="1031616" customFormat="1" spans="1:16">
      <c r="A1031616" s="18"/>
      <c r="F1031616" s="18"/>
      <c r="G1031616" s="18"/>
      <c r="H1031616" s="18"/>
      <c r="I1031616" s="19"/>
      <c r="J1031616" s="19"/>
      <c r="K1031616" s="20"/>
      <c r="L1031616" s="18"/>
      <c r="M1031616" s="18"/>
      <c r="N1031616" s="18"/>
      <c r="O1031616" s="18"/>
      <c r="P1031616" s="18"/>
    </row>
    <row r="1031617" customFormat="1" spans="1:16">
      <c r="A1031617" s="18"/>
      <c r="F1031617" s="18"/>
      <c r="G1031617" s="18"/>
      <c r="H1031617" s="18"/>
      <c r="I1031617" s="19"/>
      <c r="J1031617" s="19"/>
      <c r="K1031617" s="20"/>
      <c r="L1031617" s="18"/>
      <c r="M1031617" s="18"/>
      <c r="N1031617" s="18"/>
      <c r="O1031617" s="18"/>
      <c r="P1031617" s="18"/>
    </row>
    <row r="1031618" customFormat="1" spans="1:16">
      <c r="A1031618" s="18"/>
      <c r="F1031618" s="18"/>
      <c r="G1031618" s="18"/>
      <c r="H1031618" s="18"/>
      <c r="I1031618" s="19"/>
      <c r="J1031618" s="19"/>
      <c r="K1031618" s="20"/>
      <c r="L1031618" s="18"/>
      <c r="M1031618" s="18"/>
      <c r="N1031618" s="18"/>
      <c r="O1031618" s="18"/>
      <c r="P1031618" s="18"/>
    </row>
    <row r="1031619" customFormat="1" spans="1:16">
      <c r="A1031619" s="18"/>
      <c r="F1031619" s="18"/>
      <c r="G1031619" s="18"/>
      <c r="H1031619" s="18"/>
      <c r="I1031619" s="19"/>
      <c r="J1031619" s="19"/>
      <c r="K1031619" s="20"/>
      <c r="L1031619" s="18"/>
      <c r="M1031619" s="18"/>
      <c r="N1031619" s="18"/>
      <c r="O1031619" s="18"/>
      <c r="P1031619" s="18"/>
    </row>
    <row r="1031620" customFormat="1" spans="1:16">
      <c r="A1031620" s="18"/>
      <c r="F1031620" s="18"/>
      <c r="G1031620" s="18"/>
      <c r="H1031620" s="18"/>
      <c r="I1031620" s="19"/>
      <c r="J1031620" s="19"/>
      <c r="K1031620" s="20"/>
      <c r="L1031620" s="18"/>
      <c r="M1031620" s="18"/>
      <c r="N1031620" s="18"/>
      <c r="O1031620" s="18"/>
      <c r="P1031620" s="18"/>
    </row>
    <row r="1031621" customFormat="1" spans="1:16">
      <c r="A1031621" s="18"/>
      <c r="F1031621" s="18"/>
      <c r="G1031621" s="18"/>
      <c r="H1031621" s="18"/>
      <c r="I1031621" s="19"/>
      <c r="J1031621" s="19"/>
      <c r="K1031621" s="20"/>
      <c r="L1031621" s="18"/>
      <c r="M1031621" s="18"/>
      <c r="N1031621" s="18"/>
      <c r="O1031621" s="18"/>
      <c r="P1031621" s="18"/>
    </row>
    <row r="1031622" customFormat="1" spans="1:16">
      <c r="A1031622" s="18"/>
      <c r="F1031622" s="18"/>
      <c r="G1031622" s="18"/>
      <c r="H1031622" s="18"/>
      <c r="I1031622" s="19"/>
      <c r="J1031622" s="19"/>
      <c r="K1031622" s="20"/>
      <c r="L1031622" s="18"/>
      <c r="M1031622" s="18"/>
      <c r="N1031622" s="18"/>
      <c r="O1031622" s="18"/>
      <c r="P1031622" s="18"/>
    </row>
    <row r="1031623" customFormat="1" spans="1:16">
      <c r="A1031623" s="18"/>
      <c r="F1031623" s="18"/>
      <c r="G1031623" s="18"/>
      <c r="H1031623" s="18"/>
      <c r="I1031623" s="19"/>
      <c r="J1031623" s="19"/>
      <c r="K1031623" s="20"/>
      <c r="L1031623" s="18"/>
      <c r="M1031623" s="18"/>
      <c r="N1031623" s="18"/>
      <c r="O1031623" s="18"/>
      <c r="P1031623" s="18"/>
    </row>
    <row r="1031624" customFormat="1" spans="1:16">
      <c r="A1031624" s="18"/>
      <c r="F1031624" s="18"/>
      <c r="G1031624" s="18"/>
      <c r="H1031624" s="18"/>
      <c r="I1031624" s="19"/>
      <c r="J1031624" s="19"/>
      <c r="K1031624" s="20"/>
      <c r="L1031624" s="18"/>
      <c r="M1031624" s="18"/>
      <c r="N1031624" s="18"/>
      <c r="O1031624" s="18"/>
      <c r="P1031624" s="18"/>
    </row>
    <row r="1031625" customFormat="1" spans="1:16">
      <c r="A1031625" s="18"/>
      <c r="F1031625" s="18"/>
      <c r="G1031625" s="18"/>
      <c r="H1031625" s="18"/>
      <c r="I1031625" s="19"/>
      <c r="J1031625" s="19"/>
      <c r="K1031625" s="20"/>
      <c r="L1031625" s="18"/>
      <c r="M1031625" s="18"/>
      <c r="N1031625" s="18"/>
      <c r="O1031625" s="18"/>
      <c r="P1031625" s="18"/>
    </row>
    <row r="1031626" customFormat="1" spans="1:16">
      <c r="A1031626" s="18"/>
      <c r="F1031626" s="18"/>
      <c r="G1031626" s="18"/>
      <c r="H1031626" s="18"/>
      <c r="I1031626" s="19"/>
      <c r="J1031626" s="19"/>
      <c r="K1031626" s="20"/>
      <c r="L1031626" s="18"/>
      <c r="M1031626" s="18"/>
      <c r="N1031626" s="18"/>
      <c r="O1031626" s="18"/>
      <c r="P1031626" s="18"/>
    </row>
    <row r="1031627" customFormat="1" spans="1:16">
      <c r="A1031627" s="18"/>
      <c r="F1031627" s="18"/>
      <c r="G1031627" s="18"/>
      <c r="H1031627" s="18"/>
      <c r="I1031627" s="19"/>
      <c r="J1031627" s="19"/>
      <c r="K1031627" s="20"/>
      <c r="L1031627" s="18"/>
      <c r="M1031627" s="18"/>
      <c r="N1031627" s="18"/>
      <c r="O1031627" s="18"/>
      <c r="P1031627" s="18"/>
    </row>
    <row r="1031628" customFormat="1" spans="1:16">
      <c r="A1031628" s="18"/>
      <c r="F1031628" s="18"/>
      <c r="G1031628" s="18"/>
      <c r="H1031628" s="18"/>
      <c r="I1031628" s="19"/>
      <c r="J1031628" s="19"/>
      <c r="K1031628" s="20"/>
      <c r="L1031628" s="18"/>
      <c r="M1031628" s="18"/>
      <c r="N1031628" s="18"/>
      <c r="O1031628" s="18"/>
      <c r="P1031628" s="18"/>
    </row>
    <row r="1031629" customFormat="1" spans="1:16">
      <c r="A1031629" s="18"/>
      <c r="F1031629" s="18"/>
      <c r="G1031629" s="18"/>
      <c r="H1031629" s="18"/>
      <c r="I1031629" s="19"/>
      <c r="J1031629" s="19"/>
      <c r="K1031629" s="20"/>
      <c r="L1031629" s="18"/>
      <c r="M1031629" s="18"/>
      <c r="N1031629" s="18"/>
      <c r="O1031629" s="18"/>
      <c r="P1031629" s="18"/>
    </row>
    <row r="1031630" customFormat="1" spans="1:16">
      <c r="A1031630" s="18"/>
      <c r="F1031630" s="18"/>
      <c r="G1031630" s="18"/>
      <c r="H1031630" s="18"/>
      <c r="I1031630" s="19"/>
      <c r="J1031630" s="19"/>
      <c r="K1031630" s="20"/>
      <c r="L1031630" s="18"/>
      <c r="M1031630" s="18"/>
      <c r="N1031630" s="18"/>
      <c r="O1031630" s="18"/>
      <c r="P1031630" s="18"/>
    </row>
    <row r="1031631" customFormat="1" spans="1:16">
      <c r="A1031631" s="18"/>
      <c r="F1031631" s="18"/>
      <c r="G1031631" s="18"/>
      <c r="H1031631" s="18"/>
      <c r="I1031631" s="19"/>
      <c r="J1031631" s="19"/>
      <c r="K1031631" s="20"/>
      <c r="L1031631" s="18"/>
      <c r="M1031631" s="18"/>
      <c r="N1031631" s="18"/>
      <c r="O1031631" s="18"/>
      <c r="P1031631" s="18"/>
    </row>
    <row r="1031632" customFormat="1" spans="1:16">
      <c r="A1031632" s="18"/>
      <c r="F1031632" s="18"/>
      <c r="G1031632" s="18"/>
      <c r="H1031632" s="18"/>
      <c r="I1031632" s="19"/>
      <c r="J1031632" s="19"/>
      <c r="K1031632" s="20"/>
      <c r="L1031632" s="18"/>
      <c r="M1031632" s="18"/>
      <c r="N1031632" s="18"/>
      <c r="O1031632" s="18"/>
      <c r="P1031632" s="18"/>
    </row>
    <row r="1031633" customFormat="1" spans="1:16">
      <c r="A1031633" s="18"/>
      <c r="F1031633" s="18"/>
      <c r="G1031633" s="18"/>
      <c r="H1031633" s="18"/>
      <c r="I1031633" s="19"/>
      <c r="J1031633" s="19"/>
      <c r="K1031633" s="20"/>
      <c r="L1031633" s="18"/>
      <c r="M1031633" s="18"/>
      <c r="N1031633" s="18"/>
      <c r="O1031633" s="18"/>
      <c r="P1031633" s="18"/>
    </row>
    <row r="1031634" customFormat="1" spans="1:16">
      <c r="A1031634" s="18"/>
      <c r="F1031634" s="18"/>
      <c r="G1031634" s="18"/>
      <c r="H1031634" s="18"/>
      <c r="I1031634" s="19"/>
      <c r="J1031634" s="19"/>
      <c r="K1031634" s="20"/>
      <c r="L1031634" s="18"/>
      <c r="M1031634" s="18"/>
      <c r="N1031634" s="18"/>
      <c r="O1031634" s="18"/>
      <c r="P1031634" s="18"/>
    </row>
    <row r="1031635" customFormat="1" spans="1:16">
      <c r="A1031635" s="18"/>
      <c r="F1031635" s="18"/>
      <c r="G1031635" s="18"/>
      <c r="H1031635" s="18"/>
      <c r="I1031635" s="19"/>
      <c r="J1031635" s="19"/>
      <c r="K1031635" s="20"/>
      <c r="L1031635" s="18"/>
      <c r="M1031635" s="18"/>
      <c r="N1031635" s="18"/>
      <c r="O1031635" s="18"/>
      <c r="P1031635" s="18"/>
    </row>
    <row r="1031636" customFormat="1" spans="1:16">
      <c r="A1031636" s="18"/>
      <c r="F1031636" s="18"/>
      <c r="G1031636" s="18"/>
      <c r="H1031636" s="18"/>
      <c r="I1031636" s="19"/>
      <c r="J1031636" s="19"/>
      <c r="K1031636" s="20"/>
      <c r="L1031636" s="18"/>
      <c r="M1031636" s="18"/>
      <c r="N1031636" s="18"/>
      <c r="O1031636" s="18"/>
      <c r="P1031636" s="18"/>
    </row>
    <row r="1031637" customFormat="1" spans="1:16">
      <c r="A1031637" s="18"/>
      <c r="F1031637" s="18"/>
      <c r="G1031637" s="18"/>
      <c r="H1031637" s="18"/>
      <c r="I1031637" s="19"/>
      <c r="J1031637" s="19"/>
      <c r="K1031637" s="20"/>
      <c r="L1031637" s="18"/>
      <c r="M1031637" s="18"/>
      <c r="N1031637" s="18"/>
      <c r="O1031637" s="18"/>
      <c r="P1031637" s="18"/>
    </row>
    <row r="1031638" customFormat="1" spans="1:16">
      <c r="A1031638" s="18"/>
      <c r="F1031638" s="18"/>
      <c r="G1031638" s="18"/>
      <c r="H1031638" s="18"/>
      <c r="I1031638" s="19"/>
      <c r="J1031638" s="19"/>
      <c r="K1031638" s="20"/>
      <c r="L1031638" s="18"/>
      <c r="M1031638" s="18"/>
      <c r="N1031638" s="18"/>
      <c r="O1031638" s="18"/>
      <c r="P1031638" s="18"/>
    </row>
    <row r="1031639" customFormat="1" spans="1:16">
      <c r="A1031639" s="18"/>
      <c r="F1031639" s="18"/>
      <c r="G1031639" s="18"/>
      <c r="H1031639" s="18"/>
      <c r="I1031639" s="19"/>
      <c r="J1031639" s="19"/>
      <c r="K1031639" s="20"/>
      <c r="L1031639" s="18"/>
      <c r="M1031639" s="18"/>
      <c r="N1031639" s="18"/>
      <c r="O1031639" s="18"/>
      <c r="P1031639" s="18"/>
    </row>
    <row r="1031640" customFormat="1" spans="1:16">
      <c r="A1031640" s="18"/>
      <c r="F1031640" s="18"/>
      <c r="G1031640" s="18"/>
      <c r="H1031640" s="18"/>
      <c r="I1031640" s="19"/>
      <c r="J1031640" s="19"/>
      <c r="K1031640" s="20"/>
      <c r="L1031640" s="18"/>
      <c r="M1031640" s="18"/>
      <c r="N1031640" s="18"/>
      <c r="O1031640" s="18"/>
      <c r="P1031640" s="18"/>
    </row>
    <row r="1031641" customFormat="1" spans="1:16">
      <c r="A1031641" s="18"/>
      <c r="F1031641" s="18"/>
      <c r="G1031641" s="18"/>
      <c r="H1031641" s="18"/>
      <c r="I1031641" s="19"/>
      <c r="J1031641" s="19"/>
      <c r="K1031641" s="20"/>
      <c r="L1031641" s="18"/>
      <c r="M1031641" s="18"/>
      <c r="N1031641" s="18"/>
      <c r="O1031641" s="18"/>
      <c r="P1031641" s="18"/>
    </row>
    <row r="1031642" customFormat="1" spans="1:16">
      <c r="A1031642" s="18"/>
      <c r="F1031642" s="18"/>
      <c r="G1031642" s="18"/>
      <c r="H1031642" s="18"/>
      <c r="I1031642" s="19"/>
      <c r="J1031642" s="19"/>
      <c r="K1031642" s="20"/>
      <c r="L1031642" s="18"/>
      <c r="M1031642" s="18"/>
      <c r="N1031642" s="18"/>
      <c r="O1031642" s="18"/>
      <c r="P1031642" s="18"/>
    </row>
    <row r="1031643" customFormat="1" spans="1:16">
      <c r="A1031643" s="18"/>
      <c r="F1031643" s="18"/>
      <c r="G1031643" s="18"/>
      <c r="H1031643" s="18"/>
      <c r="I1031643" s="19"/>
      <c r="J1031643" s="19"/>
      <c r="K1031643" s="20"/>
      <c r="L1031643" s="18"/>
      <c r="M1031643" s="18"/>
      <c r="N1031643" s="18"/>
      <c r="O1031643" s="18"/>
      <c r="P1031643" s="18"/>
    </row>
    <row r="1031644" customFormat="1" spans="1:16">
      <c r="A1031644" s="18"/>
      <c r="F1031644" s="18"/>
      <c r="G1031644" s="18"/>
      <c r="H1031644" s="18"/>
      <c r="I1031644" s="19"/>
      <c r="J1031644" s="19"/>
      <c r="K1031644" s="20"/>
      <c r="L1031644" s="18"/>
      <c r="M1031644" s="18"/>
      <c r="N1031644" s="18"/>
      <c r="O1031644" s="18"/>
      <c r="P1031644" s="18"/>
    </row>
    <row r="1031645" customFormat="1" spans="1:16">
      <c r="A1031645" s="18"/>
      <c r="F1031645" s="18"/>
      <c r="G1031645" s="18"/>
      <c r="H1031645" s="18"/>
      <c r="I1031645" s="19"/>
      <c r="J1031645" s="19"/>
      <c r="K1031645" s="20"/>
      <c r="L1031645" s="18"/>
      <c r="M1031645" s="18"/>
      <c r="N1031645" s="18"/>
      <c r="O1031645" s="18"/>
      <c r="P1031645" s="18"/>
    </row>
    <row r="1031646" customFormat="1" spans="1:16">
      <c r="A1031646" s="18"/>
      <c r="F1031646" s="18"/>
      <c r="G1031646" s="18"/>
      <c r="H1031646" s="18"/>
      <c r="I1031646" s="19"/>
      <c r="J1031646" s="19"/>
      <c r="K1031646" s="20"/>
      <c r="L1031646" s="18"/>
      <c r="M1031646" s="18"/>
      <c r="N1031646" s="18"/>
      <c r="O1031646" s="18"/>
      <c r="P1031646" s="18"/>
    </row>
    <row r="1031647" customFormat="1" spans="1:16">
      <c r="A1031647" s="18"/>
      <c r="F1031647" s="18"/>
      <c r="G1031647" s="18"/>
      <c r="H1031647" s="18"/>
      <c r="I1031647" s="19"/>
      <c r="J1031647" s="19"/>
      <c r="K1031647" s="20"/>
      <c r="L1031647" s="18"/>
      <c r="M1031647" s="18"/>
      <c r="N1031647" s="18"/>
      <c r="O1031647" s="18"/>
      <c r="P1031647" s="18"/>
    </row>
    <row r="1031648" customFormat="1" spans="1:16">
      <c r="A1031648" s="18"/>
      <c r="F1031648" s="18"/>
      <c r="G1031648" s="18"/>
      <c r="H1031648" s="18"/>
      <c r="I1031648" s="19"/>
      <c r="J1031648" s="19"/>
      <c r="K1031648" s="20"/>
      <c r="L1031648" s="18"/>
      <c r="M1031648" s="18"/>
      <c r="N1031648" s="18"/>
      <c r="O1031648" s="18"/>
      <c r="P1031648" s="18"/>
    </row>
    <row r="1031649" customFormat="1" spans="1:16">
      <c r="A1031649" s="18"/>
      <c r="F1031649" s="18"/>
      <c r="G1031649" s="18"/>
      <c r="H1031649" s="18"/>
      <c r="I1031649" s="19"/>
      <c r="J1031649" s="19"/>
      <c r="K1031649" s="20"/>
      <c r="L1031649" s="18"/>
      <c r="M1031649" s="18"/>
      <c r="N1031649" s="18"/>
      <c r="O1031649" s="18"/>
      <c r="P1031649" s="18"/>
    </row>
    <row r="1031650" customFormat="1" spans="1:16">
      <c r="A1031650" s="18"/>
      <c r="F1031650" s="18"/>
      <c r="G1031650" s="18"/>
      <c r="H1031650" s="18"/>
      <c r="I1031650" s="19"/>
      <c r="J1031650" s="19"/>
      <c r="K1031650" s="20"/>
      <c r="L1031650" s="18"/>
      <c r="M1031650" s="18"/>
      <c r="N1031650" s="18"/>
      <c r="O1031650" s="18"/>
      <c r="P1031650" s="18"/>
    </row>
    <row r="1031651" customFormat="1" spans="1:16">
      <c r="A1031651" s="18"/>
      <c r="F1031651" s="18"/>
      <c r="G1031651" s="18"/>
      <c r="H1031651" s="18"/>
      <c r="I1031651" s="19"/>
      <c r="J1031651" s="19"/>
      <c r="K1031651" s="20"/>
      <c r="L1031651" s="18"/>
      <c r="M1031651" s="18"/>
      <c r="N1031651" s="18"/>
      <c r="O1031651" s="18"/>
      <c r="P1031651" s="18"/>
    </row>
    <row r="1031652" customFormat="1" spans="1:16">
      <c r="A1031652" s="18"/>
      <c r="F1031652" s="18"/>
      <c r="G1031652" s="18"/>
      <c r="H1031652" s="18"/>
      <c r="I1031652" s="19"/>
      <c r="J1031652" s="19"/>
      <c r="K1031652" s="20"/>
      <c r="L1031652" s="18"/>
      <c r="M1031652" s="18"/>
      <c r="N1031652" s="18"/>
      <c r="O1031652" s="18"/>
      <c r="P1031652" s="18"/>
    </row>
    <row r="1031653" customFormat="1" spans="1:16">
      <c r="A1031653" s="18"/>
      <c r="F1031653" s="18"/>
      <c r="G1031653" s="18"/>
      <c r="H1031653" s="18"/>
      <c r="I1031653" s="19"/>
      <c r="J1031653" s="19"/>
      <c r="K1031653" s="20"/>
      <c r="L1031653" s="18"/>
      <c r="M1031653" s="18"/>
      <c r="N1031653" s="18"/>
      <c r="O1031653" s="18"/>
      <c r="P1031653" s="18"/>
    </row>
    <row r="1031654" customFormat="1" spans="1:16">
      <c r="A1031654" s="18"/>
      <c r="F1031654" s="18"/>
      <c r="G1031654" s="18"/>
      <c r="H1031654" s="18"/>
      <c r="I1031654" s="19"/>
      <c r="J1031654" s="19"/>
      <c r="K1031654" s="20"/>
      <c r="L1031654" s="18"/>
      <c r="M1031654" s="18"/>
      <c r="N1031654" s="18"/>
      <c r="O1031654" s="18"/>
      <c r="P1031654" s="18"/>
    </row>
    <row r="1031655" customFormat="1" spans="1:16">
      <c r="A1031655" s="18"/>
      <c r="F1031655" s="18"/>
      <c r="G1031655" s="18"/>
      <c r="H1031655" s="18"/>
      <c r="I1031655" s="19"/>
      <c r="J1031655" s="19"/>
      <c r="K1031655" s="20"/>
      <c r="L1031655" s="18"/>
      <c r="M1031655" s="18"/>
      <c r="N1031655" s="18"/>
      <c r="O1031655" s="18"/>
      <c r="P1031655" s="18"/>
    </row>
    <row r="1031656" customFormat="1" spans="1:16">
      <c r="A1031656" s="18"/>
      <c r="F1031656" s="18"/>
      <c r="G1031656" s="18"/>
      <c r="H1031656" s="18"/>
      <c r="I1031656" s="19"/>
      <c r="J1031656" s="19"/>
      <c r="K1031656" s="20"/>
      <c r="L1031656" s="18"/>
      <c r="M1031656" s="18"/>
      <c r="N1031656" s="18"/>
      <c r="O1031656" s="18"/>
      <c r="P1031656" s="18"/>
    </row>
    <row r="1031657" customFormat="1" spans="1:16">
      <c r="A1031657" s="18"/>
      <c r="F1031657" s="18"/>
      <c r="G1031657" s="18"/>
      <c r="H1031657" s="18"/>
      <c r="I1031657" s="19"/>
      <c r="J1031657" s="19"/>
      <c r="K1031657" s="20"/>
      <c r="L1031657" s="18"/>
      <c r="M1031657" s="18"/>
      <c r="N1031657" s="18"/>
      <c r="O1031657" s="18"/>
      <c r="P1031657" s="18"/>
    </row>
    <row r="1031658" customFormat="1" spans="1:16">
      <c r="A1031658" s="18"/>
      <c r="F1031658" s="18"/>
      <c r="G1031658" s="18"/>
      <c r="H1031658" s="18"/>
      <c r="I1031658" s="19"/>
      <c r="J1031658" s="19"/>
      <c r="K1031658" s="20"/>
      <c r="L1031658" s="18"/>
      <c r="M1031658" s="18"/>
      <c r="N1031658" s="18"/>
      <c r="O1031658" s="18"/>
      <c r="P1031658" s="18"/>
    </row>
    <row r="1031659" customFormat="1" spans="1:16">
      <c r="A1031659" s="18"/>
      <c r="F1031659" s="18"/>
      <c r="G1031659" s="18"/>
      <c r="H1031659" s="18"/>
      <c r="I1031659" s="19"/>
      <c r="J1031659" s="19"/>
      <c r="K1031659" s="20"/>
      <c r="L1031659" s="18"/>
      <c r="M1031659" s="18"/>
      <c r="N1031659" s="18"/>
      <c r="O1031659" s="18"/>
      <c r="P1031659" s="18"/>
    </row>
    <row r="1031660" customFormat="1" spans="1:16">
      <c r="A1031660" s="18"/>
      <c r="F1031660" s="18"/>
      <c r="G1031660" s="18"/>
      <c r="H1031660" s="18"/>
      <c r="I1031660" s="19"/>
      <c r="J1031660" s="19"/>
      <c r="K1031660" s="20"/>
      <c r="L1031660" s="18"/>
      <c r="M1031660" s="18"/>
      <c r="N1031660" s="18"/>
      <c r="O1031660" s="18"/>
      <c r="P1031660" s="18"/>
    </row>
    <row r="1031661" customFormat="1" spans="1:16">
      <c r="A1031661" s="18"/>
      <c r="F1031661" s="18"/>
      <c r="G1031661" s="18"/>
      <c r="H1031661" s="18"/>
      <c r="I1031661" s="19"/>
      <c r="J1031661" s="19"/>
      <c r="K1031661" s="20"/>
      <c r="L1031661" s="18"/>
      <c r="M1031661" s="18"/>
      <c r="N1031661" s="18"/>
      <c r="O1031661" s="18"/>
      <c r="P1031661" s="18"/>
    </row>
    <row r="1031662" customFormat="1" spans="1:16">
      <c r="A1031662" s="18"/>
      <c r="F1031662" s="18"/>
      <c r="G1031662" s="18"/>
      <c r="H1031662" s="18"/>
      <c r="I1031662" s="19"/>
      <c r="J1031662" s="19"/>
      <c r="K1031662" s="20"/>
      <c r="L1031662" s="18"/>
      <c r="M1031662" s="18"/>
      <c r="N1031662" s="18"/>
      <c r="O1031662" s="18"/>
      <c r="P1031662" s="18"/>
    </row>
    <row r="1031663" customFormat="1" spans="1:16">
      <c r="A1031663" s="18"/>
      <c r="F1031663" s="18"/>
      <c r="G1031663" s="18"/>
      <c r="H1031663" s="18"/>
      <c r="I1031663" s="19"/>
      <c r="J1031663" s="19"/>
      <c r="K1031663" s="20"/>
      <c r="L1031663" s="18"/>
      <c r="M1031663" s="18"/>
      <c r="N1031663" s="18"/>
      <c r="O1031663" s="18"/>
      <c r="P1031663" s="18"/>
    </row>
    <row r="1031664" customFormat="1" spans="1:16">
      <c r="A1031664" s="18"/>
      <c r="F1031664" s="18"/>
      <c r="G1031664" s="18"/>
      <c r="H1031664" s="18"/>
      <c r="I1031664" s="19"/>
      <c r="J1031664" s="19"/>
      <c r="K1031664" s="20"/>
      <c r="L1031664" s="18"/>
      <c r="M1031664" s="18"/>
      <c r="N1031664" s="18"/>
      <c r="O1031664" s="18"/>
      <c r="P1031664" s="18"/>
    </row>
    <row r="1031665" customFormat="1" spans="1:16">
      <c r="A1031665" s="18"/>
      <c r="F1031665" s="18"/>
      <c r="G1031665" s="18"/>
      <c r="H1031665" s="18"/>
      <c r="I1031665" s="19"/>
      <c r="J1031665" s="19"/>
      <c r="K1031665" s="20"/>
      <c r="L1031665" s="18"/>
      <c r="M1031665" s="18"/>
      <c r="N1031665" s="18"/>
      <c r="O1031665" s="18"/>
      <c r="P1031665" s="18"/>
    </row>
    <row r="1031666" customFormat="1" spans="1:16">
      <c r="A1031666" s="18"/>
      <c r="F1031666" s="18"/>
      <c r="G1031666" s="18"/>
      <c r="H1031666" s="18"/>
      <c r="I1031666" s="19"/>
      <c r="J1031666" s="19"/>
      <c r="K1031666" s="20"/>
      <c r="L1031666" s="18"/>
      <c r="M1031666" s="18"/>
      <c r="N1031666" s="18"/>
      <c r="O1031666" s="18"/>
      <c r="P1031666" s="18"/>
    </row>
    <row r="1031667" customFormat="1" spans="1:16">
      <c r="A1031667" s="18"/>
      <c r="F1031667" s="18"/>
      <c r="G1031667" s="18"/>
      <c r="H1031667" s="18"/>
      <c r="I1031667" s="19"/>
      <c r="J1031667" s="19"/>
      <c r="K1031667" s="20"/>
      <c r="L1031667" s="18"/>
      <c r="M1031667" s="18"/>
      <c r="N1031667" s="18"/>
      <c r="O1031667" s="18"/>
      <c r="P1031667" s="18"/>
    </row>
    <row r="1031668" customFormat="1" spans="1:16">
      <c r="A1031668" s="18"/>
      <c r="F1031668" s="18"/>
      <c r="G1031668" s="18"/>
      <c r="H1031668" s="18"/>
      <c r="I1031668" s="19"/>
      <c r="J1031668" s="19"/>
      <c r="K1031668" s="20"/>
      <c r="L1031668" s="18"/>
      <c r="M1031668" s="18"/>
      <c r="N1031668" s="18"/>
      <c r="O1031668" s="18"/>
      <c r="P1031668" s="18"/>
    </row>
    <row r="1031669" customFormat="1" spans="1:16">
      <c r="A1031669" s="18"/>
      <c r="F1031669" s="18"/>
      <c r="G1031669" s="18"/>
      <c r="H1031669" s="18"/>
      <c r="I1031669" s="19"/>
      <c r="J1031669" s="19"/>
      <c r="K1031669" s="20"/>
      <c r="L1031669" s="18"/>
      <c r="M1031669" s="18"/>
      <c r="N1031669" s="18"/>
      <c r="O1031669" s="18"/>
      <c r="P1031669" s="18"/>
    </row>
    <row r="1031670" customFormat="1" spans="1:16">
      <c r="A1031670" s="18"/>
      <c r="F1031670" s="18"/>
      <c r="G1031670" s="18"/>
      <c r="H1031670" s="18"/>
      <c r="I1031670" s="19"/>
      <c r="J1031670" s="19"/>
      <c r="K1031670" s="20"/>
      <c r="L1031670" s="18"/>
      <c r="M1031670" s="18"/>
      <c r="N1031670" s="18"/>
      <c r="O1031670" s="18"/>
      <c r="P1031670" s="18"/>
    </row>
    <row r="1031671" customFormat="1" spans="1:16">
      <c r="A1031671" s="18"/>
      <c r="F1031671" s="18"/>
      <c r="G1031671" s="18"/>
      <c r="H1031671" s="18"/>
      <c r="I1031671" s="19"/>
      <c r="J1031671" s="19"/>
      <c r="K1031671" s="20"/>
      <c r="L1031671" s="18"/>
      <c r="M1031671" s="18"/>
      <c r="N1031671" s="18"/>
      <c r="O1031671" s="18"/>
      <c r="P1031671" s="18"/>
    </row>
    <row r="1031672" customFormat="1" spans="1:16">
      <c r="A1031672" s="18"/>
      <c r="F1031672" s="18"/>
      <c r="G1031672" s="18"/>
      <c r="H1031672" s="18"/>
      <c r="I1031672" s="19"/>
      <c r="J1031672" s="19"/>
      <c r="K1031672" s="20"/>
      <c r="L1031672" s="18"/>
      <c r="M1031672" s="18"/>
      <c r="N1031672" s="18"/>
      <c r="O1031672" s="18"/>
      <c r="P1031672" s="18"/>
    </row>
    <row r="1031673" customFormat="1" spans="1:16">
      <c r="A1031673" s="18"/>
      <c r="F1031673" s="18"/>
      <c r="G1031673" s="18"/>
      <c r="H1031673" s="18"/>
      <c r="I1031673" s="19"/>
      <c r="J1031673" s="19"/>
      <c r="K1031673" s="20"/>
      <c r="L1031673" s="18"/>
      <c r="M1031673" s="18"/>
      <c r="N1031673" s="18"/>
      <c r="O1031673" s="18"/>
      <c r="P1031673" s="18"/>
    </row>
    <row r="1031674" customFormat="1" spans="1:16">
      <c r="A1031674" s="18"/>
      <c r="F1031674" s="18"/>
      <c r="G1031674" s="18"/>
      <c r="H1031674" s="18"/>
      <c r="I1031674" s="19"/>
      <c r="J1031674" s="19"/>
      <c r="K1031674" s="20"/>
      <c r="L1031674" s="18"/>
      <c r="M1031674" s="18"/>
      <c r="N1031674" s="18"/>
      <c r="O1031674" s="18"/>
      <c r="P1031674" s="18"/>
    </row>
    <row r="1031675" customFormat="1" spans="1:16">
      <c r="A1031675" s="18"/>
      <c r="F1031675" s="18"/>
      <c r="G1031675" s="18"/>
      <c r="H1031675" s="18"/>
      <c r="I1031675" s="19"/>
      <c r="J1031675" s="19"/>
      <c r="K1031675" s="20"/>
      <c r="L1031675" s="18"/>
      <c r="M1031675" s="18"/>
      <c r="N1031675" s="18"/>
      <c r="O1031675" s="18"/>
      <c r="P1031675" s="18"/>
    </row>
    <row r="1031676" customFormat="1" spans="1:16">
      <c r="A1031676" s="18"/>
      <c r="F1031676" s="18"/>
      <c r="G1031676" s="18"/>
      <c r="H1031676" s="18"/>
      <c r="I1031676" s="19"/>
      <c r="J1031676" s="19"/>
      <c r="K1031676" s="20"/>
      <c r="L1031676" s="18"/>
      <c r="M1031676" s="18"/>
      <c r="N1031676" s="18"/>
      <c r="O1031676" s="18"/>
      <c r="P1031676" s="18"/>
    </row>
    <row r="1031677" customFormat="1" spans="1:16">
      <c r="A1031677" s="18"/>
      <c r="F1031677" s="18"/>
      <c r="G1031677" s="18"/>
      <c r="H1031677" s="18"/>
      <c r="I1031677" s="19"/>
      <c r="J1031677" s="19"/>
      <c r="K1031677" s="20"/>
      <c r="L1031677" s="18"/>
      <c r="M1031677" s="18"/>
      <c r="N1031677" s="18"/>
      <c r="O1031677" s="18"/>
      <c r="P1031677" s="18"/>
    </row>
    <row r="1031678" customFormat="1" spans="1:16">
      <c r="A1031678" s="18"/>
      <c r="F1031678" s="18"/>
      <c r="G1031678" s="18"/>
      <c r="H1031678" s="18"/>
      <c r="I1031678" s="19"/>
      <c r="J1031678" s="19"/>
      <c r="K1031678" s="20"/>
      <c r="L1031678" s="18"/>
      <c r="M1031678" s="18"/>
      <c r="N1031678" s="18"/>
      <c r="O1031678" s="18"/>
      <c r="P1031678" s="18"/>
    </row>
    <row r="1031679" customFormat="1" spans="1:16">
      <c r="A1031679" s="18"/>
      <c r="F1031679" s="18"/>
      <c r="G1031679" s="18"/>
      <c r="H1031679" s="18"/>
      <c r="I1031679" s="19"/>
      <c r="J1031679" s="19"/>
      <c r="K1031679" s="20"/>
      <c r="L1031679" s="18"/>
      <c r="M1031679" s="18"/>
      <c r="N1031679" s="18"/>
      <c r="O1031679" s="18"/>
      <c r="P1031679" s="18"/>
    </row>
    <row r="1031680" customFormat="1" spans="1:16">
      <c r="A1031680" s="18"/>
      <c r="F1031680" s="18"/>
      <c r="G1031680" s="18"/>
      <c r="H1031680" s="18"/>
      <c r="I1031680" s="19"/>
      <c r="J1031680" s="19"/>
      <c r="K1031680" s="20"/>
      <c r="L1031680" s="18"/>
      <c r="M1031680" s="18"/>
      <c r="N1031680" s="18"/>
      <c r="O1031680" s="18"/>
      <c r="P1031680" s="18"/>
    </row>
    <row r="1031681" customFormat="1" spans="1:16">
      <c r="A1031681" s="18"/>
      <c r="F1031681" s="18"/>
      <c r="G1031681" s="18"/>
      <c r="H1031681" s="18"/>
      <c r="I1031681" s="19"/>
      <c r="J1031681" s="19"/>
      <c r="K1031681" s="20"/>
      <c r="L1031681" s="18"/>
      <c r="M1031681" s="18"/>
      <c r="N1031681" s="18"/>
      <c r="O1031681" s="18"/>
      <c r="P1031681" s="18"/>
    </row>
    <row r="1031682" customFormat="1" spans="1:16">
      <c r="A1031682" s="18"/>
      <c r="F1031682" s="18"/>
      <c r="G1031682" s="18"/>
      <c r="H1031682" s="18"/>
      <c r="I1031682" s="19"/>
      <c r="J1031682" s="19"/>
      <c r="K1031682" s="20"/>
      <c r="L1031682" s="18"/>
      <c r="M1031682" s="18"/>
      <c r="N1031682" s="18"/>
      <c r="O1031682" s="18"/>
      <c r="P1031682" s="18"/>
    </row>
    <row r="1031683" customFormat="1" spans="1:16">
      <c r="A1031683" s="18"/>
      <c r="F1031683" s="18"/>
      <c r="G1031683" s="18"/>
      <c r="H1031683" s="18"/>
      <c r="I1031683" s="19"/>
      <c r="J1031683" s="19"/>
      <c r="K1031683" s="20"/>
      <c r="L1031683" s="18"/>
      <c r="M1031683" s="18"/>
      <c r="N1031683" s="18"/>
      <c r="O1031683" s="18"/>
      <c r="P1031683" s="18"/>
    </row>
    <row r="1031684" customFormat="1" spans="1:16">
      <c r="A1031684" s="18"/>
      <c r="F1031684" s="18"/>
      <c r="G1031684" s="18"/>
      <c r="H1031684" s="18"/>
      <c r="I1031684" s="19"/>
      <c r="J1031684" s="19"/>
      <c r="K1031684" s="20"/>
      <c r="L1031684" s="18"/>
      <c r="M1031684" s="18"/>
      <c r="N1031684" s="18"/>
      <c r="O1031684" s="18"/>
      <c r="P1031684" s="18"/>
    </row>
    <row r="1031685" customFormat="1" spans="1:16">
      <c r="A1031685" s="18"/>
      <c r="F1031685" s="18"/>
      <c r="G1031685" s="18"/>
      <c r="H1031685" s="18"/>
      <c r="I1031685" s="19"/>
      <c r="J1031685" s="19"/>
      <c r="K1031685" s="20"/>
      <c r="L1031685" s="18"/>
      <c r="M1031685" s="18"/>
      <c r="N1031685" s="18"/>
      <c r="O1031685" s="18"/>
      <c r="P1031685" s="18"/>
    </row>
    <row r="1031686" customFormat="1" spans="1:16">
      <c r="A1031686" s="18"/>
      <c r="F1031686" s="18"/>
      <c r="G1031686" s="18"/>
      <c r="H1031686" s="18"/>
      <c r="I1031686" s="19"/>
      <c r="J1031686" s="19"/>
      <c r="K1031686" s="20"/>
      <c r="L1031686" s="18"/>
      <c r="M1031686" s="18"/>
      <c r="N1031686" s="18"/>
      <c r="O1031686" s="18"/>
      <c r="P1031686" s="18"/>
    </row>
    <row r="1031687" customFormat="1" spans="1:16">
      <c r="A1031687" s="18"/>
      <c r="F1031687" s="18"/>
      <c r="G1031687" s="18"/>
      <c r="H1031687" s="18"/>
      <c r="I1031687" s="19"/>
      <c r="J1031687" s="19"/>
      <c r="K1031687" s="20"/>
      <c r="L1031687" s="18"/>
      <c r="M1031687" s="18"/>
      <c r="N1031687" s="18"/>
      <c r="O1031687" s="18"/>
      <c r="P1031687" s="18"/>
    </row>
    <row r="1031688" customFormat="1" spans="1:16">
      <c r="A1031688" s="18"/>
      <c r="F1031688" s="18"/>
      <c r="G1031688" s="18"/>
      <c r="H1031688" s="18"/>
      <c r="I1031688" s="19"/>
      <c r="J1031688" s="19"/>
      <c r="K1031688" s="20"/>
      <c r="L1031688" s="18"/>
      <c r="M1031688" s="18"/>
      <c r="N1031688" s="18"/>
      <c r="O1031688" s="18"/>
      <c r="P1031688" s="18"/>
    </row>
    <row r="1031689" customFormat="1" spans="1:16">
      <c r="A1031689" s="18"/>
      <c r="F1031689" s="18"/>
      <c r="G1031689" s="18"/>
      <c r="H1031689" s="18"/>
      <c r="I1031689" s="19"/>
      <c r="J1031689" s="19"/>
      <c r="K1031689" s="20"/>
      <c r="L1031689" s="18"/>
      <c r="M1031689" s="18"/>
      <c r="N1031689" s="18"/>
      <c r="O1031689" s="18"/>
      <c r="P1031689" s="18"/>
    </row>
    <row r="1031690" customFormat="1" spans="1:16">
      <c r="A1031690" s="18"/>
      <c r="F1031690" s="18"/>
      <c r="G1031690" s="18"/>
      <c r="H1031690" s="18"/>
      <c r="I1031690" s="19"/>
      <c r="J1031690" s="19"/>
      <c r="K1031690" s="20"/>
      <c r="L1031690" s="18"/>
      <c r="M1031690" s="18"/>
      <c r="N1031690" s="18"/>
      <c r="O1031690" s="18"/>
      <c r="P1031690" s="18"/>
    </row>
    <row r="1031691" customFormat="1" spans="1:16">
      <c r="A1031691" s="18"/>
      <c r="F1031691" s="18"/>
      <c r="G1031691" s="18"/>
      <c r="H1031691" s="18"/>
      <c r="I1031691" s="19"/>
      <c r="J1031691" s="19"/>
      <c r="K1031691" s="20"/>
      <c r="L1031691" s="18"/>
      <c r="M1031691" s="18"/>
      <c r="N1031691" s="18"/>
      <c r="O1031691" s="18"/>
      <c r="P1031691" s="18"/>
    </row>
    <row r="1031692" customFormat="1" spans="1:16">
      <c r="A1031692" s="18"/>
      <c r="F1031692" s="18"/>
      <c r="G1031692" s="18"/>
      <c r="H1031692" s="18"/>
      <c r="I1031692" s="19"/>
      <c r="J1031692" s="19"/>
      <c r="K1031692" s="20"/>
      <c r="L1031692" s="18"/>
      <c r="M1031692" s="18"/>
      <c r="N1031692" s="18"/>
      <c r="O1031692" s="18"/>
      <c r="P1031692" s="18"/>
    </row>
    <row r="1031693" customFormat="1" spans="1:16">
      <c r="A1031693" s="18"/>
      <c r="F1031693" s="18"/>
      <c r="G1031693" s="18"/>
      <c r="H1031693" s="18"/>
      <c r="I1031693" s="19"/>
      <c r="J1031693" s="19"/>
      <c r="K1031693" s="20"/>
      <c r="L1031693" s="18"/>
      <c r="M1031693" s="18"/>
      <c r="N1031693" s="18"/>
      <c r="O1031693" s="18"/>
      <c r="P1031693" s="18"/>
    </row>
    <row r="1031694" customFormat="1" spans="1:16">
      <c r="A1031694" s="18"/>
      <c r="F1031694" s="18"/>
      <c r="G1031694" s="18"/>
      <c r="H1031694" s="18"/>
      <c r="I1031694" s="19"/>
      <c r="J1031694" s="19"/>
      <c r="K1031694" s="20"/>
      <c r="L1031694" s="18"/>
      <c r="M1031694" s="18"/>
      <c r="N1031694" s="18"/>
      <c r="O1031694" s="18"/>
      <c r="P1031694" s="18"/>
    </row>
    <row r="1031695" customFormat="1" spans="1:16">
      <c r="A1031695" s="18"/>
      <c r="F1031695" s="18"/>
      <c r="G1031695" s="18"/>
      <c r="H1031695" s="18"/>
      <c r="I1031695" s="19"/>
      <c r="J1031695" s="19"/>
      <c r="K1031695" s="20"/>
      <c r="L1031695" s="18"/>
      <c r="M1031695" s="18"/>
      <c r="N1031695" s="18"/>
      <c r="O1031695" s="18"/>
      <c r="P1031695" s="18"/>
    </row>
    <row r="1031696" customFormat="1" spans="1:16">
      <c r="A1031696" s="18"/>
      <c r="F1031696" s="18"/>
      <c r="G1031696" s="18"/>
      <c r="H1031696" s="18"/>
      <c r="I1031696" s="19"/>
      <c r="J1031696" s="19"/>
      <c r="K1031696" s="20"/>
      <c r="L1031696" s="18"/>
      <c r="M1031696" s="18"/>
      <c r="N1031696" s="18"/>
      <c r="O1031696" s="18"/>
      <c r="P1031696" s="18"/>
    </row>
    <row r="1031697" customFormat="1" spans="1:16">
      <c r="A1031697" s="18"/>
      <c r="F1031697" s="18"/>
      <c r="G1031697" s="18"/>
      <c r="H1031697" s="18"/>
      <c r="I1031697" s="19"/>
      <c r="J1031697" s="19"/>
      <c r="K1031697" s="20"/>
      <c r="L1031697" s="18"/>
      <c r="M1031697" s="18"/>
      <c r="N1031697" s="18"/>
      <c r="O1031697" s="18"/>
      <c r="P1031697" s="18"/>
    </row>
    <row r="1031698" customFormat="1" spans="1:16">
      <c r="A1031698" s="18"/>
      <c r="F1031698" s="18"/>
      <c r="G1031698" s="18"/>
      <c r="H1031698" s="18"/>
      <c r="I1031698" s="19"/>
      <c r="J1031698" s="19"/>
      <c r="K1031698" s="20"/>
      <c r="L1031698" s="18"/>
      <c r="M1031698" s="18"/>
      <c r="N1031698" s="18"/>
      <c r="O1031698" s="18"/>
      <c r="P1031698" s="18"/>
    </row>
    <row r="1031699" customFormat="1" spans="1:16">
      <c r="A1031699" s="18"/>
      <c r="F1031699" s="18"/>
      <c r="G1031699" s="18"/>
      <c r="H1031699" s="18"/>
      <c r="I1031699" s="19"/>
      <c r="J1031699" s="19"/>
      <c r="K1031699" s="20"/>
      <c r="L1031699" s="18"/>
      <c r="M1031699" s="18"/>
      <c r="N1031699" s="18"/>
      <c r="O1031699" s="18"/>
      <c r="P1031699" s="18"/>
    </row>
    <row r="1031700" customFormat="1" spans="1:16">
      <c r="A1031700" s="18"/>
      <c r="F1031700" s="18"/>
      <c r="G1031700" s="18"/>
      <c r="H1031700" s="18"/>
      <c r="I1031700" s="19"/>
      <c r="J1031700" s="19"/>
      <c r="K1031700" s="20"/>
      <c r="L1031700" s="18"/>
      <c r="M1031700" s="18"/>
      <c r="N1031700" s="18"/>
      <c r="O1031700" s="18"/>
      <c r="P1031700" s="18"/>
    </row>
    <row r="1031701" customFormat="1" spans="1:16">
      <c r="A1031701" s="18"/>
      <c r="F1031701" s="18"/>
      <c r="G1031701" s="18"/>
      <c r="H1031701" s="18"/>
      <c r="I1031701" s="19"/>
      <c r="J1031701" s="19"/>
      <c r="K1031701" s="20"/>
      <c r="L1031701" s="18"/>
      <c r="M1031701" s="18"/>
      <c r="N1031701" s="18"/>
      <c r="O1031701" s="18"/>
      <c r="P1031701" s="18"/>
    </row>
    <row r="1031702" customFormat="1" spans="1:16">
      <c r="A1031702" s="18"/>
      <c r="F1031702" s="18"/>
      <c r="G1031702" s="18"/>
      <c r="H1031702" s="18"/>
      <c r="I1031702" s="19"/>
      <c r="J1031702" s="19"/>
      <c r="K1031702" s="20"/>
      <c r="L1031702" s="18"/>
      <c r="M1031702" s="18"/>
      <c r="N1031702" s="18"/>
      <c r="O1031702" s="18"/>
      <c r="P1031702" s="18"/>
    </row>
    <row r="1031703" customFormat="1" spans="1:16">
      <c r="A1031703" s="18"/>
      <c r="F1031703" s="18"/>
      <c r="G1031703" s="18"/>
      <c r="H1031703" s="18"/>
      <c r="I1031703" s="19"/>
      <c r="J1031703" s="19"/>
      <c r="K1031703" s="20"/>
      <c r="L1031703" s="18"/>
      <c r="M1031703" s="18"/>
      <c r="N1031703" s="18"/>
      <c r="O1031703" s="18"/>
      <c r="P1031703" s="18"/>
    </row>
    <row r="1031704" customFormat="1" spans="1:16">
      <c r="A1031704" s="18"/>
      <c r="F1031704" s="18"/>
      <c r="G1031704" s="18"/>
      <c r="H1031704" s="18"/>
      <c r="I1031704" s="19"/>
      <c r="J1031704" s="19"/>
      <c r="K1031704" s="20"/>
      <c r="L1031704" s="18"/>
      <c r="M1031704" s="18"/>
      <c r="N1031704" s="18"/>
      <c r="O1031704" s="18"/>
      <c r="P1031704" s="18"/>
    </row>
    <row r="1031705" customFormat="1" spans="1:16">
      <c r="A1031705" s="18"/>
      <c r="F1031705" s="18"/>
      <c r="G1031705" s="18"/>
      <c r="H1031705" s="18"/>
      <c r="I1031705" s="19"/>
      <c r="J1031705" s="19"/>
      <c r="K1031705" s="20"/>
      <c r="L1031705" s="18"/>
      <c r="M1031705" s="18"/>
      <c r="N1031705" s="18"/>
      <c r="O1031705" s="18"/>
      <c r="P1031705" s="18"/>
    </row>
    <row r="1031706" customFormat="1" spans="1:16">
      <c r="A1031706" s="18"/>
      <c r="F1031706" s="18"/>
      <c r="G1031706" s="18"/>
      <c r="H1031706" s="18"/>
      <c r="I1031706" s="19"/>
      <c r="J1031706" s="19"/>
      <c r="K1031706" s="20"/>
      <c r="L1031706" s="18"/>
      <c r="M1031706" s="18"/>
      <c r="N1031706" s="18"/>
      <c r="O1031706" s="18"/>
      <c r="P1031706" s="18"/>
    </row>
    <row r="1031707" customFormat="1" spans="1:16">
      <c r="A1031707" s="18"/>
      <c r="F1031707" s="18"/>
      <c r="G1031707" s="18"/>
      <c r="H1031707" s="18"/>
      <c r="I1031707" s="19"/>
      <c r="J1031707" s="19"/>
      <c r="K1031707" s="20"/>
      <c r="L1031707" s="18"/>
      <c r="M1031707" s="18"/>
      <c r="N1031707" s="18"/>
      <c r="O1031707" s="18"/>
      <c r="P1031707" s="18"/>
    </row>
    <row r="1031708" customFormat="1" spans="1:16">
      <c r="A1031708" s="18"/>
      <c r="F1031708" s="18"/>
      <c r="G1031708" s="18"/>
      <c r="H1031708" s="18"/>
      <c r="I1031708" s="19"/>
      <c r="J1031708" s="19"/>
      <c r="K1031708" s="20"/>
      <c r="L1031708" s="18"/>
      <c r="M1031708" s="18"/>
      <c r="N1031708" s="18"/>
      <c r="O1031708" s="18"/>
      <c r="P1031708" s="18"/>
    </row>
    <row r="1031709" customFormat="1" spans="1:16">
      <c r="A1031709" s="18"/>
      <c r="F1031709" s="18"/>
      <c r="G1031709" s="18"/>
      <c r="H1031709" s="18"/>
      <c r="I1031709" s="19"/>
      <c r="J1031709" s="19"/>
      <c r="K1031709" s="20"/>
      <c r="L1031709" s="18"/>
      <c r="M1031709" s="18"/>
      <c r="N1031709" s="18"/>
      <c r="O1031709" s="18"/>
      <c r="P1031709" s="18"/>
    </row>
    <row r="1031710" customFormat="1" spans="1:16">
      <c r="A1031710" s="18"/>
      <c r="F1031710" s="18"/>
      <c r="G1031710" s="18"/>
      <c r="H1031710" s="18"/>
      <c r="I1031710" s="19"/>
      <c r="J1031710" s="19"/>
      <c r="K1031710" s="20"/>
      <c r="L1031710" s="18"/>
      <c r="M1031710" s="18"/>
      <c r="N1031710" s="18"/>
      <c r="O1031710" s="18"/>
      <c r="P1031710" s="18"/>
    </row>
    <row r="1031711" customFormat="1" spans="1:16">
      <c r="A1031711" s="18"/>
      <c r="F1031711" s="18"/>
      <c r="G1031711" s="18"/>
      <c r="H1031711" s="18"/>
      <c r="I1031711" s="19"/>
      <c r="J1031711" s="19"/>
      <c r="K1031711" s="20"/>
      <c r="L1031711" s="18"/>
      <c r="M1031711" s="18"/>
      <c r="N1031711" s="18"/>
      <c r="O1031711" s="18"/>
      <c r="P1031711" s="18"/>
    </row>
    <row r="1031712" customFormat="1" spans="1:16">
      <c r="A1031712" s="18"/>
      <c r="F1031712" s="18"/>
      <c r="G1031712" s="18"/>
      <c r="H1031712" s="18"/>
      <c r="I1031712" s="19"/>
      <c r="J1031712" s="19"/>
      <c r="K1031712" s="20"/>
      <c r="L1031712" s="18"/>
      <c r="M1031712" s="18"/>
      <c r="N1031712" s="18"/>
      <c r="O1031712" s="18"/>
      <c r="P1031712" s="18"/>
    </row>
    <row r="1031713" customFormat="1" spans="1:16">
      <c r="A1031713" s="18"/>
      <c r="F1031713" s="18"/>
      <c r="G1031713" s="18"/>
      <c r="H1031713" s="18"/>
      <c r="I1031713" s="19"/>
      <c r="J1031713" s="19"/>
      <c r="K1031713" s="20"/>
      <c r="L1031713" s="18"/>
      <c r="M1031713" s="18"/>
      <c r="N1031713" s="18"/>
      <c r="O1031713" s="18"/>
      <c r="P1031713" s="18"/>
    </row>
    <row r="1031714" customFormat="1" spans="1:16">
      <c r="A1031714" s="18"/>
      <c r="F1031714" s="18"/>
      <c r="G1031714" s="18"/>
      <c r="H1031714" s="18"/>
      <c r="I1031714" s="19"/>
      <c r="J1031714" s="19"/>
      <c r="K1031714" s="20"/>
      <c r="L1031714" s="18"/>
      <c r="M1031714" s="18"/>
      <c r="N1031714" s="18"/>
      <c r="O1031714" s="18"/>
      <c r="P1031714" s="18"/>
    </row>
    <row r="1031715" customFormat="1" spans="1:16">
      <c r="A1031715" s="18"/>
      <c r="F1031715" s="18"/>
      <c r="G1031715" s="18"/>
      <c r="H1031715" s="18"/>
      <c r="I1031715" s="19"/>
      <c r="J1031715" s="19"/>
      <c r="K1031715" s="20"/>
      <c r="L1031715" s="18"/>
      <c r="M1031715" s="18"/>
      <c r="N1031715" s="18"/>
      <c r="O1031715" s="18"/>
      <c r="P1031715" s="18"/>
    </row>
    <row r="1031716" customFormat="1" spans="1:16">
      <c r="A1031716" s="18"/>
      <c r="F1031716" s="18"/>
      <c r="G1031716" s="18"/>
      <c r="H1031716" s="18"/>
      <c r="I1031716" s="19"/>
      <c r="J1031716" s="19"/>
      <c r="K1031716" s="20"/>
      <c r="L1031716" s="18"/>
      <c r="M1031716" s="18"/>
      <c r="N1031716" s="18"/>
      <c r="O1031716" s="18"/>
      <c r="P1031716" s="18"/>
    </row>
    <row r="1031717" customFormat="1" spans="1:16">
      <c r="A1031717" s="18"/>
      <c r="F1031717" s="18"/>
      <c r="G1031717" s="18"/>
      <c r="H1031717" s="18"/>
      <c r="I1031717" s="19"/>
      <c r="J1031717" s="19"/>
      <c r="K1031717" s="20"/>
      <c r="L1031717" s="18"/>
      <c r="M1031717" s="18"/>
      <c r="N1031717" s="18"/>
      <c r="O1031717" s="18"/>
      <c r="P1031717" s="18"/>
    </row>
    <row r="1031718" customFormat="1" spans="1:16">
      <c r="A1031718" s="18"/>
      <c r="F1031718" s="18"/>
      <c r="G1031718" s="18"/>
      <c r="H1031718" s="18"/>
      <c r="I1031718" s="19"/>
      <c r="J1031718" s="19"/>
      <c r="K1031718" s="20"/>
      <c r="L1031718" s="18"/>
      <c r="M1031718" s="18"/>
      <c r="N1031718" s="18"/>
      <c r="O1031718" s="18"/>
      <c r="P1031718" s="18"/>
    </row>
    <row r="1031719" customFormat="1" spans="1:16">
      <c r="A1031719" s="18"/>
      <c r="F1031719" s="18"/>
      <c r="G1031719" s="18"/>
      <c r="H1031719" s="18"/>
      <c r="I1031719" s="19"/>
      <c r="J1031719" s="19"/>
      <c r="K1031719" s="20"/>
      <c r="L1031719" s="18"/>
      <c r="M1031719" s="18"/>
      <c r="N1031719" s="18"/>
      <c r="O1031719" s="18"/>
      <c r="P1031719" s="18"/>
    </row>
    <row r="1031720" customFormat="1" spans="1:16">
      <c r="A1031720" s="18"/>
      <c r="F1031720" s="18"/>
      <c r="G1031720" s="18"/>
      <c r="H1031720" s="18"/>
      <c r="I1031720" s="19"/>
      <c r="J1031720" s="19"/>
      <c r="K1031720" s="20"/>
      <c r="L1031720" s="18"/>
      <c r="M1031720" s="18"/>
      <c r="N1031720" s="18"/>
      <c r="O1031720" s="18"/>
      <c r="P1031720" s="18"/>
    </row>
    <row r="1031721" customFormat="1" spans="1:16">
      <c r="A1031721" s="18"/>
      <c r="F1031721" s="18"/>
      <c r="G1031721" s="18"/>
      <c r="H1031721" s="18"/>
      <c r="I1031721" s="19"/>
      <c r="J1031721" s="19"/>
      <c r="K1031721" s="20"/>
      <c r="L1031721" s="18"/>
      <c r="M1031721" s="18"/>
      <c r="N1031721" s="18"/>
      <c r="O1031721" s="18"/>
      <c r="P1031721" s="18"/>
    </row>
    <row r="1031722" customFormat="1" spans="1:16">
      <c r="A1031722" s="18"/>
      <c r="F1031722" s="18"/>
      <c r="G1031722" s="18"/>
      <c r="H1031722" s="18"/>
      <c r="I1031722" s="19"/>
      <c r="J1031722" s="19"/>
      <c r="K1031722" s="20"/>
      <c r="L1031722" s="18"/>
      <c r="M1031722" s="18"/>
      <c r="N1031722" s="18"/>
      <c r="O1031722" s="18"/>
      <c r="P1031722" s="18"/>
    </row>
    <row r="1031723" customFormat="1" spans="1:16">
      <c r="A1031723" s="18"/>
      <c r="F1031723" s="18"/>
      <c r="G1031723" s="18"/>
      <c r="H1031723" s="18"/>
      <c r="I1031723" s="19"/>
      <c r="J1031723" s="19"/>
      <c r="K1031723" s="20"/>
      <c r="L1031723" s="18"/>
      <c r="M1031723" s="18"/>
      <c r="N1031723" s="18"/>
      <c r="O1031723" s="18"/>
      <c r="P1031723" s="18"/>
    </row>
    <row r="1031724" customFormat="1" spans="1:16">
      <c r="A1031724" s="18"/>
      <c r="F1031724" s="18"/>
      <c r="G1031724" s="18"/>
      <c r="H1031724" s="18"/>
      <c r="I1031724" s="19"/>
      <c r="J1031724" s="19"/>
      <c r="K1031724" s="20"/>
      <c r="L1031724" s="18"/>
      <c r="M1031724" s="18"/>
      <c r="N1031724" s="18"/>
      <c r="O1031724" s="18"/>
      <c r="P1031724" s="18"/>
    </row>
    <row r="1031725" customFormat="1" spans="1:16">
      <c r="A1031725" s="18"/>
      <c r="F1031725" s="18"/>
      <c r="G1031725" s="18"/>
      <c r="H1031725" s="18"/>
      <c r="I1031725" s="19"/>
      <c r="J1031725" s="19"/>
      <c r="K1031725" s="20"/>
      <c r="L1031725" s="18"/>
      <c r="M1031725" s="18"/>
      <c r="N1031725" s="18"/>
      <c r="O1031725" s="18"/>
      <c r="P1031725" s="18"/>
    </row>
    <row r="1031726" customFormat="1" spans="1:16">
      <c r="A1031726" s="18"/>
      <c r="F1031726" s="18"/>
      <c r="G1031726" s="18"/>
      <c r="H1031726" s="18"/>
      <c r="I1031726" s="19"/>
      <c r="J1031726" s="19"/>
      <c r="K1031726" s="20"/>
      <c r="L1031726" s="18"/>
      <c r="M1031726" s="18"/>
      <c r="N1031726" s="18"/>
      <c r="O1031726" s="18"/>
      <c r="P1031726" s="18"/>
    </row>
    <row r="1031727" customFormat="1" spans="1:16">
      <c r="A1031727" s="18"/>
      <c r="F1031727" s="18"/>
      <c r="G1031727" s="18"/>
      <c r="H1031727" s="18"/>
      <c r="I1031727" s="19"/>
      <c r="J1031727" s="19"/>
      <c r="K1031727" s="20"/>
      <c r="L1031727" s="18"/>
      <c r="M1031727" s="18"/>
      <c r="N1031727" s="18"/>
      <c r="O1031727" s="18"/>
      <c r="P1031727" s="18"/>
    </row>
    <row r="1031728" customFormat="1" spans="1:16">
      <c r="A1031728" s="18"/>
      <c r="F1031728" s="18"/>
      <c r="G1031728" s="18"/>
      <c r="H1031728" s="18"/>
      <c r="I1031728" s="19"/>
      <c r="J1031728" s="19"/>
      <c r="K1031728" s="20"/>
      <c r="L1031728" s="18"/>
      <c r="M1031728" s="18"/>
      <c r="N1031728" s="18"/>
      <c r="O1031728" s="18"/>
      <c r="P1031728" s="18"/>
    </row>
    <row r="1031729" customFormat="1" spans="1:16">
      <c r="A1031729" s="18"/>
      <c r="F1031729" s="18"/>
      <c r="G1031729" s="18"/>
      <c r="H1031729" s="18"/>
      <c r="I1031729" s="19"/>
      <c r="J1031729" s="19"/>
      <c r="K1031729" s="20"/>
      <c r="L1031729" s="18"/>
      <c r="M1031729" s="18"/>
      <c r="N1031729" s="18"/>
      <c r="O1031729" s="18"/>
      <c r="P1031729" s="18"/>
    </row>
    <row r="1031730" customFormat="1" spans="1:16">
      <c r="A1031730" s="18"/>
      <c r="F1031730" s="18"/>
      <c r="G1031730" s="18"/>
      <c r="H1031730" s="18"/>
      <c r="I1031730" s="19"/>
      <c r="J1031730" s="19"/>
      <c r="K1031730" s="20"/>
      <c r="L1031730" s="18"/>
      <c r="M1031730" s="18"/>
      <c r="N1031730" s="18"/>
      <c r="O1031730" s="18"/>
      <c r="P1031730" s="18"/>
    </row>
    <row r="1031731" customFormat="1" spans="1:16">
      <c r="A1031731" s="18"/>
      <c r="F1031731" s="18"/>
      <c r="G1031731" s="18"/>
      <c r="H1031731" s="18"/>
      <c r="I1031731" s="19"/>
      <c r="J1031731" s="19"/>
      <c r="K1031731" s="20"/>
      <c r="L1031731" s="18"/>
      <c r="M1031731" s="18"/>
      <c r="N1031731" s="18"/>
      <c r="O1031731" s="18"/>
      <c r="P1031731" s="18"/>
    </row>
    <row r="1031732" customFormat="1" spans="1:16">
      <c r="A1031732" s="18"/>
      <c r="F1031732" s="18"/>
      <c r="G1031732" s="18"/>
      <c r="H1031732" s="18"/>
      <c r="I1031732" s="19"/>
      <c r="J1031732" s="19"/>
      <c r="K1031732" s="20"/>
      <c r="L1031732" s="18"/>
      <c r="M1031732" s="18"/>
      <c r="N1031732" s="18"/>
      <c r="O1031732" s="18"/>
      <c r="P1031732" s="18"/>
    </row>
    <row r="1031733" customFormat="1" spans="1:16">
      <c r="A1031733" s="18"/>
      <c r="F1031733" s="18"/>
      <c r="G1031733" s="18"/>
      <c r="H1031733" s="18"/>
      <c r="I1031733" s="19"/>
      <c r="J1031733" s="19"/>
      <c r="K1031733" s="20"/>
      <c r="L1031733" s="18"/>
      <c r="M1031733" s="18"/>
      <c r="N1031733" s="18"/>
      <c r="O1031733" s="18"/>
      <c r="P1031733" s="18"/>
    </row>
    <row r="1031734" customFormat="1" spans="1:16">
      <c r="A1031734" s="18"/>
      <c r="F1031734" s="18"/>
      <c r="G1031734" s="18"/>
      <c r="H1031734" s="18"/>
      <c r="I1031734" s="19"/>
      <c r="J1031734" s="19"/>
      <c r="K1031734" s="20"/>
      <c r="L1031734" s="18"/>
      <c r="M1031734" s="18"/>
      <c r="N1031734" s="18"/>
      <c r="O1031734" s="18"/>
      <c r="P1031734" s="18"/>
    </row>
    <row r="1031735" customFormat="1" spans="1:16">
      <c r="A1031735" s="18"/>
      <c r="F1031735" s="18"/>
      <c r="G1031735" s="18"/>
      <c r="H1031735" s="18"/>
      <c r="I1031735" s="19"/>
      <c r="J1031735" s="19"/>
      <c r="K1031735" s="20"/>
      <c r="L1031735" s="18"/>
      <c r="M1031735" s="18"/>
      <c r="N1031735" s="18"/>
      <c r="O1031735" s="18"/>
      <c r="P1031735" s="18"/>
    </row>
    <row r="1031736" customFormat="1" spans="1:16">
      <c r="A1031736" s="18"/>
      <c r="F1031736" s="18"/>
      <c r="G1031736" s="18"/>
      <c r="H1031736" s="18"/>
      <c r="I1031736" s="19"/>
      <c r="J1031736" s="19"/>
      <c r="K1031736" s="20"/>
      <c r="L1031736" s="18"/>
      <c r="M1031736" s="18"/>
      <c r="N1031736" s="18"/>
      <c r="O1031736" s="18"/>
      <c r="P1031736" s="18"/>
    </row>
    <row r="1031737" customFormat="1" spans="1:16">
      <c r="A1031737" s="18"/>
      <c r="F1031737" s="18"/>
      <c r="G1031737" s="18"/>
      <c r="H1031737" s="18"/>
      <c r="I1031737" s="19"/>
      <c r="J1031737" s="19"/>
      <c r="K1031737" s="20"/>
      <c r="L1031737" s="18"/>
      <c r="M1031737" s="18"/>
      <c r="N1031737" s="18"/>
      <c r="O1031737" s="18"/>
      <c r="P1031737" s="18"/>
    </row>
    <row r="1031738" customFormat="1" spans="1:16">
      <c r="A1031738" s="18"/>
      <c r="F1031738" s="18"/>
      <c r="G1031738" s="18"/>
      <c r="H1031738" s="18"/>
      <c r="I1031738" s="19"/>
      <c r="J1031738" s="19"/>
      <c r="K1031738" s="20"/>
      <c r="L1031738" s="18"/>
      <c r="M1031738" s="18"/>
      <c r="N1031738" s="18"/>
      <c r="O1031738" s="18"/>
      <c r="P1031738" s="18"/>
    </row>
    <row r="1031739" customFormat="1" spans="1:16">
      <c r="A1031739" s="18"/>
      <c r="F1031739" s="18"/>
      <c r="G1031739" s="18"/>
      <c r="H1031739" s="18"/>
      <c r="I1031739" s="19"/>
      <c r="J1031739" s="19"/>
      <c r="K1031739" s="20"/>
      <c r="L1031739" s="18"/>
      <c r="M1031739" s="18"/>
      <c r="N1031739" s="18"/>
      <c r="O1031739" s="18"/>
      <c r="P1031739" s="18"/>
    </row>
    <row r="1031740" customFormat="1" spans="1:16">
      <c r="A1031740" s="18"/>
      <c r="F1031740" s="18"/>
      <c r="G1031740" s="18"/>
      <c r="H1031740" s="18"/>
      <c r="I1031740" s="19"/>
      <c r="J1031740" s="19"/>
      <c r="K1031740" s="20"/>
      <c r="L1031740" s="18"/>
      <c r="M1031740" s="18"/>
      <c r="N1031740" s="18"/>
      <c r="O1031740" s="18"/>
      <c r="P1031740" s="18"/>
    </row>
    <row r="1031741" customFormat="1" spans="1:16">
      <c r="A1031741" s="18"/>
      <c r="F1031741" s="18"/>
      <c r="G1031741" s="18"/>
      <c r="H1031741" s="18"/>
      <c r="I1031741" s="19"/>
      <c r="J1031741" s="19"/>
      <c r="K1031741" s="20"/>
      <c r="L1031741" s="18"/>
      <c r="M1031741" s="18"/>
      <c r="N1031741" s="18"/>
      <c r="O1031741" s="18"/>
      <c r="P1031741" s="18"/>
    </row>
    <row r="1031742" customFormat="1" spans="1:16">
      <c r="A1031742" s="18"/>
      <c r="F1031742" s="18"/>
      <c r="G1031742" s="18"/>
      <c r="H1031742" s="18"/>
      <c r="I1031742" s="19"/>
      <c r="J1031742" s="19"/>
      <c r="K1031742" s="20"/>
      <c r="L1031742" s="18"/>
      <c r="M1031742" s="18"/>
      <c r="N1031742" s="18"/>
      <c r="O1031742" s="18"/>
      <c r="P1031742" s="18"/>
    </row>
    <row r="1031743" customFormat="1" spans="1:16">
      <c r="A1031743" s="18"/>
      <c r="F1031743" s="18"/>
      <c r="G1031743" s="18"/>
      <c r="H1031743" s="18"/>
      <c r="I1031743" s="19"/>
      <c r="J1031743" s="19"/>
      <c r="K1031743" s="20"/>
      <c r="L1031743" s="18"/>
      <c r="M1031743" s="18"/>
      <c r="N1031743" s="18"/>
      <c r="O1031743" s="18"/>
      <c r="P1031743" s="18"/>
    </row>
    <row r="1031744" customFormat="1" spans="1:16">
      <c r="A1031744" s="18"/>
      <c r="F1031744" s="18"/>
      <c r="G1031744" s="18"/>
      <c r="H1031744" s="18"/>
      <c r="I1031744" s="19"/>
      <c r="J1031744" s="19"/>
      <c r="K1031744" s="20"/>
      <c r="L1031744" s="18"/>
      <c r="M1031744" s="18"/>
      <c r="N1031744" s="18"/>
      <c r="O1031744" s="18"/>
      <c r="P1031744" s="18"/>
    </row>
    <row r="1031745" customFormat="1" spans="1:16">
      <c r="A1031745" s="18"/>
      <c r="F1031745" s="18"/>
      <c r="G1031745" s="18"/>
      <c r="H1031745" s="18"/>
      <c r="I1031745" s="19"/>
      <c r="J1031745" s="19"/>
      <c r="K1031745" s="20"/>
      <c r="L1031745" s="18"/>
      <c r="M1031745" s="18"/>
      <c r="N1031745" s="18"/>
      <c r="O1031745" s="18"/>
      <c r="P1031745" s="18"/>
    </row>
    <row r="1031746" customFormat="1" spans="1:16">
      <c r="A1031746" s="18"/>
      <c r="F1031746" s="18"/>
      <c r="G1031746" s="18"/>
      <c r="H1031746" s="18"/>
      <c r="I1031746" s="19"/>
      <c r="J1031746" s="19"/>
      <c r="K1031746" s="20"/>
      <c r="L1031746" s="18"/>
      <c r="M1031746" s="18"/>
      <c r="N1031746" s="18"/>
      <c r="O1031746" s="18"/>
      <c r="P1031746" s="18"/>
    </row>
    <row r="1031747" customFormat="1" spans="1:16">
      <c r="A1031747" s="18"/>
      <c r="F1031747" s="18"/>
      <c r="G1031747" s="18"/>
      <c r="H1031747" s="18"/>
      <c r="I1031747" s="19"/>
      <c r="J1031747" s="19"/>
      <c r="K1031747" s="20"/>
      <c r="L1031747" s="18"/>
      <c r="M1031747" s="18"/>
      <c r="N1031747" s="18"/>
      <c r="O1031747" s="18"/>
      <c r="P1031747" s="18"/>
    </row>
    <row r="1031748" customFormat="1" spans="1:16">
      <c r="A1031748" s="18"/>
      <c r="F1031748" s="18"/>
      <c r="G1031748" s="18"/>
      <c r="H1031748" s="18"/>
      <c r="I1031748" s="19"/>
      <c r="J1031748" s="19"/>
      <c r="K1031748" s="20"/>
      <c r="L1031748" s="18"/>
      <c r="M1031748" s="18"/>
      <c r="N1031748" s="18"/>
      <c r="O1031748" s="18"/>
      <c r="P1031748" s="18"/>
    </row>
    <row r="1031749" customFormat="1" spans="1:16">
      <c r="A1031749" s="18"/>
      <c r="F1031749" s="18"/>
      <c r="G1031749" s="18"/>
      <c r="H1031749" s="18"/>
      <c r="I1031749" s="19"/>
      <c r="J1031749" s="19"/>
      <c r="K1031749" s="20"/>
      <c r="L1031749" s="18"/>
      <c r="M1031749" s="18"/>
      <c r="N1031749" s="18"/>
      <c r="O1031749" s="18"/>
      <c r="P1031749" s="18"/>
    </row>
    <row r="1031750" customFormat="1" spans="1:16">
      <c r="A1031750" s="18"/>
      <c r="F1031750" s="18"/>
      <c r="G1031750" s="18"/>
      <c r="H1031750" s="18"/>
      <c r="I1031750" s="19"/>
      <c r="J1031750" s="19"/>
      <c r="K1031750" s="20"/>
      <c r="L1031750" s="18"/>
      <c r="M1031750" s="18"/>
      <c r="N1031750" s="18"/>
      <c r="O1031750" s="18"/>
      <c r="P1031750" s="18"/>
    </row>
    <row r="1031751" customFormat="1" spans="1:16">
      <c r="A1031751" s="18"/>
      <c r="F1031751" s="18"/>
      <c r="G1031751" s="18"/>
      <c r="H1031751" s="18"/>
      <c r="I1031751" s="19"/>
      <c r="J1031751" s="19"/>
      <c r="K1031751" s="20"/>
      <c r="L1031751" s="18"/>
      <c r="M1031751" s="18"/>
      <c r="N1031751" s="18"/>
      <c r="O1031751" s="18"/>
      <c r="P1031751" s="18"/>
    </row>
    <row r="1031752" customFormat="1" spans="1:16">
      <c r="A1031752" s="18"/>
      <c r="F1031752" s="18"/>
      <c r="G1031752" s="18"/>
      <c r="H1031752" s="18"/>
      <c r="I1031752" s="19"/>
      <c r="J1031752" s="19"/>
      <c r="K1031752" s="20"/>
      <c r="L1031752" s="18"/>
      <c r="M1031752" s="18"/>
      <c r="N1031752" s="18"/>
      <c r="O1031752" s="18"/>
      <c r="P1031752" s="18"/>
    </row>
    <row r="1031753" customFormat="1" spans="1:16">
      <c r="A1031753" s="18"/>
      <c r="F1031753" s="18"/>
      <c r="G1031753" s="18"/>
      <c r="H1031753" s="18"/>
      <c r="I1031753" s="19"/>
      <c r="J1031753" s="19"/>
      <c r="K1031753" s="20"/>
      <c r="L1031753" s="18"/>
      <c r="M1031753" s="18"/>
      <c r="N1031753" s="18"/>
      <c r="O1031753" s="18"/>
      <c r="P1031753" s="18"/>
    </row>
    <row r="1031754" customFormat="1" spans="1:16">
      <c r="A1031754" s="18"/>
      <c r="F1031754" s="18"/>
      <c r="G1031754" s="18"/>
      <c r="H1031754" s="18"/>
      <c r="I1031754" s="19"/>
      <c r="J1031754" s="19"/>
      <c r="K1031754" s="20"/>
      <c r="L1031754" s="18"/>
      <c r="M1031754" s="18"/>
      <c r="N1031754" s="18"/>
      <c r="O1031754" s="18"/>
      <c r="P1031754" s="18"/>
    </row>
    <row r="1031755" customFormat="1" spans="1:16">
      <c r="A1031755" s="18"/>
      <c r="F1031755" s="18"/>
      <c r="G1031755" s="18"/>
      <c r="H1031755" s="18"/>
      <c r="I1031755" s="19"/>
      <c r="J1031755" s="19"/>
      <c r="K1031755" s="20"/>
      <c r="L1031755" s="18"/>
      <c r="M1031755" s="18"/>
      <c r="N1031755" s="18"/>
      <c r="O1031755" s="18"/>
      <c r="P1031755" s="18"/>
    </row>
    <row r="1031756" customFormat="1" spans="1:16">
      <c r="A1031756" s="18"/>
      <c r="F1031756" s="18"/>
      <c r="G1031756" s="18"/>
      <c r="H1031756" s="18"/>
      <c r="I1031756" s="19"/>
      <c r="J1031756" s="19"/>
      <c r="K1031756" s="20"/>
      <c r="L1031756" s="18"/>
      <c r="M1031756" s="18"/>
      <c r="N1031756" s="18"/>
      <c r="O1031756" s="18"/>
      <c r="P1031756" s="18"/>
    </row>
    <row r="1031757" customFormat="1" spans="1:16">
      <c r="A1031757" s="18"/>
      <c r="F1031757" s="18"/>
      <c r="G1031757" s="18"/>
      <c r="H1031757" s="18"/>
      <c r="I1031757" s="19"/>
      <c r="J1031757" s="19"/>
      <c r="K1031757" s="20"/>
      <c r="L1031757" s="18"/>
      <c r="M1031757" s="18"/>
      <c r="N1031757" s="18"/>
      <c r="O1031757" s="18"/>
      <c r="P1031757" s="18"/>
    </row>
    <row r="1031758" customFormat="1" spans="1:16">
      <c r="A1031758" s="18"/>
      <c r="F1031758" s="18"/>
      <c r="G1031758" s="18"/>
      <c r="H1031758" s="18"/>
      <c r="I1031758" s="19"/>
      <c r="J1031758" s="19"/>
      <c r="K1031758" s="20"/>
      <c r="L1031758" s="18"/>
      <c r="M1031758" s="18"/>
      <c r="N1031758" s="18"/>
      <c r="O1031758" s="18"/>
      <c r="P1031758" s="18"/>
    </row>
    <row r="1031759" customFormat="1" spans="1:16">
      <c r="A1031759" s="18"/>
      <c r="F1031759" s="18"/>
      <c r="G1031759" s="18"/>
      <c r="H1031759" s="18"/>
      <c r="I1031759" s="19"/>
      <c r="J1031759" s="19"/>
      <c r="K1031759" s="20"/>
      <c r="L1031759" s="18"/>
      <c r="M1031759" s="18"/>
      <c r="N1031759" s="18"/>
      <c r="O1031759" s="18"/>
      <c r="P1031759" s="18"/>
    </row>
    <row r="1031760" customFormat="1" spans="1:16">
      <c r="A1031760" s="18"/>
      <c r="F1031760" s="18"/>
      <c r="G1031760" s="18"/>
      <c r="H1031760" s="18"/>
      <c r="I1031760" s="19"/>
      <c r="J1031760" s="19"/>
      <c r="K1031760" s="20"/>
      <c r="L1031760" s="18"/>
      <c r="M1031760" s="18"/>
      <c r="N1031760" s="18"/>
      <c r="O1031760" s="18"/>
      <c r="P1031760" s="18"/>
    </row>
    <row r="1031761" customFormat="1" spans="1:16">
      <c r="A1031761" s="18"/>
      <c r="F1031761" s="18"/>
      <c r="G1031761" s="18"/>
      <c r="H1031761" s="18"/>
      <c r="I1031761" s="19"/>
      <c r="J1031761" s="19"/>
      <c r="K1031761" s="20"/>
      <c r="L1031761" s="18"/>
      <c r="M1031761" s="18"/>
      <c r="N1031761" s="18"/>
      <c r="O1031761" s="18"/>
      <c r="P1031761" s="18"/>
    </row>
    <row r="1031762" customFormat="1" spans="1:16">
      <c r="A1031762" s="18"/>
      <c r="F1031762" s="18"/>
      <c r="G1031762" s="18"/>
      <c r="H1031762" s="18"/>
      <c r="I1031762" s="19"/>
      <c r="J1031762" s="19"/>
      <c r="K1031762" s="20"/>
      <c r="L1031762" s="18"/>
      <c r="M1031762" s="18"/>
      <c r="N1031762" s="18"/>
      <c r="O1031762" s="18"/>
      <c r="P1031762" s="18"/>
    </row>
    <row r="1031763" customFormat="1" spans="1:16">
      <c r="A1031763" s="18"/>
      <c r="F1031763" s="18"/>
      <c r="G1031763" s="18"/>
      <c r="H1031763" s="18"/>
      <c r="I1031763" s="19"/>
      <c r="J1031763" s="19"/>
      <c r="K1031763" s="20"/>
      <c r="L1031763" s="18"/>
      <c r="M1031763" s="18"/>
      <c r="N1031763" s="18"/>
      <c r="O1031763" s="18"/>
      <c r="P1031763" s="18"/>
    </row>
    <row r="1031764" customFormat="1" spans="1:16">
      <c r="A1031764" s="18"/>
      <c r="F1031764" s="18"/>
      <c r="G1031764" s="18"/>
      <c r="H1031764" s="18"/>
      <c r="I1031764" s="19"/>
      <c r="J1031764" s="19"/>
      <c r="K1031764" s="20"/>
      <c r="L1031764" s="18"/>
      <c r="M1031764" s="18"/>
      <c r="N1031764" s="18"/>
      <c r="O1031764" s="18"/>
      <c r="P1031764" s="18"/>
    </row>
    <row r="1031765" customFormat="1" spans="1:16">
      <c r="A1031765" s="18"/>
      <c r="F1031765" s="18"/>
      <c r="G1031765" s="18"/>
      <c r="H1031765" s="18"/>
      <c r="I1031765" s="19"/>
      <c r="J1031765" s="19"/>
      <c r="K1031765" s="20"/>
      <c r="L1031765" s="18"/>
      <c r="M1031765" s="18"/>
      <c r="N1031765" s="18"/>
      <c r="O1031765" s="18"/>
      <c r="P1031765" s="18"/>
    </row>
    <row r="1031766" customFormat="1" spans="1:16">
      <c r="A1031766" s="18"/>
      <c r="F1031766" s="18"/>
      <c r="G1031766" s="18"/>
      <c r="H1031766" s="18"/>
      <c r="I1031766" s="19"/>
      <c r="J1031766" s="19"/>
      <c r="K1031766" s="20"/>
      <c r="L1031766" s="18"/>
      <c r="M1031766" s="18"/>
      <c r="N1031766" s="18"/>
      <c r="O1031766" s="18"/>
      <c r="P1031766" s="18"/>
    </row>
    <row r="1031767" customFormat="1" spans="1:16">
      <c r="A1031767" s="18"/>
      <c r="F1031767" s="18"/>
      <c r="G1031767" s="18"/>
      <c r="H1031767" s="18"/>
      <c r="I1031767" s="19"/>
      <c r="J1031767" s="19"/>
      <c r="K1031767" s="20"/>
      <c r="L1031767" s="18"/>
      <c r="M1031767" s="18"/>
      <c r="N1031767" s="18"/>
      <c r="O1031767" s="18"/>
      <c r="P1031767" s="18"/>
    </row>
    <row r="1031768" customFormat="1" spans="1:16">
      <c r="A1031768" s="18"/>
      <c r="F1031768" s="18"/>
      <c r="G1031768" s="18"/>
      <c r="H1031768" s="18"/>
      <c r="I1031768" s="19"/>
      <c r="J1031768" s="19"/>
      <c r="K1031768" s="20"/>
      <c r="L1031768" s="18"/>
      <c r="M1031768" s="18"/>
      <c r="N1031768" s="18"/>
      <c r="O1031768" s="18"/>
      <c r="P1031768" s="18"/>
    </row>
    <row r="1031769" customFormat="1" spans="1:16">
      <c r="A1031769" s="18"/>
      <c r="F1031769" s="18"/>
      <c r="G1031769" s="18"/>
      <c r="H1031769" s="18"/>
      <c r="I1031769" s="19"/>
      <c r="J1031769" s="19"/>
      <c r="K1031769" s="20"/>
      <c r="L1031769" s="18"/>
      <c r="M1031769" s="18"/>
      <c r="N1031769" s="18"/>
      <c r="O1031769" s="18"/>
      <c r="P1031769" s="18"/>
    </row>
    <row r="1031770" customFormat="1" spans="1:16">
      <c r="A1031770" s="18"/>
      <c r="F1031770" s="18"/>
      <c r="G1031770" s="18"/>
      <c r="H1031770" s="18"/>
      <c r="I1031770" s="19"/>
      <c r="J1031770" s="19"/>
      <c r="K1031770" s="20"/>
      <c r="L1031770" s="18"/>
      <c r="M1031770" s="18"/>
      <c r="N1031770" s="18"/>
      <c r="O1031770" s="18"/>
      <c r="P1031770" s="18"/>
    </row>
    <row r="1031771" customFormat="1" spans="1:16">
      <c r="A1031771" s="18"/>
      <c r="F1031771" s="18"/>
      <c r="G1031771" s="18"/>
      <c r="H1031771" s="18"/>
      <c r="I1031771" s="19"/>
      <c r="J1031771" s="19"/>
      <c r="K1031771" s="20"/>
      <c r="L1031771" s="18"/>
      <c r="M1031771" s="18"/>
      <c r="N1031771" s="18"/>
      <c r="O1031771" s="18"/>
      <c r="P1031771" s="18"/>
    </row>
    <row r="1031772" customFormat="1" spans="1:16">
      <c r="A1031772" s="18"/>
      <c r="F1031772" s="18"/>
      <c r="G1031772" s="18"/>
      <c r="H1031772" s="18"/>
      <c r="I1031772" s="19"/>
      <c r="J1031772" s="19"/>
      <c r="K1031772" s="20"/>
      <c r="L1031772" s="18"/>
      <c r="M1031772" s="18"/>
      <c r="N1031772" s="18"/>
      <c r="O1031772" s="18"/>
      <c r="P1031772" s="18"/>
    </row>
    <row r="1031773" customFormat="1" spans="1:16">
      <c r="A1031773" s="18"/>
      <c r="F1031773" s="18"/>
      <c r="G1031773" s="18"/>
      <c r="H1031773" s="18"/>
      <c r="I1031773" s="19"/>
      <c r="J1031773" s="19"/>
      <c r="K1031773" s="20"/>
      <c r="L1031773" s="18"/>
      <c r="M1031773" s="18"/>
      <c r="N1031773" s="18"/>
      <c r="O1031773" s="18"/>
      <c r="P1031773" s="18"/>
    </row>
    <row r="1031774" customFormat="1" spans="1:16">
      <c r="A1031774" s="18"/>
      <c r="F1031774" s="18"/>
      <c r="G1031774" s="18"/>
      <c r="H1031774" s="18"/>
      <c r="I1031774" s="19"/>
      <c r="J1031774" s="19"/>
      <c r="K1031774" s="20"/>
      <c r="L1031774" s="18"/>
      <c r="M1031774" s="18"/>
      <c r="N1031774" s="18"/>
      <c r="O1031774" s="18"/>
      <c r="P1031774" s="18"/>
    </row>
    <row r="1031775" customFormat="1" spans="1:16">
      <c r="A1031775" s="18"/>
      <c r="F1031775" s="18"/>
      <c r="G1031775" s="18"/>
      <c r="H1031775" s="18"/>
      <c r="I1031775" s="19"/>
      <c r="J1031775" s="19"/>
      <c r="K1031775" s="20"/>
      <c r="L1031775" s="18"/>
      <c r="M1031775" s="18"/>
      <c r="N1031775" s="18"/>
      <c r="O1031775" s="18"/>
      <c r="P1031775" s="18"/>
    </row>
    <row r="1031776" customFormat="1" spans="1:16">
      <c r="A1031776" s="18"/>
      <c r="F1031776" s="18"/>
      <c r="G1031776" s="18"/>
      <c r="H1031776" s="18"/>
      <c r="I1031776" s="19"/>
      <c r="J1031776" s="19"/>
      <c r="K1031776" s="20"/>
      <c r="L1031776" s="18"/>
      <c r="M1031776" s="18"/>
      <c r="N1031776" s="18"/>
      <c r="O1031776" s="18"/>
      <c r="P1031776" s="18"/>
    </row>
    <row r="1031777" customFormat="1" spans="1:16">
      <c r="A1031777" s="18"/>
      <c r="F1031777" s="18"/>
      <c r="G1031777" s="18"/>
      <c r="H1031777" s="18"/>
      <c r="I1031777" s="19"/>
      <c r="J1031777" s="19"/>
      <c r="K1031777" s="20"/>
      <c r="L1031777" s="18"/>
      <c r="M1031777" s="18"/>
      <c r="N1031777" s="18"/>
      <c r="O1031777" s="18"/>
      <c r="P1031777" s="18"/>
    </row>
    <row r="1031778" customFormat="1" spans="1:16">
      <c r="A1031778" s="18"/>
      <c r="F1031778" s="18"/>
      <c r="G1031778" s="18"/>
      <c r="H1031778" s="18"/>
      <c r="I1031778" s="19"/>
      <c r="J1031778" s="19"/>
      <c r="K1031778" s="20"/>
      <c r="L1031778" s="18"/>
      <c r="M1031778" s="18"/>
      <c r="N1031778" s="18"/>
      <c r="O1031778" s="18"/>
      <c r="P1031778" s="18"/>
    </row>
    <row r="1031779" customFormat="1" spans="1:16">
      <c r="A1031779" s="18"/>
      <c r="F1031779" s="18"/>
      <c r="G1031779" s="18"/>
      <c r="H1031779" s="18"/>
      <c r="I1031779" s="19"/>
      <c r="J1031779" s="19"/>
      <c r="K1031779" s="20"/>
      <c r="L1031779" s="18"/>
      <c r="M1031779" s="18"/>
      <c r="N1031779" s="18"/>
      <c r="O1031779" s="18"/>
      <c r="P1031779" s="18"/>
    </row>
    <row r="1031780" customFormat="1" spans="1:16">
      <c r="A1031780" s="18"/>
      <c r="F1031780" s="18"/>
      <c r="G1031780" s="18"/>
      <c r="H1031780" s="18"/>
      <c r="I1031780" s="19"/>
      <c r="J1031780" s="19"/>
      <c r="K1031780" s="20"/>
      <c r="L1031780" s="18"/>
      <c r="M1031780" s="18"/>
      <c r="N1031780" s="18"/>
      <c r="O1031780" s="18"/>
      <c r="P1031780" s="18"/>
    </row>
    <row r="1031781" customFormat="1" spans="1:16">
      <c r="A1031781" s="18"/>
      <c r="F1031781" s="18"/>
      <c r="G1031781" s="18"/>
      <c r="H1031781" s="18"/>
      <c r="I1031781" s="19"/>
      <c r="J1031781" s="19"/>
      <c r="K1031781" s="20"/>
      <c r="L1031781" s="18"/>
      <c r="M1031781" s="18"/>
      <c r="N1031781" s="18"/>
      <c r="O1031781" s="18"/>
      <c r="P1031781" s="18"/>
    </row>
    <row r="1031782" customFormat="1" spans="1:16">
      <c r="A1031782" s="18"/>
      <c r="F1031782" s="18"/>
      <c r="G1031782" s="18"/>
      <c r="H1031782" s="18"/>
      <c r="I1031782" s="19"/>
      <c r="J1031782" s="19"/>
      <c r="K1031782" s="20"/>
      <c r="L1031782" s="18"/>
      <c r="M1031782" s="18"/>
      <c r="N1031782" s="18"/>
      <c r="O1031782" s="18"/>
      <c r="P1031782" s="18"/>
    </row>
    <row r="1031783" customFormat="1" spans="1:16">
      <c r="A1031783" s="18"/>
      <c r="F1031783" s="18"/>
      <c r="G1031783" s="18"/>
      <c r="H1031783" s="18"/>
      <c r="I1031783" s="19"/>
      <c r="J1031783" s="19"/>
      <c r="K1031783" s="20"/>
      <c r="L1031783" s="18"/>
      <c r="M1031783" s="18"/>
      <c r="N1031783" s="18"/>
      <c r="O1031783" s="18"/>
      <c r="P1031783" s="18"/>
    </row>
    <row r="1031784" customFormat="1" spans="1:16">
      <c r="A1031784" s="18"/>
      <c r="F1031784" s="18"/>
      <c r="G1031784" s="18"/>
      <c r="H1031784" s="18"/>
      <c r="I1031784" s="19"/>
      <c r="J1031784" s="19"/>
      <c r="K1031784" s="20"/>
      <c r="L1031784" s="18"/>
      <c r="M1031784" s="18"/>
      <c r="N1031784" s="18"/>
      <c r="O1031784" s="18"/>
      <c r="P1031784" s="18"/>
    </row>
    <row r="1031785" customFormat="1" spans="1:16">
      <c r="A1031785" s="18"/>
      <c r="F1031785" s="18"/>
      <c r="G1031785" s="18"/>
      <c r="H1031785" s="18"/>
      <c r="I1031785" s="19"/>
      <c r="J1031785" s="19"/>
      <c r="K1031785" s="20"/>
      <c r="L1031785" s="18"/>
      <c r="M1031785" s="18"/>
      <c r="N1031785" s="18"/>
      <c r="O1031785" s="18"/>
      <c r="P1031785" s="18"/>
    </row>
    <row r="1031786" customFormat="1" spans="1:16">
      <c r="A1031786" s="18"/>
      <c r="F1031786" s="18"/>
      <c r="G1031786" s="18"/>
      <c r="H1031786" s="18"/>
      <c r="I1031786" s="19"/>
      <c r="J1031786" s="19"/>
      <c r="K1031786" s="20"/>
      <c r="L1031786" s="18"/>
      <c r="M1031786" s="18"/>
      <c r="N1031786" s="18"/>
      <c r="O1031786" s="18"/>
      <c r="P1031786" s="18"/>
    </row>
    <row r="1031787" customFormat="1" spans="1:16">
      <c r="A1031787" s="18"/>
      <c r="F1031787" s="18"/>
      <c r="G1031787" s="18"/>
      <c r="H1031787" s="18"/>
      <c r="I1031787" s="19"/>
      <c r="J1031787" s="19"/>
      <c r="K1031787" s="20"/>
      <c r="L1031787" s="18"/>
      <c r="M1031787" s="18"/>
      <c r="N1031787" s="18"/>
      <c r="O1031787" s="18"/>
      <c r="P1031787" s="18"/>
    </row>
    <row r="1031788" customFormat="1" spans="1:16">
      <c r="A1031788" s="18"/>
      <c r="F1031788" s="18"/>
      <c r="G1031788" s="18"/>
      <c r="H1031788" s="18"/>
      <c r="I1031788" s="19"/>
      <c r="J1031788" s="19"/>
      <c r="K1031788" s="20"/>
      <c r="L1031788" s="18"/>
      <c r="M1031788" s="18"/>
      <c r="N1031788" s="18"/>
      <c r="O1031788" s="18"/>
      <c r="P1031788" s="18"/>
    </row>
    <row r="1031789" customFormat="1" spans="1:16">
      <c r="A1031789" s="18"/>
      <c r="F1031789" s="18"/>
      <c r="G1031789" s="18"/>
      <c r="H1031789" s="18"/>
      <c r="I1031789" s="19"/>
      <c r="J1031789" s="19"/>
      <c r="K1031789" s="20"/>
      <c r="L1031789" s="18"/>
      <c r="M1031789" s="18"/>
      <c r="N1031789" s="18"/>
      <c r="O1031789" s="18"/>
      <c r="P1031789" s="18"/>
    </row>
    <row r="1031790" customFormat="1" spans="1:16">
      <c r="A1031790" s="18"/>
      <c r="F1031790" s="18"/>
      <c r="G1031790" s="18"/>
      <c r="H1031790" s="18"/>
      <c r="I1031790" s="19"/>
      <c r="J1031790" s="19"/>
      <c r="K1031790" s="20"/>
      <c r="L1031790" s="18"/>
      <c r="M1031790" s="18"/>
      <c r="N1031790" s="18"/>
      <c r="O1031790" s="18"/>
      <c r="P1031790" s="18"/>
    </row>
    <row r="1031791" customFormat="1" spans="1:16">
      <c r="A1031791" s="18"/>
      <c r="F1031791" s="18"/>
      <c r="G1031791" s="18"/>
      <c r="H1031791" s="18"/>
      <c r="I1031791" s="19"/>
      <c r="J1031791" s="19"/>
      <c r="K1031791" s="20"/>
      <c r="L1031791" s="18"/>
      <c r="M1031791" s="18"/>
      <c r="N1031791" s="18"/>
      <c r="O1031791" s="18"/>
      <c r="P1031791" s="18"/>
    </row>
    <row r="1031792" customFormat="1" spans="1:16">
      <c r="A1031792" s="18"/>
      <c r="F1031792" s="18"/>
      <c r="G1031792" s="18"/>
      <c r="H1031792" s="18"/>
      <c r="I1031792" s="19"/>
      <c r="J1031792" s="19"/>
      <c r="K1031792" s="20"/>
      <c r="L1031792" s="18"/>
      <c r="M1031792" s="18"/>
      <c r="N1031792" s="18"/>
      <c r="O1031792" s="18"/>
      <c r="P1031792" s="18"/>
    </row>
    <row r="1031793" customFormat="1" spans="1:16">
      <c r="A1031793" s="18"/>
      <c r="F1031793" s="18"/>
      <c r="G1031793" s="18"/>
      <c r="H1031793" s="18"/>
      <c r="I1031793" s="19"/>
      <c r="J1031793" s="19"/>
      <c r="K1031793" s="20"/>
      <c r="L1031793" s="18"/>
      <c r="M1031793" s="18"/>
      <c r="N1031793" s="18"/>
      <c r="O1031793" s="18"/>
      <c r="P1031793" s="18"/>
    </row>
    <row r="1031794" customFormat="1" spans="1:16">
      <c r="A1031794" s="18"/>
      <c r="F1031794" s="18"/>
      <c r="G1031794" s="18"/>
      <c r="H1031794" s="18"/>
      <c r="I1031794" s="19"/>
      <c r="J1031794" s="19"/>
      <c r="K1031794" s="20"/>
      <c r="L1031794" s="18"/>
      <c r="M1031794" s="18"/>
      <c r="N1031794" s="18"/>
      <c r="O1031794" s="18"/>
      <c r="P1031794" s="18"/>
    </row>
    <row r="1031795" customFormat="1" spans="1:16">
      <c r="A1031795" s="18"/>
      <c r="F1031795" s="18"/>
      <c r="G1031795" s="18"/>
      <c r="H1031795" s="18"/>
      <c r="I1031795" s="19"/>
      <c r="J1031795" s="19"/>
      <c r="K1031795" s="20"/>
      <c r="L1031795" s="18"/>
      <c r="M1031795" s="18"/>
      <c r="N1031795" s="18"/>
      <c r="O1031795" s="18"/>
      <c r="P1031795" s="18"/>
    </row>
    <row r="1031796" customFormat="1" spans="1:16">
      <c r="A1031796" s="18"/>
      <c r="F1031796" s="18"/>
      <c r="G1031796" s="18"/>
      <c r="H1031796" s="18"/>
      <c r="I1031796" s="19"/>
      <c r="J1031796" s="19"/>
      <c r="K1031796" s="20"/>
      <c r="L1031796" s="18"/>
      <c r="M1031796" s="18"/>
      <c r="N1031796" s="18"/>
      <c r="O1031796" s="18"/>
      <c r="P1031796" s="18"/>
    </row>
    <row r="1031797" customFormat="1" spans="1:16">
      <c r="A1031797" s="18"/>
      <c r="F1031797" s="18"/>
      <c r="G1031797" s="18"/>
      <c r="H1031797" s="18"/>
      <c r="I1031797" s="19"/>
      <c r="J1031797" s="19"/>
      <c r="K1031797" s="20"/>
      <c r="L1031797" s="18"/>
      <c r="M1031797" s="18"/>
      <c r="N1031797" s="18"/>
      <c r="O1031797" s="18"/>
      <c r="P1031797" s="18"/>
    </row>
    <row r="1031798" customFormat="1" spans="1:16">
      <c r="A1031798" s="18"/>
      <c r="F1031798" s="18"/>
      <c r="G1031798" s="18"/>
      <c r="H1031798" s="18"/>
      <c r="I1031798" s="19"/>
      <c r="J1031798" s="19"/>
      <c r="K1031798" s="20"/>
      <c r="L1031798" s="18"/>
      <c r="M1031798" s="18"/>
      <c r="N1031798" s="18"/>
      <c r="O1031798" s="18"/>
      <c r="P1031798" s="18"/>
    </row>
    <row r="1031799" customFormat="1" spans="1:16">
      <c r="A1031799" s="18"/>
      <c r="F1031799" s="18"/>
      <c r="G1031799" s="18"/>
      <c r="H1031799" s="18"/>
      <c r="I1031799" s="19"/>
      <c r="J1031799" s="19"/>
      <c r="K1031799" s="20"/>
      <c r="L1031799" s="18"/>
      <c r="M1031799" s="18"/>
      <c r="N1031799" s="18"/>
      <c r="O1031799" s="18"/>
      <c r="P1031799" s="18"/>
    </row>
    <row r="1031800" customFormat="1" spans="1:16">
      <c r="A1031800" s="18"/>
      <c r="F1031800" s="18"/>
      <c r="G1031800" s="18"/>
      <c r="H1031800" s="18"/>
      <c r="I1031800" s="19"/>
      <c r="J1031800" s="19"/>
      <c r="K1031800" s="20"/>
      <c r="L1031800" s="18"/>
      <c r="M1031800" s="18"/>
      <c r="N1031800" s="18"/>
      <c r="O1031800" s="18"/>
      <c r="P1031800" s="18"/>
    </row>
    <row r="1031801" customFormat="1" spans="1:16">
      <c r="A1031801" s="18"/>
      <c r="F1031801" s="18"/>
      <c r="G1031801" s="18"/>
      <c r="H1031801" s="18"/>
      <c r="I1031801" s="19"/>
      <c r="J1031801" s="19"/>
      <c r="K1031801" s="20"/>
      <c r="L1031801" s="18"/>
      <c r="M1031801" s="18"/>
      <c r="N1031801" s="18"/>
      <c r="O1031801" s="18"/>
      <c r="P1031801" s="18"/>
    </row>
    <row r="1031802" customFormat="1" spans="1:16">
      <c r="A1031802" s="18"/>
      <c r="F1031802" s="18"/>
      <c r="G1031802" s="18"/>
      <c r="H1031802" s="18"/>
      <c r="I1031802" s="19"/>
      <c r="J1031802" s="19"/>
      <c r="K1031802" s="20"/>
      <c r="L1031802" s="18"/>
      <c r="M1031802" s="18"/>
      <c r="N1031802" s="18"/>
      <c r="O1031802" s="18"/>
      <c r="P1031802" s="18"/>
    </row>
    <row r="1031803" customFormat="1" spans="1:16">
      <c r="A1031803" s="18"/>
      <c r="F1031803" s="18"/>
      <c r="G1031803" s="18"/>
      <c r="H1031803" s="18"/>
      <c r="I1031803" s="19"/>
      <c r="J1031803" s="19"/>
      <c r="K1031803" s="20"/>
      <c r="L1031803" s="18"/>
      <c r="M1031803" s="18"/>
      <c r="N1031803" s="18"/>
      <c r="O1031803" s="18"/>
      <c r="P1031803" s="18"/>
    </row>
    <row r="1031804" customFormat="1" spans="1:16">
      <c r="A1031804" s="18"/>
      <c r="F1031804" s="18"/>
      <c r="G1031804" s="18"/>
      <c r="H1031804" s="18"/>
      <c r="I1031804" s="19"/>
      <c r="J1031804" s="19"/>
      <c r="K1031804" s="20"/>
      <c r="L1031804" s="18"/>
      <c r="M1031804" s="18"/>
      <c r="N1031804" s="18"/>
      <c r="O1031804" s="18"/>
      <c r="P1031804" s="18"/>
    </row>
    <row r="1031805" customFormat="1" spans="1:16">
      <c r="A1031805" s="18"/>
      <c r="F1031805" s="18"/>
      <c r="G1031805" s="18"/>
      <c r="H1031805" s="18"/>
      <c r="I1031805" s="19"/>
      <c r="J1031805" s="19"/>
      <c r="K1031805" s="20"/>
      <c r="L1031805" s="18"/>
      <c r="M1031805" s="18"/>
      <c r="N1031805" s="18"/>
      <c r="O1031805" s="18"/>
      <c r="P1031805" s="18"/>
    </row>
    <row r="1031806" customFormat="1" spans="1:16">
      <c r="A1031806" s="18"/>
      <c r="F1031806" s="18"/>
      <c r="G1031806" s="18"/>
      <c r="H1031806" s="18"/>
      <c r="I1031806" s="19"/>
      <c r="J1031806" s="19"/>
      <c r="K1031806" s="20"/>
      <c r="L1031806" s="18"/>
      <c r="M1031806" s="18"/>
      <c r="N1031806" s="18"/>
      <c r="O1031806" s="18"/>
      <c r="P1031806" s="18"/>
    </row>
    <row r="1031807" customFormat="1" spans="1:16">
      <c r="A1031807" s="18"/>
      <c r="F1031807" s="18"/>
      <c r="G1031807" s="18"/>
      <c r="H1031807" s="18"/>
      <c r="I1031807" s="19"/>
      <c r="J1031807" s="19"/>
      <c r="K1031807" s="20"/>
      <c r="L1031807" s="18"/>
      <c r="M1031807" s="18"/>
      <c r="N1031807" s="18"/>
      <c r="O1031807" s="18"/>
      <c r="P1031807" s="18"/>
    </row>
    <row r="1031808" customFormat="1" spans="1:16">
      <c r="A1031808" s="18"/>
      <c r="F1031808" s="18"/>
      <c r="G1031808" s="18"/>
      <c r="H1031808" s="18"/>
      <c r="I1031808" s="19"/>
      <c r="J1031808" s="19"/>
      <c r="K1031808" s="20"/>
      <c r="L1031808" s="18"/>
      <c r="M1031808" s="18"/>
      <c r="N1031808" s="18"/>
      <c r="O1031808" s="18"/>
      <c r="P1031808" s="18"/>
    </row>
    <row r="1031809" customFormat="1" spans="1:16">
      <c r="A1031809" s="18"/>
      <c r="F1031809" s="18"/>
      <c r="G1031809" s="18"/>
      <c r="H1031809" s="18"/>
      <c r="I1031809" s="19"/>
      <c r="J1031809" s="19"/>
      <c r="K1031809" s="20"/>
      <c r="L1031809" s="18"/>
      <c r="M1031809" s="18"/>
      <c r="N1031809" s="18"/>
      <c r="O1031809" s="18"/>
      <c r="P1031809" s="18"/>
    </row>
    <row r="1031810" customFormat="1" spans="1:16">
      <c r="A1031810" s="18"/>
      <c r="F1031810" s="18"/>
      <c r="G1031810" s="18"/>
      <c r="H1031810" s="18"/>
      <c r="I1031810" s="19"/>
      <c r="J1031810" s="19"/>
      <c r="K1031810" s="20"/>
      <c r="L1031810" s="18"/>
      <c r="M1031810" s="18"/>
      <c r="N1031810" s="18"/>
      <c r="O1031810" s="18"/>
      <c r="P1031810" s="18"/>
    </row>
    <row r="1031811" customFormat="1" spans="1:16">
      <c r="A1031811" s="18"/>
      <c r="F1031811" s="18"/>
      <c r="G1031811" s="18"/>
      <c r="H1031811" s="18"/>
      <c r="I1031811" s="19"/>
      <c r="J1031811" s="19"/>
      <c r="K1031811" s="20"/>
      <c r="L1031811" s="18"/>
      <c r="M1031811" s="18"/>
      <c r="N1031811" s="18"/>
      <c r="O1031811" s="18"/>
      <c r="P1031811" s="18"/>
    </row>
    <row r="1031812" customFormat="1" spans="1:16">
      <c r="A1031812" s="18"/>
      <c r="F1031812" s="18"/>
      <c r="G1031812" s="18"/>
      <c r="H1031812" s="18"/>
      <c r="I1031812" s="19"/>
      <c r="J1031812" s="19"/>
      <c r="K1031812" s="20"/>
      <c r="L1031812" s="18"/>
      <c r="M1031812" s="18"/>
      <c r="N1031812" s="18"/>
      <c r="O1031812" s="18"/>
      <c r="P1031812" s="18"/>
    </row>
    <row r="1031813" customFormat="1" spans="1:16">
      <c r="A1031813" s="18"/>
      <c r="F1031813" s="18"/>
      <c r="G1031813" s="18"/>
      <c r="H1031813" s="18"/>
      <c r="I1031813" s="19"/>
      <c r="J1031813" s="19"/>
      <c r="K1031813" s="20"/>
      <c r="L1031813" s="18"/>
      <c r="M1031813" s="18"/>
      <c r="N1031813" s="18"/>
      <c r="O1031813" s="18"/>
      <c r="P1031813" s="18"/>
    </row>
    <row r="1031814" customFormat="1" spans="1:16">
      <c r="A1031814" s="18"/>
      <c r="F1031814" s="18"/>
      <c r="G1031814" s="18"/>
      <c r="H1031814" s="18"/>
      <c r="I1031814" s="19"/>
      <c r="J1031814" s="19"/>
      <c r="K1031814" s="20"/>
      <c r="L1031814" s="18"/>
      <c r="M1031814" s="18"/>
      <c r="N1031814" s="18"/>
      <c r="O1031814" s="18"/>
      <c r="P1031814" s="18"/>
    </row>
    <row r="1031815" customFormat="1" spans="1:16">
      <c r="A1031815" s="18"/>
      <c r="F1031815" s="18"/>
      <c r="G1031815" s="18"/>
      <c r="H1031815" s="18"/>
      <c r="I1031815" s="19"/>
      <c r="J1031815" s="19"/>
      <c r="K1031815" s="20"/>
      <c r="L1031815" s="18"/>
      <c r="M1031815" s="18"/>
      <c r="N1031815" s="18"/>
      <c r="O1031815" s="18"/>
      <c r="P1031815" s="18"/>
    </row>
    <row r="1031816" customFormat="1" spans="1:16">
      <c r="A1031816" s="18"/>
      <c r="F1031816" s="18"/>
      <c r="G1031816" s="18"/>
      <c r="H1031816" s="18"/>
      <c r="I1031816" s="19"/>
      <c r="J1031816" s="19"/>
      <c r="K1031816" s="20"/>
      <c r="L1031816" s="18"/>
      <c r="M1031816" s="18"/>
      <c r="N1031816" s="18"/>
      <c r="O1031816" s="18"/>
      <c r="P1031816" s="18"/>
    </row>
    <row r="1031817" customFormat="1" spans="1:16">
      <c r="A1031817" s="18"/>
      <c r="F1031817" s="18"/>
      <c r="G1031817" s="18"/>
      <c r="H1031817" s="18"/>
      <c r="I1031817" s="19"/>
      <c r="J1031817" s="19"/>
      <c r="K1031817" s="20"/>
      <c r="L1031817" s="18"/>
      <c r="M1031817" s="18"/>
      <c r="N1031817" s="18"/>
      <c r="O1031817" s="18"/>
      <c r="P1031817" s="18"/>
    </row>
    <row r="1031818" customFormat="1" spans="1:16">
      <c r="A1031818" s="18"/>
      <c r="F1031818" s="18"/>
      <c r="G1031818" s="18"/>
      <c r="H1031818" s="18"/>
      <c r="I1031818" s="19"/>
      <c r="J1031818" s="19"/>
      <c r="K1031818" s="20"/>
      <c r="L1031818" s="18"/>
      <c r="M1031818" s="18"/>
      <c r="N1031818" s="18"/>
      <c r="O1031818" s="18"/>
      <c r="P1031818" s="18"/>
    </row>
    <row r="1031819" customFormat="1" spans="1:16">
      <c r="A1031819" s="18"/>
      <c r="F1031819" s="18"/>
      <c r="G1031819" s="18"/>
      <c r="H1031819" s="18"/>
      <c r="I1031819" s="19"/>
      <c r="J1031819" s="19"/>
      <c r="K1031819" s="20"/>
      <c r="L1031819" s="18"/>
      <c r="M1031819" s="18"/>
      <c r="N1031819" s="18"/>
      <c r="O1031819" s="18"/>
      <c r="P1031819" s="18"/>
    </row>
    <row r="1031820" customFormat="1" spans="1:16">
      <c r="A1031820" s="18"/>
      <c r="F1031820" s="18"/>
      <c r="G1031820" s="18"/>
      <c r="H1031820" s="18"/>
      <c r="I1031820" s="19"/>
      <c r="J1031820" s="19"/>
      <c r="K1031820" s="20"/>
      <c r="L1031820" s="18"/>
      <c r="M1031820" s="18"/>
      <c r="N1031820" s="18"/>
      <c r="O1031820" s="18"/>
      <c r="P1031820" s="18"/>
    </row>
    <row r="1031821" customFormat="1" spans="1:16">
      <c r="A1031821" s="18"/>
      <c r="F1031821" s="18"/>
      <c r="G1031821" s="18"/>
      <c r="H1031821" s="18"/>
      <c r="I1031821" s="19"/>
      <c r="J1031821" s="19"/>
      <c r="K1031821" s="20"/>
      <c r="L1031821" s="18"/>
      <c r="M1031821" s="18"/>
      <c r="N1031821" s="18"/>
      <c r="O1031821" s="18"/>
      <c r="P1031821" s="18"/>
    </row>
    <row r="1031822" customFormat="1" spans="1:16">
      <c r="A1031822" s="18"/>
      <c r="F1031822" s="18"/>
      <c r="G1031822" s="18"/>
      <c r="H1031822" s="18"/>
      <c r="I1031822" s="19"/>
      <c r="J1031822" s="19"/>
      <c r="K1031822" s="20"/>
      <c r="L1031822" s="18"/>
      <c r="M1031822" s="18"/>
      <c r="N1031822" s="18"/>
      <c r="O1031822" s="18"/>
      <c r="P1031822" s="18"/>
    </row>
    <row r="1031823" customFormat="1" spans="1:16">
      <c r="A1031823" s="18"/>
      <c r="F1031823" s="18"/>
      <c r="G1031823" s="18"/>
      <c r="H1031823" s="18"/>
      <c r="I1031823" s="19"/>
      <c r="J1031823" s="19"/>
      <c r="K1031823" s="20"/>
      <c r="L1031823" s="18"/>
      <c r="M1031823" s="18"/>
      <c r="N1031823" s="18"/>
      <c r="O1031823" s="18"/>
      <c r="P1031823" s="18"/>
    </row>
    <row r="1031824" customFormat="1" spans="1:16">
      <c r="A1031824" s="18"/>
      <c r="F1031824" s="18"/>
      <c r="G1031824" s="18"/>
      <c r="H1031824" s="18"/>
      <c r="I1031824" s="19"/>
      <c r="J1031824" s="19"/>
      <c r="K1031824" s="20"/>
      <c r="L1031824" s="18"/>
      <c r="M1031824" s="18"/>
      <c r="N1031824" s="18"/>
      <c r="O1031824" s="18"/>
      <c r="P1031824" s="18"/>
    </row>
    <row r="1031825" customFormat="1" spans="1:16">
      <c r="A1031825" s="18"/>
      <c r="F1031825" s="18"/>
      <c r="G1031825" s="18"/>
      <c r="H1031825" s="18"/>
      <c r="I1031825" s="19"/>
      <c r="J1031825" s="19"/>
      <c r="K1031825" s="20"/>
      <c r="L1031825" s="18"/>
      <c r="M1031825" s="18"/>
      <c r="N1031825" s="18"/>
      <c r="O1031825" s="18"/>
      <c r="P1031825" s="18"/>
    </row>
    <row r="1031826" customFormat="1" spans="1:16">
      <c r="A1031826" s="18"/>
      <c r="F1031826" s="18"/>
      <c r="G1031826" s="18"/>
      <c r="H1031826" s="18"/>
      <c r="I1031826" s="19"/>
      <c r="J1031826" s="19"/>
      <c r="K1031826" s="20"/>
      <c r="L1031826" s="18"/>
      <c r="M1031826" s="18"/>
      <c r="N1031826" s="18"/>
      <c r="O1031826" s="18"/>
      <c r="P1031826" s="18"/>
    </row>
    <row r="1031827" customFormat="1" spans="1:16">
      <c r="A1031827" s="18"/>
      <c r="F1031827" s="18"/>
      <c r="G1031827" s="18"/>
      <c r="H1031827" s="18"/>
      <c r="I1031827" s="19"/>
      <c r="J1031827" s="19"/>
      <c r="K1031827" s="20"/>
      <c r="L1031827" s="18"/>
      <c r="M1031827" s="18"/>
      <c r="N1031827" s="18"/>
      <c r="O1031827" s="18"/>
      <c r="P1031827" s="18"/>
    </row>
    <row r="1031828" customFormat="1" spans="1:16">
      <c r="A1031828" s="18"/>
      <c r="F1031828" s="18"/>
      <c r="G1031828" s="18"/>
      <c r="H1031828" s="18"/>
      <c r="I1031828" s="19"/>
      <c r="J1031828" s="19"/>
      <c r="K1031828" s="20"/>
      <c r="L1031828" s="18"/>
      <c r="M1031828" s="18"/>
      <c r="N1031828" s="18"/>
      <c r="O1031828" s="18"/>
      <c r="P1031828" s="18"/>
    </row>
    <row r="1031829" customFormat="1" spans="1:16">
      <c r="A1031829" s="18"/>
      <c r="F1031829" s="18"/>
      <c r="G1031829" s="18"/>
      <c r="H1031829" s="18"/>
      <c r="I1031829" s="19"/>
      <c r="J1031829" s="19"/>
      <c r="K1031829" s="20"/>
      <c r="L1031829" s="18"/>
      <c r="M1031829" s="18"/>
      <c r="N1031829" s="18"/>
      <c r="O1031829" s="18"/>
      <c r="P1031829" s="18"/>
    </row>
    <row r="1031830" customFormat="1" spans="1:16">
      <c r="A1031830" s="18"/>
      <c r="F1031830" s="18"/>
      <c r="G1031830" s="18"/>
      <c r="H1031830" s="18"/>
      <c r="I1031830" s="19"/>
      <c r="J1031830" s="19"/>
      <c r="K1031830" s="20"/>
      <c r="L1031830" s="18"/>
      <c r="M1031830" s="18"/>
      <c r="N1031830" s="18"/>
      <c r="O1031830" s="18"/>
      <c r="P1031830" s="18"/>
    </row>
    <row r="1031831" customFormat="1" spans="1:16">
      <c r="A1031831" s="18"/>
      <c r="F1031831" s="18"/>
      <c r="G1031831" s="18"/>
      <c r="H1031831" s="18"/>
      <c r="I1031831" s="19"/>
      <c r="J1031831" s="19"/>
      <c r="K1031831" s="20"/>
      <c r="L1031831" s="18"/>
      <c r="M1031831" s="18"/>
      <c r="N1031831" s="18"/>
      <c r="O1031831" s="18"/>
      <c r="P1031831" s="18"/>
    </row>
    <row r="1031832" customFormat="1" spans="1:16">
      <c r="A1031832" s="18"/>
      <c r="F1031832" s="18"/>
      <c r="G1031832" s="18"/>
      <c r="H1031832" s="18"/>
      <c r="I1031832" s="19"/>
      <c r="J1031832" s="19"/>
      <c r="K1031832" s="20"/>
      <c r="L1031832" s="18"/>
      <c r="M1031832" s="18"/>
      <c r="N1031832" s="18"/>
      <c r="O1031832" s="18"/>
      <c r="P1031832" s="18"/>
    </row>
    <row r="1031833" customFormat="1" spans="1:16">
      <c r="A1031833" s="18"/>
      <c r="F1031833" s="18"/>
      <c r="G1031833" s="18"/>
      <c r="H1031833" s="18"/>
      <c r="I1031833" s="19"/>
      <c r="J1031833" s="19"/>
      <c r="K1031833" s="20"/>
      <c r="L1031833" s="18"/>
      <c r="M1031833" s="18"/>
      <c r="N1031833" s="18"/>
      <c r="O1031833" s="18"/>
      <c r="P1031833" s="18"/>
    </row>
    <row r="1031834" customFormat="1" spans="1:16">
      <c r="A1031834" s="18"/>
      <c r="F1031834" s="18"/>
      <c r="G1031834" s="18"/>
      <c r="H1031834" s="18"/>
      <c r="I1031834" s="19"/>
      <c r="J1031834" s="19"/>
      <c r="K1031834" s="20"/>
      <c r="L1031834" s="18"/>
      <c r="M1031834" s="18"/>
      <c r="N1031834" s="18"/>
      <c r="O1031834" s="18"/>
      <c r="P1031834" s="18"/>
    </row>
    <row r="1031835" customFormat="1" spans="1:16">
      <c r="A1031835" s="18"/>
      <c r="F1031835" s="18"/>
      <c r="G1031835" s="18"/>
      <c r="H1031835" s="18"/>
      <c r="I1031835" s="19"/>
      <c r="J1031835" s="19"/>
      <c r="K1031835" s="20"/>
      <c r="L1031835" s="18"/>
      <c r="M1031835" s="18"/>
      <c r="N1031835" s="18"/>
      <c r="O1031835" s="18"/>
      <c r="P1031835" s="18"/>
    </row>
    <row r="1031836" customFormat="1" spans="1:16">
      <c r="A1031836" s="18"/>
      <c r="F1031836" s="18"/>
      <c r="G1031836" s="18"/>
      <c r="H1031836" s="18"/>
      <c r="I1031836" s="19"/>
      <c r="J1031836" s="19"/>
      <c r="K1031836" s="20"/>
      <c r="L1031836" s="18"/>
      <c r="M1031836" s="18"/>
      <c r="N1031836" s="18"/>
      <c r="O1031836" s="18"/>
      <c r="P1031836" s="18"/>
    </row>
    <row r="1031837" customFormat="1" spans="1:16">
      <c r="A1031837" s="18"/>
      <c r="F1031837" s="18"/>
      <c r="G1031837" s="18"/>
      <c r="H1031837" s="18"/>
      <c r="I1031837" s="19"/>
      <c r="J1031837" s="19"/>
      <c r="K1031837" s="20"/>
      <c r="L1031837" s="18"/>
      <c r="M1031837" s="18"/>
      <c r="N1031837" s="18"/>
      <c r="O1031837" s="18"/>
      <c r="P1031837" s="18"/>
    </row>
    <row r="1031838" customFormat="1" spans="1:16">
      <c r="A1031838" s="18"/>
      <c r="F1031838" s="18"/>
      <c r="G1031838" s="18"/>
      <c r="H1031838" s="18"/>
      <c r="I1031838" s="19"/>
      <c r="J1031838" s="19"/>
      <c r="K1031838" s="20"/>
      <c r="L1031838" s="18"/>
      <c r="M1031838" s="18"/>
      <c r="N1031838" s="18"/>
      <c r="O1031838" s="18"/>
      <c r="P1031838" s="18"/>
    </row>
    <row r="1031839" customFormat="1" spans="1:16">
      <c r="A1031839" s="18"/>
      <c r="F1031839" s="18"/>
      <c r="G1031839" s="18"/>
      <c r="H1031839" s="18"/>
      <c r="I1031839" s="19"/>
      <c r="J1031839" s="19"/>
      <c r="K1031839" s="20"/>
      <c r="L1031839" s="18"/>
      <c r="M1031839" s="18"/>
      <c r="N1031839" s="18"/>
      <c r="O1031839" s="18"/>
      <c r="P1031839" s="18"/>
    </row>
    <row r="1031840" customFormat="1" spans="1:16">
      <c r="A1031840" s="18"/>
      <c r="F1031840" s="18"/>
      <c r="G1031840" s="18"/>
      <c r="H1031840" s="18"/>
      <c r="I1031840" s="19"/>
      <c r="J1031840" s="19"/>
      <c r="K1031840" s="20"/>
      <c r="L1031840" s="18"/>
      <c r="M1031840" s="18"/>
      <c r="N1031840" s="18"/>
      <c r="O1031840" s="18"/>
      <c r="P1031840" s="18"/>
    </row>
    <row r="1031841" customFormat="1" spans="1:16">
      <c r="A1031841" s="18"/>
      <c r="F1031841" s="18"/>
      <c r="G1031841" s="18"/>
      <c r="H1031841" s="18"/>
      <c r="I1031841" s="19"/>
      <c r="J1031841" s="19"/>
      <c r="K1031841" s="20"/>
      <c r="L1031841" s="18"/>
      <c r="M1031841" s="18"/>
      <c r="N1031841" s="18"/>
      <c r="O1031841" s="18"/>
      <c r="P1031841" s="18"/>
    </row>
    <row r="1031842" customFormat="1" spans="1:16">
      <c r="A1031842" s="18"/>
      <c r="F1031842" s="18"/>
      <c r="G1031842" s="18"/>
      <c r="H1031842" s="18"/>
      <c r="I1031842" s="19"/>
      <c r="J1031842" s="19"/>
      <c r="K1031842" s="20"/>
      <c r="L1031842" s="18"/>
      <c r="M1031842" s="18"/>
      <c r="N1031842" s="18"/>
      <c r="O1031842" s="18"/>
      <c r="P1031842" s="18"/>
    </row>
    <row r="1031843" customFormat="1" spans="1:16">
      <c r="A1031843" s="18"/>
      <c r="F1031843" s="18"/>
      <c r="G1031843" s="18"/>
      <c r="H1031843" s="18"/>
      <c r="I1031843" s="19"/>
      <c r="J1031843" s="19"/>
      <c r="K1031843" s="20"/>
      <c r="L1031843" s="18"/>
      <c r="M1031843" s="18"/>
      <c r="N1031843" s="18"/>
      <c r="O1031843" s="18"/>
      <c r="P1031843" s="18"/>
    </row>
    <row r="1031844" customFormat="1" spans="1:16">
      <c r="A1031844" s="18"/>
      <c r="F1031844" s="18"/>
      <c r="G1031844" s="18"/>
      <c r="H1031844" s="18"/>
      <c r="I1031844" s="19"/>
      <c r="J1031844" s="19"/>
      <c r="K1031844" s="20"/>
      <c r="L1031844" s="18"/>
      <c r="M1031844" s="18"/>
      <c r="N1031844" s="18"/>
      <c r="O1031844" s="18"/>
      <c r="P1031844" s="18"/>
    </row>
    <row r="1031845" customFormat="1" spans="1:16">
      <c r="A1031845" s="18"/>
      <c r="F1031845" s="18"/>
      <c r="G1031845" s="18"/>
      <c r="H1031845" s="18"/>
      <c r="I1031845" s="19"/>
      <c r="J1031845" s="19"/>
      <c r="K1031845" s="20"/>
      <c r="L1031845" s="18"/>
      <c r="M1031845" s="18"/>
      <c r="N1031845" s="18"/>
      <c r="O1031845" s="18"/>
      <c r="P1031845" s="18"/>
    </row>
    <row r="1031846" customFormat="1" spans="1:16">
      <c r="A1031846" s="18"/>
      <c r="F1031846" s="18"/>
      <c r="G1031846" s="18"/>
      <c r="H1031846" s="18"/>
      <c r="I1031846" s="19"/>
      <c r="J1031846" s="19"/>
      <c r="K1031846" s="20"/>
      <c r="L1031846" s="18"/>
      <c r="M1031846" s="18"/>
      <c r="N1031846" s="18"/>
      <c r="O1031846" s="18"/>
      <c r="P1031846" s="18"/>
    </row>
    <row r="1031847" customFormat="1" spans="1:16">
      <c r="A1031847" s="18"/>
      <c r="F1031847" s="18"/>
      <c r="G1031847" s="18"/>
      <c r="H1031847" s="18"/>
      <c r="I1031847" s="19"/>
      <c r="J1031847" s="19"/>
      <c r="K1031847" s="20"/>
      <c r="L1031847" s="18"/>
      <c r="M1031847" s="18"/>
      <c r="N1031847" s="18"/>
      <c r="O1031847" s="18"/>
      <c r="P1031847" s="18"/>
    </row>
    <row r="1031848" customFormat="1" spans="1:16">
      <c r="A1031848" s="18"/>
      <c r="F1031848" s="18"/>
      <c r="G1031848" s="18"/>
      <c r="H1031848" s="18"/>
      <c r="I1031848" s="19"/>
      <c r="J1031848" s="19"/>
      <c r="K1031848" s="20"/>
      <c r="L1031848" s="18"/>
      <c r="M1031848" s="18"/>
      <c r="N1031848" s="18"/>
      <c r="O1031848" s="18"/>
      <c r="P1031848" s="18"/>
    </row>
    <row r="1031849" customFormat="1" spans="1:16">
      <c r="A1031849" s="18"/>
      <c r="F1031849" s="18"/>
      <c r="G1031849" s="18"/>
      <c r="H1031849" s="18"/>
      <c r="I1031849" s="19"/>
      <c r="J1031849" s="19"/>
      <c r="K1031849" s="20"/>
      <c r="L1031849" s="18"/>
      <c r="M1031849" s="18"/>
      <c r="N1031849" s="18"/>
      <c r="O1031849" s="18"/>
      <c r="P1031849" s="18"/>
    </row>
    <row r="1031850" customFormat="1" spans="1:16">
      <c r="A1031850" s="18"/>
      <c r="F1031850" s="18"/>
      <c r="G1031850" s="18"/>
      <c r="H1031850" s="18"/>
      <c r="I1031850" s="19"/>
      <c r="J1031850" s="19"/>
      <c r="K1031850" s="20"/>
      <c r="L1031850" s="18"/>
      <c r="M1031850" s="18"/>
      <c r="N1031850" s="18"/>
      <c r="O1031850" s="18"/>
      <c r="P1031850" s="18"/>
    </row>
    <row r="1031851" customFormat="1" spans="1:16">
      <c r="A1031851" s="18"/>
      <c r="F1031851" s="18"/>
      <c r="G1031851" s="18"/>
      <c r="H1031851" s="18"/>
      <c r="I1031851" s="19"/>
      <c r="J1031851" s="19"/>
      <c r="K1031851" s="20"/>
      <c r="L1031851" s="18"/>
      <c r="M1031851" s="18"/>
      <c r="N1031851" s="18"/>
      <c r="O1031851" s="18"/>
      <c r="P1031851" s="18"/>
    </row>
    <row r="1031852" customFormat="1" spans="1:16">
      <c r="A1031852" s="18"/>
      <c r="F1031852" s="18"/>
      <c r="G1031852" s="18"/>
      <c r="H1031852" s="18"/>
      <c r="I1031852" s="19"/>
      <c r="J1031852" s="19"/>
      <c r="K1031852" s="20"/>
      <c r="L1031852" s="18"/>
      <c r="M1031852" s="18"/>
      <c r="N1031852" s="18"/>
      <c r="O1031852" s="18"/>
      <c r="P1031852" s="18"/>
    </row>
    <row r="1031853" customFormat="1" spans="1:16">
      <c r="A1031853" s="18"/>
      <c r="F1031853" s="18"/>
      <c r="G1031853" s="18"/>
      <c r="H1031853" s="18"/>
      <c r="I1031853" s="19"/>
      <c r="J1031853" s="19"/>
      <c r="K1031853" s="20"/>
      <c r="L1031853" s="18"/>
      <c r="M1031853" s="18"/>
      <c r="N1031853" s="18"/>
      <c r="O1031853" s="18"/>
      <c r="P1031853" s="18"/>
    </row>
    <row r="1031854" customFormat="1" spans="1:16">
      <c r="A1031854" s="18"/>
      <c r="F1031854" s="18"/>
      <c r="G1031854" s="18"/>
      <c r="H1031854" s="18"/>
      <c r="I1031854" s="19"/>
      <c r="J1031854" s="19"/>
      <c r="K1031854" s="20"/>
      <c r="L1031854" s="18"/>
      <c r="M1031854" s="18"/>
      <c r="N1031854" s="18"/>
      <c r="O1031854" s="18"/>
      <c r="P1031854" s="18"/>
    </row>
    <row r="1031855" customFormat="1" spans="1:16">
      <c r="A1031855" s="18"/>
      <c r="F1031855" s="18"/>
      <c r="G1031855" s="18"/>
      <c r="H1031855" s="18"/>
      <c r="I1031855" s="19"/>
      <c r="J1031855" s="19"/>
      <c r="K1031855" s="20"/>
      <c r="L1031855" s="18"/>
      <c r="M1031855" s="18"/>
      <c r="N1031855" s="18"/>
      <c r="O1031855" s="18"/>
      <c r="P1031855" s="18"/>
    </row>
    <row r="1031856" customFormat="1" spans="1:16">
      <c r="A1031856" s="18"/>
      <c r="F1031856" s="18"/>
      <c r="G1031856" s="18"/>
      <c r="H1031856" s="18"/>
      <c r="I1031856" s="19"/>
      <c r="J1031856" s="19"/>
      <c r="K1031856" s="20"/>
      <c r="L1031856" s="18"/>
      <c r="M1031856" s="18"/>
      <c r="N1031856" s="18"/>
      <c r="O1031856" s="18"/>
      <c r="P1031856" s="18"/>
    </row>
    <row r="1031857" customFormat="1" spans="1:16">
      <c r="A1031857" s="18"/>
      <c r="F1031857" s="18"/>
      <c r="G1031857" s="18"/>
      <c r="H1031857" s="18"/>
      <c r="I1031857" s="19"/>
      <c r="J1031857" s="19"/>
      <c r="K1031857" s="20"/>
      <c r="L1031857" s="18"/>
      <c r="M1031857" s="18"/>
      <c r="N1031857" s="18"/>
      <c r="O1031857" s="18"/>
      <c r="P1031857" s="18"/>
    </row>
    <row r="1031858" customFormat="1" spans="1:16">
      <c r="A1031858" s="18"/>
      <c r="F1031858" s="18"/>
      <c r="G1031858" s="18"/>
      <c r="H1031858" s="18"/>
      <c r="I1031858" s="19"/>
      <c r="J1031858" s="19"/>
      <c r="K1031858" s="20"/>
      <c r="L1031858" s="18"/>
      <c r="M1031858" s="18"/>
      <c r="N1031858" s="18"/>
      <c r="O1031858" s="18"/>
      <c r="P1031858" s="18"/>
    </row>
    <row r="1031859" customFormat="1" spans="1:16">
      <c r="A1031859" s="18"/>
      <c r="F1031859" s="18"/>
      <c r="G1031859" s="18"/>
      <c r="H1031859" s="18"/>
      <c r="I1031859" s="19"/>
      <c r="J1031859" s="19"/>
      <c r="K1031859" s="20"/>
      <c r="L1031859" s="18"/>
      <c r="M1031859" s="18"/>
      <c r="N1031859" s="18"/>
      <c r="O1031859" s="18"/>
      <c r="P1031859" s="18"/>
    </row>
    <row r="1031860" customFormat="1" spans="1:16">
      <c r="A1031860" s="18"/>
      <c r="F1031860" s="18"/>
      <c r="G1031860" s="18"/>
      <c r="H1031860" s="18"/>
      <c r="I1031860" s="19"/>
      <c r="J1031860" s="19"/>
      <c r="K1031860" s="20"/>
      <c r="L1031860" s="18"/>
      <c r="M1031860" s="18"/>
      <c r="N1031860" s="18"/>
      <c r="O1031860" s="18"/>
      <c r="P1031860" s="18"/>
    </row>
    <row r="1031861" customFormat="1" spans="1:16">
      <c r="A1031861" s="18"/>
      <c r="F1031861" s="18"/>
      <c r="G1031861" s="18"/>
      <c r="H1031861" s="18"/>
      <c r="I1031861" s="19"/>
      <c r="J1031861" s="19"/>
      <c r="K1031861" s="20"/>
      <c r="L1031861" s="18"/>
      <c r="M1031861" s="18"/>
      <c r="N1031861" s="18"/>
      <c r="O1031861" s="18"/>
      <c r="P1031861" s="18"/>
    </row>
    <row r="1031862" customFormat="1" spans="1:16">
      <c r="A1031862" s="18"/>
      <c r="F1031862" s="18"/>
      <c r="G1031862" s="18"/>
      <c r="H1031862" s="18"/>
      <c r="I1031862" s="19"/>
      <c r="J1031862" s="19"/>
      <c r="K1031862" s="20"/>
      <c r="L1031862" s="18"/>
      <c r="M1031862" s="18"/>
      <c r="N1031862" s="18"/>
      <c r="O1031862" s="18"/>
      <c r="P1031862" s="18"/>
    </row>
    <row r="1031863" customFormat="1" spans="1:16">
      <c r="A1031863" s="18"/>
      <c r="F1031863" s="18"/>
      <c r="G1031863" s="18"/>
      <c r="H1031863" s="18"/>
      <c r="I1031863" s="19"/>
      <c r="J1031863" s="19"/>
      <c r="K1031863" s="20"/>
      <c r="L1031863" s="18"/>
      <c r="M1031863" s="18"/>
      <c r="N1031863" s="18"/>
      <c r="O1031863" s="18"/>
      <c r="P1031863" s="18"/>
    </row>
    <row r="1031864" customFormat="1" spans="1:16">
      <c r="A1031864" s="18"/>
      <c r="F1031864" s="18"/>
      <c r="G1031864" s="18"/>
      <c r="H1031864" s="18"/>
      <c r="I1031864" s="19"/>
      <c r="J1031864" s="19"/>
      <c r="K1031864" s="20"/>
      <c r="L1031864" s="18"/>
      <c r="M1031864" s="18"/>
      <c r="N1031864" s="18"/>
      <c r="O1031864" s="18"/>
      <c r="P1031864" s="18"/>
    </row>
    <row r="1031865" customFormat="1" spans="1:16">
      <c r="A1031865" s="18"/>
      <c r="F1031865" s="18"/>
      <c r="G1031865" s="18"/>
      <c r="H1031865" s="18"/>
      <c r="I1031865" s="19"/>
      <c r="J1031865" s="19"/>
      <c r="K1031865" s="20"/>
      <c r="L1031865" s="18"/>
      <c r="M1031865" s="18"/>
      <c r="N1031865" s="18"/>
      <c r="O1031865" s="18"/>
      <c r="P1031865" s="18"/>
    </row>
    <row r="1031866" customFormat="1" spans="1:16">
      <c r="A1031866" s="18"/>
      <c r="F1031866" s="18"/>
      <c r="G1031866" s="18"/>
      <c r="H1031866" s="18"/>
      <c r="I1031866" s="19"/>
      <c r="J1031866" s="19"/>
      <c r="K1031866" s="20"/>
      <c r="L1031866" s="18"/>
      <c r="M1031866" s="18"/>
      <c r="N1031866" s="18"/>
      <c r="O1031866" s="18"/>
      <c r="P1031866" s="18"/>
    </row>
    <row r="1031867" customFormat="1" spans="1:16">
      <c r="A1031867" s="18"/>
      <c r="F1031867" s="18"/>
      <c r="G1031867" s="18"/>
      <c r="H1031867" s="18"/>
      <c r="I1031867" s="19"/>
      <c r="J1031867" s="19"/>
      <c r="K1031867" s="20"/>
      <c r="L1031867" s="18"/>
      <c r="M1031867" s="18"/>
      <c r="N1031867" s="18"/>
      <c r="O1031867" s="18"/>
      <c r="P1031867" s="18"/>
    </row>
    <row r="1031868" customFormat="1" spans="1:16">
      <c r="A1031868" s="18"/>
      <c r="F1031868" s="18"/>
      <c r="G1031868" s="18"/>
      <c r="H1031868" s="18"/>
      <c r="I1031868" s="19"/>
      <c r="J1031868" s="19"/>
      <c r="K1031868" s="20"/>
      <c r="L1031868" s="18"/>
      <c r="M1031868" s="18"/>
      <c r="N1031868" s="18"/>
      <c r="O1031868" s="18"/>
      <c r="P1031868" s="18"/>
    </row>
    <row r="1031869" customFormat="1" spans="1:16">
      <c r="A1031869" s="18"/>
      <c r="F1031869" s="18"/>
      <c r="G1031869" s="18"/>
      <c r="H1031869" s="18"/>
      <c r="I1031869" s="19"/>
      <c r="J1031869" s="19"/>
      <c r="K1031869" s="20"/>
      <c r="L1031869" s="18"/>
      <c r="M1031869" s="18"/>
      <c r="N1031869" s="18"/>
      <c r="O1031869" s="18"/>
      <c r="P1031869" s="18"/>
    </row>
    <row r="1031870" customFormat="1" spans="1:16">
      <c r="A1031870" s="18"/>
      <c r="F1031870" s="18"/>
      <c r="G1031870" s="18"/>
      <c r="H1031870" s="18"/>
      <c r="I1031870" s="19"/>
      <c r="J1031870" s="19"/>
      <c r="K1031870" s="20"/>
      <c r="L1031870" s="18"/>
      <c r="M1031870" s="18"/>
      <c r="N1031870" s="18"/>
      <c r="O1031870" s="18"/>
      <c r="P1031870" s="18"/>
    </row>
    <row r="1031871" customFormat="1" spans="1:16">
      <c r="A1031871" s="18"/>
      <c r="F1031871" s="18"/>
      <c r="G1031871" s="18"/>
      <c r="H1031871" s="18"/>
      <c r="I1031871" s="19"/>
      <c r="J1031871" s="19"/>
      <c r="K1031871" s="20"/>
      <c r="L1031871" s="18"/>
      <c r="M1031871" s="18"/>
      <c r="N1031871" s="18"/>
      <c r="O1031871" s="18"/>
      <c r="P1031871" s="18"/>
    </row>
    <row r="1031872" customFormat="1" spans="1:16">
      <c r="A1031872" s="18"/>
      <c r="F1031872" s="18"/>
      <c r="G1031872" s="18"/>
      <c r="H1031872" s="18"/>
      <c r="I1031872" s="19"/>
      <c r="J1031872" s="19"/>
      <c r="K1031872" s="20"/>
      <c r="L1031872" s="18"/>
      <c r="M1031872" s="18"/>
      <c r="N1031872" s="18"/>
      <c r="O1031872" s="18"/>
      <c r="P1031872" s="18"/>
    </row>
    <row r="1031873" customFormat="1" spans="1:16">
      <c r="A1031873" s="18"/>
      <c r="F1031873" s="18"/>
      <c r="G1031873" s="18"/>
      <c r="H1031873" s="18"/>
      <c r="I1031873" s="19"/>
      <c r="J1031873" s="19"/>
      <c r="K1031873" s="20"/>
      <c r="L1031873" s="18"/>
      <c r="M1031873" s="18"/>
      <c r="N1031873" s="18"/>
      <c r="O1031873" s="18"/>
      <c r="P1031873" s="18"/>
    </row>
    <row r="1031874" customFormat="1" spans="1:16">
      <c r="A1031874" s="18"/>
      <c r="F1031874" s="18"/>
      <c r="G1031874" s="18"/>
      <c r="H1031874" s="18"/>
      <c r="I1031874" s="19"/>
      <c r="J1031874" s="19"/>
      <c r="K1031874" s="20"/>
      <c r="L1031874" s="18"/>
      <c r="M1031874" s="18"/>
      <c r="N1031874" s="18"/>
      <c r="O1031874" s="18"/>
      <c r="P1031874" s="18"/>
    </row>
    <row r="1031875" customFormat="1" spans="1:16">
      <c r="A1031875" s="18"/>
      <c r="F1031875" s="18"/>
      <c r="G1031875" s="18"/>
      <c r="H1031875" s="18"/>
      <c r="I1031875" s="19"/>
      <c r="J1031875" s="19"/>
      <c r="K1031875" s="20"/>
      <c r="L1031875" s="18"/>
      <c r="M1031875" s="18"/>
      <c r="N1031875" s="18"/>
      <c r="O1031875" s="18"/>
      <c r="P1031875" s="18"/>
    </row>
    <row r="1031876" customFormat="1" spans="1:16">
      <c r="A1031876" s="18"/>
      <c r="F1031876" s="18"/>
      <c r="G1031876" s="18"/>
      <c r="H1031876" s="18"/>
      <c r="I1031876" s="19"/>
      <c r="J1031876" s="19"/>
      <c r="K1031876" s="20"/>
      <c r="L1031876" s="18"/>
      <c r="M1031876" s="18"/>
      <c r="N1031876" s="18"/>
      <c r="O1031876" s="18"/>
      <c r="P1031876" s="18"/>
    </row>
    <row r="1031877" customFormat="1" spans="1:16">
      <c r="A1031877" s="18"/>
      <c r="F1031877" s="18"/>
      <c r="G1031877" s="18"/>
      <c r="H1031877" s="18"/>
      <c r="I1031877" s="19"/>
      <c r="J1031877" s="19"/>
      <c r="K1031877" s="20"/>
      <c r="L1031877" s="18"/>
      <c r="M1031877" s="18"/>
      <c r="N1031877" s="18"/>
      <c r="O1031877" s="18"/>
      <c r="P1031877" s="18"/>
    </row>
    <row r="1031878" customFormat="1" spans="1:16">
      <c r="A1031878" s="18"/>
      <c r="F1031878" s="18"/>
      <c r="G1031878" s="18"/>
      <c r="H1031878" s="18"/>
      <c r="I1031878" s="19"/>
      <c r="J1031878" s="19"/>
      <c r="K1031878" s="20"/>
      <c r="L1031878" s="18"/>
      <c r="M1031878" s="18"/>
      <c r="N1031878" s="18"/>
      <c r="O1031878" s="18"/>
      <c r="P1031878" s="18"/>
    </row>
    <row r="1031879" customFormat="1" spans="1:16">
      <c r="A1031879" s="18"/>
      <c r="F1031879" s="18"/>
      <c r="G1031879" s="18"/>
      <c r="H1031879" s="18"/>
      <c r="I1031879" s="19"/>
      <c r="J1031879" s="19"/>
      <c r="K1031879" s="20"/>
      <c r="L1031879" s="18"/>
      <c r="M1031879" s="18"/>
      <c r="N1031879" s="18"/>
      <c r="O1031879" s="18"/>
      <c r="P1031879" s="18"/>
    </row>
    <row r="1031880" customFormat="1" spans="1:16">
      <c r="A1031880" s="18"/>
      <c r="F1031880" s="18"/>
      <c r="G1031880" s="18"/>
      <c r="H1031880" s="18"/>
      <c r="I1031880" s="19"/>
      <c r="J1031880" s="19"/>
      <c r="K1031880" s="20"/>
      <c r="L1031880" s="18"/>
      <c r="M1031880" s="18"/>
      <c r="N1031880" s="18"/>
      <c r="O1031880" s="18"/>
      <c r="P1031880" s="18"/>
    </row>
    <row r="1031881" customFormat="1" spans="1:16">
      <c r="A1031881" s="18"/>
      <c r="F1031881" s="18"/>
      <c r="G1031881" s="18"/>
      <c r="H1031881" s="18"/>
      <c r="I1031881" s="19"/>
      <c r="J1031881" s="19"/>
      <c r="K1031881" s="20"/>
      <c r="L1031881" s="18"/>
      <c r="M1031881" s="18"/>
      <c r="N1031881" s="18"/>
      <c r="O1031881" s="18"/>
      <c r="P1031881" s="18"/>
    </row>
    <row r="1031882" customFormat="1" spans="1:16">
      <c r="A1031882" s="18"/>
      <c r="F1031882" s="18"/>
      <c r="G1031882" s="18"/>
      <c r="H1031882" s="18"/>
      <c r="I1031882" s="19"/>
      <c r="J1031882" s="19"/>
      <c r="K1031882" s="20"/>
      <c r="L1031882" s="18"/>
      <c r="M1031882" s="18"/>
      <c r="N1031882" s="18"/>
      <c r="O1031882" s="18"/>
      <c r="P1031882" s="18"/>
    </row>
    <row r="1031883" customFormat="1" spans="1:16">
      <c r="A1031883" s="18"/>
      <c r="F1031883" s="18"/>
      <c r="G1031883" s="18"/>
      <c r="H1031883" s="18"/>
      <c r="I1031883" s="19"/>
      <c r="J1031883" s="19"/>
      <c r="K1031883" s="20"/>
      <c r="L1031883" s="18"/>
      <c r="M1031883" s="18"/>
      <c r="N1031883" s="18"/>
      <c r="O1031883" s="18"/>
      <c r="P1031883" s="18"/>
    </row>
    <row r="1031884" customFormat="1" spans="1:16">
      <c r="A1031884" s="18"/>
      <c r="F1031884" s="18"/>
      <c r="G1031884" s="18"/>
      <c r="H1031884" s="18"/>
      <c r="I1031884" s="19"/>
      <c r="J1031884" s="19"/>
      <c r="K1031884" s="20"/>
      <c r="L1031884" s="18"/>
      <c r="M1031884" s="18"/>
      <c r="N1031884" s="18"/>
      <c r="O1031884" s="18"/>
      <c r="P1031884" s="18"/>
    </row>
    <row r="1031885" customFormat="1" spans="1:16">
      <c r="A1031885" s="18"/>
      <c r="F1031885" s="18"/>
      <c r="G1031885" s="18"/>
      <c r="H1031885" s="18"/>
      <c r="I1031885" s="19"/>
      <c r="J1031885" s="19"/>
      <c r="K1031885" s="20"/>
      <c r="L1031885" s="18"/>
      <c r="M1031885" s="18"/>
      <c r="N1031885" s="18"/>
      <c r="O1031885" s="18"/>
      <c r="P1031885" s="18"/>
    </row>
    <row r="1031886" customFormat="1" spans="1:16">
      <c r="A1031886" s="18"/>
      <c r="F1031886" s="18"/>
      <c r="G1031886" s="18"/>
      <c r="H1031886" s="18"/>
      <c r="I1031886" s="19"/>
      <c r="J1031886" s="19"/>
      <c r="K1031886" s="20"/>
      <c r="L1031886" s="18"/>
      <c r="M1031886" s="18"/>
      <c r="N1031886" s="18"/>
      <c r="O1031886" s="18"/>
      <c r="P1031886" s="18"/>
    </row>
    <row r="1031887" customFormat="1" spans="1:16">
      <c r="A1031887" s="18"/>
      <c r="F1031887" s="18"/>
      <c r="G1031887" s="18"/>
      <c r="H1031887" s="18"/>
      <c r="I1031887" s="19"/>
      <c r="J1031887" s="19"/>
      <c r="K1031887" s="20"/>
      <c r="L1031887" s="18"/>
      <c r="M1031887" s="18"/>
      <c r="N1031887" s="18"/>
      <c r="O1031887" s="18"/>
      <c r="P1031887" s="18"/>
    </row>
    <row r="1031888" customFormat="1" spans="1:16">
      <c r="A1031888" s="18"/>
      <c r="F1031888" s="18"/>
      <c r="G1031888" s="18"/>
      <c r="H1031888" s="18"/>
      <c r="I1031888" s="19"/>
      <c r="J1031888" s="19"/>
      <c r="K1031888" s="20"/>
      <c r="L1031888" s="18"/>
      <c r="M1031888" s="18"/>
      <c r="N1031888" s="18"/>
      <c r="O1031888" s="18"/>
      <c r="P1031888" s="18"/>
    </row>
    <row r="1031889" customFormat="1" spans="1:16">
      <c r="A1031889" s="18"/>
      <c r="F1031889" s="18"/>
      <c r="G1031889" s="18"/>
      <c r="H1031889" s="18"/>
      <c r="I1031889" s="19"/>
      <c r="J1031889" s="19"/>
      <c r="K1031889" s="20"/>
      <c r="L1031889" s="18"/>
      <c r="M1031889" s="18"/>
      <c r="N1031889" s="18"/>
      <c r="O1031889" s="18"/>
      <c r="P1031889" s="18"/>
    </row>
    <row r="1031890" customFormat="1" spans="1:16">
      <c r="A1031890" s="18"/>
      <c r="F1031890" s="18"/>
      <c r="G1031890" s="18"/>
      <c r="H1031890" s="18"/>
      <c r="I1031890" s="19"/>
      <c r="J1031890" s="19"/>
      <c r="K1031890" s="20"/>
      <c r="L1031890" s="18"/>
      <c r="M1031890" s="18"/>
      <c r="N1031890" s="18"/>
      <c r="O1031890" s="18"/>
      <c r="P1031890" s="18"/>
    </row>
    <row r="1031891" customFormat="1" spans="1:16">
      <c r="A1031891" s="18"/>
      <c r="F1031891" s="18"/>
      <c r="G1031891" s="18"/>
      <c r="H1031891" s="18"/>
      <c r="I1031891" s="19"/>
      <c r="J1031891" s="19"/>
      <c r="K1031891" s="20"/>
      <c r="L1031891" s="18"/>
      <c r="M1031891" s="18"/>
      <c r="N1031891" s="18"/>
      <c r="O1031891" s="18"/>
      <c r="P1031891" s="18"/>
    </row>
    <row r="1031892" customFormat="1" spans="1:16">
      <c r="A1031892" s="18"/>
      <c r="F1031892" s="18"/>
      <c r="G1031892" s="18"/>
      <c r="H1031892" s="18"/>
      <c r="I1031892" s="19"/>
      <c r="J1031892" s="19"/>
      <c r="K1031892" s="20"/>
      <c r="L1031892" s="18"/>
      <c r="M1031892" s="18"/>
      <c r="N1031892" s="18"/>
      <c r="O1031892" s="18"/>
      <c r="P1031892" s="18"/>
    </row>
    <row r="1031893" customFormat="1" spans="1:16">
      <c r="A1031893" s="18"/>
      <c r="F1031893" s="18"/>
      <c r="G1031893" s="18"/>
      <c r="H1031893" s="18"/>
      <c r="I1031893" s="19"/>
      <c r="J1031893" s="19"/>
      <c r="K1031893" s="20"/>
      <c r="L1031893" s="18"/>
      <c r="M1031893" s="18"/>
      <c r="N1031893" s="18"/>
      <c r="O1031893" s="18"/>
      <c r="P1031893" s="18"/>
    </row>
    <row r="1031894" customFormat="1" spans="1:16">
      <c r="A1031894" s="18"/>
      <c r="F1031894" s="18"/>
      <c r="G1031894" s="18"/>
      <c r="H1031894" s="18"/>
      <c r="I1031894" s="19"/>
      <c r="J1031894" s="19"/>
      <c r="K1031894" s="20"/>
      <c r="L1031894" s="18"/>
      <c r="M1031894" s="18"/>
      <c r="N1031894" s="18"/>
      <c r="O1031894" s="18"/>
      <c r="P1031894" s="18"/>
    </row>
    <row r="1031895" customFormat="1" spans="1:16">
      <c r="A1031895" s="18"/>
      <c r="F1031895" s="18"/>
      <c r="G1031895" s="18"/>
      <c r="H1031895" s="18"/>
      <c r="I1031895" s="19"/>
      <c r="J1031895" s="19"/>
      <c r="K1031895" s="20"/>
      <c r="L1031895" s="18"/>
      <c r="M1031895" s="18"/>
      <c r="N1031895" s="18"/>
      <c r="O1031895" s="18"/>
      <c r="P1031895" s="18"/>
    </row>
    <row r="1031896" customFormat="1" spans="1:16">
      <c r="A1031896" s="18"/>
      <c r="F1031896" s="18"/>
      <c r="G1031896" s="18"/>
      <c r="H1031896" s="18"/>
      <c r="I1031896" s="19"/>
      <c r="J1031896" s="19"/>
      <c r="K1031896" s="20"/>
      <c r="L1031896" s="18"/>
      <c r="M1031896" s="18"/>
      <c r="N1031896" s="18"/>
      <c r="O1031896" s="18"/>
      <c r="P1031896" s="18"/>
    </row>
    <row r="1031897" customFormat="1" spans="1:16">
      <c r="A1031897" s="18"/>
      <c r="F1031897" s="18"/>
      <c r="G1031897" s="18"/>
      <c r="H1031897" s="18"/>
      <c r="I1031897" s="19"/>
      <c r="J1031897" s="19"/>
      <c r="K1031897" s="20"/>
      <c r="L1031897" s="18"/>
      <c r="M1031897" s="18"/>
      <c r="N1031897" s="18"/>
      <c r="O1031897" s="18"/>
      <c r="P1031897" s="18"/>
    </row>
    <row r="1031898" customFormat="1" spans="1:16">
      <c r="A1031898" s="18"/>
      <c r="F1031898" s="18"/>
      <c r="G1031898" s="18"/>
      <c r="H1031898" s="18"/>
      <c r="I1031898" s="19"/>
      <c r="J1031898" s="19"/>
      <c r="K1031898" s="20"/>
      <c r="L1031898" s="18"/>
      <c r="M1031898" s="18"/>
      <c r="N1031898" s="18"/>
      <c r="O1031898" s="18"/>
      <c r="P1031898" s="18"/>
    </row>
    <row r="1031899" customFormat="1" spans="1:16">
      <c r="A1031899" s="18"/>
      <c r="F1031899" s="18"/>
      <c r="G1031899" s="18"/>
      <c r="H1031899" s="18"/>
      <c r="I1031899" s="19"/>
      <c r="J1031899" s="19"/>
      <c r="K1031899" s="20"/>
      <c r="L1031899" s="18"/>
      <c r="M1031899" s="18"/>
      <c r="N1031899" s="18"/>
      <c r="O1031899" s="18"/>
      <c r="P1031899" s="18"/>
    </row>
    <row r="1031900" customFormat="1" spans="1:16">
      <c r="A1031900" s="18"/>
      <c r="F1031900" s="18"/>
      <c r="G1031900" s="18"/>
      <c r="H1031900" s="18"/>
      <c r="I1031900" s="19"/>
      <c r="J1031900" s="19"/>
      <c r="K1031900" s="20"/>
      <c r="L1031900" s="18"/>
      <c r="M1031900" s="18"/>
      <c r="N1031900" s="18"/>
      <c r="O1031900" s="18"/>
      <c r="P1031900" s="18"/>
    </row>
    <row r="1031901" customFormat="1" spans="1:16">
      <c r="A1031901" s="18"/>
      <c r="F1031901" s="18"/>
      <c r="G1031901" s="18"/>
      <c r="H1031901" s="18"/>
      <c r="I1031901" s="19"/>
      <c r="J1031901" s="19"/>
      <c r="K1031901" s="20"/>
      <c r="L1031901" s="18"/>
      <c r="M1031901" s="18"/>
      <c r="N1031901" s="18"/>
      <c r="O1031901" s="18"/>
      <c r="P1031901" s="18"/>
    </row>
    <row r="1031902" customFormat="1" spans="1:16">
      <c r="A1031902" s="18"/>
      <c r="F1031902" s="18"/>
      <c r="G1031902" s="18"/>
      <c r="H1031902" s="18"/>
      <c r="I1031902" s="19"/>
      <c r="J1031902" s="19"/>
      <c r="K1031902" s="20"/>
      <c r="L1031902" s="18"/>
      <c r="M1031902" s="18"/>
      <c r="N1031902" s="18"/>
      <c r="O1031902" s="18"/>
      <c r="P1031902" s="18"/>
    </row>
    <row r="1031903" customFormat="1" spans="1:16">
      <c r="A1031903" s="18"/>
      <c r="F1031903" s="18"/>
      <c r="G1031903" s="18"/>
      <c r="H1031903" s="18"/>
      <c r="I1031903" s="19"/>
      <c r="J1031903" s="19"/>
      <c r="K1031903" s="20"/>
      <c r="L1031903" s="18"/>
      <c r="M1031903" s="18"/>
      <c r="N1031903" s="18"/>
      <c r="O1031903" s="18"/>
      <c r="P1031903" s="18"/>
    </row>
    <row r="1031904" customFormat="1" spans="1:16">
      <c r="A1031904" s="18"/>
      <c r="F1031904" s="18"/>
      <c r="G1031904" s="18"/>
      <c r="H1031904" s="18"/>
      <c r="I1031904" s="19"/>
      <c r="J1031904" s="19"/>
      <c r="K1031904" s="20"/>
      <c r="L1031904" s="18"/>
      <c r="M1031904" s="18"/>
      <c r="N1031904" s="18"/>
      <c r="O1031904" s="18"/>
      <c r="P1031904" s="18"/>
    </row>
    <row r="1031905" customFormat="1" spans="1:16">
      <c r="A1031905" s="18"/>
      <c r="F1031905" s="18"/>
      <c r="G1031905" s="18"/>
      <c r="H1031905" s="18"/>
      <c r="I1031905" s="19"/>
      <c r="J1031905" s="19"/>
      <c r="K1031905" s="20"/>
      <c r="L1031905" s="18"/>
      <c r="M1031905" s="18"/>
      <c r="N1031905" s="18"/>
      <c r="O1031905" s="18"/>
      <c r="P1031905" s="18"/>
    </row>
    <row r="1031906" customFormat="1" spans="1:16">
      <c r="A1031906" s="18"/>
      <c r="F1031906" s="18"/>
      <c r="G1031906" s="18"/>
      <c r="H1031906" s="18"/>
      <c r="I1031906" s="19"/>
      <c r="J1031906" s="19"/>
      <c r="K1031906" s="20"/>
      <c r="L1031906" s="18"/>
      <c r="M1031906" s="18"/>
      <c r="N1031906" s="18"/>
      <c r="O1031906" s="18"/>
      <c r="P1031906" s="18"/>
    </row>
    <row r="1031907" customFormat="1" spans="1:16">
      <c r="A1031907" s="18"/>
      <c r="F1031907" s="18"/>
      <c r="G1031907" s="18"/>
      <c r="H1031907" s="18"/>
      <c r="I1031907" s="19"/>
      <c r="J1031907" s="19"/>
      <c r="K1031907" s="20"/>
      <c r="L1031907" s="18"/>
      <c r="M1031907" s="18"/>
      <c r="N1031907" s="18"/>
      <c r="O1031907" s="18"/>
      <c r="P1031907" s="18"/>
    </row>
    <row r="1031908" customFormat="1" spans="1:16">
      <c r="A1031908" s="18"/>
      <c r="F1031908" s="18"/>
      <c r="G1031908" s="18"/>
      <c r="H1031908" s="18"/>
      <c r="I1031908" s="19"/>
      <c r="J1031908" s="19"/>
      <c r="K1031908" s="20"/>
      <c r="L1031908" s="18"/>
      <c r="M1031908" s="18"/>
      <c r="N1031908" s="18"/>
      <c r="O1031908" s="18"/>
      <c r="P1031908" s="18"/>
    </row>
    <row r="1031909" customFormat="1" spans="1:16">
      <c r="A1031909" s="18"/>
      <c r="F1031909" s="18"/>
      <c r="G1031909" s="18"/>
      <c r="H1031909" s="18"/>
      <c r="I1031909" s="19"/>
      <c r="J1031909" s="19"/>
      <c r="K1031909" s="20"/>
      <c r="L1031909" s="18"/>
      <c r="M1031909" s="18"/>
      <c r="N1031909" s="18"/>
      <c r="O1031909" s="18"/>
      <c r="P1031909" s="18"/>
    </row>
    <row r="1031910" customFormat="1" spans="1:16">
      <c r="A1031910" s="18"/>
      <c r="F1031910" s="18"/>
      <c r="G1031910" s="18"/>
      <c r="H1031910" s="18"/>
      <c r="I1031910" s="19"/>
      <c r="J1031910" s="19"/>
      <c r="K1031910" s="20"/>
      <c r="L1031910" s="18"/>
      <c r="M1031910" s="18"/>
      <c r="N1031910" s="18"/>
      <c r="O1031910" s="18"/>
      <c r="P1031910" s="18"/>
    </row>
    <row r="1031911" customFormat="1" spans="1:16">
      <c r="A1031911" s="18"/>
      <c r="F1031911" s="18"/>
      <c r="G1031911" s="18"/>
      <c r="H1031911" s="18"/>
      <c r="I1031911" s="19"/>
      <c r="J1031911" s="19"/>
      <c r="K1031911" s="20"/>
      <c r="L1031911" s="18"/>
      <c r="M1031911" s="18"/>
      <c r="N1031911" s="18"/>
      <c r="O1031911" s="18"/>
      <c r="P1031911" s="18"/>
    </row>
    <row r="1031912" customFormat="1" spans="1:16">
      <c r="A1031912" s="18"/>
      <c r="F1031912" s="18"/>
      <c r="G1031912" s="18"/>
      <c r="H1031912" s="18"/>
      <c r="I1031912" s="19"/>
      <c r="J1031912" s="19"/>
      <c r="K1031912" s="20"/>
      <c r="L1031912" s="18"/>
      <c r="M1031912" s="18"/>
      <c r="N1031912" s="18"/>
      <c r="O1031912" s="18"/>
      <c r="P1031912" s="18"/>
    </row>
    <row r="1031913" customFormat="1" spans="1:16">
      <c r="A1031913" s="18"/>
      <c r="F1031913" s="18"/>
      <c r="G1031913" s="18"/>
      <c r="H1031913" s="18"/>
      <c r="I1031913" s="19"/>
      <c r="J1031913" s="19"/>
      <c r="K1031913" s="20"/>
      <c r="L1031913" s="18"/>
      <c r="M1031913" s="18"/>
      <c r="N1031913" s="18"/>
      <c r="O1031913" s="18"/>
      <c r="P1031913" s="18"/>
    </row>
    <row r="1031914" customFormat="1" spans="1:16">
      <c r="A1031914" s="18"/>
      <c r="F1031914" s="18"/>
      <c r="G1031914" s="18"/>
      <c r="H1031914" s="18"/>
      <c r="I1031914" s="19"/>
      <c r="J1031914" s="19"/>
      <c r="K1031914" s="20"/>
      <c r="L1031914" s="18"/>
      <c r="M1031914" s="18"/>
      <c r="N1031914" s="18"/>
      <c r="O1031914" s="18"/>
      <c r="P1031914" s="18"/>
    </row>
    <row r="1031915" customFormat="1" spans="1:16">
      <c r="A1031915" s="18"/>
      <c r="F1031915" s="18"/>
      <c r="G1031915" s="18"/>
      <c r="H1031915" s="18"/>
      <c r="I1031915" s="19"/>
      <c r="J1031915" s="19"/>
      <c r="K1031915" s="20"/>
      <c r="L1031915" s="18"/>
      <c r="M1031915" s="18"/>
      <c r="N1031915" s="18"/>
      <c r="O1031915" s="18"/>
      <c r="P1031915" s="18"/>
    </row>
    <row r="1031916" customFormat="1" spans="1:16">
      <c r="A1031916" s="18"/>
      <c r="F1031916" s="18"/>
      <c r="G1031916" s="18"/>
      <c r="H1031916" s="18"/>
      <c r="I1031916" s="19"/>
      <c r="J1031916" s="19"/>
      <c r="K1031916" s="20"/>
      <c r="L1031916" s="18"/>
      <c r="M1031916" s="18"/>
      <c r="N1031916" s="18"/>
      <c r="O1031916" s="18"/>
      <c r="P1031916" s="18"/>
    </row>
    <row r="1031917" customFormat="1" spans="1:16">
      <c r="A1031917" s="18"/>
      <c r="F1031917" s="18"/>
      <c r="G1031917" s="18"/>
      <c r="H1031917" s="18"/>
      <c r="I1031917" s="19"/>
      <c r="J1031917" s="19"/>
      <c r="K1031917" s="20"/>
      <c r="L1031917" s="18"/>
      <c r="M1031917" s="18"/>
      <c r="N1031917" s="18"/>
      <c r="O1031917" s="18"/>
      <c r="P1031917" s="18"/>
    </row>
    <row r="1031918" customFormat="1" spans="1:16">
      <c r="A1031918" s="18"/>
      <c r="F1031918" s="18"/>
      <c r="G1031918" s="18"/>
      <c r="H1031918" s="18"/>
      <c r="I1031918" s="19"/>
      <c r="J1031918" s="19"/>
      <c r="K1031918" s="20"/>
      <c r="L1031918" s="18"/>
      <c r="M1031918" s="18"/>
      <c r="N1031918" s="18"/>
      <c r="O1031918" s="18"/>
      <c r="P1031918" s="18"/>
    </row>
    <row r="1031919" customFormat="1" spans="1:16">
      <c r="A1031919" s="18"/>
      <c r="F1031919" s="18"/>
      <c r="G1031919" s="18"/>
      <c r="H1031919" s="18"/>
      <c r="I1031919" s="19"/>
      <c r="J1031919" s="19"/>
      <c r="K1031919" s="20"/>
      <c r="L1031919" s="18"/>
      <c r="M1031919" s="18"/>
      <c r="N1031919" s="18"/>
      <c r="O1031919" s="18"/>
      <c r="P1031919" s="18"/>
    </row>
    <row r="1031920" customFormat="1" spans="1:16">
      <c r="A1031920" s="18"/>
      <c r="F1031920" s="18"/>
      <c r="G1031920" s="18"/>
      <c r="H1031920" s="18"/>
      <c r="I1031920" s="19"/>
      <c r="J1031920" s="19"/>
      <c r="K1031920" s="20"/>
      <c r="L1031920" s="18"/>
      <c r="M1031920" s="18"/>
      <c r="N1031920" s="18"/>
      <c r="O1031920" s="18"/>
      <c r="P1031920" s="18"/>
    </row>
    <row r="1031921" customFormat="1" spans="1:16">
      <c r="A1031921" s="18"/>
      <c r="F1031921" s="18"/>
      <c r="G1031921" s="18"/>
      <c r="H1031921" s="18"/>
      <c r="I1031921" s="19"/>
      <c r="J1031921" s="19"/>
      <c r="K1031921" s="20"/>
      <c r="L1031921" s="18"/>
      <c r="M1031921" s="18"/>
      <c r="N1031921" s="18"/>
      <c r="O1031921" s="18"/>
      <c r="P1031921" s="18"/>
    </row>
    <row r="1031922" customFormat="1" spans="1:16">
      <c r="A1031922" s="18"/>
      <c r="F1031922" s="18"/>
      <c r="G1031922" s="18"/>
      <c r="H1031922" s="18"/>
      <c r="I1031922" s="19"/>
      <c r="J1031922" s="19"/>
      <c r="K1031922" s="20"/>
      <c r="L1031922" s="18"/>
      <c r="M1031922" s="18"/>
      <c r="N1031922" s="18"/>
      <c r="O1031922" s="18"/>
      <c r="P1031922" s="18"/>
    </row>
    <row r="1031923" customFormat="1" spans="1:16">
      <c r="A1031923" s="18"/>
      <c r="F1031923" s="18"/>
      <c r="G1031923" s="18"/>
      <c r="H1031923" s="18"/>
      <c r="I1031923" s="19"/>
      <c r="J1031923" s="19"/>
      <c r="K1031923" s="20"/>
      <c r="L1031923" s="18"/>
      <c r="M1031923" s="18"/>
      <c r="N1031923" s="18"/>
      <c r="O1031923" s="18"/>
      <c r="P1031923" s="18"/>
    </row>
    <row r="1031924" customFormat="1" spans="1:16">
      <c r="A1031924" s="18"/>
      <c r="F1031924" s="18"/>
      <c r="G1031924" s="18"/>
      <c r="H1031924" s="18"/>
      <c r="I1031924" s="19"/>
      <c r="J1031924" s="19"/>
      <c r="K1031924" s="20"/>
      <c r="L1031924" s="18"/>
      <c r="M1031924" s="18"/>
      <c r="N1031924" s="18"/>
      <c r="O1031924" s="18"/>
      <c r="P1031924" s="18"/>
    </row>
    <row r="1031925" customFormat="1" spans="1:16">
      <c r="A1031925" s="18"/>
      <c r="F1031925" s="18"/>
      <c r="G1031925" s="18"/>
      <c r="H1031925" s="18"/>
      <c r="I1031925" s="19"/>
      <c r="J1031925" s="19"/>
      <c r="K1031925" s="20"/>
      <c r="L1031925" s="18"/>
      <c r="M1031925" s="18"/>
      <c r="N1031925" s="18"/>
      <c r="O1031925" s="18"/>
      <c r="P1031925" s="18"/>
    </row>
    <row r="1031926" customFormat="1" spans="1:16">
      <c r="A1031926" s="18"/>
      <c r="F1031926" s="18"/>
      <c r="G1031926" s="18"/>
      <c r="H1031926" s="18"/>
      <c r="I1031926" s="19"/>
      <c r="J1031926" s="19"/>
      <c r="K1031926" s="20"/>
      <c r="L1031926" s="18"/>
      <c r="M1031926" s="18"/>
      <c r="N1031926" s="18"/>
      <c r="O1031926" s="18"/>
      <c r="P1031926" s="18"/>
    </row>
    <row r="1031927" customFormat="1" spans="1:16">
      <c r="A1031927" s="18"/>
      <c r="F1031927" s="18"/>
      <c r="G1031927" s="18"/>
      <c r="H1031927" s="18"/>
      <c r="I1031927" s="19"/>
      <c r="J1031927" s="19"/>
      <c r="K1031927" s="20"/>
      <c r="L1031927" s="18"/>
      <c r="M1031927" s="18"/>
      <c r="N1031927" s="18"/>
      <c r="O1031927" s="18"/>
      <c r="P1031927" s="18"/>
    </row>
    <row r="1031928" customFormat="1" spans="1:16">
      <c r="A1031928" s="18"/>
      <c r="F1031928" s="18"/>
      <c r="G1031928" s="18"/>
      <c r="H1031928" s="18"/>
      <c r="I1031928" s="19"/>
      <c r="J1031928" s="19"/>
      <c r="K1031928" s="20"/>
      <c r="L1031928" s="18"/>
      <c r="M1031928" s="18"/>
      <c r="N1031928" s="18"/>
      <c r="O1031928" s="18"/>
      <c r="P1031928" s="18"/>
    </row>
    <row r="1031929" customFormat="1" spans="1:16">
      <c r="A1031929" s="18"/>
      <c r="F1031929" s="18"/>
      <c r="G1031929" s="18"/>
      <c r="H1031929" s="18"/>
      <c r="I1031929" s="19"/>
      <c r="J1031929" s="19"/>
      <c r="K1031929" s="20"/>
      <c r="L1031929" s="18"/>
      <c r="M1031929" s="18"/>
      <c r="N1031929" s="18"/>
      <c r="O1031929" s="18"/>
      <c r="P1031929" s="18"/>
    </row>
    <row r="1031930" customFormat="1" spans="1:16">
      <c r="A1031930" s="18"/>
      <c r="F1031930" s="18"/>
      <c r="G1031930" s="18"/>
      <c r="H1031930" s="18"/>
      <c r="I1031930" s="19"/>
      <c r="J1031930" s="19"/>
      <c r="K1031930" s="20"/>
      <c r="L1031930" s="18"/>
      <c r="M1031930" s="18"/>
      <c r="N1031930" s="18"/>
      <c r="O1031930" s="18"/>
      <c r="P1031930" s="18"/>
    </row>
    <row r="1031931" customFormat="1" spans="1:16">
      <c r="A1031931" s="18"/>
      <c r="F1031931" s="18"/>
      <c r="G1031931" s="18"/>
      <c r="H1031931" s="18"/>
      <c r="I1031931" s="19"/>
      <c r="J1031931" s="19"/>
      <c r="K1031931" s="20"/>
      <c r="L1031931" s="18"/>
      <c r="M1031931" s="18"/>
      <c r="N1031931" s="18"/>
      <c r="O1031931" s="18"/>
      <c r="P1031931" s="18"/>
    </row>
    <row r="1031932" customFormat="1" spans="1:16">
      <c r="A1031932" s="18"/>
      <c r="F1031932" s="18"/>
      <c r="G1031932" s="18"/>
      <c r="H1031932" s="18"/>
      <c r="I1031932" s="19"/>
      <c r="J1031932" s="19"/>
      <c r="K1031932" s="20"/>
      <c r="L1031932" s="18"/>
      <c r="M1031932" s="18"/>
      <c r="N1031932" s="18"/>
      <c r="O1031932" s="18"/>
      <c r="P1031932" s="18"/>
    </row>
    <row r="1031933" customFormat="1" spans="1:16">
      <c r="A1031933" s="18"/>
      <c r="F1031933" s="18"/>
      <c r="G1031933" s="18"/>
      <c r="H1031933" s="18"/>
      <c r="I1031933" s="19"/>
      <c r="J1031933" s="19"/>
      <c r="K1031933" s="20"/>
      <c r="L1031933" s="18"/>
      <c r="M1031933" s="18"/>
      <c r="N1031933" s="18"/>
      <c r="O1031933" s="18"/>
      <c r="P1031933" s="18"/>
    </row>
    <row r="1031934" customFormat="1" spans="1:16">
      <c r="A1031934" s="18"/>
      <c r="F1031934" s="18"/>
      <c r="G1031934" s="18"/>
      <c r="H1031934" s="18"/>
      <c r="I1031934" s="19"/>
      <c r="J1031934" s="19"/>
      <c r="K1031934" s="20"/>
      <c r="L1031934" s="18"/>
      <c r="M1031934" s="18"/>
      <c r="N1031934" s="18"/>
      <c r="O1031934" s="18"/>
      <c r="P1031934" s="18"/>
    </row>
    <row r="1031935" customFormat="1" spans="1:16">
      <c r="A1031935" s="18"/>
      <c r="F1031935" s="18"/>
      <c r="G1031935" s="18"/>
      <c r="H1031935" s="18"/>
      <c r="I1031935" s="19"/>
      <c r="J1031935" s="19"/>
      <c r="K1031935" s="20"/>
      <c r="L1031935" s="18"/>
      <c r="M1031935" s="18"/>
      <c r="N1031935" s="18"/>
      <c r="O1031935" s="18"/>
      <c r="P1031935" s="18"/>
    </row>
    <row r="1031936" customFormat="1" spans="1:16">
      <c r="A1031936" s="18"/>
      <c r="F1031936" s="18"/>
      <c r="G1031936" s="18"/>
      <c r="H1031936" s="18"/>
      <c r="I1031936" s="19"/>
      <c r="J1031936" s="19"/>
      <c r="K1031936" s="20"/>
      <c r="L1031936" s="18"/>
      <c r="M1031936" s="18"/>
      <c r="N1031936" s="18"/>
      <c r="O1031936" s="18"/>
      <c r="P1031936" s="18"/>
    </row>
    <row r="1031937" customFormat="1" spans="1:16">
      <c r="A1031937" s="18"/>
      <c r="F1031937" s="18"/>
      <c r="G1031937" s="18"/>
      <c r="H1031937" s="18"/>
      <c r="I1031937" s="19"/>
      <c r="J1031937" s="19"/>
      <c r="K1031937" s="20"/>
      <c r="L1031937" s="18"/>
      <c r="M1031937" s="18"/>
      <c r="N1031937" s="18"/>
      <c r="O1031937" s="18"/>
      <c r="P1031937" s="18"/>
    </row>
    <row r="1031938" customFormat="1" spans="1:16">
      <c r="A1031938" s="18"/>
      <c r="F1031938" s="18"/>
      <c r="G1031938" s="18"/>
      <c r="H1031938" s="18"/>
      <c r="I1031938" s="19"/>
      <c r="J1031938" s="19"/>
      <c r="K1031938" s="20"/>
      <c r="L1031938" s="18"/>
      <c r="M1031938" s="18"/>
      <c r="N1031938" s="18"/>
      <c r="O1031938" s="18"/>
      <c r="P1031938" s="18"/>
    </row>
    <row r="1031939" customFormat="1" spans="1:16">
      <c r="A1031939" s="18"/>
      <c r="F1031939" s="18"/>
      <c r="G1031939" s="18"/>
      <c r="H1031939" s="18"/>
      <c r="I1031939" s="19"/>
      <c r="J1031939" s="19"/>
      <c r="K1031939" s="20"/>
      <c r="L1031939" s="18"/>
      <c r="M1031939" s="18"/>
      <c r="N1031939" s="18"/>
      <c r="O1031939" s="18"/>
      <c r="P1031939" s="18"/>
    </row>
    <row r="1031940" customFormat="1" spans="1:16">
      <c r="A1031940" s="18"/>
      <c r="F1031940" s="18"/>
      <c r="G1031940" s="18"/>
      <c r="H1031940" s="18"/>
      <c r="I1031940" s="19"/>
      <c r="J1031940" s="19"/>
      <c r="K1031940" s="20"/>
      <c r="L1031940" s="18"/>
      <c r="M1031940" s="18"/>
      <c r="N1031940" s="18"/>
      <c r="O1031940" s="18"/>
      <c r="P1031940" s="18"/>
    </row>
    <row r="1031941" customFormat="1" spans="1:16">
      <c r="A1031941" s="18"/>
      <c r="F1031941" s="18"/>
      <c r="G1031941" s="18"/>
      <c r="H1031941" s="18"/>
      <c r="I1031941" s="19"/>
      <c r="J1031941" s="19"/>
      <c r="K1031941" s="20"/>
      <c r="L1031941" s="18"/>
      <c r="M1031941" s="18"/>
      <c r="N1031941" s="18"/>
      <c r="O1031941" s="18"/>
      <c r="P1031941" s="18"/>
    </row>
    <row r="1031942" customFormat="1" spans="1:16">
      <c r="A1031942" s="18"/>
      <c r="F1031942" s="18"/>
      <c r="G1031942" s="18"/>
      <c r="H1031942" s="18"/>
      <c r="I1031942" s="19"/>
      <c r="J1031942" s="19"/>
      <c r="K1031942" s="20"/>
      <c r="L1031942" s="18"/>
      <c r="M1031942" s="18"/>
      <c r="N1031942" s="18"/>
      <c r="O1031942" s="18"/>
      <c r="P1031942" s="18"/>
    </row>
    <row r="1031943" customFormat="1" spans="1:16">
      <c r="A1031943" s="18"/>
      <c r="F1031943" s="18"/>
      <c r="G1031943" s="18"/>
      <c r="H1031943" s="18"/>
      <c r="I1031943" s="19"/>
      <c r="J1031943" s="19"/>
      <c r="K1031943" s="20"/>
      <c r="L1031943" s="18"/>
      <c r="M1031943" s="18"/>
      <c r="N1031943" s="18"/>
      <c r="O1031943" s="18"/>
      <c r="P1031943" s="18"/>
    </row>
    <row r="1031944" customFormat="1" spans="1:16">
      <c r="A1031944" s="18"/>
      <c r="F1031944" s="18"/>
      <c r="G1031944" s="18"/>
      <c r="H1031944" s="18"/>
      <c r="I1031944" s="19"/>
      <c r="J1031944" s="19"/>
      <c r="K1031944" s="20"/>
      <c r="L1031944" s="18"/>
      <c r="M1031944" s="18"/>
      <c r="N1031944" s="18"/>
      <c r="O1031944" s="18"/>
      <c r="P1031944" s="18"/>
    </row>
    <row r="1031945" customFormat="1" spans="1:16">
      <c r="A1031945" s="18"/>
      <c r="F1031945" s="18"/>
      <c r="G1031945" s="18"/>
      <c r="H1031945" s="18"/>
      <c r="I1031945" s="19"/>
      <c r="J1031945" s="19"/>
      <c r="K1031945" s="20"/>
      <c r="L1031945" s="18"/>
      <c r="M1031945" s="18"/>
      <c r="N1031945" s="18"/>
      <c r="O1031945" s="18"/>
      <c r="P1031945" s="18"/>
    </row>
    <row r="1031946" customFormat="1" spans="1:16">
      <c r="A1031946" s="18"/>
      <c r="F1031946" s="18"/>
      <c r="G1031946" s="18"/>
      <c r="H1031946" s="18"/>
      <c r="I1031946" s="19"/>
      <c r="J1031946" s="19"/>
      <c r="K1031946" s="20"/>
      <c r="L1031946" s="18"/>
      <c r="M1031946" s="18"/>
      <c r="N1031946" s="18"/>
      <c r="O1031946" s="18"/>
      <c r="P1031946" s="18"/>
    </row>
    <row r="1031947" customFormat="1" spans="1:16">
      <c r="A1031947" s="18"/>
      <c r="F1031947" s="18"/>
      <c r="G1031947" s="18"/>
      <c r="H1031947" s="18"/>
      <c r="I1031947" s="19"/>
      <c r="J1031947" s="19"/>
      <c r="K1031947" s="20"/>
      <c r="L1031947" s="18"/>
      <c r="M1031947" s="18"/>
      <c r="N1031947" s="18"/>
      <c r="O1031947" s="18"/>
      <c r="P1031947" s="18"/>
    </row>
    <row r="1031948" customFormat="1" spans="1:16">
      <c r="A1031948" s="18"/>
      <c r="F1031948" s="18"/>
      <c r="G1031948" s="18"/>
      <c r="H1031948" s="18"/>
      <c r="I1031948" s="19"/>
      <c r="J1031948" s="19"/>
      <c r="K1031948" s="20"/>
      <c r="L1031948" s="18"/>
      <c r="M1031948" s="18"/>
      <c r="N1031948" s="18"/>
      <c r="O1031948" s="18"/>
      <c r="P1031948" s="18"/>
    </row>
    <row r="1031949" customFormat="1" spans="1:16">
      <c r="A1031949" s="18"/>
      <c r="F1031949" s="18"/>
      <c r="G1031949" s="18"/>
      <c r="H1031949" s="18"/>
      <c r="I1031949" s="19"/>
      <c r="J1031949" s="19"/>
      <c r="K1031949" s="20"/>
      <c r="L1031949" s="18"/>
      <c r="M1031949" s="18"/>
      <c r="N1031949" s="18"/>
      <c r="O1031949" s="18"/>
      <c r="P1031949" s="18"/>
    </row>
    <row r="1031950" customFormat="1" spans="1:16">
      <c r="A1031950" s="18"/>
      <c r="F1031950" s="18"/>
      <c r="G1031950" s="18"/>
      <c r="H1031950" s="18"/>
      <c r="I1031950" s="19"/>
      <c r="J1031950" s="19"/>
      <c r="K1031950" s="20"/>
      <c r="L1031950" s="18"/>
      <c r="M1031950" s="18"/>
      <c r="N1031950" s="18"/>
      <c r="O1031950" s="18"/>
      <c r="P1031950" s="18"/>
    </row>
    <row r="1031951" customFormat="1" spans="1:16">
      <c r="A1031951" s="18"/>
      <c r="F1031951" s="18"/>
      <c r="G1031951" s="18"/>
      <c r="H1031951" s="18"/>
      <c r="I1031951" s="19"/>
      <c r="J1031951" s="19"/>
      <c r="K1031951" s="20"/>
      <c r="L1031951" s="18"/>
      <c r="M1031951" s="18"/>
      <c r="N1031951" s="18"/>
      <c r="O1031951" s="18"/>
      <c r="P1031951" s="18"/>
    </row>
    <row r="1031952" customFormat="1" spans="1:16">
      <c r="A1031952" s="18"/>
      <c r="F1031952" s="18"/>
      <c r="G1031952" s="18"/>
      <c r="H1031952" s="18"/>
      <c r="I1031952" s="19"/>
      <c r="J1031952" s="19"/>
      <c r="K1031952" s="20"/>
      <c r="L1031952" s="18"/>
      <c r="M1031952" s="18"/>
      <c r="N1031952" s="18"/>
      <c r="O1031952" s="18"/>
      <c r="P1031952" s="18"/>
    </row>
    <row r="1031953" customFormat="1" spans="1:16">
      <c r="A1031953" s="18"/>
      <c r="F1031953" s="18"/>
      <c r="G1031953" s="18"/>
      <c r="H1031953" s="18"/>
      <c r="I1031953" s="19"/>
      <c r="J1031953" s="19"/>
      <c r="K1031953" s="20"/>
      <c r="L1031953" s="18"/>
      <c r="M1031953" s="18"/>
      <c r="N1031953" s="18"/>
      <c r="O1031953" s="18"/>
      <c r="P1031953" s="18"/>
    </row>
    <row r="1031954" customFormat="1" spans="1:16">
      <c r="A1031954" s="18"/>
      <c r="F1031954" s="18"/>
      <c r="G1031954" s="18"/>
      <c r="H1031954" s="18"/>
      <c r="I1031954" s="19"/>
      <c r="J1031954" s="19"/>
      <c r="K1031954" s="20"/>
      <c r="L1031954" s="18"/>
      <c r="M1031954" s="18"/>
      <c r="N1031954" s="18"/>
      <c r="O1031954" s="18"/>
      <c r="P1031954" s="18"/>
    </row>
    <row r="1031955" customFormat="1" spans="1:16">
      <c r="A1031955" s="18"/>
      <c r="F1031955" s="18"/>
      <c r="G1031955" s="18"/>
      <c r="H1031955" s="18"/>
      <c r="I1031955" s="19"/>
      <c r="J1031955" s="19"/>
      <c r="K1031955" s="20"/>
      <c r="L1031955" s="18"/>
      <c r="M1031955" s="18"/>
      <c r="N1031955" s="18"/>
      <c r="O1031955" s="18"/>
      <c r="P1031955" s="18"/>
    </row>
    <row r="1031956" customFormat="1" spans="1:16">
      <c r="A1031956" s="18"/>
      <c r="F1031956" s="18"/>
      <c r="G1031956" s="18"/>
      <c r="H1031956" s="18"/>
      <c r="I1031956" s="19"/>
      <c r="J1031956" s="19"/>
      <c r="K1031956" s="20"/>
      <c r="L1031956" s="18"/>
      <c r="M1031956" s="18"/>
      <c r="N1031956" s="18"/>
      <c r="O1031956" s="18"/>
      <c r="P1031956" s="18"/>
    </row>
    <row r="1031957" customFormat="1" spans="1:16">
      <c r="A1031957" s="18"/>
      <c r="F1031957" s="18"/>
      <c r="G1031957" s="18"/>
      <c r="H1031957" s="18"/>
      <c r="I1031957" s="19"/>
      <c r="J1031957" s="19"/>
      <c r="K1031957" s="20"/>
      <c r="L1031957" s="18"/>
      <c r="M1031957" s="18"/>
      <c r="N1031957" s="18"/>
      <c r="O1031957" s="18"/>
      <c r="P1031957" s="18"/>
    </row>
    <row r="1031958" customFormat="1" spans="1:16">
      <c r="A1031958" s="18"/>
      <c r="F1031958" s="18"/>
      <c r="G1031958" s="18"/>
      <c r="H1031958" s="18"/>
      <c r="I1031958" s="19"/>
      <c r="J1031958" s="19"/>
      <c r="K1031958" s="20"/>
      <c r="L1031958" s="18"/>
      <c r="M1031958" s="18"/>
      <c r="N1031958" s="18"/>
      <c r="O1031958" s="18"/>
      <c r="P1031958" s="18"/>
    </row>
    <row r="1031959" customFormat="1" spans="1:16">
      <c r="A1031959" s="18"/>
      <c r="F1031959" s="18"/>
      <c r="G1031959" s="18"/>
      <c r="H1031959" s="18"/>
      <c r="I1031959" s="19"/>
      <c r="J1031959" s="19"/>
      <c r="K1031959" s="20"/>
      <c r="L1031959" s="18"/>
      <c r="M1031959" s="18"/>
      <c r="N1031959" s="18"/>
      <c r="O1031959" s="18"/>
      <c r="P1031959" s="18"/>
    </row>
    <row r="1031960" customFormat="1" spans="1:16">
      <c r="A1031960" s="18"/>
      <c r="F1031960" s="18"/>
      <c r="G1031960" s="18"/>
      <c r="H1031960" s="18"/>
      <c r="I1031960" s="19"/>
      <c r="J1031960" s="19"/>
      <c r="K1031960" s="20"/>
      <c r="L1031960" s="18"/>
      <c r="M1031960" s="18"/>
      <c r="N1031960" s="18"/>
      <c r="O1031960" s="18"/>
      <c r="P1031960" s="18"/>
    </row>
    <row r="1031961" customFormat="1" spans="1:16">
      <c r="A1031961" s="18"/>
      <c r="F1031961" s="18"/>
      <c r="G1031961" s="18"/>
      <c r="H1031961" s="18"/>
      <c r="I1031961" s="19"/>
      <c r="J1031961" s="19"/>
      <c r="K1031961" s="20"/>
      <c r="L1031961" s="18"/>
      <c r="M1031961" s="18"/>
      <c r="N1031961" s="18"/>
      <c r="O1031961" s="18"/>
      <c r="P1031961" s="18"/>
    </row>
    <row r="1031962" customFormat="1" spans="1:16">
      <c r="A1031962" s="18"/>
      <c r="F1031962" s="18"/>
      <c r="G1031962" s="18"/>
      <c r="H1031962" s="18"/>
      <c r="I1031962" s="19"/>
      <c r="J1031962" s="19"/>
      <c r="K1031962" s="20"/>
      <c r="L1031962" s="18"/>
      <c r="M1031962" s="18"/>
      <c r="N1031962" s="18"/>
      <c r="O1031962" s="18"/>
      <c r="P1031962" s="18"/>
    </row>
    <row r="1031963" customFormat="1" spans="1:16">
      <c r="A1031963" s="18"/>
      <c r="F1031963" s="18"/>
      <c r="G1031963" s="18"/>
      <c r="H1031963" s="18"/>
      <c r="I1031963" s="19"/>
      <c r="J1031963" s="19"/>
      <c r="K1031963" s="20"/>
      <c r="L1031963" s="18"/>
      <c r="M1031963" s="18"/>
      <c r="N1031963" s="18"/>
      <c r="O1031963" s="18"/>
      <c r="P1031963" s="18"/>
    </row>
    <row r="1031964" customFormat="1" spans="1:16">
      <c r="A1031964" s="18"/>
      <c r="F1031964" s="18"/>
      <c r="G1031964" s="18"/>
      <c r="H1031964" s="18"/>
      <c r="I1031964" s="19"/>
      <c r="J1031964" s="19"/>
      <c r="K1031964" s="20"/>
      <c r="L1031964" s="18"/>
      <c r="M1031964" s="18"/>
      <c r="N1031964" s="18"/>
      <c r="O1031964" s="18"/>
      <c r="P1031964" s="18"/>
    </row>
    <row r="1031965" customFormat="1" spans="1:16">
      <c r="A1031965" s="18"/>
      <c r="F1031965" s="18"/>
      <c r="G1031965" s="18"/>
      <c r="H1031965" s="18"/>
      <c r="I1031965" s="19"/>
      <c r="J1031965" s="19"/>
      <c r="K1031965" s="20"/>
      <c r="L1031965" s="18"/>
      <c r="M1031965" s="18"/>
      <c r="N1031965" s="18"/>
      <c r="O1031965" s="18"/>
      <c r="P1031965" s="18"/>
    </row>
    <row r="1031966" customFormat="1" spans="1:16">
      <c r="A1031966" s="18"/>
      <c r="F1031966" s="18"/>
      <c r="G1031966" s="18"/>
      <c r="H1031966" s="18"/>
      <c r="I1031966" s="19"/>
      <c r="J1031966" s="19"/>
      <c r="K1031966" s="20"/>
      <c r="L1031966" s="18"/>
      <c r="M1031966" s="18"/>
      <c r="N1031966" s="18"/>
      <c r="O1031966" s="18"/>
      <c r="P1031966" s="18"/>
    </row>
    <row r="1031967" customFormat="1" spans="1:16">
      <c r="A1031967" s="18"/>
      <c r="F1031967" s="18"/>
      <c r="G1031967" s="18"/>
      <c r="H1031967" s="18"/>
      <c r="I1031967" s="19"/>
      <c r="J1031967" s="19"/>
      <c r="K1031967" s="20"/>
      <c r="L1031967" s="18"/>
      <c r="M1031967" s="18"/>
      <c r="N1031967" s="18"/>
      <c r="O1031967" s="18"/>
      <c r="P1031967" s="18"/>
    </row>
    <row r="1031968" customFormat="1" spans="1:16">
      <c r="A1031968" s="18"/>
      <c r="F1031968" s="18"/>
      <c r="G1031968" s="18"/>
      <c r="H1031968" s="18"/>
      <c r="I1031968" s="19"/>
      <c r="J1031968" s="19"/>
      <c r="K1031968" s="20"/>
      <c r="L1031968" s="18"/>
      <c r="M1031968" s="18"/>
      <c r="N1031968" s="18"/>
      <c r="O1031968" s="18"/>
      <c r="P1031968" s="18"/>
    </row>
    <row r="1031969" customFormat="1" spans="1:16">
      <c r="A1031969" s="18"/>
      <c r="F1031969" s="18"/>
      <c r="G1031969" s="18"/>
      <c r="H1031969" s="18"/>
      <c r="I1031969" s="19"/>
      <c r="J1031969" s="19"/>
      <c r="K1031969" s="20"/>
      <c r="L1031969" s="18"/>
      <c r="M1031969" s="18"/>
      <c r="N1031969" s="18"/>
      <c r="O1031969" s="18"/>
      <c r="P1031969" s="18"/>
    </row>
    <row r="1031970" customFormat="1" spans="1:16">
      <c r="A1031970" s="18"/>
      <c r="F1031970" s="18"/>
      <c r="G1031970" s="18"/>
      <c r="H1031970" s="18"/>
      <c r="I1031970" s="19"/>
      <c r="J1031970" s="19"/>
      <c r="K1031970" s="20"/>
      <c r="L1031970" s="18"/>
      <c r="M1031970" s="18"/>
      <c r="N1031970" s="18"/>
      <c r="O1031970" s="18"/>
      <c r="P1031970" s="18"/>
    </row>
    <row r="1031971" customFormat="1" spans="1:16">
      <c r="A1031971" s="18"/>
      <c r="F1031971" s="18"/>
      <c r="G1031971" s="18"/>
      <c r="H1031971" s="18"/>
      <c r="I1031971" s="19"/>
      <c r="J1031971" s="19"/>
      <c r="K1031971" s="20"/>
      <c r="L1031971" s="18"/>
      <c r="M1031971" s="18"/>
      <c r="N1031971" s="18"/>
      <c r="O1031971" s="18"/>
      <c r="P1031971" s="18"/>
    </row>
    <row r="1031972" customFormat="1" spans="1:16">
      <c r="A1031972" s="18"/>
      <c r="F1031972" s="18"/>
      <c r="G1031972" s="18"/>
      <c r="H1031972" s="18"/>
      <c r="I1031972" s="19"/>
      <c r="J1031972" s="19"/>
      <c r="K1031972" s="20"/>
      <c r="L1031972" s="18"/>
      <c r="M1031972" s="18"/>
      <c r="N1031972" s="18"/>
      <c r="O1031972" s="18"/>
      <c r="P1031972" s="18"/>
    </row>
    <row r="1031973" customFormat="1" spans="1:16">
      <c r="A1031973" s="18"/>
      <c r="F1031973" s="18"/>
      <c r="G1031973" s="18"/>
      <c r="H1031973" s="18"/>
      <c r="I1031973" s="19"/>
      <c r="J1031973" s="19"/>
      <c r="K1031973" s="20"/>
      <c r="L1031973" s="18"/>
      <c r="M1031973" s="18"/>
      <c r="N1031973" s="18"/>
      <c r="O1031973" s="18"/>
      <c r="P1031973" s="18"/>
    </row>
    <row r="1031974" customFormat="1" spans="1:16">
      <c r="A1031974" s="18"/>
      <c r="F1031974" s="18"/>
      <c r="G1031974" s="18"/>
      <c r="H1031974" s="18"/>
      <c r="I1031974" s="19"/>
      <c r="J1031974" s="19"/>
      <c r="K1031974" s="20"/>
      <c r="L1031974" s="18"/>
      <c r="M1031974" s="18"/>
      <c r="N1031974" s="18"/>
      <c r="O1031974" s="18"/>
      <c r="P1031974" s="18"/>
    </row>
    <row r="1031975" customFormat="1" spans="1:16">
      <c r="A1031975" s="18"/>
      <c r="F1031975" s="18"/>
      <c r="G1031975" s="18"/>
      <c r="H1031975" s="18"/>
      <c r="I1031975" s="19"/>
      <c r="J1031975" s="19"/>
      <c r="K1031975" s="20"/>
      <c r="L1031975" s="18"/>
      <c r="M1031975" s="18"/>
      <c r="N1031975" s="18"/>
      <c r="O1031975" s="18"/>
      <c r="P1031975" s="18"/>
    </row>
    <row r="1031976" customFormat="1" spans="1:16">
      <c r="A1031976" s="18"/>
      <c r="F1031976" s="18"/>
      <c r="G1031976" s="18"/>
      <c r="H1031976" s="18"/>
      <c r="I1031976" s="19"/>
      <c r="J1031976" s="19"/>
      <c r="K1031976" s="20"/>
      <c r="L1031976" s="18"/>
      <c r="M1031976" s="18"/>
      <c r="N1031976" s="18"/>
      <c r="O1031976" s="18"/>
      <c r="P1031976" s="18"/>
    </row>
    <row r="1031977" customFormat="1" spans="1:16">
      <c r="A1031977" s="18"/>
      <c r="F1031977" s="18"/>
      <c r="G1031977" s="18"/>
      <c r="H1031977" s="18"/>
      <c r="I1031977" s="19"/>
      <c r="J1031977" s="19"/>
      <c r="K1031977" s="20"/>
      <c r="L1031977" s="18"/>
      <c r="M1031977" s="18"/>
      <c r="N1031977" s="18"/>
      <c r="O1031977" s="18"/>
      <c r="P1031977" s="18"/>
    </row>
    <row r="1031978" customFormat="1" spans="1:16">
      <c r="A1031978" s="18"/>
      <c r="F1031978" s="18"/>
      <c r="G1031978" s="18"/>
      <c r="H1031978" s="18"/>
      <c r="I1031978" s="19"/>
      <c r="J1031978" s="19"/>
      <c r="K1031978" s="20"/>
      <c r="L1031978" s="18"/>
      <c r="M1031978" s="18"/>
      <c r="N1031978" s="18"/>
      <c r="O1031978" s="18"/>
      <c r="P1031978" s="18"/>
    </row>
    <row r="1031979" customFormat="1" spans="1:16">
      <c r="A1031979" s="18"/>
      <c r="F1031979" s="18"/>
      <c r="G1031979" s="18"/>
      <c r="H1031979" s="18"/>
      <c r="I1031979" s="19"/>
      <c r="J1031979" s="19"/>
      <c r="K1031979" s="20"/>
      <c r="L1031979" s="18"/>
      <c r="M1031979" s="18"/>
      <c r="N1031979" s="18"/>
      <c r="O1031979" s="18"/>
      <c r="P1031979" s="18"/>
    </row>
    <row r="1031980" customFormat="1" spans="1:16">
      <c r="A1031980" s="18"/>
      <c r="F1031980" s="18"/>
      <c r="G1031980" s="18"/>
      <c r="H1031980" s="18"/>
      <c r="I1031980" s="19"/>
      <c r="J1031980" s="19"/>
      <c r="K1031980" s="20"/>
      <c r="L1031980" s="18"/>
      <c r="M1031980" s="18"/>
      <c r="N1031980" s="18"/>
      <c r="O1031980" s="18"/>
      <c r="P1031980" s="18"/>
    </row>
    <row r="1031981" customFormat="1" spans="1:16">
      <c r="A1031981" s="18"/>
      <c r="F1031981" s="18"/>
      <c r="G1031981" s="18"/>
      <c r="H1031981" s="18"/>
      <c r="I1031981" s="19"/>
      <c r="J1031981" s="19"/>
      <c r="K1031981" s="20"/>
      <c r="L1031981" s="18"/>
      <c r="M1031981" s="18"/>
      <c r="N1031981" s="18"/>
      <c r="O1031981" s="18"/>
      <c r="P1031981" s="18"/>
    </row>
    <row r="1031982" customFormat="1" spans="1:16">
      <c r="A1031982" s="18"/>
      <c r="F1031982" s="18"/>
      <c r="G1031982" s="18"/>
      <c r="H1031982" s="18"/>
      <c r="I1031982" s="19"/>
      <c r="J1031982" s="19"/>
      <c r="K1031982" s="20"/>
      <c r="L1031982" s="18"/>
      <c r="M1031982" s="18"/>
      <c r="N1031982" s="18"/>
      <c r="O1031982" s="18"/>
      <c r="P1031982" s="18"/>
    </row>
    <row r="1031983" customFormat="1" spans="1:16">
      <c r="A1031983" s="18"/>
      <c r="F1031983" s="18"/>
      <c r="G1031983" s="18"/>
      <c r="H1031983" s="18"/>
      <c r="I1031983" s="19"/>
      <c r="J1031983" s="19"/>
      <c r="K1031983" s="20"/>
      <c r="L1031983" s="18"/>
      <c r="M1031983" s="18"/>
      <c r="N1031983" s="18"/>
      <c r="O1031983" s="18"/>
      <c r="P1031983" s="18"/>
    </row>
    <row r="1031984" customFormat="1" spans="1:16">
      <c r="A1031984" s="18"/>
      <c r="F1031984" s="18"/>
      <c r="G1031984" s="18"/>
      <c r="H1031984" s="18"/>
      <c r="I1031984" s="19"/>
      <c r="J1031984" s="19"/>
      <c r="K1031984" s="20"/>
      <c r="L1031984" s="18"/>
      <c r="M1031984" s="18"/>
      <c r="N1031984" s="18"/>
      <c r="O1031984" s="18"/>
      <c r="P1031984" s="18"/>
    </row>
    <row r="1031985" customFormat="1" spans="1:16">
      <c r="A1031985" s="18"/>
      <c r="F1031985" s="18"/>
      <c r="G1031985" s="18"/>
      <c r="H1031985" s="18"/>
      <c r="I1031985" s="19"/>
      <c r="J1031985" s="19"/>
      <c r="K1031985" s="20"/>
      <c r="L1031985" s="18"/>
      <c r="M1031985" s="18"/>
      <c r="N1031985" s="18"/>
      <c r="O1031985" s="18"/>
      <c r="P1031985" s="18"/>
    </row>
    <row r="1031986" customFormat="1" spans="1:16">
      <c r="A1031986" s="18"/>
      <c r="F1031986" s="18"/>
      <c r="G1031986" s="18"/>
      <c r="H1031986" s="18"/>
      <c r="I1031986" s="19"/>
      <c r="J1031986" s="19"/>
      <c r="K1031986" s="20"/>
      <c r="L1031986" s="18"/>
      <c r="M1031986" s="18"/>
      <c r="N1031986" s="18"/>
      <c r="O1031986" s="18"/>
      <c r="P1031986" s="18"/>
    </row>
    <row r="1031987" customFormat="1" spans="1:16">
      <c r="A1031987" s="18"/>
      <c r="F1031987" s="18"/>
      <c r="G1031987" s="18"/>
      <c r="H1031987" s="18"/>
      <c r="I1031987" s="19"/>
      <c r="J1031987" s="19"/>
      <c r="K1031987" s="20"/>
      <c r="L1031987" s="18"/>
      <c r="M1031987" s="18"/>
      <c r="N1031987" s="18"/>
      <c r="O1031987" s="18"/>
      <c r="P1031987" s="18"/>
    </row>
    <row r="1031988" customFormat="1" spans="1:16">
      <c r="A1031988" s="18"/>
      <c r="F1031988" s="18"/>
      <c r="G1031988" s="18"/>
      <c r="H1031988" s="18"/>
      <c r="I1031988" s="19"/>
      <c r="J1031988" s="19"/>
      <c r="K1031988" s="20"/>
      <c r="L1031988" s="18"/>
      <c r="M1031988" s="18"/>
      <c r="N1031988" s="18"/>
      <c r="O1031988" s="18"/>
      <c r="P1031988" s="18"/>
    </row>
    <row r="1031989" customFormat="1" spans="1:16">
      <c r="A1031989" s="18"/>
      <c r="F1031989" s="18"/>
      <c r="G1031989" s="18"/>
      <c r="H1031989" s="18"/>
      <c r="I1031989" s="19"/>
      <c r="J1031989" s="19"/>
      <c r="K1031989" s="20"/>
      <c r="L1031989" s="18"/>
      <c r="M1031989" s="18"/>
      <c r="N1031989" s="18"/>
      <c r="O1031989" s="18"/>
      <c r="P1031989" s="18"/>
    </row>
    <row r="1031990" customFormat="1" spans="1:16">
      <c r="A1031990" s="18"/>
      <c r="F1031990" s="18"/>
      <c r="G1031990" s="18"/>
      <c r="H1031990" s="18"/>
      <c r="I1031990" s="19"/>
      <c r="J1031990" s="19"/>
      <c r="K1031990" s="20"/>
      <c r="L1031990" s="18"/>
      <c r="M1031990" s="18"/>
      <c r="N1031990" s="18"/>
      <c r="O1031990" s="18"/>
      <c r="P1031990" s="18"/>
    </row>
    <row r="1031991" customFormat="1" spans="1:16">
      <c r="A1031991" s="18"/>
      <c r="F1031991" s="18"/>
      <c r="G1031991" s="18"/>
      <c r="H1031991" s="18"/>
      <c r="I1031991" s="19"/>
      <c r="J1031991" s="19"/>
      <c r="K1031991" s="20"/>
      <c r="L1031991" s="18"/>
      <c r="M1031991" s="18"/>
      <c r="N1031991" s="18"/>
      <c r="O1031991" s="18"/>
      <c r="P1031991" s="18"/>
    </row>
    <row r="1031992" customFormat="1" spans="1:16">
      <c r="A1031992" s="18"/>
      <c r="F1031992" s="18"/>
      <c r="G1031992" s="18"/>
      <c r="H1031992" s="18"/>
      <c r="I1031992" s="19"/>
      <c r="J1031992" s="19"/>
      <c r="K1031992" s="20"/>
      <c r="L1031992" s="18"/>
      <c r="M1031992" s="18"/>
      <c r="N1031992" s="18"/>
      <c r="O1031992" s="18"/>
      <c r="P1031992" s="18"/>
    </row>
    <row r="1031993" customFormat="1" spans="1:16">
      <c r="A1031993" s="18"/>
      <c r="F1031993" s="18"/>
      <c r="G1031993" s="18"/>
      <c r="H1031993" s="18"/>
      <c r="I1031993" s="19"/>
      <c r="J1031993" s="19"/>
      <c r="K1031993" s="20"/>
      <c r="L1031993" s="18"/>
      <c r="M1031993" s="18"/>
      <c r="N1031993" s="18"/>
      <c r="O1031993" s="18"/>
      <c r="P1031993" s="18"/>
    </row>
    <row r="1031994" customFormat="1" spans="1:16">
      <c r="A1031994" s="18"/>
      <c r="F1031994" s="18"/>
      <c r="G1031994" s="18"/>
      <c r="H1031994" s="18"/>
      <c r="I1031994" s="19"/>
      <c r="J1031994" s="19"/>
      <c r="K1031994" s="20"/>
      <c r="L1031994" s="18"/>
      <c r="M1031994" s="18"/>
      <c r="N1031994" s="18"/>
      <c r="O1031994" s="18"/>
      <c r="P1031994" s="18"/>
    </row>
    <row r="1031995" customFormat="1" spans="1:16">
      <c r="A1031995" s="18"/>
      <c r="F1031995" s="18"/>
      <c r="G1031995" s="18"/>
      <c r="H1031995" s="18"/>
      <c r="I1031995" s="19"/>
      <c r="J1031995" s="19"/>
      <c r="K1031995" s="20"/>
      <c r="L1031995" s="18"/>
      <c r="M1031995" s="18"/>
      <c r="N1031995" s="18"/>
      <c r="O1031995" s="18"/>
      <c r="P1031995" s="18"/>
    </row>
    <row r="1031996" customFormat="1" spans="1:16">
      <c r="A1031996" s="18"/>
      <c r="F1031996" s="18"/>
      <c r="G1031996" s="18"/>
      <c r="H1031996" s="18"/>
      <c r="I1031996" s="19"/>
      <c r="J1031996" s="19"/>
      <c r="K1031996" s="20"/>
      <c r="L1031996" s="18"/>
      <c r="M1031996" s="18"/>
      <c r="N1031996" s="18"/>
      <c r="O1031996" s="18"/>
      <c r="P1031996" s="18"/>
    </row>
    <row r="1031997" customFormat="1" spans="1:16">
      <c r="A1031997" s="18"/>
      <c r="F1031997" s="18"/>
      <c r="G1031997" s="18"/>
      <c r="H1031997" s="18"/>
      <c r="I1031997" s="19"/>
      <c r="J1031997" s="19"/>
      <c r="K1031997" s="20"/>
      <c r="L1031997" s="18"/>
      <c r="M1031997" s="18"/>
      <c r="N1031997" s="18"/>
      <c r="O1031997" s="18"/>
      <c r="P1031997" s="18"/>
    </row>
    <row r="1031998" customFormat="1" spans="1:16">
      <c r="A1031998" s="18"/>
      <c r="F1031998" s="18"/>
      <c r="G1031998" s="18"/>
      <c r="H1031998" s="18"/>
      <c r="I1031998" s="19"/>
      <c r="J1031998" s="19"/>
      <c r="K1031998" s="20"/>
      <c r="L1031998" s="18"/>
      <c r="M1031998" s="18"/>
      <c r="N1031998" s="18"/>
      <c r="O1031998" s="18"/>
      <c r="P1031998" s="18"/>
    </row>
    <row r="1031999" customFormat="1" spans="1:16">
      <c r="A1031999" s="18"/>
      <c r="F1031999" s="18"/>
      <c r="G1031999" s="18"/>
      <c r="H1031999" s="18"/>
      <c r="I1031999" s="19"/>
      <c r="J1031999" s="19"/>
      <c r="K1031999" s="20"/>
      <c r="L1031999" s="18"/>
      <c r="M1031999" s="18"/>
      <c r="N1031999" s="18"/>
      <c r="O1031999" s="18"/>
      <c r="P1031999" s="18"/>
    </row>
    <row r="1032000" customFormat="1" spans="1:16">
      <c r="A1032000" s="18"/>
      <c r="F1032000" s="18"/>
      <c r="G1032000" s="18"/>
      <c r="H1032000" s="18"/>
      <c r="I1032000" s="19"/>
      <c r="J1032000" s="19"/>
      <c r="K1032000" s="20"/>
      <c r="L1032000" s="18"/>
      <c r="M1032000" s="18"/>
      <c r="N1032000" s="18"/>
      <c r="O1032000" s="18"/>
      <c r="P1032000" s="18"/>
    </row>
    <row r="1032001" customFormat="1" spans="1:16">
      <c r="A1032001" s="18"/>
      <c r="F1032001" s="18"/>
      <c r="G1032001" s="18"/>
      <c r="H1032001" s="18"/>
      <c r="I1032001" s="19"/>
      <c r="J1032001" s="19"/>
      <c r="K1032001" s="20"/>
      <c r="L1032001" s="18"/>
      <c r="M1032001" s="18"/>
      <c r="N1032001" s="18"/>
      <c r="O1032001" s="18"/>
      <c r="P1032001" s="18"/>
    </row>
    <row r="1032002" customFormat="1" spans="1:16">
      <c r="A1032002" s="18"/>
      <c r="F1032002" s="18"/>
      <c r="G1032002" s="18"/>
      <c r="H1032002" s="18"/>
      <c r="I1032002" s="19"/>
      <c r="J1032002" s="19"/>
      <c r="K1032002" s="20"/>
      <c r="L1032002" s="18"/>
      <c r="M1032002" s="18"/>
      <c r="N1032002" s="18"/>
      <c r="O1032002" s="18"/>
      <c r="P1032002" s="18"/>
    </row>
    <row r="1032003" customFormat="1" spans="1:16">
      <c r="A1032003" s="18"/>
      <c r="F1032003" s="18"/>
      <c r="G1032003" s="18"/>
      <c r="H1032003" s="18"/>
      <c r="I1032003" s="19"/>
      <c r="J1032003" s="19"/>
      <c r="K1032003" s="20"/>
      <c r="L1032003" s="18"/>
      <c r="M1032003" s="18"/>
      <c r="N1032003" s="18"/>
      <c r="O1032003" s="18"/>
      <c r="P1032003" s="18"/>
    </row>
    <row r="1032004" customFormat="1" spans="1:16">
      <c r="A1032004" s="18"/>
      <c r="F1032004" s="18"/>
      <c r="G1032004" s="18"/>
      <c r="H1032004" s="18"/>
      <c r="I1032004" s="19"/>
      <c r="J1032004" s="19"/>
      <c r="K1032004" s="20"/>
      <c r="L1032004" s="18"/>
      <c r="M1032004" s="18"/>
      <c r="N1032004" s="18"/>
      <c r="O1032004" s="18"/>
      <c r="P1032004" s="18"/>
    </row>
    <row r="1032005" customFormat="1" spans="1:16">
      <c r="A1032005" s="18"/>
      <c r="F1032005" s="18"/>
      <c r="G1032005" s="18"/>
      <c r="H1032005" s="18"/>
      <c r="I1032005" s="19"/>
      <c r="J1032005" s="19"/>
      <c r="K1032005" s="20"/>
      <c r="L1032005" s="18"/>
      <c r="M1032005" s="18"/>
      <c r="N1032005" s="18"/>
      <c r="O1032005" s="18"/>
      <c r="P1032005" s="18"/>
    </row>
    <row r="1032006" customFormat="1" spans="1:16">
      <c r="A1032006" s="18"/>
      <c r="F1032006" s="18"/>
      <c r="G1032006" s="18"/>
      <c r="H1032006" s="18"/>
      <c r="I1032006" s="19"/>
      <c r="J1032006" s="19"/>
      <c r="K1032006" s="20"/>
      <c r="L1032006" s="18"/>
      <c r="M1032006" s="18"/>
      <c r="N1032006" s="18"/>
      <c r="O1032006" s="18"/>
      <c r="P1032006" s="18"/>
    </row>
    <row r="1032007" customFormat="1" spans="1:16">
      <c r="A1032007" s="18"/>
      <c r="F1032007" s="18"/>
      <c r="G1032007" s="18"/>
      <c r="H1032007" s="18"/>
      <c r="I1032007" s="19"/>
      <c r="J1032007" s="19"/>
      <c r="K1032007" s="20"/>
      <c r="L1032007" s="18"/>
      <c r="M1032007" s="18"/>
      <c r="N1032007" s="18"/>
      <c r="O1032007" s="18"/>
      <c r="P1032007" s="18"/>
    </row>
    <row r="1032008" customFormat="1" spans="1:16">
      <c r="A1032008" s="18"/>
      <c r="F1032008" s="18"/>
      <c r="G1032008" s="18"/>
      <c r="H1032008" s="18"/>
      <c r="I1032008" s="19"/>
      <c r="J1032008" s="19"/>
      <c r="K1032008" s="20"/>
      <c r="L1032008" s="18"/>
      <c r="M1032008" s="18"/>
      <c r="N1032008" s="18"/>
      <c r="O1032008" s="18"/>
      <c r="P1032008" s="18"/>
    </row>
    <row r="1032009" customFormat="1" spans="1:16">
      <c r="A1032009" s="18"/>
      <c r="F1032009" s="18"/>
      <c r="G1032009" s="18"/>
      <c r="H1032009" s="18"/>
      <c r="I1032009" s="19"/>
      <c r="J1032009" s="19"/>
      <c r="K1032009" s="20"/>
      <c r="L1032009" s="18"/>
      <c r="M1032009" s="18"/>
      <c r="N1032009" s="18"/>
      <c r="O1032009" s="18"/>
      <c r="P1032009" s="18"/>
    </row>
    <row r="1032010" customFormat="1" spans="1:16">
      <c r="A1032010" s="18"/>
      <c r="F1032010" s="18"/>
      <c r="G1032010" s="18"/>
      <c r="H1032010" s="18"/>
      <c r="I1032010" s="19"/>
      <c r="J1032010" s="19"/>
      <c r="K1032010" s="20"/>
      <c r="L1032010" s="18"/>
      <c r="M1032010" s="18"/>
      <c r="N1032010" s="18"/>
      <c r="O1032010" s="18"/>
      <c r="P1032010" s="18"/>
    </row>
    <row r="1032011" customFormat="1" spans="1:16">
      <c r="A1032011" s="18"/>
      <c r="F1032011" s="18"/>
      <c r="G1032011" s="18"/>
      <c r="H1032011" s="18"/>
      <c r="I1032011" s="19"/>
      <c r="J1032011" s="19"/>
      <c r="K1032011" s="20"/>
      <c r="L1032011" s="18"/>
      <c r="M1032011" s="18"/>
      <c r="N1032011" s="18"/>
      <c r="O1032011" s="18"/>
      <c r="P1032011" s="18"/>
    </row>
    <row r="1032012" customFormat="1" spans="1:16">
      <c r="A1032012" s="18"/>
      <c r="F1032012" s="18"/>
      <c r="G1032012" s="18"/>
      <c r="H1032012" s="18"/>
      <c r="I1032012" s="19"/>
      <c r="J1032012" s="19"/>
      <c r="K1032012" s="20"/>
      <c r="L1032012" s="18"/>
      <c r="M1032012" s="18"/>
      <c r="N1032012" s="18"/>
      <c r="O1032012" s="18"/>
      <c r="P1032012" s="18"/>
    </row>
    <row r="1032013" customFormat="1" spans="1:16">
      <c r="A1032013" s="18"/>
      <c r="F1032013" s="18"/>
      <c r="G1032013" s="18"/>
      <c r="H1032013" s="18"/>
      <c r="I1032013" s="19"/>
      <c r="J1032013" s="19"/>
      <c r="K1032013" s="20"/>
      <c r="L1032013" s="18"/>
      <c r="M1032013" s="18"/>
      <c r="N1032013" s="18"/>
      <c r="O1032013" s="18"/>
      <c r="P1032013" s="18"/>
    </row>
    <row r="1032014" customFormat="1" spans="1:16">
      <c r="A1032014" s="18"/>
      <c r="F1032014" s="18"/>
      <c r="G1032014" s="18"/>
      <c r="H1032014" s="18"/>
      <c r="I1032014" s="19"/>
      <c r="J1032014" s="19"/>
      <c r="K1032014" s="20"/>
      <c r="L1032014" s="18"/>
      <c r="M1032014" s="18"/>
      <c r="N1032014" s="18"/>
      <c r="O1032014" s="18"/>
      <c r="P1032014" s="18"/>
    </row>
    <row r="1032015" customFormat="1" spans="1:16">
      <c r="A1032015" s="18"/>
      <c r="F1032015" s="18"/>
      <c r="G1032015" s="18"/>
      <c r="H1032015" s="18"/>
      <c r="I1032015" s="19"/>
      <c r="J1032015" s="19"/>
      <c r="K1032015" s="20"/>
      <c r="L1032015" s="18"/>
      <c r="M1032015" s="18"/>
      <c r="N1032015" s="18"/>
      <c r="O1032015" s="18"/>
      <c r="P1032015" s="18"/>
    </row>
    <row r="1032016" customFormat="1" spans="1:16">
      <c r="A1032016" s="18"/>
      <c r="F1032016" s="18"/>
      <c r="G1032016" s="18"/>
      <c r="H1032016" s="18"/>
      <c r="I1032016" s="19"/>
      <c r="J1032016" s="19"/>
      <c r="K1032016" s="20"/>
      <c r="L1032016" s="18"/>
      <c r="M1032016" s="18"/>
      <c r="N1032016" s="18"/>
      <c r="O1032016" s="18"/>
      <c r="P1032016" s="18"/>
    </row>
    <row r="1032017" customFormat="1" spans="1:16">
      <c r="A1032017" s="18"/>
      <c r="F1032017" s="18"/>
      <c r="G1032017" s="18"/>
      <c r="H1032017" s="18"/>
      <c r="I1032017" s="19"/>
      <c r="J1032017" s="19"/>
      <c r="K1032017" s="20"/>
      <c r="L1032017" s="18"/>
      <c r="M1032017" s="18"/>
      <c r="N1032017" s="18"/>
      <c r="O1032017" s="18"/>
      <c r="P1032017" s="18"/>
    </row>
    <row r="1032018" customFormat="1" spans="1:16">
      <c r="A1032018" s="18"/>
      <c r="F1032018" s="18"/>
      <c r="G1032018" s="18"/>
      <c r="H1032018" s="18"/>
      <c r="I1032018" s="19"/>
      <c r="J1032018" s="19"/>
      <c r="K1032018" s="20"/>
      <c r="L1032018" s="18"/>
      <c r="M1032018" s="18"/>
      <c r="N1032018" s="18"/>
      <c r="O1032018" s="18"/>
      <c r="P1032018" s="18"/>
    </row>
    <row r="1032019" customFormat="1" spans="1:16">
      <c r="A1032019" s="18"/>
      <c r="F1032019" s="18"/>
      <c r="G1032019" s="18"/>
      <c r="H1032019" s="18"/>
      <c r="I1032019" s="19"/>
      <c r="J1032019" s="19"/>
      <c r="K1032019" s="20"/>
      <c r="L1032019" s="18"/>
      <c r="M1032019" s="18"/>
      <c r="N1032019" s="18"/>
      <c r="O1032019" s="18"/>
      <c r="P1032019" s="18"/>
    </row>
    <row r="1032020" customFormat="1" spans="1:16">
      <c r="A1032020" s="18"/>
      <c r="F1032020" s="18"/>
      <c r="G1032020" s="18"/>
      <c r="H1032020" s="18"/>
      <c r="I1032020" s="19"/>
      <c r="J1032020" s="19"/>
      <c r="K1032020" s="20"/>
      <c r="L1032020" s="18"/>
      <c r="M1032020" s="18"/>
      <c r="N1032020" s="18"/>
      <c r="O1032020" s="18"/>
      <c r="P1032020" s="18"/>
    </row>
    <row r="1032021" customFormat="1" spans="1:16">
      <c r="A1032021" s="18"/>
      <c r="F1032021" s="18"/>
      <c r="G1032021" s="18"/>
      <c r="H1032021" s="18"/>
      <c r="I1032021" s="19"/>
      <c r="J1032021" s="19"/>
      <c r="K1032021" s="20"/>
      <c r="L1032021" s="18"/>
      <c r="M1032021" s="18"/>
      <c r="N1032021" s="18"/>
      <c r="O1032021" s="18"/>
      <c r="P1032021" s="18"/>
    </row>
    <row r="1032022" customFormat="1" spans="1:16">
      <c r="A1032022" s="18"/>
      <c r="F1032022" s="18"/>
      <c r="G1032022" s="18"/>
      <c r="H1032022" s="18"/>
      <c r="I1032022" s="19"/>
      <c r="J1032022" s="19"/>
      <c r="K1032022" s="20"/>
      <c r="L1032022" s="18"/>
      <c r="M1032022" s="18"/>
      <c r="N1032022" s="18"/>
      <c r="O1032022" s="18"/>
      <c r="P1032022" s="18"/>
    </row>
    <row r="1032023" customFormat="1" spans="1:16">
      <c r="A1032023" s="18"/>
      <c r="F1032023" s="18"/>
      <c r="G1032023" s="18"/>
      <c r="H1032023" s="18"/>
      <c r="I1032023" s="19"/>
      <c r="J1032023" s="19"/>
      <c r="K1032023" s="20"/>
      <c r="L1032023" s="18"/>
      <c r="M1032023" s="18"/>
      <c r="N1032023" s="18"/>
      <c r="O1032023" s="18"/>
      <c r="P1032023" s="18"/>
    </row>
    <row r="1032024" customFormat="1" spans="1:16">
      <c r="A1032024" s="18"/>
      <c r="F1032024" s="18"/>
      <c r="G1032024" s="18"/>
      <c r="H1032024" s="18"/>
      <c r="I1032024" s="19"/>
      <c r="J1032024" s="19"/>
      <c r="K1032024" s="20"/>
      <c r="L1032024" s="18"/>
      <c r="M1032024" s="18"/>
      <c r="N1032024" s="18"/>
      <c r="O1032024" s="18"/>
      <c r="P1032024" s="18"/>
    </row>
    <row r="1032025" customFormat="1" spans="1:16">
      <c r="A1032025" s="18"/>
      <c r="F1032025" s="18"/>
      <c r="G1032025" s="18"/>
      <c r="H1032025" s="18"/>
      <c r="I1032025" s="19"/>
      <c r="J1032025" s="19"/>
      <c r="K1032025" s="20"/>
      <c r="L1032025" s="18"/>
      <c r="M1032025" s="18"/>
      <c r="N1032025" s="18"/>
      <c r="O1032025" s="18"/>
      <c r="P1032025" s="18"/>
    </row>
    <row r="1032026" customFormat="1" spans="1:16">
      <c r="A1032026" s="18"/>
      <c r="F1032026" s="18"/>
      <c r="G1032026" s="18"/>
      <c r="H1032026" s="18"/>
      <c r="I1032026" s="19"/>
      <c r="J1032026" s="19"/>
      <c r="K1032026" s="20"/>
      <c r="L1032026" s="18"/>
      <c r="M1032026" s="18"/>
      <c r="N1032026" s="18"/>
      <c r="O1032026" s="18"/>
      <c r="P1032026" s="18"/>
    </row>
    <row r="1032027" customFormat="1" spans="1:16">
      <c r="A1032027" s="18"/>
      <c r="F1032027" s="18"/>
      <c r="G1032027" s="18"/>
      <c r="H1032027" s="18"/>
      <c r="I1032027" s="19"/>
      <c r="J1032027" s="19"/>
      <c r="K1032027" s="20"/>
      <c r="L1032027" s="18"/>
      <c r="M1032027" s="18"/>
      <c r="N1032027" s="18"/>
      <c r="O1032027" s="18"/>
      <c r="P1032027" s="18"/>
    </row>
    <row r="1032028" customFormat="1" spans="1:16">
      <c r="A1032028" s="18"/>
      <c r="F1032028" s="18"/>
      <c r="G1032028" s="18"/>
      <c r="H1032028" s="18"/>
      <c r="I1032028" s="19"/>
      <c r="J1032028" s="19"/>
      <c r="K1032028" s="20"/>
      <c r="L1032028" s="18"/>
      <c r="M1032028" s="18"/>
      <c r="N1032028" s="18"/>
      <c r="O1032028" s="18"/>
      <c r="P1032028" s="18"/>
    </row>
    <row r="1032029" customFormat="1" spans="1:16">
      <c r="A1032029" s="18"/>
      <c r="F1032029" s="18"/>
      <c r="G1032029" s="18"/>
      <c r="H1032029" s="18"/>
      <c r="I1032029" s="19"/>
      <c r="J1032029" s="19"/>
      <c r="K1032029" s="20"/>
      <c r="L1032029" s="18"/>
      <c r="M1032029" s="18"/>
      <c r="N1032029" s="18"/>
      <c r="O1032029" s="18"/>
      <c r="P1032029" s="18"/>
    </row>
    <row r="1032030" customFormat="1" spans="1:16">
      <c r="A1032030" s="18"/>
      <c r="F1032030" s="18"/>
      <c r="G1032030" s="18"/>
      <c r="H1032030" s="18"/>
      <c r="I1032030" s="19"/>
      <c r="J1032030" s="19"/>
      <c r="K1032030" s="20"/>
      <c r="L1032030" s="18"/>
      <c r="M1032030" s="18"/>
      <c r="N1032030" s="18"/>
      <c r="O1032030" s="18"/>
      <c r="P1032030" s="18"/>
    </row>
    <row r="1032031" customFormat="1" spans="1:16">
      <c r="A1032031" s="18"/>
      <c r="F1032031" s="18"/>
      <c r="G1032031" s="18"/>
      <c r="H1032031" s="18"/>
      <c r="I1032031" s="19"/>
      <c r="J1032031" s="19"/>
      <c r="K1032031" s="20"/>
      <c r="L1032031" s="18"/>
      <c r="M1032031" s="18"/>
      <c r="N1032031" s="18"/>
      <c r="O1032031" s="18"/>
      <c r="P1032031" s="18"/>
    </row>
    <row r="1032032" customFormat="1" spans="1:16">
      <c r="A1032032" s="18"/>
      <c r="F1032032" s="18"/>
      <c r="G1032032" s="18"/>
      <c r="H1032032" s="18"/>
      <c r="I1032032" s="19"/>
      <c r="J1032032" s="19"/>
      <c r="K1032032" s="20"/>
      <c r="L1032032" s="18"/>
      <c r="M1032032" s="18"/>
      <c r="N1032032" s="18"/>
      <c r="O1032032" s="18"/>
      <c r="P1032032" s="18"/>
    </row>
    <row r="1032033" customFormat="1" spans="1:16">
      <c r="A1032033" s="18"/>
      <c r="F1032033" s="18"/>
      <c r="G1032033" s="18"/>
      <c r="H1032033" s="18"/>
      <c r="I1032033" s="19"/>
      <c r="J1032033" s="19"/>
      <c r="K1032033" s="20"/>
      <c r="L1032033" s="18"/>
      <c r="M1032033" s="18"/>
      <c r="N1032033" s="18"/>
      <c r="O1032033" s="18"/>
      <c r="P1032033" s="18"/>
    </row>
    <row r="1032034" customFormat="1" spans="1:16">
      <c r="A1032034" s="18"/>
      <c r="F1032034" s="18"/>
      <c r="G1032034" s="18"/>
      <c r="H1032034" s="18"/>
      <c r="I1032034" s="19"/>
      <c r="J1032034" s="19"/>
      <c r="K1032034" s="20"/>
      <c r="L1032034" s="18"/>
      <c r="M1032034" s="18"/>
      <c r="N1032034" s="18"/>
      <c r="O1032034" s="18"/>
      <c r="P1032034" s="18"/>
    </row>
    <row r="1032035" customFormat="1" spans="1:16">
      <c r="A1032035" s="18"/>
      <c r="F1032035" s="18"/>
      <c r="G1032035" s="18"/>
      <c r="H1032035" s="18"/>
      <c r="I1032035" s="19"/>
      <c r="J1032035" s="19"/>
      <c r="K1032035" s="20"/>
      <c r="L1032035" s="18"/>
      <c r="M1032035" s="18"/>
      <c r="N1032035" s="18"/>
      <c r="O1032035" s="18"/>
      <c r="P1032035" s="18"/>
    </row>
    <row r="1032036" customFormat="1" spans="1:16">
      <c r="A1032036" s="18"/>
      <c r="F1032036" s="18"/>
      <c r="G1032036" s="18"/>
      <c r="H1032036" s="18"/>
      <c r="I1032036" s="19"/>
      <c r="J1032036" s="19"/>
      <c r="K1032036" s="20"/>
      <c r="L1032036" s="18"/>
      <c r="M1032036" s="18"/>
      <c r="N1032036" s="18"/>
      <c r="O1032036" s="18"/>
      <c r="P1032036" s="18"/>
    </row>
    <row r="1032037" customFormat="1" spans="1:16">
      <c r="A1032037" s="18"/>
      <c r="F1032037" s="18"/>
      <c r="G1032037" s="18"/>
      <c r="H1032037" s="18"/>
      <c r="I1032037" s="19"/>
      <c r="J1032037" s="19"/>
      <c r="K1032037" s="20"/>
      <c r="L1032037" s="18"/>
      <c r="M1032037" s="18"/>
      <c r="N1032037" s="18"/>
      <c r="O1032037" s="18"/>
      <c r="P1032037" s="18"/>
    </row>
    <row r="1032038" customFormat="1" spans="1:16">
      <c r="A1032038" s="18"/>
      <c r="F1032038" s="18"/>
      <c r="G1032038" s="18"/>
      <c r="H1032038" s="18"/>
      <c r="I1032038" s="19"/>
      <c r="J1032038" s="19"/>
      <c r="K1032038" s="20"/>
      <c r="L1032038" s="18"/>
      <c r="M1032038" s="18"/>
      <c r="N1032038" s="18"/>
      <c r="O1032038" s="18"/>
      <c r="P1032038" s="18"/>
    </row>
    <row r="1032039" customFormat="1" spans="1:16">
      <c r="A1032039" s="18"/>
      <c r="F1032039" s="18"/>
      <c r="G1032039" s="18"/>
      <c r="H1032039" s="18"/>
      <c r="I1032039" s="19"/>
      <c r="J1032039" s="19"/>
      <c r="K1032039" s="20"/>
      <c r="L1032039" s="18"/>
      <c r="M1032039" s="18"/>
      <c r="N1032039" s="18"/>
      <c r="O1032039" s="18"/>
      <c r="P1032039" s="18"/>
    </row>
    <row r="1032040" customFormat="1" spans="1:16">
      <c r="A1032040" s="18"/>
      <c r="F1032040" s="18"/>
      <c r="G1032040" s="18"/>
      <c r="H1032040" s="18"/>
      <c r="I1032040" s="19"/>
      <c r="J1032040" s="19"/>
      <c r="K1032040" s="20"/>
      <c r="L1032040" s="18"/>
      <c r="M1032040" s="18"/>
      <c r="N1032040" s="18"/>
      <c r="O1032040" s="18"/>
      <c r="P1032040" s="18"/>
    </row>
    <row r="1032041" customFormat="1" spans="1:16">
      <c r="A1032041" s="18"/>
      <c r="F1032041" s="18"/>
      <c r="G1032041" s="18"/>
      <c r="H1032041" s="18"/>
      <c r="I1032041" s="19"/>
      <c r="J1032041" s="19"/>
      <c r="K1032041" s="20"/>
      <c r="L1032041" s="18"/>
      <c r="M1032041" s="18"/>
      <c r="N1032041" s="18"/>
      <c r="O1032041" s="18"/>
      <c r="P1032041" s="18"/>
    </row>
    <row r="1032042" customFormat="1" spans="1:16">
      <c r="A1032042" s="18"/>
      <c r="F1032042" s="18"/>
      <c r="G1032042" s="18"/>
      <c r="H1032042" s="18"/>
      <c r="I1032042" s="19"/>
      <c r="J1032042" s="19"/>
      <c r="K1032042" s="20"/>
      <c r="L1032042" s="18"/>
      <c r="M1032042" s="18"/>
      <c r="N1032042" s="18"/>
      <c r="O1032042" s="18"/>
      <c r="P1032042" s="18"/>
    </row>
    <row r="1032043" customFormat="1" spans="1:16">
      <c r="A1032043" s="18"/>
      <c r="F1032043" s="18"/>
      <c r="G1032043" s="18"/>
      <c r="H1032043" s="18"/>
      <c r="I1032043" s="19"/>
      <c r="J1032043" s="19"/>
      <c r="K1032043" s="20"/>
      <c r="L1032043" s="18"/>
      <c r="M1032043" s="18"/>
      <c r="N1032043" s="18"/>
      <c r="O1032043" s="18"/>
      <c r="P1032043" s="18"/>
    </row>
    <row r="1032044" customFormat="1" spans="1:16">
      <c r="A1032044" s="18"/>
      <c r="F1032044" s="18"/>
      <c r="G1032044" s="18"/>
      <c r="H1032044" s="18"/>
      <c r="I1032044" s="19"/>
      <c r="J1032044" s="19"/>
      <c r="K1032044" s="20"/>
      <c r="L1032044" s="18"/>
      <c r="M1032044" s="18"/>
      <c r="N1032044" s="18"/>
      <c r="O1032044" s="18"/>
      <c r="P1032044" s="18"/>
    </row>
    <row r="1032045" customFormat="1" spans="1:16">
      <c r="A1032045" s="18"/>
      <c r="F1032045" s="18"/>
      <c r="G1032045" s="18"/>
      <c r="H1032045" s="18"/>
      <c r="I1032045" s="19"/>
      <c r="J1032045" s="19"/>
      <c r="K1032045" s="20"/>
      <c r="L1032045" s="18"/>
      <c r="M1032045" s="18"/>
      <c r="N1032045" s="18"/>
      <c r="O1032045" s="18"/>
      <c r="P1032045" s="18"/>
    </row>
    <row r="1032046" customFormat="1" spans="1:16">
      <c r="A1032046" s="18"/>
      <c r="F1032046" s="18"/>
      <c r="G1032046" s="18"/>
      <c r="H1032046" s="18"/>
      <c r="I1032046" s="19"/>
      <c r="J1032046" s="19"/>
      <c r="K1032046" s="20"/>
      <c r="L1032046" s="18"/>
      <c r="M1032046" s="18"/>
      <c r="N1032046" s="18"/>
      <c r="O1032046" s="18"/>
      <c r="P1032046" s="18"/>
    </row>
    <row r="1032047" customFormat="1" spans="1:16">
      <c r="A1032047" s="18"/>
      <c r="F1032047" s="18"/>
      <c r="G1032047" s="18"/>
      <c r="H1032047" s="18"/>
      <c r="I1032047" s="19"/>
      <c r="J1032047" s="19"/>
      <c r="K1032047" s="20"/>
      <c r="L1032047" s="18"/>
      <c r="M1032047" s="18"/>
      <c r="N1032047" s="18"/>
      <c r="O1032047" s="18"/>
      <c r="P1032047" s="18"/>
    </row>
    <row r="1032048" customFormat="1" spans="1:16">
      <c r="A1032048" s="18"/>
      <c r="F1032048" s="18"/>
      <c r="G1032048" s="18"/>
      <c r="H1032048" s="18"/>
      <c r="I1032048" s="19"/>
      <c r="J1032048" s="19"/>
      <c r="K1032048" s="20"/>
      <c r="L1032048" s="18"/>
      <c r="M1032048" s="18"/>
      <c r="N1032048" s="18"/>
      <c r="O1032048" s="18"/>
      <c r="P1032048" s="18"/>
    </row>
    <row r="1032049" customFormat="1" spans="1:16">
      <c r="A1032049" s="18"/>
      <c r="F1032049" s="18"/>
      <c r="G1032049" s="18"/>
      <c r="H1032049" s="18"/>
      <c r="I1032049" s="19"/>
      <c r="J1032049" s="19"/>
      <c r="K1032049" s="20"/>
      <c r="L1032049" s="18"/>
      <c r="M1032049" s="18"/>
      <c r="N1032049" s="18"/>
      <c r="O1032049" s="18"/>
      <c r="P1032049" s="18"/>
    </row>
    <row r="1032050" customFormat="1" spans="1:16">
      <c r="A1032050" s="18"/>
      <c r="F1032050" s="18"/>
      <c r="G1032050" s="18"/>
      <c r="H1032050" s="18"/>
      <c r="I1032050" s="19"/>
      <c r="J1032050" s="19"/>
      <c r="K1032050" s="20"/>
      <c r="L1032050" s="18"/>
      <c r="M1032050" s="18"/>
      <c r="N1032050" s="18"/>
      <c r="O1032050" s="18"/>
      <c r="P1032050" s="18"/>
    </row>
    <row r="1032051" customFormat="1" spans="1:16">
      <c r="A1032051" s="18"/>
      <c r="F1032051" s="18"/>
      <c r="G1032051" s="18"/>
      <c r="H1032051" s="18"/>
      <c r="I1032051" s="19"/>
      <c r="J1032051" s="19"/>
      <c r="K1032051" s="20"/>
      <c r="L1032051" s="18"/>
      <c r="M1032051" s="18"/>
      <c r="N1032051" s="18"/>
      <c r="O1032051" s="18"/>
      <c r="P1032051" s="18"/>
    </row>
    <row r="1032052" customFormat="1" spans="1:16">
      <c r="A1032052" s="18"/>
      <c r="F1032052" s="18"/>
      <c r="G1032052" s="18"/>
      <c r="H1032052" s="18"/>
      <c r="I1032052" s="19"/>
      <c r="J1032052" s="19"/>
      <c r="K1032052" s="20"/>
      <c r="L1032052" s="18"/>
      <c r="M1032052" s="18"/>
      <c r="N1032052" s="18"/>
      <c r="O1032052" s="18"/>
      <c r="P1032052" s="18"/>
    </row>
    <row r="1032053" customFormat="1" spans="1:16">
      <c r="A1032053" s="18"/>
      <c r="F1032053" s="18"/>
      <c r="G1032053" s="18"/>
      <c r="H1032053" s="18"/>
      <c r="I1032053" s="19"/>
      <c r="J1032053" s="19"/>
      <c r="K1032053" s="20"/>
      <c r="L1032053" s="18"/>
      <c r="M1032053" s="18"/>
      <c r="N1032053" s="18"/>
      <c r="O1032053" s="18"/>
      <c r="P1032053" s="18"/>
    </row>
    <row r="1032054" customFormat="1" spans="1:16">
      <c r="A1032054" s="18"/>
      <c r="F1032054" s="18"/>
      <c r="G1032054" s="18"/>
      <c r="H1032054" s="18"/>
      <c r="I1032054" s="19"/>
      <c r="J1032054" s="19"/>
      <c r="K1032054" s="20"/>
      <c r="L1032054" s="18"/>
      <c r="M1032054" s="18"/>
      <c r="N1032054" s="18"/>
      <c r="O1032054" s="18"/>
      <c r="P1032054" s="18"/>
    </row>
    <row r="1032055" customFormat="1" spans="1:16">
      <c r="A1032055" s="18"/>
      <c r="F1032055" s="18"/>
      <c r="G1032055" s="18"/>
      <c r="H1032055" s="18"/>
      <c r="I1032055" s="19"/>
      <c r="J1032055" s="19"/>
      <c r="K1032055" s="20"/>
      <c r="L1032055" s="18"/>
      <c r="M1032055" s="18"/>
      <c r="N1032055" s="18"/>
      <c r="O1032055" s="18"/>
      <c r="P1032055" s="18"/>
    </row>
    <row r="1032056" customFormat="1" spans="1:16">
      <c r="A1032056" s="18"/>
      <c r="F1032056" s="18"/>
      <c r="G1032056" s="18"/>
      <c r="H1032056" s="18"/>
      <c r="I1032056" s="19"/>
      <c r="J1032056" s="19"/>
      <c r="K1032056" s="20"/>
      <c r="L1032056" s="18"/>
      <c r="M1032056" s="18"/>
      <c r="N1032056" s="18"/>
      <c r="O1032056" s="18"/>
      <c r="P1032056" s="18"/>
    </row>
    <row r="1032057" customFormat="1" spans="1:16">
      <c r="A1032057" s="18"/>
      <c r="F1032057" s="18"/>
      <c r="G1032057" s="18"/>
      <c r="H1032057" s="18"/>
      <c r="I1032057" s="19"/>
      <c r="J1032057" s="19"/>
      <c r="K1032057" s="20"/>
      <c r="L1032057" s="18"/>
      <c r="M1032057" s="18"/>
      <c r="N1032057" s="18"/>
      <c r="O1032057" s="18"/>
      <c r="P1032057" s="18"/>
    </row>
    <row r="1032058" customFormat="1" spans="1:16">
      <c r="A1032058" s="18"/>
      <c r="F1032058" s="18"/>
      <c r="G1032058" s="18"/>
      <c r="H1032058" s="18"/>
      <c r="I1032058" s="19"/>
      <c r="J1032058" s="19"/>
      <c r="K1032058" s="20"/>
      <c r="L1032058" s="18"/>
      <c r="M1032058" s="18"/>
      <c r="N1032058" s="18"/>
      <c r="O1032058" s="18"/>
      <c r="P1032058" s="18"/>
    </row>
    <row r="1032059" customFormat="1" spans="1:16">
      <c r="A1032059" s="18"/>
      <c r="F1032059" s="18"/>
      <c r="G1032059" s="18"/>
      <c r="H1032059" s="18"/>
      <c r="I1032059" s="19"/>
      <c r="J1032059" s="19"/>
      <c r="K1032059" s="20"/>
      <c r="L1032059" s="18"/>
      <c r="M1032059" s="18"/>
      <c r="N1032059" s="18"/>
      <c r="O1032059" s="18"/>
      <c r="P1032059" s="18"/>
    </row>
    <row r="1032060" customFormat="1" spans="1:16">
      <c r="A1032060" s="18"/>
      <c r="F1032060" s="18"/>
      <c r="G1032060" s="18"/>
      <c r="H1032060" s="18"/>
      <c r="I1032060" s="19"/>
      <c r="J1032060" s="19"/>
      <c r="K1032060" s="20"/>
      <c r="L1032060" s="18"/>
      <c r="M1032060" s="18"/>
      <c r="N1032060" s="18"/>
      <c r="O1032060" s="18"/>
      <c r="P1032060" s="18"/>
    </row>
    <row r="1032061" customFormat="1" spans="1:16">
      <c r="A1032061" s="18"/>
      <c r="F1032061" s="18"/>
      <c r="G1032061" s="18"/>
      <c r="H1032061" s="18"/>
      <c r="I1032061" s="19"/>
      <c r="J1032061" s="19"/>
      <c r="K1032061" s="20"/>
      <c r="L1032061" s="18"/>
      <c r="M1032061" s="18"/>
      <c r="N1032061" s="18"/>
      <c r="O1032061" s="18"/>
      <c r="P1032061" s="18"/>
    </row>
    <row r="1032062" customFormat="1" spans="1:16">
      <c r="A1032062" s="18"/>
      <c r="F1032062" s="18"/>
      <c r="G1032062" s="18"/>
      <c r="H1032062" s="18"/>
      <c r="I1032062" s="19"/>
      <c r="J1032062" s="19"/>
      <c r="K1032062" s="20"/>
      <c r="L1032062" s="18"/>
      <c r="M1032062" s="18"/>
      <c r="N1032062" s="18"/>
      <c r="O1032062" s="18"/>
      <c r="P1032062" s="18"/>
    </row>
    <row r="1032063" customFormat="1" spans="1:16">
      <c r="A1032063" s="18"/>
      <c r="F1032063" s="18"/>
      <c r="G1032063" s="18"/>
      <c r="H1032063" s="18"/>
      <c r="I1032063" s="19"/>
      <c r="J1032063" s="19"/>
      <c r="K1032063" s="20"/>
      <c r="L1032063" s="18"/>
      <c r="M1032063" s="18"/>
      <c r="N1032063" s="18"/>
      <c r="O1032063" s="18"/>
      <c r="P1032063" s="18"/>
    </row>
    <row r="1032064" customFormat="1" spans="1:16">
      <c r="A1032064" s="18"/>
      <c r="F1032064" s="18"/>
      <c r="G1032064" s="18"/>
      <c r="H1032064" s="18"/>
      <c r="I1032064" s="19"/>
      <c r="J1032064" s="19"/>
      <c r="K1032064" s="20"/>
      <c r="L1032064" s="18"/>
      <c r="M1032064" s="18"/>
      <c r="N1032064" s="18"/>
      <c r="O1032064" s="18"/>
      <c r="P1032064" s="18"/>
    </row>
    <row r="1032065" customFormat="1" spans="1:16">
      <c r="A1032065" s="18"/>
      <c r="F1032065" s="18"/>
      <c r="G1032065" s="18"/>
      <c r="H1032065" s="18"/>
      <c r="I1032065" s="19"/>
      <c r="J1032065" s="19"/>
      <c r="K1032065" s="20"/>
      <c r="L1032065" s="18"/>
      <c r="M1032065" s="18"/>
      <c r="N1032065" s="18"/>
      <c r="O1032065" s="18"/>
      <c r="P1032065" s="18"/>
    </row>
    <row r="1032066" customFormat="1" spans="1:16">
      <c r="A1032066" s="18"/>
      <c r="F1032066" s="18"/>
      <c r="G1032066" s="18"/>
      <c r="H1032066" s="18"/>
      <c r="I1032066" s="19"/>
      <c r="J1032066" s="19"/>
      <c r="K1032066" s="20"/>
      <c r="L1032066" s="18"/>
      <c r="M1032066" s="18"/>
      <c r="N1032066" s="18"/>
      <c r="O1032066" s="18"/>
      <c r="P1032066" s="18"/>
    </row>
    <row r="1032067" customFormat="1" spans="1:16">
      <c r="A1032067" s="18"/>
      <c r="F1032067" s="18"/>
      <c r="G1032067" s="18"/>
      <c r="H1032067" s="18"/>
      <c r="I1032067" s="19"/>
      <c r="J1032067" s="19"/>
      <c r="K1032067" s="20"/>
      <c r="L1032067" s="18"/>
      <c r="M1032067" s="18"/>
      <c r="N1032067" s="18"/>
      <c r="O1032067" s="18"/>
      <c r="P1032067" s="18"/>
    </row>
    <row r="1032068" customFormat="1" spans="1:16">
      <c r="A1032068" s="18"/>
      <c r="F1032068" s="18"/>
      <c r="G1032068" s="18"/>
      <c r="H1032068" s="18"/>
      <c r="I1032068" s="19"/>
      <c r="J1032068" s="19"/>
      <c r="K1032068" s="20"/>
      <c r="L1032068" s="18"/>
      <c r="M1032068" s="18"/>
      <c r="N1032068" s="18"/>
      <c r="O1032068" s="18"/>
      <c r="P1032068" s="18"/>
    </row>
    <row r="1032069" customFormat="1" spans="1:16">
      <c r="A1032069" s="18"/>
      <c r="F1032069" s="18"/>
      <c r="G1032069" s="18"/>
      <c r="H1032069" s="18"/>
      <c r="I1032069" s="19"/>
      <c r="J1032069" s="19"/>
      <c r="K1032069" s="20"/>
      <c r="L1032069" s="18"/>
      <c r="M1032069" s="18"/>
      <c r="N1032069" s="18"/>
      <c r="O1032069" s="18"/>
      <c r="P1032069" s="18"/>
    </row>
    <row r="1032070" customFormat="1" spans="1:16">
      <c r="A1032070" s="18"/>
      <c r="F1032070" s="18"/>
      <c r="G1032070" s="18"/>
      <c r="H1032070" s="18"/>
      <c r="I1032070" s="19"/>
      <c r="J1032070" s="19"/>
      <c r="K1032070" s="20"/>
      <c r="L1032070" s="18"/>
      <c r="M1032070" s="18"/>
      <c r="N1032070" s="18"/>
      <c r="O1032070" s="18"/>
      <c r="P1032070" s="18"/>
    </row>
    <row r="1032071" customFormat="1" spans="1:16">
      <c r="A1032071" s="18"/>
      <c r="F1032071" s="18"/>
      <c r="G1032071" s="18"/>
      <c r="H1032071" s="18"/>
      <c r="I1032071" s="19"/>
      <c r="J1032071" s="19"/>
      <c r="K1032071" s="20"/>
      <c r="L1032071" s="18"/>
      <c r="M1032071" s="18"/>
      <c r="N1032071" s="18"/>
      <c r="O1032071" s="18"/>
      <c r="P1032071" s="18"/>
    </row>
    <row r="1032072" customFormat="1" spans="1:16">
      <c r="A1032072" s="18"/>
      <c r="F1032072" s="18"/>
      <c r="G1032072" s="18"/>
      <c r="H1032072" s="18"/>
      <c r="I1032072" s="19"/>
      <c r="J1032072" s="19"/>
      <c r="K1032072" s="20"/>
      <c r="L1032072" s="18"/>
      <c r="M1032072" s="18"/>
      <c r="N1032072" s="18"/>
      <c r="O1032072" s="18"/>
      <c r="P1032072" s="18"/>
    </row>
    <row r="1032073" customFormat="1" spans="1:16">
      <c r="A1032073" s="18"/>
      <c r="F1032073" s="18"/>
      <c r="G1032073" s="18"/>
      <c r="H1032073" s="18"/>
      <c r="I1032073" s="19"/>
      <c r="J1032073" s="19"/>
      <c r="K1032073" s="20"/>
      <c r="L1032073" s="18"/>
      <c r="M1032073" s="18"/>
      <c r="N1032073" s="18"/>
      <c r="O1032073" s="18"/>
      <c r="P1032073" s="18"/>
    </row>
    <row r="1032074" customFormat="1" spans="1:16">
      <c r="A1032074" s="18"/>
      <c r="F1032074" s="18"/>
      <c r="G1032074" s="18"/>
      <c r="H1032074" s="18"/>
      <c r="I1032074" s="19"/>
      <c r="J1032074" s="19"/>
      <c r="K1032074" s="20"/>
      <c r="L1032074" s="18"/>
      <c r="M1032074" s="18"/>
      <c r="N1032074" s="18"/>
      <c r="O1032074" s="18"/>
      <c r="P1032074" s="18"/>
    </row>
    <row r="1032075" customFormat="1" spans="1:16">
      <c r="A1032075" s="18"/>
      <c r="F1032075" s="18"/>
      <c r="G1032075" s="18"/>
      <c r="H1032075" s="18"/>
      <c r="I1032075" s="19"/>
      <c r="J1032075" s="19"/>
      <c r="K1032075" s="20"/>
      <c r="L1032075" s="18"/>
      <c r="M1032075" s="18"/>
      <c r="N1032075" s="18"/>
      <c r="O1032075" s="18"/>
      <c r="P1032075" s="18"/>
    </row>
    <row r="1032076" customFormat="1" spans="1:16">
      <c r="A1032076" s="18"/>
      <c r="F1032076" s="18"/>
      <c r="G1032076" s="18"/>
      <c r="H1032076" s="18"/>
      <c r="I1032076" s="19"/>
      <c r="J1032076" s="19"/>
      <c r="K1032076" s="20"/>
      <c r="L1032076" s="18"/>
      <c r="M1032076" s="18"/>
      <c r="N1032076" s="18"/>
      <c r="O1032076" s="18"/>
      <c r="P1032076" s="18"/>
    </row>
    <row r="1032077" customFormat="1" spans="1:16">
      <c r="A1032077" s="18"/>
      <c r="F1032077" s="18"/>
      <c r="G1032077" s="18"/>
      <c r="H1032077" s="18"/>
      <c r="I1032077" s="19"/>
      <c r="J1032077" s="19"/>
      <c r="K1032077" s="20"/>
      <c r="L1032077" s="18"/>
      <c r="M1032077" s="18"/>
      <c r="N1032077" s="18"/>
      <c r="O1032077" s="18"/>
      <c r="P1032077" s="18"/>
    </row>
    <row r="1032078" customFormat="1" spans="1:16">
      <c r="A1032078" s="18"/>
      <c r="F1032078" s="18"/>
      <c r="G1032078" s="18"/>
      <c r="H1032078" s="18"/>
      <c r="I1032078" s="19"/>
      <c r="J1032078" s="19"/>
      <c r="K1032078" s="20"/>
      <c r="L1032078" s="18"/>
      <c r="M1032078" s="18"/>
      <c r="N1032078" s="18"/>
      <c r="O1032078" s="18"/>
      <c r="P1032078" s="18"/>
    </row>
    <row r="1032079" customFormat="1" spans="1:16">
      <c r="A1032079" s="18"/>
      <c r="F1032079" s="18"/>
      <c r="G1032079" s="18"/>
      <c r="H1032079" s="18"/>
      <c r="I1032079" s="19"/>
      <c r="J1032079" s="19"/>
      <c r="K1032079" s="20"/>
      <c r="L1032079" s="18"/>
      <c r="M1032079" s="18"/>
      <c r="N1032079" s="18"/>
      <c r="O1032079" s="18"/>
      <c r="P1032079" s="18"/>
    </row>
    <row r="1032080" customFormat="1" spans="1:16">
      <c r="A1032080" s="18"/>
      <c r="F1032080" s="18"/>
      <c r="G1032080" s="18"/>
      <c r="H1032080" s="18"/>
      <c r="I1032080" s="19"/>
      <c r="J1032080" s="19"/>
      <c r="K1032080" s="20"/>
      <c r="L1032080" s="18"/>
      <c r="M1032080" s="18"/>
      <c r="N1032080" s="18"/>
      <c r="O1032080" s="18"/>
      <c r="P1032080" s="18"/>
    </row>
    <row r="1032081" customFormat="1" spans="1:16">
      <c r="A1032081" s="18"/>
      <c r="F1032081" s="18"/>
      <c r="G1032081" s="18"/>
      <c r="H1032081" s="18"/>
      <c r="I1032081" s="19"/>
      <c r="J1032081" s="19"/>
      <c r="K1032081" s="20"/>
      <c r="L1032081" s="18"/>
      <c r="M1032081" s="18"/>
      <c r="N1032081" s="18"/>
      <c r="O1032081" s="18"/>
      <c r="P1032081" s="18"/>
    </row>
    <row r="1032082" customFormat="1" spans="1:16">
      <c r="A1032082" s="18"/>
      <c r="F1032082" s="18"/>
      <c r="G1032082" s="18"/>
      <c r="H1032082" s="18"/>
      <c r="I1032082" s="19"/>
      <c r="J1032082" s="19"/>
      <c r="K1032082" s="20"/>
      <c r="L1032082" s="18"/>
      <c r="M1032082" s="18"/>
      <c r="N1032082" s="18"/>
      <c r="O1032082" s="18"/>
      <c r="P1032082" s="18"/>
    </row>
    <row r="1032083" customFormat="1" spans="1:16">
      <c r="A1032083" s="18"/>
      <c r="F1032083" s="18"/>
      <c r="G1032083" s="18"/>
      <c r="H1032083" s="18"/>
      <c r="I1032083" s="19"/>
      <c r="J1032083" s="19"/>
      <c r="K1032083" s="20"/>
      <c r="L1032083" s="18"/>
      <c r="M1032083" s="18"/>
      <c r="N1032083" s="18"/>
      <c r="O1032083" s="18"/>
      <c r="P1032083" s="18"/>
    </row>
    <row r="1032084" customFormat="1" spans="1:16">
      <c r="A1032084" s="18"/>
      <c r="F1032084" s="18"/>
      <c r="G1032084" s="18"/>
      <c r="H1032084" s="18"/>
      <c r="I1032084" s="19"/>
      <c r="J1032084" s="19"/>
      <c r="K1032084" s="20"/>
      <c r="L1032084" s="18"/>
      <c r="M1032084" s="18"/>
      <c r="N1032084" s="18"/>
      <c r="O1032084" s="18"/>
      <c r="P1032084" s="18"/>
    </row>
    <row r="1032085" customFormat="1" spans="1:16">
      <c r="A1032085" s="18"/>
      <c r="F1032085" s="18"/>
      <c r="G1032085" s="18"/>
      <c r="H1032085" s="18"/>
      <c r="I1032085" s="19"/>
      <c r="J1032085" s="19"/>
      <c r="K1032085" s="20"/>
      <c r="L1032085" s="18"/>
      <c r="M1032085" s="18"/>
      <c r="N1032085" s="18"/>
      <c r="O1032085" s="18"/>
      <c r="P1032085" s="18"/>
    </row>
    <row r="1032086" customFormat="1" spans="1:16">
      <c r="A1032086" s="18"/>
      <c r="F1032086" s="18"/>
      <c r="G1032086" s="18"/>
      <c r="H1032086" s="18"/>
      <c r="I1032086" s="19"/>
      <c r="J1032086" s="19"/>
      <c r="K1032086" s="20"/>
      <c r="L1032086" s="18"/>
      <c r="M1032086" s="18"/>
      <c r="N1032086" s="18"/>
      <c r="O1032086" s="18"/>
      <c r="P1032086" s="18"/>
    </row>
    <row r="1032087" customFormat="1" spans="1:16">
      <c r="A1032087" s="18"/>
      <c r="F1032087" s="18"/>
      <c r="G1032087" s="18"/>
      <c r="H1032087" s="18"/>
      <c r="I1032087" s="19"/>
      <c r="J1032087" s="19"/>
      <c r="K1032087" s="20"/>
      <c r="L1032087" s="18"/>
      <c r="M1032087" s="18"/>
      <c r="N1032087" s="18"/>
      <c r="O1032087" s="18"/>
      <c r="P1032087" s="18"/>
    </row>
    <row r="1032088" customFormat="1" spans="1:16">
      <c r="A1032088" s="18"/>
      <c r="F1032088" s="18"/>
      <c r="G1032088" s="18"/>
      <c r="H1032088" s="18"/>
      <c r="I1032088" s="19"/>
      <c r="J1032088" s="19"/>
      <c r="K1032088" s="20"/>
      <c r="L1032088" s="18"/>
      <c r="M1032088" s="18"/>
      <c r="N1032088" s="18"/>
      <c r="O1032088" s="18"/>
      <c r="P1032088" s="18"/>
    </row>
    <row r="1032089" customFormat="1" spans="1:16">
      <c r="A1032089" s="18"/>
      <c r="F1032089" s="18"/>
      <c r="G1032089" s="18"/>
      <c r="H1032089" s="18"/>
      <c r="I1032089" s="19"/>
      <c r="J1032089" s="19"/>
      <c r="K1032089" s="20"/>
      <c r="L1032089" s="18"/>
      <c r="M1032089" s="18"/>
      <c r="N1032089" s="18"/>
      <c r="O1032089" s="18"/>
      <c r="P1032089" s="18"/>
    </row>
    <row r="1032090" customFormat="1" spans="1:16">
      <c r="A1032090" s="18"/>
      <c r="F1032090" s="18"/>
      <c r="G1032090" s="18"/>
      <c r="H1032090" s="18"/>
      <c r="I1032090" s="19"/>
      <c r="J1032090" s="19"/>
      <c r="K1032090" s="20"/>
      <c r="L1032090" s="18"/>
      <c r="M1032090" s="18"/>
      <c r="N1032090" s="18"/>
      <c r="O1032090" s="18"/>
      <c r="P1032090" s="18"/>
    </row>
    <row r="1032091" customFormat="1" spans="1:16">
      <c r="A1032091" s="18"/>
      <c r="F1032091" s="18"/>
      <c r="G1032091" s="18"/>
      <c r="H1032091" s="18"/>
      <c r="I1032091" s="19"/>
      <c r="J1032091" s="19"/>
      <c r="K1032091" s="20"/>
      <c r="L1032091" s="18"/>
      <c r="M1032091" s="18"/>
      <c r="N1032091" s="18"/>
      <c r="O1032091" s="18"/>
      <c r="P1032091" s="18"/>
    </row>
    <row r="1032092" customFormat="1" spans="1:16">
      <c r="A1032092" s="18"/>
      <c r="F1032092" s="18"/>
      <c r="G1032092" s="18"/>
      <c r="H1032092" s="18"/>
      <c r="I1032092" s="19"/>
      <c r="J1032092" s="19"/>
      <c r="K1032092" s="20"/>
      <c r="L1032092" s="18"/>
      <c r="M1032092" s="18"/>
      <c r="N1032092" s="18"/>
      <c r="O1032092" s="18"/>
      <c r="P1032092" s="18"/>
    </row>
    <row r="1032093" customFormat="1" spans="1:16">
      <c r="A1032093" s="18"/>
      <c r="F1032093" s="18"/>
      <c r="G1032093" s="18"/>
      <c r="H1032093" s="18"/>
      <c r="I1032093" s="19"/>
      <c r="J1032093" s="19"/>
      <c r="K1032093" s="20"/>
      <c r="L1032093" s="18"/>
      <c r="M1032093" s="18"/>
      <c r="N1032093" s="18"/>
      <c r="O1032093" s="18"/>
      <c r="P1032093" s="18"/>
    </row>
    <row r="1032094" customFormat="1" spans="1:16">
      <c r="A1032094" s="18"/>
      <c r="F1032094" s="18"/>
      <c r="G1032094" s="18"/>
      <c r="H1032094" s="18"/>
      <c r="I1032094" s="19"/>
      <c r="J1032094" s="19"/>
      <c r="K1032094" s="20"/>
      <c r="L1032094" s="18"/>
      <c r="M1032094" s="18"/>
      <c r="N1032094" s="18"/>
      <c r="O1032094" s="18"/>
      <c r="P1032094" s="18"/>
    </row>
    <row r="1032095" customFormat="1" spans="1:16">
      <c r="A1032095" s="18"/>
      <c r="F1032095" s="18"/>
      <c r="G1032095" s="18"/>
      <c r="H1032095" s="18"/>
      <c r="I1032095" s="19"/>
      <c r="J1032095" s="19"/>
      <c r="K1032095" s="20"/>
      <c r="L1032095" s="18"/>
      <c r="M1032095" s="18"/>
      <c r="N1032095" s="18"/>
      <c r="O1032095" s="18"/>
      <c r="P1032095" s="18"/>
    </row>
    <row r="1032096" customFormat="1" spans="1:16">
      <c r="A1032096" s="18"/>
      <c r="F1032096" s="18"/>
      <c r="G1032096" s="18"/>
      <c r="H1032096" s="18"/>
      <c r="I1032096" s="19"/>
      <c r="J1032096" s="19"/>
      <c r="K1032096" s="20"/>
      <c r="L1032096" s="18"/>
      <c r="M1032096" s="18"/>
      <c r="N1032096" s="18"/>
      <c r="O1032096" s="18"/>
      <c r="P1032096" s="18"/>
    </row>
    <row r="1032097" customFormat="1" spans="1:16">
      <c r="A1032097" s="18"/>
      <c r="F1032097" s="18"/>
      <c r="G1032097" s="18"/>
      <c r="H1032097" s="18"/>
      <c r="I1032097" s="19"/>
      <c r="J1032097" s="19"/>
      <c r="K1032097" s="20"/>
      <c r="L1032097" s="18"/>
      <c r="M1032097" s="18"/>
      <c r="N1032097" s="18"/>
      <c r="O1032097" s="18"/>
      <c r="P1032097" s="18"/>
    </row>
    <row r="1032098" customFormat="1" spans="1:16">
      <c r="A1032098" s="18"/>
      <c r="F1032098" s="18"/>
      <c r="G1032098" s="18"/>
      <c r="H1032098" s="18"/>
      <c r="I1032098" s="19"/>
      <c r="J1032098" s="19"/>
      <c r="K1032098" s="20"/>
      <c r="L1032098" s="18"/>
      <c r="M1032098" s="18"/>
      <c r="N1032098" s="18"/>
      <c r="O1032098" s="18"/>
      <c r="P1032098" s="18"/>
    </row>
    <row r="1032099" customFormat="1" spans="1:16">
      <c r="A1032099" s="18"/>
      <c r="F1032099" s="18"/>
      <c r="G1032099" s="18"/>
      <c r="H1032099" s="18"/>
      <c r="I1032099" s="19"/>
      <c r="J1032099" s="19"/>
      <c r="K1032099" s="20"/>
      <c r="L1032099" s="18"/>
      <c r="M1032099" s="18"/>
      <c r="N1032099" s="18"/>
      <c r="O1032099" s="18"/>
      <c r="P1032099" s="18"/>
    </row>
    <row r="1032100" customFormat="1" spans="1:16">
      <c r="A1032100" s="18"/>
      <c r="F1032100" s="18"/>
      <c r="G1032100" s="18"/>
      <c r="H1032100" s="18"/>
      <c r="I1032100" s="19"/>
      <c r="J1032100" s="19"/>
      <c r="K1032100" s="20"/>
      <c r="L1032100" s="18"/>
      <c r="M1032100" s="18"/>
      <c r="N1032100" s="18"/>
      <c r="O1032100" s="18"/>
      <c r="P1032100" s="18"/>
    </row>
    <row r="1032101" customFormat="1" spans="1:16">
      <c r="A1032101" s="18"/>
      <c r="F1032101" s="18"/>
      <c r="G1032101" s="18"/>
      <c r="H1032101" s="18"/>
      <c r="I1032101" s="19"/>
      <c r="J1032101" s="19"/>
      <c r="K1032101" s="20"/>
      <c r="L1032101" s="18"/>
      <c r="M1032101" s="18"/>
      <c r="N1032101" s="18"/>
      <c r="O1032101" s="18"/>
      <c r="P1032101" s="18"/>
    </row>
    <row r="1032102" customFormat="1" spans="1:16">
      <c r="A1032102" s="18"/>
      <c r="F1032102" s="18"/>
      <c r="G1032102" s="18"/>
      <c r="H1032102" s="18"/>
      <c r="I1032102" s="19"/>
      <c r="J1032102" s="19"/>
      <c r="K1032102" s="20"/>
      <c r="L1032102" s="18"/>
      <c r="M1032102" s="18"/>
      <c r="N1032102" s="18"/>
      <c r="O1032102" s="18"/>
      <c r="P1032102" s="18"/>
    </row>
    <row r="1032103" customFormat="1" spans="1:16">
      <c r="A1032103" s="18"/>
      <c r="F1032103" s="18"/>
      <c r="G1032103" s="18"/>
      <c r="H1032103" s="18"/>
      <c r="I1032103" s="19"/>
      <c r="J1032103" s="19"/>
      <c r="K1032103" s="20"/>
      <c r="L1032103" s="18"/>
      <c r="M1032103" s="18"/>
      <c r="N1032103" s="18"/>
      <c r="O1032103" s="18"/>
      <c r="P1032103" s="18"/>
    </row>
    <row r="1032104" customFormat="1" spans="1:16">
      <c r="A1032104" s="18"/>
      <c r="F1032104" s="18"/>
      <c r="G1032104" s="18"/>
      <c r="H1032104" s="18"/>
      <c r="I1032104" s="19"/>
      <c r="J1032104" s="19"/>
      <c r="K1032104" s="20"/>
      <c r="L1032104" s="18"/>
      <c r="M1032104" s="18"/>
      <c r="N1032104" s="18"/>
      <c r="O1032104" s="18"/>
      <c r="P1032104" s="18"/>
    </row>
    <row r="1032105" customFormat="1" spans="1:16">
      <c r="A1032105" s="18"/>
      <c r="F1032105" s="18"/>
      <c r="G1032105" s="18"/>
      <c r="H1032105" s="18"/>
      <c r="I1032105" s="19"/>
      <c r="J1032105" s="19"/>
      <c r="K1032105" s="20"/>
      <c r="L1032105" s="18"/>
      <c r="M1032105" s="18"/>
      <c r="N1032105" s="18"/>
      <c r="O1032105" s="18"/>
      <c r="P1032105" s="18"/>
    </row>
    <row r="1032106" customFormat="1" spans="1:16">
      <c r="A1032106" s="18"/>
      <c r="F1032106" s="18"/>
      <c r="G1032106" s="18"/>
      <c r="H1032106" s="18"/>
      <c r="I1032106" s="19"/>
      <c r="J1032106" s="19"/>
      <c r="K1032106" s="20"/>
      <c r="L1032106" s="18"/>
      <c r="M1032106" s="18"/>
      <c r="N1032106" s="18"/>
      <c r="O1032106" s="18"/>
      <c r="P1032106" s="18"/>
    </row>
    <row r="1032107" customFormat="1" spans="1:16">
      <c r="A1032107" s="18"/>
      <c r="F1032107" s="18"/>
      <c r="G1032107" s="18"/>
      <c r="H1032107" s="18"/>
      <c r="I1032107" s="19"/>
      <c r="J1032107" s="19"/>
      <c r="K1032107" s="20"/>
      <c r="L1032107" s="18"/>
      <c r="M1032107" s="18"/>
      <c r="N1032107" s="18"/>
      <c r="O1032107" s="18"/>
      <c r="P1032107" s="18"/>
    </row>
    <row r="1032108" customFormat="1" spans="1:16">
      <c r="A1032108" s="18"/>
      <c r="F1032108" s="18"/>
      <c r="G1032108" s="18"/>
      <c r="H1032108" s="18"/>
      <c r="I1032108" s="19"/>
      <c r="J1032108" s="19"/>
      <c r="K1032108" s="20"/>
      <c r="L1032108" s="18"/>
      <c r="M1032108" s="18"/>
      <c r="N1032108" s="18"/>
      <c r="O1032108" s="18"/>
      <c r="P1032108" s="18"/>
    </row>
    <row r="1032109" customFormat="1" spans="1:16">
      <c r="A1032109" s="18"/>
      <c r="F1032109" s="18"/>
      <c r="G1032109" s="18"/>
      <c r="H1032109" s="18"/>
      <c r="I1032109" s="19"/>
      <c r="J1032109" s="19"/>
      <c r="K1032109" s="20"/>
      <c r="L1032109" s="18"/>
      <c r="M1032109" s="18"/>
      <c r="N1032109" s="18"/>
      <c r="O1032109" s="18"/>
      <c r="P1032109" s="18"/>
    </row>
    <row r="1032110" customFormat="1" spans="1:16">
      <c r="A1032110" s="18"/>
      <c r="F1032110" s="18"/>
      <c r="G1032110" s="18"/>
      <c r="H1032110" s="18"/>
      <c r="I1032110" s="19"/>
      <c r="J1032110" s="19"/>
      <c r="K1032110" s="20"/>
      <c r="L1032110" s="18"/>
      <c r="M1032110" s="18"/>
      <c r="N1032110" s="18"/>
      <c r="O1032110" s="18"/>
      <c r="P1032110" s="18"/>
    </row>
    <row r="1032111" customFormat="1" spans="1:16">
      <c r="A1032111" s="18"/>
      <c r="F1032111" s="18"/>
      <c r="G1032111" s="18"/>
      <c r="H1032111" s="18"/>
      <c r="I1032111" s="19"/>
      <c r="J1032111" s="19"/>
      <c r="K1032111" s="20"/>
      <c r="L1032111" s="18"/>
      <c r="M1032111" s="18"/>
      <c r="N1032111" s="18"/>
      <c r="O1032111" s="18"/>
      <c r="P1032111" s="18"/>
    </row>
    <row r="1032112" customFormat="1" spans="1:16">
      <c r="A1032112" s="18"/>
      <c r="F1032112" s="18"/>
      <c r="G1032112" s="18"/>
      <c r="H1032112" s="18"/>
      <c r="I1032112" s="19"/>
      <c r="J1032112" s="19"/>
      <c r="K1032112" s="20"/>
      <c r="L1032112" s="18"/>
      <c r="M1032112" s="18"/>
      <c r="N1032112" s="18"/>
      <c r="O1032112" s="18"/>
      <c r="P1032112" s="18"/>
    </row>
    <row r="1032113" customFormat="1" spans="1:16">
      <c r="A1032113" s="18"/>
      <c r="F1032113" s="18"/>
      <c r="G1032113" s="18"/>
      <c r="H1032113" s="18"/>
      <c r="I1032113" s="19"/>
      <c r="J1032113" s="19"/>
      <c r="K1032113" s="20"/>
      <c r="L1032113" s="18"/>
      <c r="M1032113" s="18"/>
      <c r="N1032113" s="18"/>
      <c r="O1032113" s="18"/>
      <c r="P1032113" s="18"/>
    </row>
    <row r="1032114" customFormat="1" spans="1:16">
      <c r="A1032114" s="18"/>
      <c r="F1032114" s="18"/>
      <c r="G1032114" s="18"/>
      <c r="H1032114" s="18"/>
      <c r="I1032114" s="19"/>
      <c r="J1032114" s="19"/>
      <c r="K1032114" s="20"/>
      <c r="L1032114" s="18"/>
      <c r="M1032114" s="18"/>
      <c r="N1032114" s="18"/>
      <c r="O1032114" s="18"/>
      <c r="P1032114" s="18"/>
    </row>
    <row r="1032115" customFormat="1" spans="1:16">
      <c r="A1032115" s="18"/>
      <c r="F1032115" s="18"/>
      <c r="G1032115" s="18"/>
      <c r="H1032115" s="18"/>
      <c r="I1032115" s="19"/>
      <c r="J1032115" s="19"/>
      <c r="K1032115" s="20"/>
      <c r="L1032115" s="18"/>
      <c r="M1032115" s="18"/>
      <c r="N1032115" s="18"/>
      <c r="O1032115" s="18"/>
      <c r="P1032115" s="18"/>
    </row>
    <row r="1032116" customFormat="1" spans="1:16">
      <c r="A1032116" s="18"/>
      <c r="F1032116" s="18"/>
      <c r="G1032116" s="18"/>
      <c r="H1032116" s="18"/>
      <c r="I1032116" s="19"/>
      <c r="J1032116" s="19"/>
      <c r="K1032116" s="20"/>
      <c r="L1032116" s="18"/>
      <c r="M1032116" s="18"/>
      <c r="N1032116" s="18"/>
      <c r="O1032116" s="18"/>
      <c r="P1032116" s="18"/>
    </row>
    <row r="1032117" customFormat="1" spans="1:16">
      <c r="A1032117" s="18"/>
      <c r="F1032117" s="18"/>
      <c r="G1032117" s="18"/>
      <c r="H1032117" s="18"/>
      <c r="I1032117" s="19"/>
      <c r="J1032117" s="19"/>
      <c r="K1032117" s="20"/>
      <c r="L1032117" s="18"/>
      <c r="M1032117" s="18"/>
      <c r="N1032117" s="18"/>
      <c r="O1032117" s="18"/>
      <c r="P1032117" s="18"/>
    </row>
    <row r="1032118" customFormat="1" spans="1:16">
      <c r="A1032118" s="18"/>
      <c r="F1032118" s="18"/>
      <c r="G1032118" s="18"/>
      <c r="H1032118" s="18"/>
      <c r="I1032118" s="19"/>
      <c r="J1032118" s="19"/>
      <c r="K1032118" s="20"/>
      <c r="L1032118" s="18"/>
      <c r="M1032118" s="18"/>
      <c r="N1032118" s="18"/>
      <c r="O1032118" s="18"/>
      <c r="P1032118" s="18"/>
    </row>
    <row r="1032119" customFormat="1" spans="1:16">
      <c r="A1032119" s="18"/>
      <c r="F1032119" s="18"/>
      <c r="G1032119" s="18"/>
      <c r="H1032119" s="18"/>
      <c r="I1032119" s="19"/>
      <c r="J1032119" s="19"/>
      <c r="K1032119" s="20"/>
      <c r="L1032119" s="18"/>
      <c r="M1032119" s="18"/>
      <c r="N1032119" s="18"/>
      <c r="O1032119" s="18"/>
      <c r="P1032119" s="18"/>
    </row>
    <row r="1032120" customFormat="1" spans="1:16">
      <c r="A1032120" s="18"/>
      <c r="F1032120" s="18"/>
      <c r="G1032120" s="18"/>
      <c r="H1032120" s="18"/>
      <c r="I1032120" s="19"/>
      <c r="J1032120" s="19"/>
      <c r="K1032120" s="20"/>
      <c r="L1032120" s="18"/>
      <c r="M1032120" s="18"/>
      <c r="N1032120" s="18"/>
      <c r="O1032120" s="18"/>
      <c r="P1032120" s="18"/>
    </row>
    <row r="1032121" customFormat="1" spans="1:16">
      <c r="A1032121" s="18"/>
      <c r="F1032121" s="18"/>
      <c r="G1032121" s="18"/>
      <c r="H1032121" s="18"/>
      <c r="I1032121" s="19"/>
      <c r="J1032121" s="19"/>
      <c r="K1032121" s="20"/>
      <c r="L1032121" s="18"/>
      <c r="M1032121" s="18"/>
      <c r="N1032121" s="18"/>
      <c r="O1032121" s="18"/>
      <c r="P1032121" s="18"/>
    </row>
    <row r="1032122" customFormat="1" spans="1:16">
      <c r="A1032122" s="18"/>
      <c r="F1032122" s="18"/>
      <c r="G1032122" s="18"/>
      <c r="H1032122" s="18"/>
      <c r="I1032122" s="19"/>
      <c r="J1032122" s="19"/>
      <c r="K1032122" s="20"/>
      <c r="L1032122" s="18"/>
      <c r="M1032122" s="18"/>
      <c r="N1032122" s="18"/>
      <c r="O1032122" s="18"/>
      <c r="P1032122" s="18"/>
    </row>
    <row r="1032123" customFormat="1" spans="1:16">
      <c r="A1032123" s="18"/>
      <c r="F1032123" s="18"/>
      <c r="G1032123" s="18"/>
      <c r="H1032123" s="18"/>
      <c r="I1032123" s="19"/>
      <c r="J1032123" s="19"/>
      <c r="K1032123" s="20"/>
      <c r="L1032123" s="18"/>
      <c r="M1032123" s="18"/>
      <c r="N1032123" s="18"/>
      <c r="O1032123" s="18"/>
      <c r="P1032123" s="18"/>
    </row>
    <row r="1032124" customFormat="1" spans="1:16">
      <c r="A1032124" s="18"/>
      <c r="F1032124" s="18"/>
      <c r="G1032124" s="18"/>
      <c r="H1032124" s="18"/>
      <c r="I1032124" s="19"/>
      <c r="J1032124" s="19"/>
      <c r="K1032124" s="20"/>
      <c r="L1032124" s="18"/>
      <c r="M1032124" s="18"/>
      <c r="N1032124" s="18"/>
      <c r="O1032124" s="18"/>
      <c r="P1032124" s="18"/>
    </row>
    <row r="1032125" customFormat="1" spans="1:16">
      <c r="A1032125" s="18"/>
      <c r="F1032125" s="18"/>
      <c r="G1032125" s="18"/>
      <c r="H1032125" s="18"/>
      <c r="I1032125" s="19"/>
      <c r="J1032125" s="19"/>
      <c r="K1032125" s="20"/>
      <c r="L1032125" s="18"/>
      <c r="M1032125" s="18"/>
      <c r="N1032125" s="18"/>
      <c r="O1032125" s="18"/>
      <c r="P1032125" s="18"/>
    </row>
    <row r="1032126" customFormat="1" spans="1:16">
      <c r="A1032126" s="18"/>
      <c r="F1032126" s="18"/>
      <c r="G1032126" s="18"/>
      <c r="H1032126" s="18"/>
      <c r="I1032126" s="19"/>
      <c r="J1032126" s="19"/>
      <c r="K1032126" s="20"/>
      <c r="L1032126" s="18"/>
      <c r="M1032126" s="18"/>
      <c r="N1032126" s="18"/>
      <c r="O1032126" s="18"/>
      <c r="P1032126" s="18"/>
    </row>
    <row r="1032127" customFormat="1" spans="1:16">
      <c r="A1032127" s="18"/>
      <c r="F1032127" s="18"/>
      <c r="G1032127" s="18"/>
      <c r="H1032127" s="18"/>
      <c r="I1032127" s="19"/>
      <c r="J1032127" s="19"/>
      <c r="K1032127" s="20"/>
      <c r="L1032127" s="18"/>
      <c r="M1032127" s="18"/>
      <c r="N1032127" s="18"/>
      <c r="O1032127" s="18"/>
      <c r="P1032127" s="18"/>
    </row>
    <row r="1032128" customFormat="1" spans="1:16">
      <c r="A1032128" s="18"/>
      <c r="F1032128" s="18"/>
      <c r="G1032128" s="18"/>
      <c r="H1032128" s="18"/>
      <c r="I1032128" s="19"/>
      <c r="J1032128" s="19"/>
      <c r="K1032128" s="20"/>
      <c r="L1032128" s="18"/>
      <c r="M1032128" s="18"/>
      <c r="N1032128" s="18"/>
      <c r="O1032128" s="18"/>
      <c r="P1032128" s="18"/>
    </row>
    <row r="1032129" customFormat="1" spans="1:16">
      <c r="A1032129" s="18"/>
      <c r="F1032129" s="18"/>
      <c r="G1032129" s="18"/>
      <c r="H1032129" s="18"/>
      <c r="I1032129" s="19"/>
      <c r="J1032129" s="19"/>
      <c r="K1032129" s="20"/>
      <c r="L1032129" s="18"/>
      <c r="M1032129" s="18"/>
      <c r="N1032129" s="18"/>
      <c r="O1032129" s="18"/>
      <c r="P1032129" s="18"/>
    </row>
    <row r="1032130" customFormat="1" spans="1:16">
      <c r="A1032130" s="18"/>
      <c r="F1032130" s="18"/>
      <c r="G1032130" s="18"/>
      <c r="H1032130" s="18"/>
      <c r="I1032130" s="19"/>
      <c r="J1032130" s="19"/>
      <c r="K1032130" s="20"/>
      <c r="L1032130" s="18"/>
      <c r="M1032130" s="18"/>
      <c r="N1032130" s="18"/>
      <c r="O1032130" s="18"/>
      <c r="P1032130" s="18"/>
    </row>
    <row r="1032131" customFormat="1" spans="1:16">
      <c r="A1032131" s="18"/>
      <c r="F1032131" s="18"/>
      <c r="G1032131" s="18"/>
      <c r="H1032131" s="18"/>
      <c r="I1032131" s="19"/>
      <c r="J1032131" s="19"/>
      <c r="K1032131" s="20"/>
      <c r="L1032131" s="18"/>
      <c r="M1032131" s="18"/>
      <c r="N1032131" s="18"/>
      <c r="O1032131" s="18"/>
      <c r="P1032131" s="18"/>
    </row>
    <row r="1032132" customFormat="1" spans="1:16">
      <c r="A1032132" s="18"/>
      <c r="F1032132" s="18"/>
      <c r="G1032132" s="18"/>
      <c r="H1032132" s="18"/>
      <c r="I1032132" s="19"/>
      <c r="J1032132" s="19"/>
      <c r="K1032132" s="20"/>
      <c r="L1032132" s="18"/>
      <c r="M1032132" s="18"/>
      <c r="N1032132" s="18"/>
      <c r="O1032132" s="18"/>
      <c r="P1032132" s="18"/>
    </row>
    <row r="1032133" customFormat="1" spans="1:16">
      <c r="A1032133" s="18"/>
      <c r="F1032133" s="18"/>
      <c r="G1032133" s="18"/>
      <c r="H1032133" s="18"/>
      <c r="I1032133" s="19"/>
      <c r="J1032133" s="19"/>
      <c r="K1032133" s="20"/>
      <c r="L1032133" s="18"/>
      <c r="M1032133" s="18"/>
      <c r="N1032133" s="18"/>
      <c r="O1032133" s="18"/>
      <c r="P1032133" s="18"/>
    </row>
    <row r="1032134" customFormat="1" spans="1:16">
      <c r="A1032134" s="18"/>
      <c r="F1032134" s="18"/>
      <c r="G1032134" s="18"/>
      <c r="H1032134" s="18"/>
      <c r="I1032134" s="19"/>
      <c r="J1032134" s="19"/>
      <c r="K1032134" s="20"/>
      <c r="L1032134" s="18"/>
      <c r="M1032134" s="18"/>
      <c r="N1032134" s="18"/>
      <c r="O1032134" s="18"/>
      <c r="P1032134" s="18"/>
    </row>
    <row r="1032135" customFormat="1" spans="1:16">
      <c r="A1032135" s="18"/>
      <c r="F1032135" s="18"/>
      <c r="G1032135" s="18"/>
      <c r="H1032135" s="18"/>
      <c r="I1032135" s="19"/>
      <c r="J1032135" s="19"/>
      <c r="K1032135" s="20"/>
      <c r="L1032135" s="18"/>
      <c r="M1032135" s="18"/>
      <c r="N1032135" s="18"/>
      <c r="O1032135" s="18"/>
      <c r="P1032135" s="18"/>
    </row>
    <row r="1032136" customFormat="1" spans="1:16">
      <c r="A1032136" s="18"/>
      <c r="F1032136" s="18"/>
      <c r="G1032136" s="18"/>
      <c r="H1032136" s="18"/>
      <c r="I1032136" s="19"/>
      <c r="J1032136" s="19"/>
      <c r="K1032136" s="20"/>
      <c r="L1032136" s="18"/>
      <c r="M1032136" s="18"/>
      <c r="N1032136" s="18"/>
      <c r="O1032136" s="18"/>
      <c r="P1032136" s="18"/>
    </row>
    <row r="1032137" customFormat="1" spans="1:16">
      <c r="A1032137" s="18"/>
      <c r="F1032137" s="18"/>
      <c r="G1032137" s="18"/>
      <c r="H1032137" s="18"/>
      <c r="I1032137" s="19"/>
      <c r="J1032137" s="19"/>
      <c r="K1032137" s="20"/>
      <c r="L1032137" s="18"/>
      <c r="M1032137" s="18"/>
      <c r="N1032137" s="18"/>
      <c r="O1032137" s="18"/>
      <c r="P1032137" s="18"/>
    </row>
    <row r="1032138" customFormat="1" spans="1:16">
      <c r="A1032138" s="18"/>
      <c r="F1032138" s="18"/>
      <c r="G1032138" s="18"/>
      <c r="H1032138" s="18"/>
      <c r="I1032138" s="19"/>
      <c r="J1032138" s="19"/>
      <c r="K1032138" s="20"/>
      <c r="L1032138" s="18"/>
      <c r="M1032138" s="18"/>
      <c r="N1032138" s="18"/>
      <c r="O1032138" s="18"/>
      <c r="P1032138" s="18"/>
    </row>
    <row r="1032139" customFormat="1" spans="1:16">
      <c r="A1032139" s="18"/>
      <c r="F1032139" s="18"/>
      <c r="G1032139" s="18"/>
      <c r="H1032139" s="18"/>
      <c r="I1032139" s="19"/>
      <c r="J1032139" s="19"/>
      <c r="K1032139" s="20"/>
      <c r="L1032139" s="18"/>
      <c r="M1032139" s="18"/>
      <c r="N1032139" s="18"/>
      <c r="O1032139" s="18"/>
      <c r="P1032139" s="18"/>
    </row>
    <row r="1032140" customFormat="1" spans="1:16">
      <c r="A1032140" s="18"/>
      <c r="F1032140" s="18"/>
      <c r="G1032140" s="18"/>
      <c r="H1032140" s="18"/>
      <c r="I1032140" s="19"/>
      <c r="J1032140" s="19"/>
      <c r="K1032140" s="20"/>
      <c r="L1032140" s="18"/>
      <c r="M1032140" s="18"/>
      <c r="N1032140" s="18"/>
      <c r="O1032140" s="18"/>
      <c r="P1032140" s="18"/>
    </row>
    <row r="1032141" customFormat="1" spans="1:16">
      <c r="A1032141" s="18"/>
      <c r="F1032141" s="18"/>
      <c r="G1032141" s="18"/>
      <c r="H1032141" s="18"/>
      <c r="I1032141" s="19"/>
      <c r="J1032141" s="19"/>
      <c r="K1032141" s="20"/>
      <c r="L1032141" s="18"/>
      <c r="M1032141" s="18"/>
      <c r="N1032141" s="18"/>
      <c r="O1032141" s="18"/>
      <c r="P1032141" s="18"/>
    </row>
    <row r="1032142" customFormat="1" spans="1:16">
      <c r="A1032142" s="18"/>
      <c r="F1032142" s="18"/>
      <c r="G1032142" s="18"/>
      <c r="H1032142" s="18"/>
      <c r="I1032142" s="19"/>
      <c r="J1032142" s="19"/>
      <c r="K1032142" s="20"/>
      <c r="L1032142" s="18"/>
      <c r="M1032142" s="18"/>
      <c r="N1032142" s="18"/>
      <c r="O1032142" s="18"/>
      <c r="P1032142" s="18"/>
    </row>
    <row r="1032143" customFormat="1" spans="1:16">
      <c r="A1032143" s="18"/>
      <c r="F1032143" s="18"/>
      <c r="G1032143" s="18"/>
      <c r="H1032143" s="18"/>
      <c r="I1032143" s="19"/>
      <c r="J1032143" s="19"/>
      <c r="K1032143" s="20"/>
      <c r="L1032143" s="18"/>
      <c r="M1032143" s="18"/>
      <c r="N1032143" s="18"/>
      <c r="O1032143" s="18"/>
      <c r="P1032143" s="18"/>
    </row>
    <row r="1032144" customFormat="1" spans="1:16">
      <c r="A1032144" s="18"/>
      <c r="F1032144" s="18"/>
      <c r="G1032144" s="18"/>
      <c r="H1032144" s="18"/>
      <c r="I1032144" s="19"/>
      <c r="J1032144" s="19"/>
      <c r="K1032144" s="20"/>
      <c r="L1032144" s="18"/>
      <c r="M1032144" s="18"/>
      <c r="N1032144" s="18"/>
      <c r="O1032144" s="18"/>
      <c r="P1032144" s="18"/>
    </row>
    <row r="1032145" customFormat="1" spans="1:16">
      <c r="A1032145" s="18"/>
      <c r="F1032145" s="18"/>
      <c r="G1032145" s="18"/>
      <c r="H1032145" s="18"/>
      <c r="I1032145" s="19"/>
      <c r="J1032145" s="19"/>
      <c r="K1032145" s="20"/>
      <c r="L1032145" s="18"/>
      <c r="M1032145" s="18"/>
      <c r="N1032145" s="18"/>
      <c r="O1032145" s="18"/>
      <c r="P1032145" s="18"/>
    </row>
    <row r="1032146" customFormat="1" spans="1:16">
      <c r="A1032146" s="18"/>
      <c r="F1032146" s="18"/>
      <c r="G1032146" s="18"/>
      <c r="H1032146" s="18"/>
      <c r="I1032146" s="19"/>
      <c r="J1032146" s="19"/>
      <c r="K1032146" s="20"/>
      <c r="L1032146" s="18"/>
      <c r="M1032146" s="18"/>
      <c r="N1032146" s="18"/>
      <c r="O1032146" s="18"/>
      <c r="P1032146" s="18"/>
    </row>
    <row r="1032147" customFormat="1" spans="1:16">
      <c r="A1032147" s="18"/>
      <c r="F1032147" s="18"/>
      <c r="G1032147" s="18"/>
      <c r="H1032147" s="18"/>
      <c r="I1032147" s="19"/>
      <c r="J1032147" s="19"/>
      <c r="K1032147" s="20"/>
      <c r="L1032147" s="18"/>
      <c r="M1032147" s="18"/>
      <c r="N1032147" s="18"/>
      <c r="O1032147" s="18"/>
      <c r="P1032147" s="18"/>
    </row>
    <row r="1032148" customFormat="1" spans="1:16">
      <c r="A1032148" s="18"/>
      <c r="F1032148" s="18"/>
      <c r="G1032148" s="18"/>
      <c r="H1032148" s="18"/>
      <c r="I1032148" s="19"/>
      <c r="J1032148" s="19"/>
      <c r="K1032148" s="20"/>
      <c r="L1032148" s="18"/>
      <c r="M1032148" s="18"/>
      <c r="N1032148" s="18"/>
      <c r="O1032148" s="18"/>
      <c r="P1032148" s="18"/>
    </row>
    <row r="1032149" customFormat="1" spans="1:16">
      <c r="A1032149" s="18"/>
      <c r="F1032149" s="18"/>
      <c r="G1032149" s="18"/>
      <c r="H1032149" s="18"/>
      <c r="I1032149" s="19"/>
      <c r="J1032149" s="19"/>
      <c r="K1032149" s="20"/>
      <c r="L1032149" s="18"/>
      <c r="M1032149" s="18"/>
      <c r="N1032149" s="18"/>
      <c r="O1032149" s="18"/>
      <c r="P1032149" s="18"/>
    </row>
    <row r="1032150" customFormat="1" spans="1:16">
      <c r="A1032150" s="18"/>
      <c r="F1032150" s="18"/>
      <c r="G1032150" s="18"/>
      <c r="H1032150" s="18"/>
      <c r="I1032150" s="19"/>
      <c r="J1032150" s="19"/>
      <c r="K1032150" s="20"/>
      <c r="L1032150" s="18"/>
      <c r="M1032150" s="18"/>
      <c r="N1032150" s="18"/>
      <c r="O1032150" s="18"/>
      <c r="P1032150" s="18"/>
    </row>
    <row r="1032151" customFormat="1" spans="1:16">
      <c r="A1032151" s="18"/>
      <c r="F1032151" s="18"/>
      <c r="G1032151" s="18"/>
      <c r="H1032151" s="18"/>
      <c r="I1032151" s="19"/>
      <c r="J1032151" s="19"/>
      <c r="K1032151" s="20"/>
      <c r="L1032151" s="18"/>
      <c r="M1032151" s="18"/>
      <c r="N1032151" s="18"/>
      <c r="O1032151" s="18"/>
      <c r="P1032151" s="18"/>
    </row>
    <row r="1032152" customFormat="1" spans="1:16">
      <c r="A1032152" s="18"/>
      <c r="F1032152" s="18"/>
      <c r="G1032152" s="18"/>
      <c r="H1032152" s="18"/>
      <c r="I1032152" s="19"/>
      <c r="J1032152" s="19"/>
      <c r="K1032152" s="20"/>
      <c r="L1032152" s="18"/>
      <c r="M1032152" s="18"/>
      <c r="N1032152" s="18"/>
      <c r="O1032152" s="18"/>
      <c r="P1032152" s="18"/>
    </row>
    <row r="1032153" customFormat="1" spans="1:16">
      <c r="A1032153" s="18"/>
      <c r="F1032153" s="18"/>
      <c r="G1032153" s="18"/>
      <c r="H1032153" s="18"/>
      <c r="I1032153" s="19"/>
      <c r="J1032153" s="19"/>
      <c r="K1032153" s="20"/>
      <c r="L1032153" s="18"/>
      <c r="M1032153" s="18"/>
      <c r="N1032153" s="18"/>
      <c r="O1032153" s="18"/>
      <c r="P1032153" s="18"/>
    </row>
    <row r="1032154" customFormat="1" spans="1:16">
      <c r="A1032154" s="18"/>
      <c r="F1032154" s="18"/>
      <c r="G1032154" s="18"/>
      <c r="H1032154" s="18"/>
      <c r="I1032154" s="19"/>
      <c r="J1032154" s="19"/>
      <c r="K1032154" s="20"/>
      <c r="L1032154" s="18"/>
      <c r="M1032154" s="18"/>
      <c r="N1032154" s="18"/>
      <c r="O1032154" s="18"/>
      <c r="P1032154" s="18"/>
    </row>
    <row r="1032155" customFormat="1" spans="1:16">
      <c r="A1032155" s="18"/>
      <c r="F1032155" s="18"/>
      <c r="G1032155" s="18"/>
      <c r="H1032155" s="18"/>
      <c r="I1032155" s="19"/>
      <c r="J1032155" s="19"/>
      <c r="K1032155" s="20"/>
      <c r="L1032155" s="18"/>
      <c r="M1032155" s="18"/>
      <c r="N1032155" s="18"/>
      <c r="O1032155" s="18"/>
      <c r="P1032155" s="18"/>
    </row>
    <row r="1032156" customFormat="1" spans="1:16">
      <c r="A1032156" s="18"/>
      <c r="F1032156" s="18"/>
      <c r="G1032156" s="18"/>
      <c r="H1032156" s="18"/>
      <c r="I1032156" s="19"/>
      <c r="J1032156" s="19"/>
      <c r="K1032156" s="20"/>
      <c r="L1032156" s="18"/>
      <c r="M1032156" s="18"/>
      <c r="N1032156" s="18"/>
      <c r="O1032156" s="18"/>
      <c r="P1032156" s="18"/>
    </row>
    <row r="1032157" customFormat="1" spans="1:16">
      <c r="A1032157" s="18"/>
      <c r="F1032157" s="18"/>
      <c r="G1032157" s="18"/>
      <c r="H1032157" s="18"/>
      <c r="I1032157" s="19"/>
      <c r="J1032157" s="19"/>
      <c r="K1032157" s="20"/>
      <c r="L1032157" s="18"/>
      <c r="M1032157" s="18"/>
      <c r="N1032157" s="18"/>
      <c r="O1032157" s="18"/>
      <c r="P1032157" s="18"/>
    </row>
    <row r="1032158" customFormat="1" spans="1:16">
      <c r="A1032158" s="18"/>
      <c r="F1032158" s="18"/>
      <c r="G1032158" s="18"/>
      <c r="H1032158" s="18"/>
      <c r="I1032158" s="19"/>
      <c r="J1032158" s="19"/>
      <c r="K1032158" s="20"/>
      <c r="L1032158" s="18"/>
      <c r="M1032158" s="18"/>
      <c r="N1032158" s="18"/>
      <c r="O1032158" s="18"/>
      <c r="P1032158" s="18"/>
    </row>
    <row r="1032159" customFormat="1" spans="1:16">
      <c r="A1032159" s="18"/>
      <c r="F1032159" s="18"/>
      <c r="G1032159" s="18"/>
      <c r="H1032159" s="18"/>
      <c r="I1032159" s="19"/>
      <c r="J1032159" s="19"/>
      <c r="K1032159" s="20"/>
      <c r="L1032159" s="18"/>
      <c r="M1032159" s="18"/>
      <c r="N1032159" s="18"/>
      <c r="O1032159" s="18"/>
      <c r="P1032159" s="18"/>
    </row>
    <row r="1032160" customFormat="1" spans="1:16">
      <c r="A1032160" s="18"/>
      <c r="F1032160" s="18"/>
      <c r="G1032160" s="18"/>
      <c r="H1032160" s="18"/>
      <c r="I1032160" s="19"/>
      <c r="J1032160" s="19"/>
      <c r="K1032160" s="20"/>
      <c r="L1032160" s="18"/>
      <c r="M1032160" s="18"/>
      <c r="N1032160" s="18"/>
      <c r="O1032160" s="18"/>
      <c r="P1032160" s="18"/>
    </row>
    <row r="1032161" customFormat="1" spans="1:16">
      <c r="A1032161" s="18"/>
      <c r="F1032161" s="18"/>
      <c r="G1032161" s="18"/>
      <c r="H1032161" s="18"/>
      <c r="I1032161" s="19"/>
      <c r="J1032161" s="19"/>
      <c r="K1032161" s="20"/>
      <c r="L1032161" s="18"/>
      <c r="M1032161" s="18"/>
      <c r="N1032161" s="18"/>
      <c r="O1032161" s="18"/>
      <c r="P1032161" s="18"/>
    </row>
    <row r="1032162" customFormat="1" spans="1:16">
      <c r="A1032162" s="18"/>
      <c r="F1032162" s="18"/>
      <c r="G1032162" s="18"/>
      <c r="H1032162" s="18"/>
      <c r="I1032162" s="19"/>
      <c r="J1032162" s="19"/>
      <c r="K1032162" s="20"/>
      <c r="L1032162" s="18"/>
      <c r="M1032162" s="18"/>
      <c r="N1032162" s="18"/>
      <c r="O1032162" s="18"/>
      <c r="P1032162" s="18"/>
    </row>
    <row r="1032163" customFormat="1" spans="1:16">
      <c r="A1032163" s="18"/>
      <c r="F1032163" s="18"/>
      <c r="G1032163" s="18"/>
      <c r="H1032163" s="18"/>
      <c r="I1032163" s="19"/>
      <c r="J1032163" s="19"/>
      <c r="K1032163" s="20"/>
      <c r="L1032163" s="18"/>
      <c r="M1032163" s="18"/>
      <c r="N1032163" s="18"/>
      <c r="O1032163" s="18"/>
      <c r="P1032163" s="18"/>
    </row>
    <row r="1032164" customFormat="1" spans="1:16">
      <c r="A1032164" s="18"/>
      <c r="F1032164" s="18"/>
      <c r="G1032164" s="18"/>
      <c r="H1032164" s="18"/>
      <c r="I1032164" s="19"/>
      <c r="J1032164" s="19"/>
      <c r="K1032164" s="20"/>
      <c r="L1032164" s="18"/>
      <c r="M1032164" s="18"/>
      <c r="N1032164" s="18"/>
      <c r="O1032164" s="18"/>
      <c r="P1032164" s="18"/>
    </row>
    <row r="1032165" customFormat="1" spans="1:16">
      <c r="A1032165" s="18"/>
      <c r="F1032165" s="18"/>
      <c r="G1032165" s="18"/>
      <c r="H1032165" s="18"/>
      <c r="I1032165" s="19"/>
      <c r="J1032165" s="19"/>
      <c r="K1032165" s="20"/>
      <c r="L1032165" s="18"/>
      <c r="M1032165" s="18"/>
      <c r="N1032165" s="18"/>
      <c r="O1032165" s="18"/>
      <c r="P1032165" s="18"/>
    </row>
    <row r="1032166" customFormat="1" spans="1:16">
      <c r="A1032166" s="18"/>
      <c r="F1032166" s="18"/>
      <c r="G1032166" s="18"/>
      <c r="H1032166" s="18"/>
      <c r="I1032166" s="19"/>
      <c r="J1032166" s="19"/>
      <c r="K1032166" s="20"/>
      <c r="L1032166" s="18"/>
      <c r="M1032166" s="18"/>
      <c r="N1032166" s="18"/>
      <c r="O1032166" s="18"/>
      <c r="P1032166" s="18"/>
    </row>
    <row r="1032167" customFormat="1" spans="1:16">
      <c r="A1032167" s="18"/>
      <c r="F1032167" s="18"/>
      <c r="G1032167" s="18"/>
      <c r="H1032167" s="18"/>
      <c r="I1032167" s="19"/>
      <c r="J1032167" s="19"/>
      <c r="K1032167" s="20"/>
      <c r="L1032167" s="18"/>
      <c r="M1032167" s="18"/>
      <c r="N1032167" s="18"/>
      <c r="O1032167" s="18"/>
      <c r="P1032167" s="18"/>
    </row>
    <row r="1032168" customFormat="1" spans="1:16">
      <c r="A1032168" s="18"/>
      <c r="F1032168" s="18"/>
      <c r="G1032168" s="18"/>
      <c r="H1032168" s="18"/>
      <c r="I1032168" s="19"/>
      <c r="J1032168" s="19"/>
      <c r="K1032168" s="20"/>
      <c r="L1032168" s="18"/>
      <c r="M1032168" s="18"/>
      <c r="N1032168" s="18"/>
      <c r="O1032168" s="18"/>
      <c r="P1032168" s="18"/>
    </row>
    <row r="1032169" customFormat="1" spans="1:16">
      <c r="A1032169" s="18"/>
      <c r="F1032169" s="18"/>
      <c r="G1032169" s="18"/>
      <c r="H1032169" s="18"/>
      <c r="I1032169" s="19"/>
      <c r="J1032169" s="19"/>
      <c r="K1032169" s="20"/>
      <c r="L1032169" s="18"/>
      <c r="M1032169" s="18"/>
      <c r="N1032169" s="18"/>
      <c r="O1032169" s="18"/>
      <c r="P1032169" s="18"/>
    </row>
    <row r="1032170" customFormat="1" spans="1:16">
      <c r="A1032170" s="18"/>
      <c r="F1032170" s="18"/>
      <c r="G1032170" s="18"/>
      <c r="H1032170" s="18"/>
      <c r="I1032170" s="19"/>
      <c r="J1032170" s="19"/>
      <c r="K1032170" s="20"/>
      <c r="L1032170" s="18"/>
      <c r="M1032170" s="18"/>
      <c r="N1032170" s="18"/>
      <c r="O1032170" s="18"/>
      <c r="P1032170" s="18"/>
    </row>
    <row r="1032171" customFormat="1" spans="1:16">
      <c r="A1032171" s="18"/>
      <c r="F1032171" s="18"/>
      <c r="G1032171" s="18"/>
      <c r="H1032171" s="18"/>
      <c r="I1032171" s="19"/>
      <c r="J1032171" s="19"/>
      <c r="K1032171" s="20"/>
      <c r="L1032171" s="18"/>
      <c r="M1032171" s="18"/>
      <c r="N1032171" s="18"/>
      <c r="O1032171" s="18"/>
      <c r="P1032171" s="18"/>
    </row>
    <row r="1032172" customFormat="1" spans="1:16">
      <c r="A1032172" s="18"/>
      <c r="F1032172" s="18"/>
      <c r="G1032172" s="18"/>
      <c r="H1032172" s="18"/>
      <c r="I1032172" s="19"/>
      <c r="J1032172" s="19"/>
      <c r="K1032172" s="20"/>
      <c r="L1032172" s="18"/>
      <c r="M1032172" s="18"/>
      <c r="N1032172" s="18"/>
      <c r="O1032172" s="18"/>
      <c r="P1032172" s="18"/>
    </row>
    <row r="1032173" customFormat="1" spans="1:16">
      <c r="A1032173" s="18"/>
      <c r="F1032173" s="18"/>
      <c r="G1032173" s="18"/>
      <c r="H1032173" s="18"/>
      <c r="I1032173" s="19"/>
      <c r="J1032173" s="19"/>
      <c r="K1032173" s="20"/>
      <c r="L1032173" s="18"/>
      <c r="M1032173" s="18"/>
      <c r="N1032173" s="18"/>
      <c r="O1032173" s="18"/>
      <c r="P1032173" s="18"/>
    </row>
    <row r="1032174" customFormat="1" spans="1:16">
      <c r="A1032174" s="18"/>
      <c r="F1032174" s="18"/>
      <c r="G1032174" s="18"/>
      <c r="H1032174" s="18"/>
      <c r="I1032174" s="19"/>
      <c r="J1032174" s="19"/>
      <c r="K1032174" s="20"/>
      <c r="L1032174" s="18"/>
      <c r="M1032174" s="18"/>
      <c r="N1032174" s="18"/>
      <c r="O1032174" s="18"/>
      <c r="P1032174" s="18"/>
    </row>
    <row r="1032175" customFormat="1" spans="1:16">
      <c r="A1032175" s="18"/>
      <c r="F1032175" s="18"/>
      <c r="G1032175" s="18"/>
      <c r="H1032175" s="18"/>
      <c r="I1032175" s="19"/>
      <c r="J1032175" s="19"/>
      <c r="K1032175" s="20"/>
      <c r="L1032175" s="18"/>
      <c r="M1032175" s="18"/>
      <c r="N1032175" s="18"/>
      <c r="O1032175" s="18"/>
      <c r="P1032175" s="18"/>
    </row>
    <row r="1032176" customFormat="1" spans="1:16">
      <c r="A1032176" s="18"/>
      <c r="F1032176" s="18"/>
      <c r="G1032176" s="18"/>
      <c r="H1032176" s="18"/>
      <c r="I1032176" s="19"/>
      <c r="J1032176" s="19"/>
      <c r="K1032176" s="20"/>
      <c r="L1032176" s="18"/>
      <c r="M1032176" s="18"/>
      <c r="N1032176" s="18"/>
      <c r="O1032176" s="18"/>
      <c r="P1032176" s="18"/>
    </row>
    <row r="1032177" customFormat="1" spans="1:16">
      <c r="A1032177" s="18"/>
      <c r="F1032177" s="18"/>
      <c r="G1032177" s="18"/>
      <c r="H1032177" s="18"/>
      <c r="I1032177" s="19"/>
      <c r="J1032177" s="19"/>
      <c r="K1032177" s="20"/>
      <c r="L1032177" s="18"/>
      <c r="M1032177" s="18"/>
      <c r="N1032177" s="18"/>
      <c r="O1032177" s="18"/>
      <c r="P1032177" s="18"/>
    </row>
    <row r="1032178" customFormat="1" spans="1:16">
      <c r="A1032178" s="18"/>
      <c r="F1032178" s="18"/>
      <c r="G1032178" s="18"/>
      <c r="H1032178" s="18"/>
      <c r="I1032178" s="19"/>
      <c r="J1032178" s="19"/>
      <c r="K1032178" s="20"/>
      <c r="L1032178" s="18"/>
      <c r="M1032178" s="18"/>
      <c r="N1032178" s="18"/>
      <c r="O1032178" s="18"/>
      <c r="P1032178" s="18"/>
    </row>
    <row r="1032179" customFormat="1" spans="1:16">
      <c r="A1032179" s="18"/>
      <c r="F1032179" s="18"/>
      <c r="G1032179" s="18"/>
      <c r="H1032179" s="18"/>
      <c r="I1032179" s="19"/>
      <c r="J1032179" s="19"/>
      <c r="K1032179" s="20"/>
      <c r="L1032179" s="18"/>
      <c r="M1032179" s="18"/>
      <c r="N1032179" s="18"/>
      <c r="O1032179" s="18"/>
      <c r="P1032179" s="18"/>
    </row>
    <row r="1032180" customFormat="1" spans="1:16">
      <c r="A1032180" s="18"/>
      <c r="F1032180" s="18"/>
      <c r="G1032180" s="18"/>
      <c r="H1032180" s="18"/>
      <c r="I1032180" s="19"/>
      <c r="J1032180" s="19"/>
      <c r="K1032180" s="20"/>
      <c r="L1032180" s="18"/>
      <c r="M1032180" s="18"/>
      <c r="N1032180" s="18"/>
      <c r="O1032180" s="18"/>
      <c r="P1032180" s="18"/>
    </row>
    <row r="1032181" customFormat="1" spans="1:16">
      <c r="A1032181" s="18"/>
      <c r="F1032181" s="18"/>
      <c r="G1032181" s="18"/>
      <c r="H1032181" s="18"/>
      <c r="I1032181" s="19"/>
      <c r="J1032181" s="19"/>
      <c r="K1032181" s="20"/>
      <c r="L1032181" s="18"/>
      <c r="M1032181" s="18"/>
      <c r="N1032181" s="18"/>
      <c r="O1032181" s="18"/>
      <c r="P1032181" s="18"/>
    </row>
    <row r="1032182" customFormat="1" spans="1:16">
      <c r="A1032182" s="18"/>
      <c r="F1032182" s="18"/>
      <c r="G1032182" s="18"/>
      <c r="H1032182" s="18"/>
      <c r="I1032182" s="19"/>
      <c r="J1032182" s="19"/>
      <c r="K1032182" s="20"/>
      <c r="L1032182" s="18"/>
      <c r="M1032182" s="18"/>
      <c r="N1032182" s="18"/>
      <c r="O1032182" s="18"/>
      <c r="P1032182" s="18"/>
    </row>
    <row r="1032183" customFormat="1" spans="1:16">
      <c r="A1032183" s="18"/>
      <c r="F1032183" s="18"/>
      <c r="G1032183" s="18"/>
      <c r="H1032183" s="18"/>
      <c r="I1032183" s="19"/>
      <c r="J1032183" s="19"/>
      <c r="K1032183" s="20"/>
      <c r="L1032183" s="18"/>
      <c r="M1032183" s="18"/>
      <c r="N1032183" s="18"/>
      <c r="O1032183" s="18"/>
      <c r="P1032183" s="18"/>
    </row>
    <row r="1032184" customFormat="1" spans="1:16">
      <c r="A1032184" s="18"/>
      <c r="F1032184" s="18"/>
      <c r="G1032184" s="18"/>
      <c r="H1032184" s="18"/>
      <c r="I1032184" s="19"/>
      <c r="J1032184" s="19"/>
      <c r="K1032184" s="20"/>
      <c r="L1032184" s="18"/>
      <c r="M1032184" s="18"/>
      <c r="N1032184" s="18"/>
      <c r="O1032184" s="18"/>
      <c r="P1032184" s="18"/>
    </row>
    <row r="1032185" customFormat="1" spans="1:16">
      <c r="A1032185" s="18"/>
      <c r="F1032185" s="18"/>
      <c r="G1032185" s="18"/>
      <c r="H1032185" s="18"/>
      <c r="I1032185" s="19"/>
      <c r="J1032185" s="19"/>
      <c r="K1032185" s="20"/>
      <c r="L1032185" s="18"/>
      <c r="M1032185" s="18"/>
      <c r="N1032185" s="18"/>
      <c r="O1032185" s="18"/>
      <c r="P1032185" s="18"/>
    </row>
    <row r="1032186" customFormat="1" spans="1:16">
      <c r="A1032186" s="18"/>
      <c r="F1032186" s="18"/>
      <c r="G1032186" s="18"/>
      <c r="H1032186" s="18"/>
      <c r="I1032186" s="19"/>
      <c r="J1032186" s="19"/>
      <c r="K1032186" s="20"/>
      <c r="L1032186" s="18"/>
      <c r="M1032186" s="18"/>
      <c r="N1032186" s="18"/>
      <c r="O1032186" s="18"/>
      <c r="P1032186" s="18"/>
    </row>
    <row r="1032187" customFormat="1" spans="1:16">
      <c r="A1032187" s="18"/>
      <c r="F1032187" s="18"/>
      <c r="G1032187" s="18"/>
      <c r="H1032187" s="18"/>
      <c r="I1032187" s="19"/>
      <c r="J1032187" s="19"/>
      <c r="K1032187" s="20"/>
      <c r="L1032187" s="18"/>
      <c r="M1032187" s="18"/>
      <c r="N1032187" s="18"/>
      <c r="O1032187" s="18"/>
      <c r="P1032187" s="18"/>
    </row>
    <row r="1032188" customFormat="1" spans="1:16">
      <c r="A1032188" s="18"/>
      <c r="F1032188" s="18"/>
      <c r="G1032188" s="18"/>
      <c r="H1032188" s="18"/>
      <c r="I1032188" s="19"/>
      <c r="J1032188" s="19"/>
      <c r="K1032188" s="20"/>
      <c r="L1032188" s="18"/>
      <c r="M1032188" s="18"/>
      <c r="N1032188" s="18"/>
      <c r="O1032188" s="18"/>
      <c r="P1032188" s="18"/>
    </row>
    <row r="1032189" customFormat="1" spans="1:16">
      <c r="A1032189" s="18"/>
      <c r="F1032189" s="18"/>
      <c r="G1032189" s="18"/>
      <c r="H1032189" s="18"/>
      <c r="I1032189" s="19"/>
      <c r="J1032189" s="19"/>
      <c r="K1032189" s="20"/>
      <c r="L1032189" s="18"/>
      <c r="M1032189" s="18"/>
      <c r="N1032189" s="18"/>
      <c r="O1032189" s="18"/>
      <c r="P1032189" s="18"/>
    </row>
    <row r="1032190" customFormat="1" spans="1:16">
      <c r="A1032190" s="18"/>
      <c r="F1032190" s="18"/>
      <c r="G1032190" s="18"/>
      <c r="H1032190" s="18"/>
      <c r="I1032190" s="19"/>
      <c r="J1032190" s="19"/>
      <c r="K1032190" s="20"/>
      <c r="L1032190" s="18"/>
      <c r="M1032190" s="18"/>
      <c r="N1032190" s="18"/>
      <c r="O1032190" s="18"/>
      <c r="P1032190" s="18"/>
    </row>
    <row r="1032191" customFormat="1" spans="1:16">
      <c r="A1032191" s="18"/>
      <c r="F1032191" s="18"/>
      <c r="G1032191" s="18"/>
      <c r="H1032191" s="18"/>
      <c r="I1032191" s="19"/>
      <c r="J1032191" s="19"/>
      <c r="K1032191" s="20"/>
      <c r="L1032191" s="18"/>
      <c r="M1032191" s="18"/>
      <c r="N1032191" s="18"/>
      <c r="O1032191" s="18"/>
      <c r="P1032191" s="18"/>
    </row>
    <row r="1032192" customFormat="1" spans="1:16">
      <c r="A1032192" s="18"/>
      <c r="F1032192" s="18"/>
      <c r="G1032192" s="18"/>
      <c r="H1032192" s="18"/>
      <c r="I1032192" s="19"/>
      <c r="J1032192" s="19"/>
      <c r="K1032192" s="20"/>
      <c r="L1032192" s="18"/>
      <c r="M1032192" s="18"/>
      <c r="N1032192" s="18"/>
      <c r="O1032192" s="18"/>
      <c r="P1032192" s="18"/>
    </row>
    <row r="1032193" customFormat="1" spans="1:16">
      <c r="A1032193" s="18"/>
      <c r="F1032193" s="18"/>
      <c r="G1032193" s="18"/>
      <c r="H1032193" s="18"/>
      <c r="I1032193" s="19"/>
      <c r="J1032193" s="19"/>
      <c r="K1032193" s="20"/>
      <c r="L1032193" s="18"/>
      <c r="M1032193" s="18"/>
      <c r="N1032193" s="18"/>
      <c r="O1032193" s="18"/>
      <c r="P1032193" s="18"/>
    </row>
    <row r="1032194" customFormat="1" spans="1:16">
      <c r="A1032194" s="18"/>
      <c r="F1032194" s="18"/>
      <c r="G1032194" s="18"/>
      <c r="H1032194" s="18"/>
      <c r="I1032194" s="19"/>
      <c r="J1032194" s="19"/>
      <c r="K1032194" s="20"/>
      <c r="L1032194" s="18"/>
      <c r="M1032194" s="18"/>
      <c r="N1032194" s="18"/>
      <c r="O1032194" s="18"/>
      <c r="P1032194" s="18"/>
    </row>
    <row r="1032195" customFormat="1" spans="1:16">
      <c r="A1032195" s="18"/>
      <c r="F1032195" s="18"/>
      <c r="G1032195" s="18"/>
      <c r="H1032195" s="18"/>
      <c r="I1032195" s="19"/>
      <c r="J1032195" s="19"/>
      <c r="K1032195" s="20"/>
      <c r="L1032195" s="18"/>
      <c r="M1032195" s="18"/>
      <c r="N1032195" s="18"/>
      <c r="O1032195" s="18"/>
      <c r="P1032195" s="18"/>
    </row>
    <row r="1032196" customFormat="1" spans="1:16">
      <c r="A1032196" s="18"/>
      <c r="F1032196" s="18"/>
      <c r="G1032196" s="18"/>
      <c r="H1032196" s="18"/>
      <c r="I1032196" s="19"/>
      <c r="J1032196" s="19"/>
      <c r="K1032196" s="20"/>
      <c r="L1032196" s="18"/>
      <c r="M1032196" s="18"/>
      <c r="N1032196" s="18"/>
      <c r="O1032196" s="18"/>
      <c r="P1032196" s="18"/>
    </row>
    <row r="1032197" customFormat="1" spans="1:16">
      <c r="A1032197" s="18"/>
      <c r="F1032197" s="18"/>
      <c r="G1032197" s="18"/>
      <c r="H1032197" s="18"/>
      <c r="I1032197" s="19"/>
      <c r="J1032197" s="19"/>
      <c r="K1032197" s="20"/>
      <c r="L1032197" s="18"/>
      <c r="M1032197" s="18"/>
      <c r="N1032197" s="18"/>
      <c r="O1032197" s="18"/>
      <c r="P1032197" s="18"/>
    </row>
    <row r="1032198" customFormat="1" spans="1:16">
      <c r="A1032198" s="18"/>
      <c r="F1032198" s="18"/>
      <c r="G1032198" s="18"/>
      <c r="H1032198" s="18"/>
      <c r="I1032198" s="19"/>
      <c r="J1032198" s="19"/>
      <c r="K1032198" s="20"/>
      <c r="L1032198" s="18"/>
      <c r="M1032198" s="18"/>
      <c r="N1032198" s="18"/>
      <c r="O1032198" s="18"/>
      <c r="P1032198" s="18"/>
    </row>
    <row r="1032199" customFormat="1" spans="1:16">
      <c r="A1032199" s="18"/>
      <c r="F1032199" s="18"/>
      <c r="G1032199" s="18"/>
      <c r="H1032199" s="18"/>
      <c r="I1032199" s="19"/>
      <c r="J1032199" s="19"/>
      <c r="K1032199" s="20"/>
      <c r="L1032199" s="18"/>
      <c r="M1032199" s="18"/>
      <c r="N1032199" s="18"/>
      <c r="O1032199" s="18"/>
      <c r="P1032199" s="18"/>
    </row>
    <row r="1032200" customFormat="1" spans="1:16">
      <c r="A1032200" s="18"/>
      <c r="F1032200" s="18"/>
      <c r="G1032200" s="18"/>
      <c r="H1032200" s="18"/>
      <c r="I1032200" s="19"/>
      <c r="J1032200" s="19"/>
      <c r="K1032200" s="20"/>
      <c r="L1032200" s="18"/>
      <c r="M1032200" s="18"/>
      <c r="N1032200" s="18"/>
      <c r="O1032200" s="18"/>
      <c r="P1032200" s="18"/>
    </row>
    <row r="1032201" customFormat="1" spans="1:16">
      <c r="A1032201" s="18"/>
      <c r="F1032201" s="18"/>
      <c r="G1032201" s="18"/>
      <c r="H1032201" s="18"/>
      <c r="I1032201" s="19"/>
      <c r="J1032201" s="19"/>
      <c r="K1032201" s="20"/>
      <c r="L1032201" s="18"/>
      <c r="M1032201" s="18"/>
      <c r="N1032201" s="18"/>
      <c r="O1032201" s="18"/>
      <c r="P1032201" s="18"/>
    </row>
    <row r="1032202" customFormat="1" spans="1:16">
      <c r="A1032202" s="18"/>
      <c r="F1032202" s="18"/>
      <c r="G1032202" s="18"/>
      <c r="H1032202" s="18"/>
      <c r="I1032202" s="19"/>
      <c r="J1032202" s="19"/>
      <c r="K1032202" s="20"/>
      <c r="L1032202" s="18"/>
      <c r="M1032202" s="18"/>
      <c r="N1032202" s="18"/>
      <c r="O1032202" s="18"/>
      <c r="P1032202" s="18"/>
    </row>
    <row r="1032203" customFormat="1" spans="1:16">
      <c r="A1032203" s="18"/>
      <c r="F1032203" s="18"/>
      <c r="G1032203" s="18"/>
      <c r="H1032203" s="18"/>
      <c r="I1032203" s="19"/>
      <c r="J1032203" s="19"/>
      <c r="K1032203" s="20"/>
      <c r="L1032203" s="18"/>
      <c r="M1032203" s="18"/>
      <c r="N1032203" s="18"/>
      <c r="O1032203" s="18"/>
      <c r="P1032203" s="18"/>
    </row>
    <row r="1032204" customFormat="1" spans="1:16">
      <c r="A1032204" s="18"/>
      <c r="F1032204" s="18"/>
      <c r="G1032204" s="18"/>
      <c r="H1032204" s="18"/>
      <c r="I1032204" s="19"/>
      <c r="J1032204" s="19"/>
      <c r="K1032204" s="20"/>
      <c r="L1032204" s="18"/>
      <c r="M1032204" s="18"/>
      <c r="N1032204" s="18"/>
      <c r="O1032204" s="18"/>
      <c r="P1032204" s="18"/>
    </row>
    <row r="1032205" customFormat="1" spans="1:16">
      <c r="A1032205" s="18"/>
      <c r="F1032205" s="18"/>
      <c r="G1032205" s="18"/>
      <c r="H1032205" s="18"/>
      <c r="I1032205" s="19"/>
      <c r="J1032205" s="19"/>
      <c r="K1032205" s="20"/>
      <c r="L1032205" s="18"/>
      <c r="M1032205" s="18"/>
      <c r="N1032205" s="18"/>
      <c r="O1032205" s="18"/>
      <c r="P1032205" s="18"/>
    </row>
    <row r="1032206" customFormat="1" spans="1:16">
      <c r="A1032206" s="18"/>
      <c r="F1032206" s="18"/>
      <c r="G1032206" s="18"/>
      <c r="H1032206" s="18"/>
      <c r="I1032206" s="19"/>
      <c r="J1032206" s="19"/>
      <c r="K1032206" s="20"/>
      <c r="L1032206" s="18"/>
      <c r="M1032206" s="18"/>
      <c r="N1032206" s="18"/>
      <c r="O1032206" s="18"/>
      <c r="P1032206" s="18"/>
    </row>
    <row r="1032207" customFormat="1" spans="1:16">
      <c r="A1032207" s="18"/>
      <c r="F1032207" s="18"/>
      <c r="G1032207" s="18"/>
      <c r="H1032207" s="18"/>
      <c r="I1032207" s="19"/>
      <c r="J1032207" s="19"/>
      <c r="K1032207" s="20"/>
      <c r="L1032207" s="18"/>
      <c r="M1032207" s="18"/>
      <c r="N1032207" s="18"/>
      <c r="O1032207" s="18"/>
      <c r="P1032207" s="18"/>
    </row>
    <row r="1032208" customFormat="1" spans="1:16">
      <c r="A1032208" s="18"/>
      <c r="F1032208" s="18"/>
      <c r="G1032208" s="18"/>
      <c r="H1032208" s="18"/>
      <c r="I1032208" s="19"/>
      <c r="J1032208" s="19"/>
      <c r="K1032208" s="20"/>
      <c r="L1032208" s="18"/>
      <c r="M1032208" s="18"/>
      <c r="N1032208" s="18"/>
      <c r="O1032208" s="18"/>
      <c r="P1032208" s="18"/>
    </row>
    <row r="1032209" customFormat="1" spans="1:16">
      <c r="A1032209" s="18"/>
      <c r="F1032209" s="18"/>
      <c r="G1032209" s="18"/>
      <c r="H1032209" s="18"/>
      <c r="I1032209" s="19"/>
      <c r="J1032209" s="19"/>
      <c r="K1032209" s="20"/>
      <c r="L1032209" s="18"/>
      <c r="M1032209" s="18"/>
      <c r="N1032209" s="18"/>
      <c r="O1032209" s="18"/>
      <c r="P1032209" s="18"/>
    </row>
    <row r="1032210" customFormat="1" spans="1:16">
      <c r="A1032210" s="18"/>
      <c r="F1032210" s="18"/>
      <c r="G1032210" s="18"/>
      <c r="H1032210" s="18"/>
      <c r="I1032210" s="19"/>
      <c r="J1032210" s="19"/>
      <c r="K1032210" s="20"/>
      <c r="L1032210" s="18"/>
      <c r="M1032210" s="18"/>
      <c r="N1032210" s="18"/>
      <c r="O1032210" s="18"/>
      <c r="P1032210" s="18"/>
    </row>
    <row r="1032211" customFormat="1" spans="1:16">
      <c r="A1032211" s="18"/>
      <c r="F1032211" s="18"/>
      <c r="G1032211" s="18"/>
      <c r="H1032211" s="18"/>
      <c r="I1032211" s="19"/>
      <c r="J1032211" s="19"/>
      <c r="K1032211" s="20"/>
      <c r="L1032211" s="18"/>
      <c r="M1032211" s="18"/>
      <c r="N1032211" s="18"/>
      <c r="O1032211" s="18"/>
      <c r="P1032211" s="18"/>
    </row>
    <row r="1032212" customFormat="1" spans="1:16">
      <c r="A1032212" s="18"/>
      <c r="F1032212" s="18"/>
      <c r="G1032212" s="18"/>
      <c r="H1032212" s="18"/>
      <c r="I1032212" s="19"/>
      <c r="J1032212" s="19"/>
      <c r="K1032212" s="20"/>
      <c r="L1032212" s="18"/>
      <c r="M1032212" s="18"/>
      <c r="N1032212" s="18"/>
      <c r="O1032212" s="18"/>
      <c r="P1032212" s="18"/>
    </row>
    <row r="1032213" customFormat="1" spans="1:16">
      <c r="A1032213" s="18"/>
      <c r="F1032213" s="18"/>
      <c r="G1032213" s="18"/>
      <c r="H1032213" s="18"/>
      <c r="I1032213" s="19"/>
      <c r="J1032213" s="19"/>
      <c r="K1032213" s="20"/>
      <c r="L1032213" s="18"/>
      <c r="M1032213" s="18"/>
      <c r="N1032213" s="18"/>
      <c r="O1032213" s="18"/>
      <c r="P1032213" s="18"/>
    </row>
    <row r="1032214" customFormat="1" spans="1:16">
      <c r="A1032214" s="18"/>
      <c r="F1032214" s="18"/>
      <c r="G1032214" s="18"/>
      <c r="H1032214" s="18"/>
      <c r="I1032214" s="19"/>
      <c r="J1032214" s="19"/>
      <c r="K1032214" s="20"/>
      <c r="L1032214" s="18"/>
      <c r="M1032214" s="18"/>
      <c r="N1032214" s="18"/>
      <c r="O1032214" s="18"/>
      <c r="P1032214" s="18"/>
    </row>
    <row r="1032215" customFormat="1" spans="1:16">
      <c r="A1032215" s="18"/>
      <c r="F1032215" s="18"/>
      <c r="G1032215" s="18"/>
      <c r="H1032215" s="18"/>
      <c r="I1032215" s="19"/>
      <c r="J1032215" s="19"/>
      <c r="K1032215" s="20"/>
      <c r="L1032215" s="18"/>
      <c r="M1032215" s="18"/>
      <c r="N1032215" s="18"/>
      <c r="O1032215" s="18"/>
      <c r="P1032215" s="18"/>
    </row>
    <row r="1032216" customFormat="1" spans="1:16">
      <c r="A1032216" s="18"/>
      <c r="F1032216" s="18"/>
      <c r="G1032216" s="18"/>
      <c r="H1032216" s="18"/>
      <c r="I1032216" s="19"/>
      <c r="J1032216" s="19"/>
      <c r="K1032216" s="20"/>
      <c r="L1032216" s="18"/>
      <c r="M1032216" s="18"/>
      <c r="N1032216" s="18"/>
      <c r="O1032216" s="18"/>
      <c r="P1032216" s="18"/>
    </row>
    <row r="1032217" customFormat="1" spans="1:16">
      <c r="A1032217" s="18"/>
      <c r="F1032217" s="18"/>
      <c r="G1032217" s="18"/>
      <c r="H1032217" s="18"/>
      <c r="I1032217" s="19"/>
      <c r="J1032217" s="19"/>
      <c r="K1032217" s="20"/>
      <c r="L1032217" s="18"/>
      <c r="M1032217" s="18"/>
      <c r="N1032217" s="18"/>
      <c r="O1032217" s="18"/>
      <c r="P1032217" s="18"/>
    </row>
    <row r="1032218" customFormat="1" spans="1:16">
      <c r="A1032218" s="18"/>
      <c r="F1032218" s="18"/>
      <c r="G1032218" s="18"/>
      <c r="H1032218" s="18"/>
      <c r="I1032218" s="19"/>
      <c r="J1032218" s="19"/>
      <c r="K1032218" s="20"/>
      <c r="L1032218" s="18"/>
      <c r="M1032218" s="18"/>
      <c r="N1032218" s="18"/>
      <c r="O1032218" s="18"/>
      <c r="P1032218" s="18"/>
    </row>
    <row r="1032219" customFormat="1" spans="1:16">
      <c r="A1032219" s="18"/>
      <c r="F1032219" s="18"/>
      <c r="G1032219" s="18"/>
      <c r="H1032219" s="18"/>
      <c r="I1032219" s="19"/>
      <c r="J1032219" s="19"/>
      <c r="K1032219" s="20"/>
      <c r="L1032219" s="18"/>
      <c r="M1032219" s="18"/>
      <c r="N1032219" s="18"/>
      <c r="O1032219" s="18"/>
      <c r="P1032219" s="18"/>
    </row>
    <row r="1032220" customFormat="1" spans="1:16">
      <c r="A1032220" s="18"/>
      <c r="F1032220" s="18"/>
      <c r="G1032220" s="18"/>
      <c r="H1032220" s="18"/>
      <c r="I1032220" s="19"/>
      <c r="J1032220" s="19"/>
      <c r="K1032220" s="20"/>
      <c r="L1032220" s="18"/>
      <c r="M1032220" s="18"/>
      <c r="N1032220" s="18"/>
      <c r="O1032220" s="18"/>
      <c r="P1032220" s="18"/>
    </row>
    <row r="1032221" customFormat="1" spans="1:16">
      <c r="A1032221" s="18"/>
      <c r="F1032221" s="18"/>
      <c r="G1032221" s="18"/>
      <c r="H1032221" s="18"/>
      <c r="I1032221" s="19"/>
      <c r="J1032221" s="19"/>
      <c r="K1032221" s="20"/>
      <c r="L1032221" s="18"/>
      <c r="M1032221" s="18"/>
      <c r="N1032221" s="18"/>
      <c r="O1032221" s="18"/>
      <c r="P1032221" s="18"/>
    </row>
    <row r="1032222" customFormat="1" spans="1:16">
      <c r="A1032222" s="18"/>
      <c r="F1032222" s="18"/>
      <c r="G1032222" s="18"/>
      <c r="H1032222" s="18"/>
      <c r="I1032222" s="19"/>
      <c r="J1032222" s="19"/>
      <c r="K1032222" s="20"/>
      <c r="L1032222" s="18"/>
      <c r="M1032222" s="18"/>
      <c r="N1032222" s="18"/>
      <c r="O1032222" s="18"/>
      <c r="P1032222" s="18"/>
    </row>
    <row r="1032223" customFormat="1" spans="1:16">
      <c r="A1032223" s="18"/>
      <c r="F1032223" s="18"/>
      <c r="G1032223" s="18"/>
      <c r="H1032223" s="18"/>
      <c r="I1032223" s="19"/>
      <c r="J1032223" s="19"/>
      <c r="K1032223" s="20"/>
      <c r="L1032223" s="18"/>
      <c r="M1032223" s="18"/>
      <c r="N1032223" s="18"/>
      <c r="O1032223" s="18"/>
      <c r="P1032223" s="18"/>
    </row>
    <row r="1032224" customFormat="1" spans="1:16">
      <c r="A1032224" s="18"/>
      <c r="F1032224" s="18"/>
      <c r="G1032224" s="18"/>
      <c r="H1032224" s="18"/>
      <c r="I1032224" s="19"/>
      <c r="J1032224" s="19"/>
      <c r="K1032224" s="20"/>
      <c r="L1032224" s="18"/>
      <c r="M1032224" s="18"/>
      <c r="N1032224" s="18"/>
      <c r="O1032224" s="18"/>
      <c r="P1032224" s="18"/>
    </row>
    <row r="1032225" customFormat="1" spans="1:16">
      <c r="A1032225" s="18"/>
      <c r="F1032225" s="18"/>
      <c r="G1032225" s="18"/>
      <c r="H1032225" s="18"/>
      <c r="I1032225" s="19"/>
      <c r="J1032225" s="19"/>
      <c r="K1032225" s="20"/>
      <c r="L1032225" s="18"/>
      <c r="M1032225" s="18"/>
      <c r="N1032225" s="18"/>
      <c r="O1032225" s="18"/>
      <c r="P1032225" s="18"/>
    </row>
    <row r="1032226" customFormat="1" spans="1:16">
      <c r="A1032226" s="18"/>
      <c r="F1032226" s="18"/>
      <c r="G1032226" s="18"/>
      <c r="H1032226" s="18"/>
      <c r="I1032226" s="19"/>
      <c r="J1032226" s="19"/>
      <c r="K1032226" s="20"/>
      <c r="L1032226" s="18"/>
      <c r="M1032226" s="18"/>
      <c r="N1032226" s="18"/>
      <c r="O1032226" s="18"/>
      <c r="P1032226" s="18"/>
    </row>
    <row r="1032227" customFormat="1" spans="1:16">
      <c r="A1032227" s="18"/>
      <c r="F1032227" s="18"/>
      <c r="G1032227" s="18"/>
      <c r="H1032227" s="18"/>
      <c r="I1032227" s="19"/>
      <c r="J1032227" s="19"/>
      <c r="K1032227" s="20"/>
      <c r="L1032227" s="18"/>
      <c r="M1032227" s="18"/>
      <c r="N1032227" s="18"/>
      <c r="O1032227" s="18"/>
      <c r="P1032227" s="18"/>
    </row>
    <row r="1032228" customFormat="1" spans="1:16">
      <c r="A1032228" s="18"/>
      <c r="F1032228" s="18"/>
      <c r="G1032228" s="18"/>
      <c r="H1032228" s="18"/>
      <c r="I1032228" s="19"/>
      <c r="J1032228" s="19"/>
      <c r="K1032228" s="20"/>
      <c r="L1032228" s="18"/>
      <c r="M1032228" s="18"/>
      <c r="N1032228" s="18"/>
      <c r="O1032228" s="18"/>
      <c r="P1032228" s="18"/>
    </row>
    <row r="1032229" customFormat="1" spans="1:16">
      <c r="A1032229" s="18"/>
      <c r="F1032229" s="18"/>
      <c r="G1032229" s="18"/>
      <c r="H1032229" s="18"/>
      <c r="I1032229" s="19"/>
      <c r="J1032229" s="19"/>
      <c r="K1032229" s="20"/>
      <c r="L1032229" s="18"/>
      <c r="M1032229" s="18"/>
      <c r="N1032229" s="18"/>
      <c r="O1032229" s="18"/>
      <c r="P1032229" s="18"/>
    </row>
    <row r="1032230" customFormat="1" spans="1:16">
      <c r="A1032230" s="18"/>
      <c r="F1032230" s="18"/>
      <c r="G1032230" s="18"/>
      <c r="H1032230" s="18"/>
      <c r="I1032230" s="19"/>
      <c r="J1032230" s="19"/>
      <c r="K1032230" s="20"/>
      <c r="L1032230" s="18"/>
      <c r="M1032230" s="18"/>
      <c r="N1032230" s="18"/>
      <c r="O1032230" s="18"/>
      <c r="P1032230" s="18"/>
    </row>
    <row r="1032231" customFormat="1" spans="1:16">
      <c r="A1032231" s="18"/>
      <c r="F1032231" s="18"/>
      <c r="G1032231" s="18"/>
      <c r="H1032231" s="18"/>
      <c r="I1032231" s="19"/>
      <c r="J1032231" s="19"/>
      <c r="K1032231" s="20"/>
      <c r="L1032231" s="18"/>
      <c r="M1032231" s="18"/>
      <c r="N1032231" s="18"/>
      <c r="O1032231" s="18"/>
      <c r="P1032231" s="18"/>
    </row>
    <row r="1032232" customFormat="1" spans="1:16">
      <c r="A1032232" s="18"/>
      <c r="F1032232" s="18"/>
      <c r="G1032232" s="18"/>
      <c r="H1032232" s="18"/>
      <c r="I1032232" s="19"/>
      <c r="J1032232" s="19"/>
      <c r="K1032232" s="20"/>
      <c r="L1032232" s="18"/>
      <c r="M1032232" s="18"/>
      <c r="N1032232" s="18"/>
      <c r="O1032232" s="18"/>
      <c r="P1032232" s="18"/>
    </row>
    <row r="1032233" customFormat="1" spans="1:16">
      <c r="A1032233" s="18"/>
      <c r="F1032233" s="18"/>
      <c r="G1032233" s="18"/>
      <c r="H1032233" s="18"/>
      <c r="I1032233" s="19"/>
      <c r="J1032233" s="19"/>
      <c r="K1032233" s="20"/>
      <c r="L1032233" s="18"/>
      <c r="M1032233" s="18"/>
      <c r="N1032233" s="18"/>
      <c r="O1032233" s="18"/>
      <c r="P1032233" s="18"/>
    </row>
    <row r="1032234" customFormat="1" spans="1:16">
      <c r="A1032234" s="18"/>
      <c r="F1032234" s="18"/>
      <c r="G1032234" s="18"/>
      <c r="H1032234" s="18"/>
      <c r="I1032234" s="19"/>
      <c r="J1032234" s="19"/>
      <c r="K1032234" s="20"/>
      <c r="L1032234" s="18"/>
      <c r="M1032234" s="18"/>
      <c r="N1032234" s="18"/>
      <c r="O1032234" s="18"/>
      <c r="P1032234" s="18"/>
    </row>
    <row r="1032235" customFormat="1" spans="1:16">
      <c r="A1032235" s="18"/>
      <c r="F1032235" s="18"/>
      <c r="G1032235" s="18"/>
      <c r="H1032235" s="18"/>
      <c r="I1032235" s="19"/>
      <c r="J1032235" s="19"/>
      <c r="K1032235" s="20"/>
      <c r="L1032235" s="18"/>
      <c r="M1032235" s="18"/>
      <c r="N1032235" s="18"/>
      <c r="O1032235" s="18"/>
      <c r="P1032235" s="18"/>
    </row>
    <row r="1032236" customFormat="1" spans="1:16">
      <c r="A1032236" s="18"/>
      <c r="F1032236" s="18"/>
      <c r="G1032236" s="18"/>
      <c r="H1032236" s="18"/>
      <c r="I1032236" s="19"/>
      <c r="J1032236" s="19"/>
      <c r="K1032236" s="20"/>
      <c r="L1032236" s="18"/>
      <c r="M1032236" s="18"/>
      <c r="N1032236" s="18"/>
      <c r="O1032236" s="18"/>
      <c r="P1032236" s="18"/>
    </row>
    <row r="1032237" customFormat="1" spans="1:16">
      <c r="A1032237" s="18"/>
      <c r="F1032237" s="18"/>
      <c r="G1032237" s="18"/>
      <c r="H1032237" s="18"/>
      <c r="I1032237" s="19"/>
      <c r="J1032237" s="19"/>
      <c r="K1032237" s="20"/>
      <c r="L1032237" s="18"/>
      <c r="M1032237" s="18"/>
      <c r="N1032237" s="18"/>
      <c r="O1032237" s="18"/>
      <c r="P1032237" s="18"/>
    </row>
    <row r="1032238" customFormat="1" spans="1:16">
      <c r="A1032238" s="18"/>
      <c r="F1032238" s="18"/>
      <c r="G1032238" s="18"/>
      <c r="H1032238" s="18"/>
      <c r="I1032238" s="19"/>
      <c r="J1032238" s="19"/>
      <c r="K1032238" s="20"/>
      <c r="L1032238" s="18"/>
      <c r="M1032238" s="18"/>
      <c r="N1032238" s="18"/>
      <c r="O1032238" s="18"/>
      <c r="P1032238" s="18"/>
    </row>
    <row r="1032239" customFormat="1" spans="1:16">
      <c r="A1032239" s="18"/>
      <c r="F1032239" s="18"/>
      <c r="G1032239" s="18"/>
      <c r="H1032239" s="18"/>
      <c r="I1032239" s="19"/>
      <c r="J1032239" s="19"/>
      <c r="K1032239" s="20"/>
      <c r="L1032239" s="18"/>
      <c r="M1032239" s="18"/>
      <c r="N1032239" s="18"/>
      <c r="O1032239" s="18"/>
      <c r="P1032239" s="18"/>
    </row>
    <row r="1032240" customFormat="1" spans="1:16">
      <c r="A1032240" s="18"/>
      <c r="F1032240" s="18"/>
      <c r="G1032240" s="18"/>
      <c r="H1032240" s="18"/>
      <c r="I1032240" s="19"/>
      <c r="J1032240" s="19"/>
      <c r="K1032240" s="20"/>
      <c r="L1032240" s="18"/>
      <c r="M1032240" s="18"/>
      <c r="N1032240" s="18"/>
      <c r="O1032240" s="18"/>
      <c r="P1032240" s="18"/>
    </row>
    <row r="1032241" customFormat="1" spans="1:16">
      <c r="A1032241" s="18"/>
      <c r="F1032241" s="18"/>
      <c r="G1032241" s="18"/>
      <c r="H1032241" s="18"/>
      <c r="I1032241" s="19"/>
      <c r="J1032241" s="19"/>
      <c r="K1032241" s="20"/>
      <c r="L1032241" s="18"/>
      <c r="M1032241" s="18"/>
      <c r="N1032241" s="18"/>
      <c r="O1032241" s="18"/>
      <c r="P1032241" s="18"/>
    </row>
    <row r="1032242" customFormat="1" spans="1:16">
      <c r="A1032242" s="18"/>
      <c r="F1032242" s="18"/>
      <c r="G1032242" s="18"/>
      <c r="H1032242" s="18"/>
      <c r="I1032242" s="19"/>
      <c r="J1032242" s="19"/>
      <c r="K1032242" s="20"/>
      <c r="L1032242" s="18"/>
      <c r="M1032242" s="18"/>
      <c r="N1032242" s="18"/>
      <c r="O1032242" s="18"/>
      <c r="P1032242" s="18"/>
    </row>
    <row r="1032243" customFormat="1" spans="1:16">
      <c r="A1032243" s="18"/>
      <c r="F1032243" s="18"/>
      <c r="G1032243" s="18"/>
      <c r="H1032243" s="18"/>
      <c r="I1032243" s="19"/>
      <c r="J1032243" s="19"/>
      <c r="K1032243" s="20"/>
      <c r="L1032243" s="18"/>
      <c r="M1032243" s="18"/>
      <c r="N1032243" s="18"/>
      <c r="O1032243" s="18"/>
      <c r="P1032243" s="18"/>
    </row>
    <row r="1032244" customFormat="1" spans="1:16">
      <c r="A1032244" s="18"/>
      <c r="F1032244" s="18"/>
      <c r="G1032244" s="18"/>
      <c r="H1032244" s="18"/>
      <c r="I1032244" s="19"/>
      <c r="J1032244" s="19"/>
      <c r="K1032244" s="20"/>
      <c r="L1032244" s="18"/>
      <c r="M1032244" s="18"/>
      <c r="N1032244" s="18"/>
      <c r="O1032244" s="18"/>
      <c r="P1032244" s="18"/>
    </row>
    <row r="1032245" customFormat="1" spans="1:16">
      <c r="A1032245" s="18"/>
      <c r="F1032245" s="18"/>
      <c r="G1032245" s="18"/>
      <c r="H1032245" s="18"/>
      <c r="I1032245" s="19"/>
      <c r="J1032245" s="19"/>
      <c r="K1032245" s="20"/>
      <c r="L1032245" s="18"/>
      <c r="M1032245" s="18"/>
      <c r="N1032245" s="18"/>
      <c r="O1032245" s="18"/>
      <c r="P1032245" s="18"/>
    </row>
    <row r="1032246" customFormat="1" spans="1:16">
      <c r="A1032246" s="18"/>
      <c r="F1032246" s="18"/>
      <c r="G1032246" s="18"/>
      <c r="H1032246" s="18"/>
      <c r="I1032246" s="19"/>
      <c r="J1032246" s="19"/>
      <c r="K1032246" s="20"/>
      <c r="L1032246" s="18"/>
      <c r="M1032246" s="18"/>
      <c r="N1032246" s="18"/>
      <c r="O1032246" s="18"/>
      <c r="P1032246" s="18"/>
    </row>
    <row r="1032247" customFormat="1" spans="1:16">
      <c r="A1032247" s="18"/>
      <c r="F1032247" s="18"/>
      <c r="G1032247" s="18"/>
      <c r="H1032247" s="18"/>
      <c r="I1032247" s="19"/>
      <c r="J1032247" s="19"/>
      <c r="K1032247" s="20"/>
      <c r="L1032247" s="18"/>
      <c r="M1032247" s="18"/>
      <c r="N1032247" s="18"/>
      <c r="O1032247" s="18"/>
      <c r="P1032247" s="18"/>
    </row>
    <row r="1032248" customFormat="1" spans="1:16">
      <c r="A1032248" s="18"/>
      <c r="F1032248" s="18"/>
      <c r="G1032248" s="18"/>
      <c r="H1032248" s="18"/>
      <c r="I1032248" s="19"/>
      <c r="J1032248" s="19"/>
      <c r="K1032248" s="20"/>
      <c r="L1032248" s="18"/>
      <c r="M1032248" s="18"/>
      <c r="N1032248" s="18"/>
      <c r="O1032248" s="18"/>
      <c r="P1032248" s="18"/>
    </row>
    <row r="1032249" customFormat="1" spans="1:16">
      <c r="A1032249" s="18"/>
      <c r="F1032249" s="18"/>
      <c r="G1032249" s="18"/>
      <c r="H1032249" s="18"/>
      <c r="I1032249" s="19"/>
      <c r="J1032249" s="19"/>
      <c r="K1032249" s="20"/>
      <c r="L1032249" s="18"/>
      <c r="M1032249" s="18"/>
      <c r="N1032249" s="18"/>
      <c r="O1032249" s="18"/>
      <c r="P1032249" s="18"/>
    </row>
    <row r="1032250" customFormat="1" spans="1:16">
      <c r="A1032250" s="18"/>
      <c r="F1032250" s="18"/>
      <c r="G1032250" s="18"/>
      <c r="H1032250" s="18"/>
      <c r="I1032250" s="19"/>
      <c r="J1032250" s="19"/>
      <c r="K1032250" s="20"/>
      <c r="L1032250" s="18"/>
      <c r="M1032250" s="18"/>
      <c r="N1032250" s="18"/>
      <c r="O1032250" s="18"/>
      <c r="P1032250" s="18"/>
    </row>
    <row r="1032251" customFormat="1" spans="1:16">
      <c r="A1032251" s="18"/>
      <c r="F1032251" s="18"/>
      <c r="G1032251" s="18"/>
      <c r="H1032251" s="18"/>
      <c r="I1032251" s="19"/>
      <c r="J1032251" s="19"/>
      <c r="K1032251" s="20"/>
      <c r="L1032251" s="18"/>
      <c r="M1032251" s="18"/>
      <c r="N1032251" s="18"/>
      <c r="O1032251" s="18"/>
      <c r="P1032251" s="18"/>
    </row>
    <row r="1032252" customFormat="1" spans="1:16">
      <c r="A1032252" s="18"/>
      <c r="F1032252" s="18"/>
      <c r="G1032252" s="18"/>
      <c r="H1032252" s="18"/>
      <c r="I1032252" s="19"/>
      <c r="J1032252" s="19"/>
      <c r="K1032252" s="20"/>
      <c r="L1032252" s="18"/>
      <c r="M1032252" s="18"/>
      <c r="N1032252" s="18"/>
      <c r="O1032252" s="18"/>
      <c r="P1032252" s="18"/>
    </row>
    <row r="1032253" customFormat="1" spans="1:16">
      <c r="A1032253" s="18"/>
      <c r="F1032253" s="18"/>
      <c r="G1032253" s="18"/>
      <c r="H1032253" s="18"/>
      <c r="I1032253" s="19"/>
      <c r="J1032253" s="19"/>
      <c r="K1032253" s="20"/>
      <c r="L1032253" s="18"/>
      <c r="M1032253" s="18"/>
      <c r="N1032253" s="18"/>
      <c r="O1032253" s="18"/>
      <c r="P1032253" s="18"/>
    </row>
    <row r="1032254" customFormat="1" spans="1:16">
      <c r="A1032254" s="18"/>
      <c r="F1032254" s="18"/>
      <c r="G1032254" s="18"/>
      <c r="H1032254" s="18"/>
      <c r="I1032254" s="19"/>
      <c r="J1032254" s="19"/>
      <c r="K1032254" s="20"/>
      <c r="L1032254" s="18"/>
      <c r="M1032254" s="18"/>
      <c r="N1032254" s="18"/>
      <c r="O1032254" s="18"/>
      <c r="P1032254" s="18"/>
    </row>
    <row r="1032255" customFormat="1" spans="1:16">
      <c r="A1032255" s="18"/>
      <c r="F1032255" s="18"/>
      <c r="G1032255" s="18"/>
      <c r="H1032255" s="18"/>
      <c r="I1032255" s="19"/>
      <c r="J1032255" s="19"/>
      <c r="K1032255" s="20"/>
      <c r="L1032255" s="18"/>
      <c r="M1032255" s="18"/>
      <c r="N1032255" s="18"/>
      <c r="O1032255" s="18"/>
      <c r="P1032255" s="18"/>
    </row>
    <row r="1032256" customFormat="1" spans="1:16">
      <c r="A1032256" s="18"/>
      <c r="F1032256" s="18"/>
      <c r="G1032256" s="18"/>
      <c r="H1032256" s="18"/>
      <c r="I1032256" s="19"/>
      <c r="J1032256" s="19"/>
      <c r="K1032256" s="20"/>
      <c r="L1032256" s="18"/>
      <c r="M1032256" s="18"/>
      <c r="N1032256" s="18"/>
      <c r="O1032256" s="18"/>
      <c r="P1032256" s="18"/>
    </row>
    <row r="1032257" customFormat="1" spans="1:16">
      <c r="A1032257" s="18"/>
      <c r="F1032257" s="18"/>
      <c r="G1032257" s="18"/>
      <c r="H1032257" s="18"/>
      <c r="I1032257" s="19"/>
      <c r="J1032257" s="19"/>
      <c r="K1032257" s="20"/>
      <c r="L1032257" s="18"/>
      <c r="M1032257" s="18"/>
      <c r="N1032257" s="18"/>
      <c r="O1032257" s="18"/>
      <c r="P1032257" s="18"/>
    </row>
    <row r="1032258" customFormat="1" spans="1:16">
      <c r="A1032258" s="18"/>
      <c r="F1032258" s="18"/>
      <c r="G1032258" s="18"/>
      <c r="H1032258" s="18"/>
      <c r="I1032258" s="19"/>
      <c r="J1032258" s="19"/>
      <c r="K1032258" s="20"/>
      <c r="L1032258" s="18"/>
      <c r="M1032258" s="18"/>
      <c r="N1032258" s="18"/>
      <c r="O1032258" s="18"/>
      <c r="P1032258" s="18"/>
    </row>
    <row r="1032259" customFormat="1" spans="1:16">
      <c r="A1032259" s="18"/>
      <c r="F1032259" s="18"/>
      <c r="G1032259" s="18"/>
      <c r="H1032259" s="18"/>
      <c r="I1032259" s="19"/>
      <c r="J1032259" s="19"/>
      <c r="K1032259" s="20"/>
      <c r="L1032259" s="18"/>
      <c r="M1032259" s="18"/>
      <c r="N1032259" s="18"/>
      <c r="O1032259" s="18"/>
      <c r="P1032259" s="18"/>
    </row>
    <row r="1032260" customFormat="1" spans="1:16">
      <c r="A1032260" s="18"/>
      <c r="F1032260" s="18"/>
      <c r="G1032260" s="18"/>
      <c r="H1032260" s="18"/>
      <c r="I1032260" s="19"/>
      <c r="J1032260" s="19"/>
      <c r="K1032260" s="20"/>
      <c r="L1032260" s="18"/>
      <c r="M1032260" s="18"/>
      <c r="N1032260" s="18"/>
      <c r="O1032260" s="18"/>
      <c r="P1032260" s="18"/>
    </row>
    <row r="1032261" customFormat="1" spans="1:16">
      <c r="A1032261" s="18"/>
      <c r="F1032261" s="18"/>
      <c r="G1032261" s="18"/>
      <c r="H1032261" s="18"/>
      <c r="I1032261" s="19"/>
      <c r="J1032261" s="19"/>
      <c r="K1032261" s="20"/>
      <c r="L1032261" s="18"/>
      <c r="M1032261" s="18"/>
      <c r="N1032261" s="18"/>
      <c r="O1032261" s="18"/>
      <c r="P1032261" s="18"/>
    </row>
    <row r="1032262" customFormat="1" spans="1:16">
      <c r="A1032262" s="18"/>
      <c r="F1032262" s="18"/>
      <c r="G1032262" s="18"/>
      <c r="H1032262" s="18"/>
      <c r="I1032262" s="19"/>
      <c r="J1032262" s="19"/>
      <c r="K1032262" s="20"/>
      <c r="L1032262" s="18"/>
      <c r="M1032262" s="18"/>
      <c r="N1032262" s="18"/>
      <c r="O1032262" s="18"/>
      <c r="P1032262" s="18"/>
    </row>
    <row r="1032263" customFormat="1" spans="1:16">
      <c r="A1032263" s="18"/>
      <c r="F1032263" s="18"/>
      <c r="G1032263" s="18"/>
      <c r="H1032263" s="18"/>
      <c r="I1032263" s="19"/>
      <c r="J1032263" s="19"/>
      <c r="K1032263" s="20"/>
      <c r="L1032263" s="18"/>
      <c r="M1032263" s="18"/>
      <c r="N1032263" s="18"/>
      <c r="O1032263" s="18"/>
      <c r="P1032263" s="18"/>
    </row>
    <row r="1032264" customFormat="1" spans="1:16">
      <c r="A1032264" s="18"/>
      <c r="F1032264" s="18"/>
      <c r="G1032264" s="18"/>
      <c r="H1032264" s="18"/>
      <c r="I1032264" s="19"/>
      <c r="J1032264" s="19"/>
      <c r="K1032264" s="20"/>
      <c r="L1032264" s="18"/>
      <c r="M1032264" s="18"/>
      <c r="N1032264" s="18"/>
      <c r="O1032264" s="18"/>
      <c r="P1032264" s="18"/>
    </row>
    <row r="1032265" customFormat="1" spans="1:16">
      <c r="A1032265" s="18"/>
      <c r="F1032265" s="18"/>
      <c r="G1032265" s="18"/>
      <c r="H1032265" s="18"/>
      <c r="I1032265" s="19"/>
      <c r="J1032265" s="19"/>
      <c r="K1032265" s="20"/>
      <c r="L1032265" s="18"/>
      <c r="M1032265" s="18"/>
      <c r="N1032265" s="18"/>
      <c r="O1032265" s="18"/>
      <c r="P1032265" s="18"/>
    </row>
    <row r="1032266" customFormat="1" spans="1:16">
      <c r="A1032266" s="18"/>
      <c r="F1032266" s="18"/>
      <c r="G1032266" s="18"/>
      <c r="H1032266" s="18"/>
      <c r="I1032266" s="19"/>
      <c r="J1032266" s="19"/>
      <c r="K1032266" s="20"/>
      <c r="L1032266" s="18"/>
      <c r="M1032266" s="18"/>
      <c r="N1032266" s="18"/>
      <c r="O1032266" s="18"/>
      <c r="P1032266" s="18"/>
    </row>
    <row r="1032267" customFormat="1" spans="1:16">
      <c r="A1032267" s="18"/>
      <c r="F1032267" s="18"/>
      <c r="G1032267" s="18"/>
      <c r="H1032267" s="18"/>
      <c r="I1032267" s="19"/>
      <c r="J1032267" s="19"/>
      <c r="K1032267" s="20"/>
      <c r="L1032267" s="18"/>
      <c r="M1032267" s="18"/>
      <c r="N1032267" s="18"/>
      <c r="O1032267" s="18"/>
      <c r="P1032267" s="18"/>
    </row>
    <row r="1032268" customFormat="1" spans="1:16">
      <c r="A1032268" s="18"/>
      <c r="F1032268" s="18"/>
      <c r="G1032268" s="18"/>
      <c r="H1032268" s="18"/>
      <c r="I1032268" s="19"/>
      <c r="J1032268" s="19"/>
      <c r="K1032268" s="20"/>
      <c r="L1032268" s="18"/>
      <c r="M1032268" s="18"/>
      <c r="N1032268" s="18"/>
      <c r="O1032268" s="18"/>
      <c r="P1032268" s="18"/>
    </row>
    <row r="1032269" customFormat="1" spans="1:16">
      <c r="A1032269" s="18"/>
      <c r="F1032269" s="18"/>
      <c r="G1032269" s="18"/>
      <c r="H1032269" s="18"/>
      <c r="I1032269" s="19"/>
      <c r="J1032269" s="19"/>
      <c r="K1032269" s="20"/>
      <c r="L1032269" s="18"/>
      <c r="M1032269" s="18"/>
      <c r="N1032269" s="18"/>
      <c r="O1032269" s="18"/>
      <c r="P1032269" s="18"/>
    </row>
    <row r="1032270" customFormat="1" spans="1:16">
      <c r="A1032270" s="18"/>
      <c r="F1032270" s="18"/>
      <c r="G1032270" s="18"/>
      <c r="H1032270" s="18"/>
      <c r="I1032270" s="19"/>
      <c r="J1032270" s="19"/>
      <c r="K1032270" s="20"/>
      <c r="L1032270" s="18"/>
      <c r="M1032270" s="18"/>
      <c r="N1032270" s="18"/>
      <c r="O1032270" s="18"/>
      <c r="P1032270" s="18"/>
    </row>
    <row r="1032271" customFormat="1" spans="1:16">
      <c r="A1032271" s="18"/>
      <c r="F1032271" s="18"/>
      <c r="G1032271" s="18"/>
      <c r="H1032271" s="18"/>
      <c r="I1032271" s="19"/>
      <c r="J1032271" s="19"/>
      <c r="K1032271" s="20"/>
      <c r="L1032271" s="18"/>
      <c r="M1032271" s="18"/>
      <c r="N1032271" s="18"/>
      <c r="O1032271" s="18"/>
      <c r="P1032271" s="18"/>
    </row>
    <row r="1032272" customFormat="1" spans="1:16">
      <c r="A1032272" s="18"/>
      <c r="F1032272" s="18"/>
      <c r="G1032272" s="18"/>
      <c r="H1032272" s="18"/>
      <c r="I1032272" s="19"/>
      <c r="J1032272" s="19"/>
      <c r="K1032272" s="20"/>
      <c r="L1032272" s="18"/>
      <c r="M1032272" s="18"/>
      <c r="N1032272" s="18"/>
      <c r="O1032272" s="18"/>
      <c r="P1032272" s="18"/>
    </row>
    <row r="1032273" customFormat="1" spans="1:16">
      <c r="A1032273" s="18"/>
      <c r="F1032273" s="18"/>
      <c r="G1032273" s="18"/>
      <c r="H1032273" s="18"/>
      <c r="I1032273" s="19"/>
      <c r="J1032273" s="19"/>
      <c r="K1032273" s="20"/>
      <c r="L1032273" s="18"/>
      <c r="M1032273" s="18"/>
      <c r="N1032273" s="18"/>
      <c r="O1032273" s="18"/>
      <c r="P1032273" s="18"/>
    </row>
    <row r="1032274" customFormat="1" spans="1:16">
      <c r="A1032274" s="18"/>
      <c r="F1032274" s="18"/>
      <c r="G1032274" s="18"/>
      <c r="H1032274" s="18"/>
      <c r="I1032274" s="19"/>
      <c r="J1032274" s="19"/>
      <c r="K1032274" s="20"/>
      <c r="L1032274" s="18"/>
      <c r="M1032274" s="18"/>
      <c r="N1032274" s="18"/>
      <c r="O1032274" s="18"/>
      <c r="P1032274" s="18"/>
    </row>
    <row r="1032275" customFormat="1" spans="1:16">
      <c r="A1032275" s="18"/>
      <c r="F1032275" s="18"/>
      <c r="G1032275" s="18"/>
      <c r="H1032275" s="18"/>
      <c r="I1032275" s="19"/>
      <c r="J1032275" s="19"/>
      <c r="K1032275" s="20"/>
      <c r="L1032275" s="18"/>
      <c r="M1032275" s="18"/>
      <c r="N1032275" s="18"/>
      <c r="O1032275" s="18"/>
      <c r="P1032275" s="18"/>
    </row>
    <row r="1032276" customFormat="1" spans="1:16">
      <c r="A1032276" s="18"/>
      <c r="F1032276" s="18"/>
      <c r="G1032276" s="18"/>
      <c r="H1032276" s="18"/>
      <c r="I1032276" s="19"/>
      <c r="J1032276" s="19"/>
      <c r="K1032276" s="20"/>
      <c r="L1032276" s="18"/>
      <c r="M1032276" s="18"/>
      <c r="N1032276" s="18"/>
      <c r="O1032276" s="18"/>
      <c r="P1032276" s="18"/>
    </row>
    <row r="1032277" customFormat="1" spans="1:16">
      <c r="A1032277" s="18"/>
      <c r="F1032277" s="18"/>
      <c r="G1032277" s="18"/>
      <c r="H1032277" s="18"/>
      <c r="I1032277" s="19"/>
      <c r="J1032277" s="19"/>
      <c r="K1032277" s="20"/>
      <c r="L1032277" s="18"/>
      <c r="M1032277" s="18"/>
      <c r="N1032277" s="18"/>
      <c r="O1032277" s="18"/>
      <c r="P1032277" s="18"/>
    </row>
    <row r="1032278" customFormat="1" spans="1:16">
      <c r="A1032278" s="18"/>
      <c r="F1032278" s="18"/>
      <c r="G1032278" s="18"/>
      <c r="H1032278" s="18"/>
      <c r="I1032278" s="19"/>
      <c r="J1032278" s="19"/>
      <c r="K1032278" s="20"/>
      <c r="L1032278" s="18"/>
      <c r="M1032278" s="18"/>
      <c r="N1032278" s="18"/>
      <c r="O1032278" s="18"/>
      <c r="P1032278" s="18"/>
    </row>
    <row r="1032279" customFormat="1" spans="1:16">
      <c r="A1032279" s="18"/>
      <c r="F1032279" s="18"/>
      <c r="G1032279" s="18"/>
      <c r="H1032279" s="18"/>
      <c r="I1032279" s="19"/>
      <c r="J1032279" s="19"/>
      <c r="K1032279" s="20"/>
      <c r="L1032279" s="18"/>
      <c r="M1032279" s="18"/>
      <c r="N1032279" s="18"/>
      <c r="O1032279" s="18"/>
      <c r="P1032279" s="18"/>
    </row>
    <row r="1032280" customFormat="1" spans="1:16">
      <c r="A1032280" s="18"/>
      <c r="F1032280" s="18"/>
      <c r="G1032280" s="18"/>
      <c r="H1032280" s="18"/>
      <c r="I1032280" s="19"/>
      <c r="J1032280" s="19"/>
      <c r="K1032280" s="20"/>
      <c r="L1032280" s="18"/>
      <c r="M1032280" s="18"/>
      <c r="N1032280" s="18"/>
      <c r="O1032280" s="18"/>
      <c r="P1032280" s="18"/>
    </row>
    <row r="1032281" customFormat="1" spans="1:16">
      <c r="A1032281" s="18"/>
      <c r="F1032281" s="18"/>
      <c r="G1032281" s="18"/>
      <c r="H1032281" s="18"/>
      <c r="I1032281" s="19"/>
      <c r="J1032281" s="19"/>
      <c r="K1032281" s="20"/>
      <c r="L1032281" s="18"/>
      <c r="M1032281" s="18"/>
      <c r="N1032281" s="18"/>
      <c r="O1032281" s="18"/>
      <c r="P1032281" s="18"/>
    </row>
    <row r="1032282" customFormat="1" spans="1:16">
      <c r="A1032282" s="18"/>
      <c r="F1032282" s="18"/>
      <c r="G1032282" s="18"/>
      <c r="H1032282" s="18"/>
      <c r="I1032282" s="19"/>
      <c r="J1032282" s="19"/>
      <c r="K1032282" s="20"/>
      <c r="L1032282" s="18"/>
      <c r="M1032282" s="18"/>
      <c r="N1032282" s="18"/>
      <c r="O1032282" s="18"/>
      <c r="P1032282" s="18"/>
    </row>
    <row r="1032283" customFormat="1" spans="1:16">
      <c r="A1032283" s="18"/>
      <c r="F1032283" s="18"/>
      <c r="G1032283" s="18"/>
      <c r="H1032283" s="18"/>
      <c r="I1032283" s="19"/>
      <c r="J1032283" s="19"/>
      <c r="K1032283" s="20"/>
      <c r="L1032283" s="18"/>
      <c r="M1032283" s="18"/>
      <c r="N1032283" s="18"/>
      <c r="O1032283" s="18"/>
      <c r="P1032283" s="18"/>
    </row>
    <row r="1032284" customFormat="1" spans="1:16">
      <c r="A1032284" s="18"/>
      <c r="F1032284" s="18"/>
      <c r="G1032284" s="18"/>
      <c r="H1032284" s="18"/>
      <c r="I1032284" s="19"/>
      <c r="J1032284" s="19"/>
      <c r="K1032284" s="20"/>
      <c r="L1032284" s="18"/>
      <c r="M1032284" s="18"/>
      <c r="N1032284" s="18"/>
      <c r="O1032284" s="18"/>
      <c r="P1032284" s="18"/>
    </row>
    <row r="1032285" customFormat="1" spans="1:16">
      <c r="A1032285" s="18"/>
      <c r="F1032285" s="18"/>
      <c r="G1032285" s="18"/>
      <c r="H1032285" s="18"/>
      <c r="I1032285" s="19"/>
      <c r="J1032285" s="19"/>
      <c r="K1032285" s="20"/>
      <c r="L1032285" s="18"/>
      <c r="M1032285" s="18"/>
      <c r="N1032285" s="18"/>
      <c r="O1032285" s="18"/>
      <c r="P1032285" s="18"/>
    </row>
    <row r="1032286" customFormat="1" spans="1:16">
      <c r="A1032286" s="18"/>
      <c r="F1032286" s="18"/>
      <c r="G1032286" s="18"/>
      <c r="H1032286" s="18"/>
      <c r="I1032286" s="19"/>
      <c r="J1032286" s="19"/>
      <c r="K1032286" s="20"/>
      <c r="L1032286" s="18"/>
      <c r="M1032286" s="18"/>
      <c r="N1032286" s="18"/>
      <c r="O1032286" s="18"/>
      <c r="P1032286" s="18"/>
    </row>
    <row r="1032287" customFormat="1" spans="1:16">
      <c r="A1032287" s="18"/>
      <c r="F1032287" s="18"/>
      <c r="G1032287" s="18"/>
      <c r="H1032287" s="18"/>
      <c r="I1032287" s="19"/>
      <c r="J1032287" s="19"/>
      <c r="K1032287" s="20"/>
      <c r="L1032287" s="18"/>
      <c r="M1032287" s="18"/>
      <c r="N1032287" s="18"/>
      <c r="O1032287" s="18"/>
      <c r="P1032287" s="18"/>
    </row>
    <row r="1032288" customFormat="1" spans="1:16">
      <c r="A1032288" s="18"/>
      <c r="F1032288" s="18"/>
      <c r="G1032288" s="18"/>
      <c r="H1032288" s="18"/>
      <c r="I1032288" s="19"/>
      <c r="J1032288" s="19"/>
      <c r="K1032288" s="20"/>
      <c r="L1032288" s="18"/>
      <c r="M1032288" s="18"/>
      <c r="N1032288" s="18"/>
      <c r="O1032288" s="18"/>
      <c r="P1032288" s="18"/>
    </row>
    <row r="1032289" customFormat="1" spans="1:16">
      <c r="A1032289" s="18"/>
      <c r="F1032289" s="18"/>
      <c r="G1032289" s="18"/>
      <c r="H1032289" s="18"/>
      <c r="I1032289" s="19"/>
      <c r="J1032289" s="19"/>
      <c r="K1032289" s="20"/>
      <c r="L1032289" s="18"/>
      <c r="M1032289" s="18"/>
      <c r="N1032289" s="18"/>
      <c r="O1032289" s="18"/>
      <c r="P1032289" s="18"/>
    </row>
    <row r="1032290" customFormat="1" spans="1:16">
      <c r="A1032290" s="18"/>
      <c r="F1032290" s="18"/>
      <c r="G1032290" s="18"/>
      <c r="H1032290" s="18"/>
      <c r="I1032290" s="19"/>
      <c r="J1032290" s="19"/>
      <c r="K1032290" s="20"/>
      <c r="L1032290" s="18"/>
      <c r="M1032290" s="18"/>
      <c r="N1032290" s="18"/>
      <c r="O1032290" s="18"/>
      <c r="P1032290" s="18"/>
    </row>
    <row r="1032291" customFormat="1" spans="1:16">
      <c r="A1032291" s="18"/>
      <c r="F1032291" s="18"/>
      <c r="G1032291" s="18"/>
      <c r="H1032291" s="18"/>
      <c r="I1032291" s="19"/>
      <c r="J1032291" s="19"/>
      <c r="K1032291" s="20"/>
      <c r="L1032291" s="18"/>
      <c r="M1032291" s="18"/>
      <c r="N1032291" s="18"/>
      <c r="O1032291" s="18"/>
      <c r="P1032291" s="18"/>
    </row>
    <row r="1032292" customFormat="1" spans="1:16">
      <c r="A1032292" s="18"/>
      <c r="F1032292" s="18"/>
      <c r="G1032292" s="18"/>
      <c r="H1032292" s="18"/>
      <c r="I1032292" s="19"/>
      <c r="J1032292" s="19"/>
      <c r="K1032292" s="20"/>
      <c r="L1032292" s="18"/>
      <c r="M1032292" s="18"/>
      <c r="N1032292" s="18"/>
      <c r="O1032292" s="18"/>
      <c r="P1032292" s="18"/>
    </row>
    <row r="1032293" customFormat="1" spans="1:16">
      <c r="A1032293" s="18"/>
      <c r="F1032293" s="18"/>
      <c r="G1032293" s="18"/>
      <c r="H1032293" s="18"/>
      <c r="I1032293" s="19"/>
      <c r="J1032293" s="19"/>
      <c r="K1032293" s="20"/>
      <c r="L1032293" s="18"/>
      <c r="M1032293" s="18"/>
      <c r="N1032293" s="18"/>
      <c r="O1032293" s="18"/>
      <c r="P1032293" s="18"/>
    </row>
    <row r="1032294" customFormat="1" spans="1:16">
      <c r="A1032294" s="18"/>
      <c r="F1032294" s="18"/>
      <c r="G1032294" s="18"/>
      <c r="H1032294" s="18"/>
      <c r="I1032294" s="19"/>
      <c r="J1032294" s="19"/>
      <c r="K1032294" s="20"/>
      <c r="L1032294" s="18"/>
      <c r="M1032294" s="18"/>
      <c r="N1032294" s="18"/>
      <c r="O1032294" s="18"/>
      <c r="P1032294" s="18"/>
    </row>
    <row r="1032295" customFormat="1" spans="1:16">
      <c r="A1032295" s="18"/>
      <c r="F1032295" s="18"/>
      <c r="G1032295" s="18"/>
      <c r="H1032295" s="18"/>
      <c r="I1032295" s="19"/>
      <c r="J1032295" s="19"/>
      <c r="K1032295" s="20"/>
      <c r="L1032295" s="18"/>
      <c r="M1032295" s="18"/>
      <c r="N1032295" s="18"/>
      <c r="O1032295" s="18"/>
      <c r="P1032295" s="18"/>
    </row>
    <row r="1032296" customFormat="1" spans="1:16">
      <c r="A1032296" s="18"/>
      <c r="F1032296" s="18"/>
      <c r="G1032296" s="18"/>
      <c r="H1032296" s="18"/>
      <c r="I1032296" s="19"/>
      <c r="J1032296" s="19"/>
      <c r="K1032296" s="20"/>
      <c r="L1032296" s="18"/>
      <c r="M1032296" s="18"/>
      <c r="N1032296" s="18"/>
      <c r="O1032296" s="18"/>
      <c r="P1032296" s="18"/>
    </row>
    <row r="1032297" customFormat="1" spans="1:16">
      <c r="A1032297" s="18"/>
      <c r="F1032297" s="18"/>
      <c r="G1032297" s="18"/>
      <c r="H1032297" s="18"/>
      <c r="I1032297" s="19"/>
      <c r="J1032297" s="19"/>
      <c r="K1032297" s="20"/>
      <c r="L1032297" s="18"/>
      <c r="M1032297" s="18"/>
      <c r="N1032297" s="18"/>
      <c r="O1032297" s="18"/>
      <c r="P1032297" s="18"/>
    </row>
    <row r="1032298" customFormat="1" spans="1:16">
      <c r="A1032298" s="18"/>
      <c r="F1032298" s="18"/>
      <c r="G1032298" s="18"/>
      <c r="H1032298" s="18"/>
      <c r="I1032298" s="19"/>
      <c r="J1032298" s="19"/>
      <c r="K1032298" s="20"/>
      <c r="L1032298" s="18"/>
      <c r="M1032298" s="18"/>
      <c r="N1032298" s="18"/>
      <c r="O1032298" s="18"/>
      <c r="P1032298" s="18"/>
    </row>
    <row r="1032299" customFormat="1" spans="1:16">
      <c r="A1032299" s="18"/>
      <c r="F1032299" s="18"/>
      <c r="G1032299" s="18"/>
      <c r="H1032299" s="18"/>
      <c r="I1032299" s="19"/>
      <c r="J1032299" s="19"/>
      <c r="K1032299" s="20"/>
      <c r="L1032299" s="18"/>
      <c r="M1032299" s="18"/>
      <c r="N1032299" s="18"/>
      <c r="O1032299" s="18"/>
      <c r="P1032299" s="18"/>
    </row>
    <row r="1032300" customFormat="1" spans="1:16">
      <c r="A1032300" s="18"/>
      <c r="F1032300" s="18"/>
      <c r="G1032300" s="18"/>
      <c r="H1032300" s="18"/>
      <c r="I1032300" s="19"/>
      <c r="J1032300" s="19"/>
      <c r="K1032300" s="20"/>
      <c r="L1032300" s="18"/>
      <c r="M1032300" s="18"/>
      <c r="N1032300" s="18"/>
      <c r="O1032300" s="18"/>
      <c r="P1032300" s="18"/>
    </row>
    <row r="1032301" customFormat="1" spans="1:16">
      <c r="A1032301" s="18"/>
      <c r="F1032301" s="18"/>
      <c r="G1032301" s="18"/>
      <c r="H1032301" s="18"/>
      <c r="I1032301" s="19"/>
      <c r="J1032301" s="19"/>
      <c r="K1032301" s="20"/>
      <c r="L1032301" s="18"/>
      <c r="M1032301" s="18"/>
      <c r="N1032301" s="18"/>
      <c r="O1032301" s="18"/>
      <c r="P1032301" s="18"/>
    </row>
    <row r="1032302" customFormat="1" spans="1:16">
      <c r="A1032302" s="18"/>
      <c r="F1032302" s="18"/>
      <c r="G1032302" s="18"/>
      <c r="H1032302" s="18"/>
      <c r="I1032302" s="19"/>
      <c r="J1032302" s="19"/>
      <c r="K1032302" s="20"/>
      <c r="L1032302" s="18"/>
      <c r="M1032302" s="18"/>
      <c r="N1032302" s="18"/>
      <c r="O1032302" s="18"/>
      <c r="P1032302" s="18"/>
    </row>
    <row r="1032303" customFormat="1" spans="1:16">
      <c r="A1032303" s="18"/>
      <c r="F1032303" s="18"/>
      <c r="G1032303" s="18"/>
      <c r="H1032303" s="18"/>
      <c r="I1032303" s="19"/>
      <c r="J1032303" s="19"/>
      <c r="K1032303" s="20"/>
      <c r="L1032303" s="18"/>
      <c r="M1032303" s="18"/>
      <c r="N1032303" s="18"/>
      <c r="O1032303" s="18"/>
      <c r="P1032303" s="18"/>
    </row>
    <row r="1032304" customFormat="1" spans="1:16">
      <c r="A1032304" s="18"/>
      <c r="F1032304" s="18"/>
      <c r="G1032304" s="18"/>
      <c r="H1032304" s="18"/>
      <c r="I1032304" s="19"/>
      <c r="J1032304" s="19"/>
      <c r="K1032304" s="20"/>
      <c r="L1032304" s="18"/>
      <c r="M1032304" s="18"/>
      <c r="N1032304" s="18"/>
      <c r="O1032304" s="18"/>
      <c r="P1032304" s="18"/>
    </row>
    <row r="1032305" customFormat="1" spans="1:16">
      <c r="A1032305" s="18"/>
      <c r="F1032305" s="18"/>
      <c r="G1032305" s="18"/>
      <c r="H1032305" s="18"/>
      <c r="I1032305" s="19"/>
      <c r="J1032305" s="19"/>
      <c r="K1032305" s="20"/>
      <c r="L1032305" s="18"/>
      <c r="M1032305" s="18"/>
      <c r="N1032305" s="18"/>
      <c r="O1032305" s="18"/>
      <c r="P1032305" s="18"/>
    </row>
    <row r="1032306" customFormat="1" spans="1:16">
      <c r="A1032306" s="18"/>
      <c r="F1032306" s="18"/>
      <c r="G1032306" s="18"/>
      <c r="H1032306" s="18"/>
      <c r="I1032306" s="19"/>
      <c r="J1032306" s="19"/>
      <c r="K1032306" s="20"/>
      <c r="L1032306" s="18"/>
      <c r="M1032306" s="18"/>
      <c r="N1032306" s="18"/>
      <c r="O1032306" s="18"/>
      <c r="P1032306" s="18"/>
    </row>
    <row r="1032307" customFormat="1" spans="1:16">
      <c r="A1032307" s="18"/>
      <c r="F1032307" s="18"/>
      <c r="G1032307" s="18"/>
      <c r="H1032307" s="18"/>
      <c r="I1032307" s="19"/>
      <c r="J1032307" s="19"/>
      <c r="K1032307" s="20"/>
      <c r="L1032307" s="18"/>
      <c r="M1032307" s="18"/>
      <c r="N1032307" s="18"/>
      <c r="O1032307" s="18"/>
      <c r="P1032307" s="18"/>
    </row>
    <row r="1032308" customFormat="1" spans="1:16">
      <c r="A1032308" s="18"/>
      <c r="F1032308" s="18"/>
      <c r="G1032308" s="18"/>
      <c r="H1032308" s="18"/>
      <c r="I1032308" s="19"/>
      <c r="J1032308" s="19"/>
      <c r="K1032308" s="20"/>
      <c r="L1032308" s="18"/>
      <c r="M1032308" s="18"/>
      <c r="N1032308" s="18"/>
      <c r="O1032308" s="18"/>
      <c r="P1032308" s="18"/>
    </row>
    <row r="1032309" customFormat="1" spans="1:16">
      <c r="A1032309" s="18"/>
      <c r="F1032309" s="18"/>
      <c r="G1032309" s="18"/>
      <c r="H1032309" s="18"/>
      <c r="I1032309" s="19"/>
      <c r="J1032309" s="19"/>
      <c r="K1032309" s="20"/>
      <c r="L1032309" s="18"/>
      <c r="M1032309" s="18"/>
      <c r="N1032309" s="18"/>
      <c r="O1032309" s="18"/>
      <c r="P1032309" s="18"/>
    </row>
    <row r="1032310" customFormat="1" spans="1:16">
      <c r="A1032310" s="18"/>
      <c r="F1032310" s="18"/>
      <c r="G1032310" s="18"/>
      <c r="H1032310" s="18"/>
      <c r="I1032310" s="19"/>
      <c r="J1032310" s="19"/>
      <c r="K1032310" s="20"/>
      <c r="L1032310" s="18"/>
      <c r="M1032310" s="18"/>
      <c r="N1032310" s="18"/>
      <c r="O1032310" s="18"/>
      <c r="P1032310" s="18"/>
    </row>
    <row r="1032311" customFormat="1" spans="1:16">
      <c r="A1032311" s="18"/>
      <c r="F1032311" s="18"/>
      <c r="G1032311" s="18"/>
      <c r="H1032311" s="18"/>
      <c r="I1032311" s="19"/>
      <c r="J1032311" s="19"/>
      <c r="K1032311" s="20"/>
      <c r="L1032311" s="18"/>
      <c r="M1032311" s="18"/>
      <c r="N1032311" s="18"/>
      <c r="O1032311" s="18"/>
      <c r="P1032311" s="18"/>
    </row>
    <row r="1032312" customFormat="1" spans="1:16">
      <c r="A1032312" s="18"/>
      <c r="F1032312" s="18"/>
      <c r="G1032312" s="18"/>
      <c r="H1032312" s="18"/>
      <c r="I1032312" s="19"/>
      <c r="J1032312" s="19"/>
      <c r="K1032312" s="20"/>
      <c r="L1032312" s="18"/>
      <c r="M1032312" s="18"/>
      <c r="N1032312" s="18"/>
      <c r="O1032312" s="18"/>
      <c r="P1032312" s="18"/>
    </row>
    <row r="1032313" customFormat="1" spans="1:16">
      <c r="A1032313" s="18"/>
      <c r="F1032313" s="18"/>
      <c r="G1032313" s="18"/>
      <c r="H1032313" s="18"/>
      <c r="I1032313" s="19"/>
      <c r="J1032313" s="19"/>
      <c r="K1032313" s="20"/>
      <c r="L1032313" s="18"/>
      <c r="M1032313" s="18"/>
      <c r="N1032313" s="18"/>
      <c r="O1032313" s="18"/>
      <c r="P1032313" s="18"/>
    </row>
    <row r="1032314" customFormat="1" spans="1:16">
      <c r="A1032314" s="18"/>
      <c r="F1032314" s="18"/>
      <c r="G1032314" s="18"/>
      <c r="H1032314" s="18"/>
      <c r="I1032314" s="19"/>
      <c r="J1032314" s="19"/>
      <c r="K1032314" s="20"/>
      <c r="L1032314" s="18"/>
      <c r="M1032314" s="18"/>
      <c r="N1032314" s="18"/>
      <c r="O1032314" s="18"/>
      <c r="P1032314" s="18"/>
    </row>
    <row r="1032315" customFormat="1" spans="1:16">
      <c r="A1032315" s="18"/>
      <c r="F1032315" s="18"/>
      <c r="G1032315" s="18"/>
      <c r="H1032315" s="18"/>
      <c r="I1032315" s="19"/>
      <c r="J1032315" s="19"/>
      <c r="K1032315" s="20"/>
      <c r="L1032315" s="18"/>
      <c r="M1032315" s="18"/>
      <c r="N1032315" s="18"/>
      <c r="O1032315" s="18"/>
      <c r="P1032315" s="18"/>
    </row>
    <row r="1032316" customFormat="1" spans="1:16">
      <c r="A1032316" s="18"/>
      <c r="F1032316" s="18"/>
      <c r="G1032316" s="18"/>
      <c r="H1032316" s="18"/>
      <c r="I1032316" s="19"/>
      <c r="J1032316" s="19"/>
      <c r="K1032316" s="20"/>
      <c r="L1032316" s="18"/>
      <c r="M1032316" s="18"/>
      <c r="N1032316" s="18"/>
      <c r="O1032316" s="18"/>
      <c r="P1032316" s="18"/>
    </row>
    <row r="1032317" customFormat="1" spans="1:16">
      <c r="A1032317" s="18"/>
      <c r="F1032317" s="18"/>
      <c r="G1032317" s="18"/>
      <c r="H1032317" s="18"/>
      <c r="I1032317" s="19"/>
      <c r="J1032317" s="19"/>
      <c r="K1032317" s="20"/>
      <c r="L1032317" s="18"/>
      <c r="M1032317" s="18"/>
      <c r="N1032317" s="18"/>
      <c r="O1032317" s="18"/>
      <c r="P1032317" s="18"/>
    </row>
    <row r="1032318" customFormat="1" spans="1:16">
      <c r="A1032318" s="18"/>
      <c r="F1032318" s="18"/>
      <c r="G1032318" s="18"/>
      <c r="H1032318" s="18"/>
      <c r="I1032318" s="19"/>
      <c r="J1032318" s="19"/>
      <c r="K1032318" s="20"/>
      <c r="L1032318" s="18"/>
      <c r="M1032318" s="18"/>
      <c r="N1032318" s="18"/>
      <c r="O1032318" s="18"/>
      <c r="P1032318" s="18"/>
    </row>
    <row r="1032319" customFormat="1" spans="1:16">
      <c r="A1032319" s="18"/>
      <c r="F1032319" s="18"/>
      <c r="G1032319" s="18"/>
      <c r="H1032319" s="18"/>
      <c r="I1032319" s="19"/>
      <c r="J1032319" s="19"/>
      <c r="K1032319" s="20"/>
      <c r="L1032319" s="18"/>
      <c r="M1032319" s="18"/>
      <c r="N1032319" s="18"/>
      <c r="O1032319" s="18"/>
      <c r="P1032319" s="18"/>
    </row>
    <row r="1032320" customFormat="1" spans="1:16">
      <c r="A1032320" s="18"/>
      <c r="F1032320" s="18"/>
      <c r="G1032320" s="18"/>
      <c r="H1032320" s="18"/>
      <c r="I1032320" s="19"/>
      <c r="J1032320" s="19"/>
      <c r="K1032320" s="20"/>
      <c r="L1032320" s="18"/>
      <c r="M1032320" s="18"/>
      <c r="N1032320" s="18"/>
      <c r="O1032320" s="18"/>
      <c r="P1032320" s="18"/>
    </row>
    <row r="1032321" customFormat="1" spans="1:16">
      <c r="A1032321" s="18"/>
      <c r="F1032321" s="18"/>
      <c r="G1032321" s="18"/>
      <c r="H1032321" s="18"/>
      <c r="I1032321" s="19"/>
      <c r="J1032321" s="19"/>
      <c r="K1032321" s="20"/>
      <c r="L1032321" s="18"/>
      <c r="M1032321" s="18"/>
      <c r="N1032321" s="18"/>
      <c r="O1032321" s="18"/>
      <c r="P1032321" s="18"/>
    </row>
    <row r="1032322" customFormat="1" spans="1:16">
      <c r="A1032322" s="18"/>
      <c r="F1032322" s="18"/>
      <c r="G1032322" s="18"/>
      <c r="H1032322" s="18"/>
      <c r="I1032322" s="19"/>
      <c r="J1032322" s="19"/>
      <c r="K1032322" s="20"/>
      <c r="L1032322" s="18"/>
      <c r="M1032322" s="18"/>
      <c r="N1032322" s="18"/>
      <c r="O1032322" s="18"/>
      <c r="P1032322" s="18"/>
    </row>
    <row r="1032323" customFormat="1" spans="1:16">
      <c r="A1032323" s="18"/>
      <c r="F1032323" s="18"/>
      <c r="G1032323" s="18"/>
      <c r="H1032323" s="18"/>
      <c r="I1032323" s="19"/>
      <c r="J1032323" s="19"/>
      <c r="K1032323" s="20"/>
      <c r="L1032323" s="18"/>
      <c r="M1032323" s="18"/>
      <c r="N1032323" s="18"/>
      <c r="O1032323" s="18"/>
      <c r="P1032323" s="18"/>
    </row>
    <row r="1032324" customFormat="1" spans="1:16">
      <c r="A1032324" s="18"/>
      <c r="F1032324" s="18"/>
      <c r="G1032324" s="18"/>
      <c r="H1032324" s="18"/>
      <c r="I1032324" s="19"/>
      <c r="J1032324" s="19"/>
      <c r="K1032324" s="20"/>
      <c r="L1032324" s="18"/>
      <c r="M1032324" s="18"/>
      <c r="N1032324" s="18"/>
      <c r="O1032324" s="18"/>
      <c r="P1032324" s="18"/>
    </row>
    <row r="1032325" customFormat="1" spans="1:16">
      <c r="A1032325" s="18"/>
      <c r="F1032325" s="18"/>
      <c r="G1032325" s="18"/>
      <c r="H1032325" s="18"/>
      <c r="I1032325" s="19"/>
      <c r="J1032325" s="19"/>
      <c r="K1032325" s="20"/>
      <c r="L1032325" s="18"/>
      <c r="M1032325" s="18"/>
      <c r="N1032325" s="18"/>
      <c r="O1032325" s="18"/>
      <c r="P1032325" s="18"/>
    </row>
    <row r="1032326" customFormat="1" spans="1:16">
      <c r="A1032326" s="18"/>
      <c r="F1032326" s="18"/>
      <c r="G1032326" s="18"/>
      <c r="H1032326" s="18"/>
      <c r="I1032326" s="19"/>
      <c r="J1032326" s="19"/>
      <c r="K1032326" s="20"/>
      <c r="L1032326" s="18"/>
      <c r="M1032326" s="18"/>
      <c r="N1032326" s="18"/>
      <c r="O1032326" s="18"/>
      <c r="P1032326" s="18"/>
    </row>
    <row r="1032327" customFormat="1" spans="1:16">
      <c r="A1032327" s="18"/>
      <c r="F1032327" s="18"/>
      <c r="G1032327" s="18"/>
      <c r="H1032327" s="18"/>
      <c r="I1032327" s="19"/>
      <c r="J1032327" s="19"/>
      <c r="K1032327" s="20"/>
      <c r="L1032327" s="18"/>
      <c r="M1032327" s="18"/>
      <c r="N1032327" s="18"/>
      <c r="O1032327" s="18"/>
      <c r="P1032327" s="18"/>
    </row>
    <row r="1032328" customFormat="1" spans="1:16">
      <c r="A1032328" s="18"/>
      <c r="F1032328" s="18"/>
      <c r="G1032328" s="18"/>
      <c r="H1032328" s="18"/>
      <c r="I1032328" s="19"/>
      <c r="J1032328" s="19"/>
      <c r="K1032328" s="20"/>
      <c r="L1032328" s="18"/>
      <c r="M1032328" s="18"/>
      <c r="N1032328" s="18"/>
      <c r="O1032328" s="18"/>
      <c r="P1032328" s="18"/>
    </row>
    <row r="1032329" customFormat="1" spans="1:16">
      <c r="A1032329" s="18"/>
      <c r="F1032329" s="18"/>
      <c r="G1032329" s="18"/>
      <c r="H1032329" s="18"/>
      <c r="I1032329" s="19"/>
      <c r="J1032329" s="19"/>
      <c r="K1032329" s="20"/>
      <c r="L1032329" s="18"/>
      <c r="M1032329" s="18"/>
      <c r="N1032329" s="18"/>
      <c r="O1032329" s="18"/>
      <c r="P1032329" s="18"/>
    </row>
    <row r="1032330" customFormat="1" spans="1:16">
      <c r="A1032330" s="18"/>
      <c r="F1032330" s="18"/>
      <c r="G1032330" s="18"/>
      <c r="H1032330" s="18"/>
      <c r="I1032330" s="19"/>
      <c r="J1032330" s="19"/>
      <c r="K1032330" s="20"/>
      <c r="L1032330" s="18"/>
      <c r="M1032330" s="18"/>
      <c r="N1032330" s="18"/>
      <c r="O1032330" s="18"/>
      <c r="P1032330" s="18"/>
    </row>
    <row r="1032331" customFormat="1" spans="1:16">
      <c r="A1032331" s="18"/>
      <c r="F1032331" s="18"/>
      <c r="G1032331" s="18"/>
      <c r="H1032331" s="18"/>
      <c r="I1032331" s="19"/>
      <c r="J1032331" s="19"/>
      <c r="K1032331" s="20"/>
      <c r="L1032331" s="18"/>
      <c r="M1032331" s="18"/>
      <c r="N1032331" s="18"/>
      <c r="O1032331" s="18"/>
      <c r="P1032331" s="18"/>
    </row>
    <row r="1032332" customFormat="1" spans="1:16">
      <c r="A1032332" s="18"/>
      <c r="F1032332" s="18"/>
      <c r="G1032332" s="18"/>
      <c r="H1032332" s="18"/>
      <c r="I1032332" s="19"/>
      <c r="J1032332" s="19"/>
      <c r="K1032332" s="20"/>
      <c r="L1032332" s="18"/>
      <c r="M1032332" s="18"/>
      <c r="N1032332" s="18"/>
      <c r="O1032332" s="18"/>
      <c r="P1032332" s="18"/>
    </row>
    <row r="1032333" customFormat="1" spans="1:16">
      <c r="A1032333" s="18"/>
      <c r="F1032333" s="18"/>
      <c r="G1032333" s="18"/>
      <c r="H1032333" s="18"/>
      <c r="I1032333" s="19"/>
      <c r="J1032333" s="19"/>
      <c r="K1032333" s="20"/>
      <c r="L1032333" s="18"/>
      <c r="M1032333" s="18"/>
      <c r="N1032333" s="18"/>
      <c r="O1032333" s="18"/>
      <c r="P1032333" s="18"/>
    </row>
    <row r="1032334" customFormat="1" spans="1:16">
      <c r="A1032334" s="18"/>
      <c r="F1032334" s="18"/>
      <c r="G1032334" s="18"/>
      <c r="H1032334" s="18"/>
      <c r="I1032334" s="19"/>
      <c r="J1032334" s="19"/>
      <c r="K1032334" s="20"/>
      <c r="L1032334" s="18"/>
      <c r="M1032334" s="18"/>
      <c r="N1032334" s="18"/>
      <c r="O1032334" s="18"/>
      <c r="P1032334" s="18"/>
    </row>
    <row r="1032335" customFormat="1" spans="1:16">
      <c r="A1032335" s="18"/>
      <c r="F1032335" s="18"/>
      <c r="G1032335" s="18"/>
      <c r="H1032335" s="18"/>
      <c r="I1032335" s="19"/>
      <c r="J1032335" s="19"/>
      <c r="K1032335" s="20"/>
      <c r="L1032335" s="18"/>
      <c r="M1032335" s="18"/>
      <c r="N1032335" s="18"/>
      <c r="O1032335" s="18"/>
      <c r="P1032335" s="18"/>
    </row>
    <row r="1032336" customFormat="1" spans="1:16">
      <c r="A1032336" s="18"/>
      <c r="F1032336" s="18"/>
      <c r="G1032336" s="18"/>
      <c r="H1032336" s="18"/>
      <c r="I1032336" s="19"/>
      <c r="J1032336" s="19"/>
      <c r="K1032336" s="20"/>
      <c r="L1032336" s="18"/>
      <c r="M1032336" s="18"/>
      <c r="N1032336" s="18"/>
      <c r="O1032336" s="18"/>
      <c r="P1032336" s="18"/>
    </row>
    <row r="1032337" customFormat="1" spans="1:16">
      <c r="A1032337" s="18"/>
      <c r="F1032337" s="18"/>
      <c r="G1032337" s="18"/>
      <c r="H1032337" s="18"/>
      <c r="I1032337" s="19"/>
      <c r="J1032337" s="19"/>
      <c r="K1032337" s="20"/>
      <c r="L1032337" s="18"/>
      <c r="M1032337" s="18"/>
      <c r="N1032337" s="18"/>
      <c r="O1032337" s="18"/>
      <c r="P1032337" s="18"/>
    </row>
    <row r="1032338" customFormat="1" spans="1:16">
      <c r="A1032338" s="18"/>
      <c r="F1032338" s="18"/>
      <c r="G1032338" s="18"/>
      <c r="H1032338" s="18"/>
      <c r="I1032338" s="19"/>
      <c r="J1032338" s="19"/>
      <c r="K1032338" s="20"/>
      <c r="L1032338" s="18"/>
      <c r="M1032338" s="18"/>
      <c r="N1032338" s="18"/>
      <c r="O1032338" s="18"/>
      <c r="P1032338" s="18"/>
    </row>
    <row r="1032339" customFormat="1" spans="1:16">
      <c r="A1032339" s="18"/>
      <c r="F1032339" s="18"/>
      <c r="G1032339" s="18"/>
      <c r="H1032339" s="18"/>
      <c r="I1032339" s="19"/>
      <c r="J1032339" s="19"/>
      <c r="K1032339" s="20"/>
      <c r="L1032339" s="18"/>
      <c r="M1032339" s="18"/>
      <c r="N1032339" s="18"/>
      <c r="O1032339" s="18"/>
      <c r="P1032339" s="18"/>
    </row>
    <row r="1032340" customFormat="1" spans="1:16">
      <c r="A1032340" s="18"/>
      <c r="F1032340" s="18"/>
      <c r="G1032340" s="18"/>
      <c r="H1032340" s="18"/>
      <c r="I1032340" s="19"/>
      <c r="J1032340" s="19"/>
      <c r="K1032340" s="20"/>
      <c r="L1032340" s="18"/>
      <c r="M1032340" s="18"/>
      <c r="N1032340" s="18"/>
      <c r="O1032340" s="18"/>
      <c r="P1032340" s="18"/>
    </row>
    <row r="1032341" customFormat="1" spans="1:16">
      <c r="A1032341" s="18"/>
      <c r="F1032341" s="18"/>
      <c r="G1032341" s="18"/>
      <c r="H1032341" s="18"/>
      <c r="I1032341" s="19"/>
      <c r="J1032341" s="19"/>
      <c r="K1032341" s="20"/>
      <c r="L1032341" s="18"/>
      <c r="M1032341" s="18"/>
      <c r="N1032341" s="18"/>
      <c r="O1032341" s="18"/>
      <c r="P1032341" s="18"/>
    </row>
    <row r="1032342" customFormat="1" spans="1:16">
      <c r="A1032342" s="18"/>
      <c r="F1032342" s="18"/>
      <c r="G1032342" s="18"/>
      <c r="H1032342" s="18"/>
      <c r="I1032342" s="19"/>
      <c r="J1032342" s="19"/>
      <c r="K1032342" s="20"/>
      <c r="L1032342" s="18"/>
      <c r="M1032342" s="18"/>
      <c r="N1032342" s="18"/>
      <c r="O1032342" s="18"/>
      <c r="P1032342" s="18"/>
    </row>
    <row r="1032343" customFormat="1" spans="1:16">
      <c r="A1032343" s="18"/>
      <c r="F1032343" s="18"/>
      <c r="G1032343" s="18"/>
      <c r="H1032343" s="18"/>
      <c r="I1032343" s="19"/>
      <c r="J1032343" s="19"/>
      <c r="K1032343" s="20"/>
      <c r="L1032343" s="18"/>
      <c r="M1032343" s="18"/>
      <c r="N1032343" s="18"/>
      <c r="O1032343" s="18"/>
      <c r="P1032343" s="18"/>
    </row>
    <row r="1032344" customFormat="1" spans="1:16">
      <c r="A1032344" s="18"/>
      <c r="F1032344" s="18"/>
      <c r="G1032344" s="18"/>
      <c r="H1032344" s="18"/>
      <c r="I1032344" s="19"/>
      <c r="J1032344" s="19"/>
      <c r="K1032344" s="20"/>
      <c r="L1032344" s="18"/>
      <c r="M1032344" s="18"/>
      <c r="N1032344" s="18"/>
      <c r="O1032344" s="18"/>
      <c r="P1032344" s="18"/>
    </row>
    <row r="1032345" customFormat="1" spans="1:16">
      <c r="A1032345" s="18"/>
      <c r="F1032345" s="18"/>
      <c r="G1032345" s="18"/>
      <c r="H1032345" s="18"/>
      <c r="I1032345" s="19"/>
      <c r="J1032345" s="19"/>
      <c r="K1032345" s="20"/>
      <c r="L1032345" s="18"/>
      <c r="M1032345" s="18"/>
      <c r="N1032345" s="18"/>
      <c r="O1032345" s="18"/>
      <c r="P1032345" s="18"/>
    </row>
    <row r="1032346" customFormat="1" spans="1:16">
      <c r="A1032346" s="18"/>
      <c r="F1032346" s="18"/>
      <c r="G1032346" s="18"/>
      <c r="H1032346" s="18"/>
      <c r="I1032346" s="19"/>
      <c r="J1032346" s="19"/>
      <c r="K1032346" s="20"/>
      <c r="L1032346" s="18"/>
      <c r="M1032346" s="18"/>
      <c r="N1032346" s="18"/>
      <c r="O1032346" s="18"/>
      <c r="P1032346" s="18"/>
    </row>
    <row r="1032347" customFormat="1" spans="1:16">
      <c r="A1032347" s="18"/>
      <c r="F1032347" s="18"/>
      <c r="G1032347" s="18"/>
      <c r="H1032347" s="18"/>
      <c r="I1032347" s="19"/>
      <c r="J1032347" s="19"/>
      <c r="K1032347" s="20"/>
      <c r="L1032347" s="18"/>
      <c r="M1032347" s="18"/>
      <c r="N1032347" s="18"/>
      <c r="O1032347" s="18"/>
      <c r="P1032347" s="18"/>
    </row>
    <row r="1032348" customFormat="1" spans="1:16">
      <c r="A1032348" s="18"/>
      <c r="F1032348" s="18"/>
      <c r="G1032348" s="18"/>
      <c r="H1032348" s="18"/>
      <c r="I1032348" s="19"/>
      <c r="J1032348" s="19"/>
      <c r="K1032348" s="20"/>
      <c r="L1032348" s="18"/>
      <c r="M1032348" s="18"/>
      <c r="N1032348" s="18"/>
      <c r="O1032348" s="18"/>
      <c r="P1032348" s="18"/>
    </row>
    <row r="1032349" customFormat="1" spans="1:16">
      <c r="A1032349" s="18"/>
      <c r="F1032349" s="18"/>
      <c r="G1032349" s="18"/>
      <c r="H1032349" s="18"/>
      <c r="I1032349" s="19"/>
      <c r="J1032349" s="19"/>
      <c r="K1032349" s="20"/>
      <c r="L1032349" s="18"/>
      <c r="M1032349" s="18"/>
      <c r="N1032349" s="18"/>
      <c r="O1032349" s="18"/>
      <c r="P1032349" s="18"/>
    </row>
    <row r="1032350" customFormat="1" spans="1:16">
      <c r="A1032350" s="18"/>
      <c r="F1032350" s="18"/>
      <c r="G1032350" s="18"/>
      <c r="H1032350" s="18"/>
      <c r="I1032350" s="19"/>
      <c r="J1032350" s="19"/>
      <c r="K1032350" s="20"/>
      <c r="L1032350" s="18"/>
      <c r="M1032350" s="18"/>
      <c r="N1032350" s="18"/>
      <c r="O1032350" s="18"/>
      <c r="P1032350" s="18"/>
    </row>
    <row r="1032351" customFormat="1" spans="1:16">
      <c r="A1032351" s="18"/>
      <c r="F1032351" s="18"/>
      <c r="G1032351" s="18"/>
      <c r="H1032351" s="18"/>
      <c r="I1032351" s="19"/>
      <c r="J1032351" s="19"/>
      <c r="K1032351" s="20"/>
      <c r="L1032351" s="18"/>
      <c r="M1032351" s="18"/>
      <c r="N1032351" s="18"/>
      <c r="O1032351" s="18"/>
      <c r="P1032351" s="18"/>
    </row>
    <row r="1032352" customFormat="1" spans="1:16">
      <c r="A1032352" s="18"/>
      <c r="F1032352" s="18"/>
      <c r="G1032352" s="18"/>
      <c r="H1032352" s="18"/>
      <c r="I1032352" s="19"/>
      <c r="J1032352" s="19"/>
      <c r="K1032352" s="20"/>
      <c r="L1032352" s="18"/>
      <c r="M1032352" s="18"/>
      <c r="N1032352" s="18"/>
      <c r="O1032352" s="18"/>
      <c r="P1032352" s="18"/>
    </row>
    <row r="1032353" customFormat="1" spans="1:16">
      <c r="A1032353" s="18"/>
      <c r="F1032353" s="18"/>
      <c r="G1032353" s="18"/>
      <c r="H1032353" s="18"/>
      <c r="I1032353" s="19"/>
      <c r="J1032353" s="19"/>
      <c r="K1032353" s="20"/>
      <c r="L1032353" s="18"/>
      <c r="M1032353" s="18"/>
      <c r="N1032353" s="18"/>
      <c r="O1032353" s="18"/>
      <c r="P1032353" s="18"/>
    </row>
    <row r="1032354" customFormat="1" spans="1:16">
      <c r="A1032354" s="18"/>
      <c r="F1032354" s="18"/>
      <c r="G1032354" s="18"/>
      <c r="H1032354" s="18"/>
      <c r="I1032354" s="19"/>
      <c r="J1032354" s="19"/>
      <c r="K1032354" s="20"/>
      <c r="L1032354" s="18"/>
      <c r="M1032354" s="18"/>
      <c r="N1032354" s="18"/>
      <c r="O1032354" s="18"/>
      <c r="P1032354" s="18"/>
    </row>
    <row r="1032355" customFormat="1" spans="1:16">
      <c r="A1032355" s="18"/>
      <c r="F1032355" s="18"/>
      <c r="G1032355" s="18"/>
      <c r="H1032355" s="18"/>
      <c r="I1032355" s="19"/>
      <c r="J1032355" s="19"/>
      <c r="K1032355" s="20"/>
      <c r="L1032355" s="18"/>
      <c r="M1032355" s="18"/>
      <c r="N1032355" s="18"/>
      <c r="O1032355" s="18"/>
      <c r="P1032355" s="18"/>
    </row>
    <row r="1032356" customFormat="1" spans="1:16">
      <c r="A1032356" s="18"/>
      <c r="F1032356" s="18"/>
      <c r="G1032356" s="18"/>
      <c r="H1032356" s="18"/>
      <c r="I1032356" s="19"/>
      <c r="J1032356" s="19"/>
      <c r="K1032356" s="20"/>
      <c r="L1032356" s="18"/>
      <c r="M1032356" s="18"/>
      <c r="N1032356" s="18"/>
      <c r="O1032356" s="18"/>
      <c r="P1032356" s="18"/>
    </row>
    <row r="1032357" customFormat="1" spans="1:16">
      <c r="A1032357" s="18"/>
      <c r="F1032357" s="18"/>
      <c r="G1032357" s="18"/>
      <c r="H1032357" s="18"/>
      <c r="I1032357" s="19"/>
      <c r="J1032357" s="19"/>
      <c r="K1032357" s="20"/>
      <c r="L1032357" s="18"/>
      <c r="M1032357" s="18"/>
      <c r="N1032357" s="18"/>
      <c r="O1032357" s="18"/>
      <c r="P1032357" s="18"/>
    </row>
    <row r="1032358" customFormat="1" spans="1:16">
      <c r="A1032358" s="18"/>
      <c r="F1032358" s="18"/>
      <c r="G1032358" s="18"/>
      <c r="H1032358" s="18"/>
      <c r="I1032358" s="19"/>
      <c r="J1032358" s="19"/>
      <c r="K1032358" s="20"/>
      <c r="L1032358" s="18"/>
      <c r="M1032358" s="18"/>
      <c r="N1032358" s="18"/>
      <c r="O1032358" s="18"/>
      <c r="P1032358" s="18"/>
    </row>
    <row r="1032359" customFormat="1" spans="1:16">
      <c r="A1032359" s="18"/>
      <c r="F1032359" s="18"/>
      <c r="G1032359" s="18"/>
      <c r="H1032359" s="18"/>
      <c r="I1032359" s="19"/>
      <c r="J1032359" s="19"/>
      <c r="K1032359" s="20"/>
      <c r="L1032359" s="18"/>
      <c r="M1032359" s="18"/>
      <c r="N1032359" s="18"/>
      <c r="O1032359" s="18"/>
      <c r="P1032359" s="18"/>
    </row>
    <row r="1032360" customFormat="1" spans="1:16">
      <c r="A1032360" s="18"/>
      <c r="F1032360" s="18"/>
      <c r="G1032360" s="18"/>
      <c r="H1032360" s="18"/>
      <c r="I1032360" s="19"/>
      <c r="J1032360" s="19"/>
      <c r="K1032360" s="20"/>
      <c r="L1032360" s="18"/>
      <c r="M1032360" s="18"/>
      <c r="N1032360" s="18"/>
      <c r="O1032360" s="18"/>
      <c r="P1032360" s="18"/>
    </row>
    <row r="1032361" customFormat="1" spans="1:16">
      <c r="A1032361" s="18"/>
      <c r="F1032361" s="18"/>
      <c r="G1032361" s="18"/>
      <c r="H1032361" s="18"/>
      <c r="I1032361" s="19"/>
      <c r="J1032361" s="19"/>
      <c r="K1032361" s="20"/>
      <c r="L1032361" s="18"/>
      <c r="M1032361" s="18"/>
      <c r="N1032361" s="18"/>
      <c r="O1032361" s="18"/>
      <c r="P1032361" s="18"/>
    </row>
    <row r="1032362" customFormat="1" spans="1:16">
      <c r="A1032362" s="18"/>
      <c r="F1032362" s="18"/>
      <c r="G1032362" s="18"/>
      <c r="H1032362" s="18"/>
      <c r="I1032362" s="19"/>
      <c r="J1032362" s="19"/>
      <c r="K1032362" s="20"/>
      <c r="L1032362" s="18"/>
      <c r="M1032362" s="18"/>
      <c r="N1032362" s="18"/>
      <c r="O1032362" s="18"/>
      <c r="P1032362" s="18"/>
    </row>
    <row r="1032363" customFormat="1" spans="1:16">
      <c r="A1032363" s="18"/>
      <c r="F1032363" s="18"/>
      <c r="G1032363" s="18"/>
      <c r="H1032363" s="18"/>
      <c r="I1032363" s="19"/>
      <c r="J1032363" s="19"/>
      <c r="K1032363" s="20"/>
      <c r="L1032363" s="18"/>
      <c r="M1032363" s="18"/>
      <c r="N1032363" s="18"/>
      <c r="O1032363" s="18"/>
      <c r="P1032363" s="18"/>
    </row>
    <row r="1032364" customFormat="1" spans="1:16">
      <c r="A1032364" s="18"/>
      <c r="F1032364" s="18"/>
      <c r="G1032364" s="18"/>
      <c r="H1032364" s="18"/>
      <c r="I1032364" s="19"/>
      <c r="J1032364" s="19"/>
      <c r="K1032364" s="20"/>
      <c r="L1032364" s="18"/>
      <c r="M1032364" s="18"/>
      <c r="N1032364" s="18"/>
      <c r="O1032364" s="18"/>
      <c r="P1032364" s="18"/>
    </row>
    <row r="1032365" customFormat="1" spans="1:16">
      <c r="A1032365" s="18"/>
      <c r="F1032365" s="18"/>
      <c r="G1032365" s="18"/>
      <c r="H1032365" s="18"/>
      <c r="I1032365" s="19"/>
      <c r="J1032365" s="19"/>
      <c r="K1032365" s="20"/>
      <c r="L1032365" s="18"/>
      <c r="M1032365" s="18"/>
      <c r="N1032365" s="18"/>
      <c r="O1032365" s="18"/>
      <c r="P1032365" s="18"/>
    </row>
    <row r="1032366" customFormat="1" spans="1:16">
      <c r="A1032366" s="18"/>
      <c r="F1032366" s="18"/>
      <c r="G1032366" s="18"/>
      <c r="H1032366" s="18"/>
      <c r="I1032366" s="19"/>
      <c r="J1032366" s="19"/>
      <c r="K1032366" s="20"/>
      <c r="L1032366" s="18"/>
      <c r="M1032366" s="18"/>
      <c r="N1032366" s="18"/>
      <c r="O1032366" s="18"/>
      <c r="P1032366" s="18"/>
    </row>
    <row r="1032367" customFormat="1" spans="1:16">
      <c r="A1032367" s="18"/>
      <c r="F1032367" s="18"/>
      <c r="G1032367" s="18"/>
      <c r="H1032367" s="18"/>
      <c r="I1032367" s="19"/>
      <c r="J1032367" s="19"/>
      <c r="K1032367" s="20"/>
      <c r="L1032367" s="18"/>
      <c r="M1032367" s="18"/>
      <c r="N1032367" s="18"/>
      <c r="O1032367" s="18"/>
      <c r="P1032367" s="18"/>
    </row>
    <row r="1032368" customFormat="1" spans="1:16">
      <c r="A1032368" s="18"/>
      <c r="F1032368" s="18"/>
      <c r="G1032368" s="18"/>
      <c r="H1032368" s="18"/>
      <c r="I1032368" s="19"/>
      <c r="J1032368" s="19"/>
      <c r="K1032368" s="20"/>
      <c r="L1032368" s="18"/>
      <c r="M1032368" s="18"/>
      <c r="N1032368" s="18"/>
      <c r="O1032368" s="18"/>
      <c r="P1032368" s="18"/>
    </row>
    <row r="1032369" customFormat="1" spans="1:16">
      <c r="A1032369" s="18"/>
      <c r="F1032369" s="18"/>
      <c r="G1032369" s="18"/>
      <c r="H1032369" s="18"/>
      <c r="I1032369" s="19"/>
      <c r="J1032369" s="19"/>
      <c r="K1032369" s="20"/>
      <c r="L1032369" s="18"/>
      <c r="M1032369" s="18"/>
      <c r="N1032369" s="18"/>
      <c r="O1032369" s="18"/>
      <c r="P1032369" s="18"/>
    </row>
    <row r="1032370" customFormat="1" spans="1:16">
      <c r="A1032370" s="18"/>
      <c r="F1032370" s="18"/>
      <c r="G1032370" s="18"/>
      <c r="H1032370" s="18"/>
      <c r="I1032370" s="19"/>
      <c r="J1032370" s="19"/>
      <c r="K1032370" s="20"/>
      <c r="L1032370" s="18"/>
      <c r="M1032370" s="18"/>
      <c r="N1032370" s="18"/>
      <c r="O1032370" s="18"/>
      <c r="P1032370" s="18"/>
    </row>
    <row r="1032371" customFormat="1" spans="1:16">
      <c r="A1032371" s="18"/>
      <c r="F1032371" s="18"/>
      <c r="G1032371" s="18"/>
      <c r="H1032371" s="18"/>
      <c r="I1032371" s="19"/>
      <c r="J1032371" s="19"/>
      <c r="K1032371" s="20"/>
      <c r="L1032371" s="18"/>
      <c r="M1032371" s="18"/>
      <c r="N1032371" s="18"/>
      <c r="O1032371" s="18"/>
      <c r="P1032371" s="18"/>
    </row>
    <row r="1032372" customFormat="1" spans="1:16">
      <c r="A1032372" s="18"/>
      <c r="F1032372" s="18"/>
      <c r="G1032372" s="18"/>
      <c r="H1032372" s="18"/>
      <c r="I1032372" s="19"/>
      <c r="J1032372" s="19"/>
      <c r="K1032372" s="20"/>
      <c r="L1032372" s="18"/>
      <c r="M1032372" s="18"/>
      <c r="N1032372" s="18"/>
      <c r="O1032372" s="18"/>
      <c r="P1032372" s="18"/>
    </row>
    <row r="1032373" customFormat="1" spans="1:16">
      <c r="A1032373" s="18"/>
      <c r="F1032373" s="18"/>
      <c r="G1032373" s="18"/>
      <c r="H1032373" s="18"/>
      <c r="I1032373" s="19"/>
      <c r="J1032373" s="19"/>
      <c r="K1032373" s="20"/>
      <c r="L1032373" s="18"/>
      <c r="M1032373" s="18"/>
      <c r="N1032373" s="18"/>
      <c r="O1032373" s="18"/>
      <c r="P1032373" s="18"/>
    </row>
    <row r="1032374" customFormat="1" spans="1:16">
      <c r="A1032374" s="18"/>
      <c r="F1032374" s="18"/>
      <c r="G1032374" s="18"/>
      <c r="H1032374" s="18"/>
      <c r="I1032374" s="19"/>
      <c r="J1032374" s="19"/>
      <c r="K1032374" s="20"/>
      <c r="L1032374" s="18"/>
      <c r="M1032374" s="18"/>
      <c r="N1032374" s="18"/>
      <c r="O1032374" s="18"/>
      <c r="P1032374" s="18"/>
    </row>
    <row r="1032375" customFormat="1" spans="1:16">
      <c r="A1032375" s="18"/>
      <c r="F1032375" s="18"/>
      <c r="G1032375" s="18"/>
      <c r="H1032375" s="18"/>
      <c r="I1032375" s="19"/>
      <c r="J1032375" s="19"/>
      <c r="K1032375" s="20"/>
      <c r="L1032375" s="18"/>
      <c r="M1032375" s="18"/>
      <c r="N1032375" s="18"/>
      <c r="O1032375" s="18"/>
      <c r="P1032375" s="18"/>
    </row>
    <row r="1032376" customFormat="1" spans="1:16">
      <c r="A1032376" s="18"/>
      <c r="F1032376" s="18"/>
      <c r="G1032376" s="18"/>
      <c r="H1032376" s="18"/>
      <c r="I1032376" s="19"/>
      <c r="J1032376" s="19"/>
      <c r="K1032376" s="20"/>
      <c r="L1032376" s="18"/>
      <c r="M1032376" s="18"/>
      <c r="N1032376" s="18"/>
      <c r="O1032376" s="18"/>
      <c r="P1032376" s="18"/>
    </row>
    <row r="1032377" customFormat="1" spans="1:16">
      <c r="A1032377" s="18"/>
      <c r="F1032377" s="18"/>
      <c r="G1032377" s="18"/>
      <c r="H1032377" s="18"/>
      <c r="I1032377" s="19"/>
      <c r="J1032377" s="19"/>
      <c r="K1032377" s="20"/>
      <c r="L1032377" s="18"/>
      <c r="M1032377" s="18"/>
      <c r="N1032377" s="18"/>
      <c r="O1032377" s="18"/>
      <c r="P1032377" s="18"/>
    </row>
    <row r="1032378" customFormat="1" spans="1:16">
      <c r="A1032378" s="18"/>
      <c r="F1032378" s="18"/>
      <c r="G1032378" s="18"/>
      <c r="H1032378" s="18"/>
      <c r="I1032378" s="19"/>
      <c r="J1032378" s="19"/>
      <c r="K1032378" s="20"/>
      <c r="L1032378" s="18"/>
      <c r="M1032378" s="18"/>
      <c r="N1032378" s="18"/>
      <c r="O1032378" s="18"/>
      <c r="P1032378" s="18"/>
    </row>
    <row r="1032379" customFormat="1" spans="1:16">
      <c r="A1032379" s="18"/>
      <c r="F1032379" s="18"/>
      <c r="G1032379" s="18"/>
      <c r="H1032379" s="18"/>
      <c r="I1032379" s="19"/>
      <c r="J1032379" s="19"/>
      <c r="K1032379" s="20"/>
      <c r="L1032379" s="18"/>
      <c r="M1032379" s="18"/>
      <c r="N1032379" s="18"/>
      <c r="O1032379" s="18"/>
      <c r="P1032379" s="18"/>
    </row>
    <row r="1032380" customFormat="1" spans="1:16">
      <c r="A1032380" s="18"/>
      <c r="F1032380" s="18"/>
      <c r="G1032380" s="18"/>
      <c r="H1032380" s="18"/>
      <c r="I1032380" s="19"/>
      <c r="J1032380" s="19"/>
      <c r="K1032380" s="20"/>
      <c r="L1032380" s="18"/>
      <c r="M1032380" s="18"/>
      <c r="N1032380" s="18"/>
      <c r="O1032380" s="18"/>
      <c r="P1032380" s="18"/>
    </row>
    <row r="1032381" customFormat="1" spans="1:16">
      <c r="A1032381" s="18"/>
      <c r="F1032381" s="18"/>
      <c r="G1032381" s="18"/>
      <c r="H1032381" s="18"/>
      <c r="I1032381" s="19"/>
      <c r="J1032381" s="19"/>
      <c r="K1032381" s="20"/>
      <c r="L1032381" s="18"/>
      <c r="M1032381" s="18"/>
      <c r="N1032381" s="18"/>
      <c r="O1032381" s="18"/>
      <c r="P1032381" s="18"/>
    </row>
    <row r="1032382" customFormat="1" spans="1:16">
      <c r="A1032382" s="18"/>
      <c r="F1032382" s="18"/>
      <c r="G1032382" s="18"/>
      <c r="H1032382" s="18"/>
      <c r="I1032382" s="19"/>
      <c r="J1032382" s="19"/>
      <c r="K1032382" s="20"/>
      <c r="L1032382" s="18"/>
      <c r="M1032382" s="18"/>
      <c r="N1032382" s="18"/>
      <c r="O1032382" s="18"/>
      <c r="P1032382" s="18"/>
    </row>
    <row r="1032383" customFormat="1" spans="1:16">
      <c r="A1032383" s="18"/>
      <c r="F1032383" s="18"/>
      <c r="G1032383" s="18"/>
      <c r="H1032383" s="18"/>
      <c r="I1032383" s="19"/>
      <c r="J1032383" s="19"/>
      <c r="K1032383" s="20"/>
      <c r="L1032383" s="18"/>
      <c r="M1032383" s="18"/>
      <c r="N1032383" s="18"/>
      <c r="O1032383" s="18"/>
      <c r="P1032383" s="18"/>
    </row>
    <row r="1032384" customFormat="1" spans="1:16">
      <c r="A1032384" s="18"/>
      <c r="F1032384" s="18"/>
      <c r="G1032384" s="18"/>
      <c r="H1032384" s="18"/>
      <c r="I1032384" s="19"/>
      <c r="J1032384" s="19"/>
      <c r="K1032384" s="20"/>
      <c r="L1032384" s="18"/>
      <c r="M1032384" s="18"/>
      <c r="N1032384" s="18"/>
      <c r="O1032384" s="18"/>
      <c r="P1032384" s="18"/>
    </row>
    <row r="1032385" customFormat="1" spans="1:16">
      <c r="A1032385" s="18"/>
      <c r="F1032385" s="18"/>
      <c r="G1032385" s="18"/>
      <c r="H1032385" s="18"/>
      <c r="I1032385" s="19"/>
      <c r="J1032385" s="19"/>
      <c r="K1032385" s="20"/>
      <c r="L1032385" s="18"/>
      <c r="M1032385" s="18"/>
      <c r="N1032385" s="18"/>
      <c r="O1032385" s="18"/>
      <c r="P1032385" s="18"/>
    </row>
    <row r="1032386" customFormat="1" spans="1:16">
      <c r="A1032386" s="18"/>
      <c r="F1032386" s="18"/>
      <c r="G1032386" s="18"/>
      <c r="H1032386" s="18"/>
      <c r="I1032386" s="19"/>
      <c r="J1032386" s="19"/>
      <c r="K1032386" s="20"/>
      <c r="L1032386" s="18"/>
      <c r="M1032386" s="18"/>
      <c r="N1032386" s="18"/>
      <c r="O1032386" s="18"/>
      <c r="P1032386" s="18"/>
    </row>
    <row r="1032387" customFormat="1" spans="1:16">
      <c r="A1032387" s="18"/>
      <c r="F1032387" s="18"/>
      <c r="G1032387" s="18"/>
      <c r="H1032387" s="18"/>
      <c r="I1032387" s="19"/>
      <c r="J1032387" s="19"/>
      <c r="K1032387" s="20"/>
      <c r="L1032387" s="18"/>
      <c r="M1032387" s="18"/>
      <c r="N1032387" s="18"/>
      <c r="O1032387" s="18"/>
      <c r="P1032387" s="18"/>
    </row>
    <row r="1032388" customFormat="1" spans="1:16">
      <c r="A1032388" s="18"/>
      <c r="F1032388" s="18"/>
      <c r="G1032388" s="18"/>
      <c r="H1032388" s="18"/>
      <c r="I1032388" s="19"/>
      <c r="J1032388" s="19"/>
      <c r="K1032388" s="20"/>
      <c r="L1032388" s="18"/>
      <c r="M1032388" s="18"/>
      <c r="N1032388" s="18"/>
      <c r="O1032388" s="18"/>
      <c r="P1032388" s="18"/>
    </row>
    <row r="1032389" customFormat="1" spans="1:16">
      <c r="A1032389" s="18"/>
      <c r="F1032389" s="18"/>
      <c r="G1032389" s="18"/>
      <c r="H1032389" s="18"/>
      <c r="I1032389" s="19"/>
      <c r="J1032389" s="19"/>
      <c r="K1032389" s="20"/>
      <c r="L1032389" s="18"/>
      <c r="M1032389" s="18"/>
      <c r="N1032389" s="18"/>
      <c r="O1032389" s="18"/>
      <c r="P1032389" s="18"/>
    </row>
    <row r="1032390" customFormat="1" spans="1:16">
      <c r="A1032390" s="18"/>
      <c r="F1032390" s="18"/>
      <c r="G1032390" s="18"/>
      <c r="H1032390" s="18"/>
      <c r="I1032390" s="19"/>
      <c r="J1032390" s="19"/>
      <c r="K1032390" s="20"/>
      <c r="L1032390" s="18"/>
      <c r="M1032390" s="18"/>
      <c r="N1032390" s="18"/>
      <c r="O1032390" s="18"/>
      <c r="P1032390" s="18"/>
    </row>
    <row r="1032391" customFormat="1" spans="1:16">
      <c r="A1032391" s="18"/>
      <c r="F1032391" s="18"/>
      <c r="G1032391" s="18"/>
      <c r="H1032391" s="18"/>
      <c r="I1032391" s="19"/>
      <c r="J1032391" s="19"/>
      <c r="K1032391" s="20"/>
      <c r="L1032391" s="18"/>
      <c r="M1032391" s="18"/>
      <c r="N1032391" s="18"/>
      <c r="O1032391" s="18"/>
      <c r="P1032391" s="18"/>
    </row>
    <row r="1032392" customFormat="1" spans="1:16">
      <c r="A1032392" s="18"/>
      <c r="F1032392" s="18"/>
      <c r="G1032392" s="18"/>
      <c r="H1032392" s="18"/>
      <c r="I1032392" s="19"/>
      <c r="J1032392" s="19"/>
      <c r="K1032392" s="20"/>
      <c r="L1032392" s="18"/>
      <c r="M1032392" s="18"/>
      <c r="N1032392" s="18"/>
      <c r="O1032392" s="18"/>
      <c r="P1032392" s="18"/>
    </row>
    <row r="1032393" customFormat="1" spans="1:16">
      <c r="A1032393" s="18"/>
      <c r="F1032393" s="18"/>
      <c r="G1032393" s="18"/>
      <c r="H1032393" s="18"/>
      <c r="I1032393" s="19"/>
      <c r="J1032393" s="19"/>
      <c r="K1032393" s="20"/>
      <c r="L1032393" s="18"/>
      <c r="M1032393" s="18"/>
      <c r="N1032393" s="18"/>
      <c r="O1032393" s="18"/>
      <c r="P1032393" s="18"/>
    </row>
    <row r="1032394" customFormat="1" spans="1:16">
      <c r="A1032394" s="18"/>
      <c r="F1032394" s="18"/>
      <c r="G1032394" s="18"/>
      <c r="H1032394" s="18"/>
      <c r="I1032394" s="19"/>
      <c r="J1032394" s="19"/>
      <c r="K1032394" s="20"/>
      <c r="L1032394" s="18"/>
      <c r="M1032394" s="18"/>
      <c r="N1032394" s="18"/>
      <c r="O1032394" s="18"/>
      <c r="P1032394" s="18"/>
    </row>
    <row r="1032395" customFormat="1" spans="1:16">
      <c r="A1032395" s="18"/>
      <c r="F1032395" s="18"/>
      <c r="G1032395" s="18"/>
      <c r="H1032395" s="18"/>
      <c r="I1032395" s="19"/>
      <c r="J1032395" s="19"/>
      <c r="K1032395" s="20"/>
      <c r="L1032395" s="18"/>
      <c r="M1032395" s="18"/>
      <c r="N1032395" s="18"/>
      <c r="O1032395" s="18"/>
      <c r="P1032395" s="18"/>
    </row>
    <row r="1032396" customFormat="1" spans="1:16">
      <c r="A1032396" s="18"/>
      <c r="F1032396" s="18"/>
      <c r="G1032396" s="18"/>
      <c r="H1032396" s="18"/>
      <c r="I1032396" s="19"/>
      <c r="J1032396" s="19"/>
      <c r="K1032396" s="20"/>
      <c r="L1032396" s="18"/>
      <c r="M1032396" s="18"/>
      <c r="N1032396" s="18"/>
      <c r="O1032396" s="18"/>
      <c r="P1032396" s="18"/>
    </row>
    <row r="1032397" customFormat="1" spans="1:16">
      <c r="A1032397" s="18"/>
      <c r="F1032397" s="18"/>
      <c r="G1032397" s="18"/>
      <c r="H1032397" s="18"/>
      <c r="I1032397" s="19"/>
      <c r="J1032397" s="19"/>
      <c r="K1032397" s="20"/>
      <c r="L1032397" s="18"/>
      <c r="M1032397" s="18"/>
      <c r="N1032397" s="18"/>
      <c r="O1032397" s="18"/>
      <c r="P1032397" s="18"/>
    </row>
    <row r="1032398" customFormat="1" spans="1:16">
      <c r="A1032398" s="18"/>
      <c r="F1032398" s="18"/>
      <c r="G1032398" s="18"/>
      <c r="H1032398" s="18"/>
      <c r="I1032398" s="19"/>
      <c r="J1032398" s="19"/>
      <c r="K1032398" s="20"/>
      <c r="L1032398" s="18"/>
      <c r="M1032398" s="18"/>
      <c r="N1032398" s="18"/>
      <c r="O1032398" s="18"/>
      <c r="P1032398" s="18"/>
    </row>
    <row r="1032399" customFormat="1" spans="1:16">
      <c r="A1032399" s="18"/>
      <c r="F1032399" s="18"/>
      <c r="G1032399" s="18"/>
      <c r="H1032399" s="18"/>
      <c r="I1032399" s="19"/>
      <c r="J1032399" s="19"/>
      <c r="K1032399" s="20"/>
      <c r="L1032399" s="18"/>
      <c r="M1032399" s="18"/>
      <c r="N1032399" s="18"/>
      <c r="O1032399" s="18"/>
      <c r="P1032399" s="18"/>
    </row>
    <row r="1032400" customFormat="1" spans="1:16">
      <c r="A1032400" s="18"/>
      <c r="F1032400" s="18"/>
      <c r="G1032400" s="18"/>
      <c r="H1032400" s="18"/>
      <c r="I1032400" s="19"/>
      <c r="J1032400" s="19"/>
      <c r="K1032400" s="20"/>
      <c r="L1032400" s="18"/>
      <c r="M1032400" s="18"/>
      <c r="N1032400" s="18"/>
      <c r="O1032400" s="18"/>
      <c r="P1032400" s="18"/>
    </row>
    <row r="1032401" customFormat="1" spans="1:16">
      <c r="A1032401" s="18"/>
      <c r="F1032401" s="18"/>
      <c r="G1032401" s="18"/>
      <c r="H1032401" s="18"/>
      <c r="I1032401" s="19"/>
      <c r="J1032401" s="19"/>
      <c r="K1032401" s="20"/>
      <c r="L1032401" s="18"/>
      <c r="M1032401" s="18"/>
      <c r="N1032401" s="18"/>
      <c r="O1032401" s="18"/>
      <c r="P1032401" s="18"/>
    </row>
    <row r="1032402" customFormat="1" spans="1:16">
      <c r="A1032402" s="18"/>
      <c r="F1032402" s="18"/>
      <c r="G1032402" s="18"/>
      <c r="H1032402" s="18"/>
      <c r="I1032402" s="19"/>
      <c r="J1032402" s="19"/>
      <c r="K1032402" s="20"/>
      <c r="L1032402" s="18"/>
      <c r="M1032402" s="18"/>
      <c r="N1032402" s="18"/>
      <c r="O1032402" s="18"/>
      <c r="P1032402" s="18"/>
    </row>
    <row r="1032403" customFormat="1" spans="1:16">
      <c r="A1032403" s="18"/>
      <c r="F1032403" s="18"/>
      <c r="G1032403" s="18"/>
      <c r="H1032403" s="18"/>
      <c r="I1032403" s="19"/>
      <c r="J1032403" s="19"/>
      <c r="K1032403" s="20"/>
      <c r="L1032403" s="18"/>
      <c r="M1032403" s="18"/>
      <c r="N1032403" s="18"/>
      <c r="O1032403" s="18"/>
      <c r="P1032403" s="18"/>
    </row>
    <row r="1032404" customFormat="1" spans="1:16">
      <c r="A1032404" s="18"/>
      <c r="F1032404" s="18"/>
      <c r="G1032404" s="18"/>
      <c r="H1032404" s="18"/>
      <c r="I1032404" s="19"/>
      <c r="J1032404" s="19"/>
      <c r="K1032404" s="20"/>
      <c r="L1032404" s="18"/>
      <c r="M1032404" s="18"/>
      <c r="N1032404" s="18"/>
      <c r="O1032404" s="18"/>
      <c r="P1032404" s="18"/>
    </row>
    <row r="1032405" customFormat="1" spans="1:16">
      <c r="A1032405" s="18"/>
      <c r="F1032405" s="18"/>
      <c r="G1032405" s="18"/>
      <c r="H1032405" s="18"/>
      <c r="I1032405" s="19"/>
      <c r="J1032405" s="19"/>
      <c r="K1032405" s="20"/>
      <c r="L1032405" s="18"/>
      <c r="M1032405" s="18"/>
      <c r="N1032405" s="18"/>
      <c r="O1032405" s="18"/>
      <c r="P1032405" s="18"/>
    </row>
    <row r="1032406" customFormat="1" spans="1:16">
      <c r="A1032406" s="18"/>
      <c r="F1032406" s="18"/>
      <c r="G1032406" s="18"/>
      <c r="H1032406" s="18"/>
      <c r="I1032406" s="19"/>
      <c r="J1032406" s="19"/>
      <c r="K1032406" s="20"/>
      <c r="L1032406" s="18"/>
      <c r="M1032406" s="18"/>
      <c r="N1032406" s="18"/>
      <c r="O1032406" s="18"/>
      <c r="P1032406" s="18"/>
    </row>
    <row r="1032407" customFormat="1" spans="1:16">
      <c r="A1032407" s="18"/>
      <c r="F1032407" s="18"/>
      <c r="G1032407" s="18"/>
      <c r="H1032407" s="18"/>
      <c r="I1032407" s="19"/>
      <c r="J1032407" s="19"/>
      <c r="K1032407" s="20"/>
      <c r="L1032407" s="18"/>
      <c r="M1032407" s="18"/>
      <c r="N1032407" s="18"/>
      <c r="O1032407" s="18"/>
      <c r="P1032407" s="18"/>
    </row>
    <row r="1032408" customFormat="1" spans="1:16">
      <c r="A1032408" s="18"/>
      <c r="F1032408" s="18"/>
      <c r="G1032408" s="18"/>
      <c r="H1032408" s="18"/>
      <c r="I1032408" s="19"/>
      <c r="J1032408" s="19"/>
      <c r="K1032408" s="20"/>
      <c r="L1032408" s="18"/>
      <c r="M1032408" s="18"/>
      <c r="N1032408" s="18"/>
      <c r="O1032408" s="18"/>
      <c r="P1032408" s="18"/>
    </row>
    <row r="1032409" customFormat="1" spans="1:16">
      <c r="A1032409" s="18"/>
      <c r="F1032409" s="18"/>
      <c r="G1032409" s="18"/>
      <c r="H1032409" s="18"/>
      <c r="I1032409" s="19"/>
      <c r="J1032409" s="19"/>
      <c r="K1032409" s="20"/>
      <c r="L1032409" s="18"/>
      <c r="M1032409" s="18"/>
      <c r="N1032409" s="18"/>
      <c r="O1032409" s="18"/>
      <c r="P1032409" s="18"/>
    </row>
    <row r="1032410" customFormat="1" spans="1:16">
      <c r="A1032410" s="18"/>
      <c r="F1032410" s="18"/>
      <c r="G1032410" s="18"/>
      <c r="H1032410" s="18"/>
      <c r="I1032410" s="19"/>
      <c r="J1032410" s="19"/>
      <c r="K1032410" s="20"/>
      <c r="L1032410" s="18"/>
      <c r="M1032410" s="18"/>
      <c r="N1032410" s="18"/>
      <c r="O1032410" s="18"/>
      <c r="P1032410" s="18"/>
    </row>
    <row r="1032411" customFormat="1" spans="1:16">
      <c r="A1032411" s="18"/>
      <c r="F1032411" s="18"/>
      <c r="G1032411" s="18"/>
      <c r="H1032411" s="18"/>
      <c r="I1032411" s="19"/>
      <c r="J1032411" s="19"/>
      <c r="K1032411" s="20"/>
      <c r="L1032411" s="18"/>
      <c r="M1032411" s="18"/>
      <c r="N1032411" s="18"/>
      <c r="O1032411" s="18"/>
      <c r="P1032411" s="18"/>
    </row>
    <row r="1032412" customFormat="1" spans="1:16">
      <c r="A1032412" s="18"/>
      <c r="F1032412" s="18"/>
      <c r="G1032412" s="18"/>
      <c r="H1032412" s="18"/>
      <c r="I1032412" s="19"/>
      <c r="J1032412" s="19"/>
      <c r="K1032412" s="20"/>
      <c r="L1032412" s="18"/>
      <c r="M1032412" s="18"/>
      <c r="N1032412" s="18"/>
      <c r="O1032412" s="18"/>
      <c r="P1032412" s="18"/>
    </row>
    <row r="1032413" customFormat="1" spans="1:16">
      <c r="A1032413" s="18"/>
      <c r="F1032413" s="18"/>
      <c r="G1032413" s="18"/>
      <c r="H1032413" s="18"/>
      <c r="I1032413" s="19"/>
      <c r="J1032413" s="19"/>
      <c r="K1032413" s="20"/>
      <c r="L1032413" s="18"/>
      <c r="M1032413" s="18"/>
      <c r="N1032413" s="18"/>
      <c r="O1032413" s="18"/>
      <c r="P1032413" s="18"/>
    </row>
    <row r="1032414" customFormat="1" spans="1:16">
      <c r="A1032414" s="18"/>
      <c r="F1032414" s="18"/>
      <c r="G1032414" s="18"/>
      <c r="H1032414" s="18"/>
      <c r="I1032414" s="19"/>
      <c r="J1032414" s="19"/>
      <c r="K1032414" s="20"/>
      <c r="L1032414" s="18"/>
      <c r="M1032414" s="18"/>
      <c r="N1032414" s="18"/>
      <c r="O1032414" s="18"/>
      <c r="P1032414" s="18"/>
    </row>
    <row r="1032415" customFormat="1" spans="1:16">
      <c r="A1032415" s="18"/>
      <c r="F1032415" s="18"/>
      <c r="G1032415" s="18"/>
      <c r="H1032415" s="18"/>
      <c r="I1032415" s="19"/>
      <c r="J1032415" s="19"/>
      <c r="K1032415" s="20"/>
      <c r="L1032415" s="18"/>
      <c r="M1032415" s="18"/>
      <c r="N1032415" s="18"/>
      <c r="O1032415" s="18"/>
      <c r="P1032415" s="18"/>
    </row>
    <row r="1032416" customFormat="1" spans="1:16">
      <c r="A1032416" s="18"/>
      <c r="F1032416" s="18"/>
      <c r="G1032416" s="18"/>
      <c r="H1032416" s="18"/>
      <c r="I1032416" s="19"/>
      <c r="J1032416" s="19"/>
      <c r="K1032416" s="20"/>
      <c r="L1032416" s="18"/>
      <c r="M1032416" s="18"/>
      <c r="N1032416" s="18"/>
      <c r="O1032416" s="18"/>
      <c r="P1032416" s="18"/>
    </row>
    <row r="1032417" customFormat="1" spans="1:16">
      <c r="A1032417" s="18"/>
      <c r="F1032417" s="18"/>
      <c r="G1032417" s="18"/>
      <c r="H1032417" s="18"/>
      <c r="I1032417" s="19"/>
      <c r="J1032417" s="19"/>
      <c r="K1032417" s="20"/>
      <c r="L1032417" s="18"/>
      <c r="M1032417" s="18"/>
      <c r="N1032417" s="18"/>
      <c r="O1032417" s="18"/>
      <c r="P1032417" s="18"/>
    </row>
    <row r="1032418" customFormat="1" spans="1:16">
      <c r="A1032418" s="18"/>
      <c r="F1032418" s="18"/>
      <c r="G1032418" s="18"/>
      <c r="H1032418" s="18"/>
      <c r="I1032418" s="19"/>
      <c r="J1032418" s="19"/>
      <c r="K1032418" s="20"/>
      <c r="L1032418" s="18"/>
      <c r="M1032418" s="18"/>
      <c r="N1032418" s="18"/>
      <c r="O1032418" s="18"/>
      <c r="P1032418" s="18"/>
    </row>
    <row r="1032419" customFormat="1" spans="1:16">
      <c r="A1032419" s="18"/>
      <c r="F1032419" s="18"/>
      <c r="G1032419" s="18"/>
      <c r="H1032419" s="18"/>
      <c r="I1032419" s="19"/>
      <c r="J1032419" s="19"/>
      <c r="K1032419" s="20"/>
      <c r="L1032419" s="18"/>
      <c r="M1032419" s="18"/>
      <c r="N1032419" s="18"/>
      <c r="O1032419" s="18"/>
      <c r="P1032419" s="18"/>
    </row>
    <row r="1032420" customFormat="1" spans="1:16">
      <c r="A1032420" s="18"/>
      <c r="F1032420" s="18"/>
      <c r="G1032420" s="18"/>
      <c r="H1032420" s="18"/>
      <c r="I1032420" s="19"/>
      <c r="J1032420" s="19"/>
      <c r="K1032420" s="20"/>
      <c r="L1032420" s="18"/>
      <c r="M1032420" s="18"/>
      <c r="N1032420" s="18"/>
      <c r="O1032420" s="18"/>
      <c r="P1032420" s="18"/>
    </row>
    <row r="1032421" customFormat="1" spans="1:16">
      <c r="A1032421" s="18"/>
      <c r="F1032421" s="18"/>
      <c r="G1032421" s="18"/>
      <c r="H1032421" s="18"/>
      <c r="I1032421" s="19"/>
      <c r="J1032421" s="19"/>
      <c r="K1032421" s="20"/>
      <c r="L1032421" s="18"/>
      <c r="M1032421" s="18"/>
      <c r="N1032421" s="18"/>
      <c r="O1032421" s="18"/>
      <c r="P1032421" s="18"/>
    </row>
    <row r="1032422" customFormat="1" spans="1:16">
      <c r="A1032422" s="18"/>
      <c r="F1032422" s="18"/>
      <c r="G1032422" s="18"/>
      <c r="H1032422" s="18"/>
      <c r="I1032422" s="19"/>
      <c r="J1032422" s="19"/>
      <c r="K1032422" s="20"/>
      <c r="L1032422" s="18"/>
      <c r="M1032422" s="18"/>
      <c r="N1032422" s="18"/>
      <c r="O1032422" s="18"/>
      <c r="P1032422" s="18"/>
    </row>
    <row r="1032423" customFormat="1" spans="1:16">
      <c r="A1032423" s="18"/>
      <c r="F1032423" s="18"/>
      <c r="G1032423" s="18"/>
      <c r="H1032423" s="18"/>
      <c r="I1032423" s="19"/>
      <c r="J1032423" s="19"/>
      <c r="K1032423" s="20"/>
      <c r="L1032423" s="18"/>
      <c r="M1032423" s="18"/>
      <c r="N1032423" s="18"/>
      <c r="O1032423" s="18"/>
      <c r="P1032423" s="18"/>
    </row>
    <row r="1032424" customFormat="1" spans="1:16">
      <c r="A1032424" s="18"/>
      <c r="F1032424" s="18"/>
      <c r="G1032424" s="18"/>
      <c r="H1032424" s="18"/>
      <c r="I1032424" s="19"/>
      <c r="J1032424" s="19"/>
      <c r="K1032424" s="20"/>
      <c r="L1032424" s="18"/>
      <c r="M1032424" s="18"/>
      <c r="N1032424" s="18"/>
      <c r="O1032424" s="18"/>
      <c r="P1032424" s="18"/>
    </row>
    <row r="1032425" customFormat="1" spans="1:16">
      <c r="A1032425" s="18"/>
      <c r="F1032425" s="18"/>
      <c r="G1032425" s="18"/>
      <c r="H1032425" s="18"/>
      <c r="I1032425" s="19"/>
      <c r="J1032425" s="19"/>
      <c r="K1032425" s="20"/>
      <c r="L1032425" s="18"/>
      <c r="M1032425" s="18"/>
      <c r="N1032425" s="18"/>
      <c r="O1032425" s="18"/>
      <c r="P1032425" s="18"/>
    </row>
    <row r="1032426" customFormat="1" spans="1:16">
      <c r="A1032426" s="18"/>
      <c r="F1032426" s="18"/>
      <c r="G1032426" s="18"/>
      <c r="H1032426" s="18"/>
      <c r="I1032426" s="19"/>
      <c r="J1032426" s="19"/>
      <c r="K1032426" s="20"/>
      <c r="L1032426" s="18"/>
      <c r="M1032426" s="18"/>
      <c r="N1032426" s="18"/>
      <c r="O1032426" s="18"/>
      <c r="P1032426" s="18"/>
    </row>
    <row r="1032427" customFormat="1" spans="1:16">
      <c r="A1032427" s="18"/>
      <c r="F1032427" s="18"/>
      <c r="G1032427" s="18"/>
      <c r="H1032427" s="18"/>
      <c r="I1032427" s="19"/>
      <c r="J1032427" s="19"/>
      <c r="K1032427" s="20"/>
      <c r="L1032427" s="18"/>
      <c r="M1032427" s="18"/>
      <c r="N1032427" s="18"/>
      <c r="O1032427" s="18"/>
      <c r="P1032427" s="18"/>
    </row>
    <row r="1032428" customFormat="1" spans="1:16">
      <c r="A1032428" s="18"/>
      <c r="F1032428" s="18"/>
      <c r="G1032428" s="18"/>
      <c r="H1032428" s="18"/>
      <c r="I1032428" s="19"/>
      <c r="J1032428" s="19"/>
      <c r="K1032428" s="20"/>
      <c r="L1032428" s="18"/>
      <c r="M1032428" s="18"/>
      <c r="N1032428" s="18"/>
      <c r="O1032428" s="18"/>
      <c r="P1032428" s="18"/>
    </row>
    <row r="1032429" customFormat="1" spans="1:16">
      <c r="A1032429" s="18"/>
      <c r="F1032429" s="18"/>
      <c r="G1032429" s="18"/>
      <c r="H1032429" s="18"/>
      <c r="I1032429" s="19"/>
      <c r="J1032429" s="19"/>
      <c r="K1032429" s="20"/>
      <c r="L1032429" s="18"/>
      <c r="M1032429" s="18"/>
      <c r="N1032429" s="18"/>
      <c r="O1032429" s="18"/>
      <c r="P1032429" s="18"/>
    </row>
    <row r="1032430" customFormat="1" spans="1:16">
      <c r="A1032430" s="18"/>
      <c r="F1032430" s="18"/>
      <c r="G1032430" s="18"/>
      <c r="H1032430" s="18"/>
      <c r="I1032430" s="19"/>
      <c r="J1032430" s="19"/>
      <c r="K1032430" s="20"/>
      <c r="L1032430" s="18"/>
      <c r="M1032430" s="18"/>
      <c r="N1032430" s="18"/>
      <c r="O1032430" s="18"/>
      <c r="P1032430" s="18"/>
    </row>
    <row r="1032431" customFormat="1" spans="1:16">
      <c r="A1032431" s="18"/>
      <c r="F1032431" s="18"/>
      <c r="G1032431" s="18"/>
      <c r="H1032431" s="18"/>
      <c r="I1032431" s="19"/>
      <c r="J1032431" s="19"/>
      <c r="K1032431" s="20"/>
      <c r="L1032431" s="18"/>
      <c r="M1032431" s="18"/>
      <c r="N1032431" s="18"/>
      <c r="O1032431" s="18"/>
      <c r="P1032431" s="18"/>
    </row>
    <row r="1032432" customFormat="1" spans="1:16">
      <c r="A1032432" s="18"/>
      <c r="F1032432" s="18"/>
      <c r="G1032432" s="18"/>
      <c r="H1032432" s="18"/>
      <c r="I1032432" s="19"/>
      <c r="J1032432" s="19"/>
      <c r="K1032432" s="20"/>
      <c r="L1032432" s="18"/>
      <c r="M1032432" s="18"/>
      <c r="N1032432" s="18"/>
      <c r="O1032432" s="18"/>
      <c r="P1032432" s="18"/>
    </row>
    <row r="1032433" customFormat="1" spans="1:16">
      <c r="A1032433" s="18"/>
      <c r="F1032433" s="18"/>
      <c r="G1032433" s="18"/>
      <c r="H1032433" s="18"/>
      <c r="I1032433" s="19"/>
      <c r="J1032433" s="19"/>
      <c r="K1032433" s="20"/>
      <c r="L1032433" s="18"/>
      <c r="M1032433" s="18"/>
      <c r="N1032433" s="18"/>
      <c r="O1032433" s="18"/>
      <c r="P1032433" s="18"/>
    </row>
    <row r="1032434" customFormat="1" spans="1:16">
      <c r="A1032434" s="18"/>
      <c r="F1032434" s="18"/>
      <c r="G1032434" s="18"/>
      <c r="H1032434" s="18"/>
      <c r="I1032434" s="19"/>
      <c r="J1032434" s="19"/>
      <c r="K1032434" s="20"/>
      <c r="L1032434" s="18"/>
      <c r="M1032434" s="18"/>
      <c r="N1032434" s="18"/>
      <c r="O1032434" s="18"/>
      <c r="P1032434" s="18"/>
    </row>
    <row r="1032435" customFormat="1" spans="1:16">
      <c r="A1032435" s="18"/>
      <c r="F1032435" s="18"/>
      <c r="G1032435" s="18"/>
      <c r="H1032435" s="18"/>
      <c r="I1032435" s="19"/>
      <c r="J1032435" s="19"/>
      <c r="K1032435" s="20"/>
      <c r="L1032435" s="18"/>
      <c r="M1032435" s="18"/>
      <c r="N1032435" s="18"/>
      <c r="O1032435" s="18"/>
      <c r="P1032435" s="18"/>
    </row>
    <row r="1032436" customFormat="1" spans="1:16">
      <c r="A1032436" s="18"/>
      <c r="F1032436" s="18"/>
      <c r="G1032436" s="18"/>
      <c r="H1032436" s="18"/>
      <c r="I1032436" s="19"/>
      <c r="J1032436" s="19"/>
      <c r="K1032436" s="20"/>
      <c r="L1032436" s="18"/>
      <c r="M1032436" s="18"/>
      <c r="N1032436" s="18"/>
      <c r="O1032436" s="18"/>
      <c r="P1032436" s="18"/>
    </row>
    <row r="1032437" customFormat="1" spans="1:16">
      <c r="A1032437" s="18"/>
      <c r="F1032437" s="18"/>
      <c r="G1032437" s="18"/>
      <c r="H1032437" s="18"/>
      <c r="I1032437" s="19"/>
      <c r="J1032437" s="19"/>
      <c r="K1032437" s="20"/>
      <c r="L1032437" s="18"/>
      <c r="M1032437" s="18"/>
      <c r="N1032437" s="18"/>
      <c r="O1032437" s="18"/>
      <c r="P1032437" s="18"/>
    </row>
    <row r="1032438" customFormat="1" spans="1:16">
      <c r="A1032438" s="18"/>
      <c r="F1032438" s="18"/>
      <c r="G1032438" s="18"/>
      <c r="H1032438" s="18"/>
      <c r="I1032438" s="19"/>
      <c r="J1032438" s="19"/>
      <c r="K1032438" s="20"/>
      <c r="L1032438" s="18"/>
      <c r="M1032438" s="18"/>
      <c r="N1032438" s="18"/>
      <c r="O1032438" s="18"/>
      <c r="P1032438" s="18"/>
    </row>
    <row r="1032439" customFormat="1" spans="1:16">
      <c r="A1032439" s="18"/>
      <c r="F1032439" s="18"/>
      <c r="G1032439" s="18"/>
      <c r="H1032439" s="18"/>
      <c r="I1032439" s="19"/>
      <c r="J1032439" s="19"/>
      <c r="K1032439" s="20"/>
      <c r="L1032439" s="18"/>
      <c r="M1032439" s="18"/>
      <c r="N1032439" s="18"/>
      <c r="O1032439" s="18"/>
      <c r="P1032439" s="18"/>
    </row>
    <row r="1032440" customFormat="1" spans="1:16">
      <c r="A1032440" s="18"/>
      <c r="F1032440" s="18"/>
      <c r="G1032440" s="18"/>
      <c r="H1032440" s="18"/>
      <c r="I1032440" s="19"/>
      <c r="J1032440" s="19"/>
      <c r="K1032440" s="20"/>
      <c r="L1032440" s="18"/>
      <c r="M1032440" s="18"/>
      <c r="N1032440" s="18"/>
      <c r="O1032440" s="18"/>
      <c r="P1032440" s="18"/>
    </row>
    <row r="1032441" customFormat="1" spans="1:16">
      <c r="A1032441" s="18"/>
      <c r="F1032441" s="18"/>
      <c r="G1032441" s="18"/>
      <c r="H1032441" s="18"/>
      <c r="I1032441" s="19"/>
      <c r="J1032441" s="19"/>
      <c r="K1032441" s="20"/>
      <c r="L1032441" s="18"/>
      <c r="M1032441" s="18"/>
      <c r="N1032441" s="18"/>
      <c r="O1032441" s="18"/>
      <c r="P1032441" s="18"/>
    </row>
    <row r="1032442" customFormat="1" spans="1:16">
      <c r="A1032442" s="18"/>
      <c r="F1032442" s="18"/>
      <c r="G1032442" s="18"/>
      <c r="H1032442" s="18"/>
      <c r="I1032442" s="19"/>
      <c r="J1032442" s="19"/>
      <c r="K1032442" s="20"/>
      <c r="L1032442" s="18"/>
      <c r="M1032442" s="18"/>
      <c r="N1032442" s="18"/>
      <c r="O1032442" s="18"/>
      <c r="P1032442" s="18"/>
    </row>
    <row r="1032443" customFormat="1" spans="1:16">
      <c r="A1032443" s="18"/>
      <c r="F1032443" s="18"/>
      <c r="G1032443" s="18"/>
      <c r="H1032443" s="18"/>
      <c r="I1032443" s="19"/>
      <c r="J1032443" s="19"/>
      <c r="K1032443" s="20"/>
      <c r="L1032443" s="18"/>
      <c r="M1032443" s="18"/>
      <c r="N1032443" s="18"/>
      <c r="O1032443" s="18"/>
      <c r="P1032443" s="18"/>
    </row>
    <row r="1032444" customFormat="1" spans="1:16">
      <c r="A1032444" s="18"/>
      <c r="F1032444" s="18"/>
      <c r="G1032444" s="18"/>
      <c r="H1032444" s="18"/>
      <c r="I1032444" s="19"/>
      <c r="J1032444" s="19"/>
      <c r="K1032444" s="20"/>
      <c r="L1032444" s="18"/>
      <c r="M1032444" s="18"/>
      <c r="N1032444" s="18"/>
      <c r="O1032444" s="18"/>
      <c r="P1032444" s="18"/>
    </row>
    <row r="1032445" customFormat="1" spans="1:16">
      <c r="A1032445" s="18"/>
      <c r="F1032445" s="18"/>
      <c r="G1032445" s="18"/>
      <c r="H1032445" s="18"/>
      <c r="I1032445" s="19"/>
      <c r="J1032445" s="19"/>
      <c r="K1032445" s="20"/>
      <c r="L1032445" s="18"/>
      <c r="M1032445" s="18"/>
      <c r="N1032445" s="18"/>
      <c r="O1032445" s="18"/>
      <c r="P1032445" s="18"/>
    </row>
    <row r="1032446" customFormat="1" spans="1:16">
      <c r="A1032446" s="18"/>
      <c r="F1032446" s="18"/>
      <c r="G1032446" s="18"/>
      <c r="H1032446" s="18"/>
      <c r="I1032446" s="19"/>
      <c r="J1032446" s="19"/>
      <c r="K1032446" s="20"/>
      <c r="L1032446" s="18"/>
      <c r="M1032446" s="18"/>
      <c r="N1032446" s="18"/>
      <c r="O1032446" s="18"/>
      <c r="P1032446" s="18"/>
    </row>
    <row r="1032447" customFormat="1" spans="1:16">
      <c r="A1032447" s="18"/>
      <c r="F1032447" s="18"/>
      <c r="G1032447" s="18"/>
      <c r="H1032447" s="18"/>
      <c r="I1032447" s="19"/>
      <c r="J1032447" s="19"/>
      <c r="K1032447" s="20"/>
      <c r="L1032447" s="18"/>
      <c r="M1032447" s="18"/>
      <c r="N1032447" s="18"/>
      <c r="O1032447" s="18"/>
      <c r="P1032447" s="18"/>
    </row>
    <row r="1032448" customFormat="1" spans="1:16">
      <c r="A1032448" s="18"/>
      <c r="F1032448" s="18"/>
      <c r="G1032448" s="18"/>
      <c r="H1032448" s="18"/>
      <c r="I1032448" s="19"/>
      <c r="J1032448" s="19"/>
      <c r="K1032448" s="20"/>
      <c r="L1032448" s="18"/>
      <c r="M1032448" s="18"/>
      <c r="N1032448" s="18"/>
      <c r="O1032448" s="18"/>
      <c r="P1032448" s="18"/>
    </row>
    <row r="1032449" customFormat="1" spans="1:16">
      <c r="A1032449" s="18"/>
      <c r="F1032449" s="18"/>
      <c r="G1032449" s="18"/>
      <c r="H1032449" s="18"/>
      <c r="I1032449" s="19"/>
      <c r="J1032449" s="19"/>
      <c r="K1032449" s="20"/>
      <c r="L1032449" s="18"/>
      <c r="M1032449" s="18"/>
      <c r="N1032449" s="18"/>
      <c r="O1032449" s="18"/>
      <c r="P1032449" s="18"/>
    </row>
    <row r="1032450" customFormat="1" spans="1:16">
      <c r="A1032450" s="18"/>
      <c r="F1032450" s="18"/>
      <c r="G1032450" s="18"/>
      <c r="H1032450" s="18"/>
      <c r="I1032450" s="19"/>
      <c r="J1032450" s="19"/>
      <c r="K1032450" s="20"/>
      <c r="L1032450" s="18"/>
      <c r="M1032450" s="18"/>
      <c r="N1032450" s="18"/>
      <c r="O1032450" s="18"/>
      <c r="P1032450" s="18"/>
    </row>
    <row r="1032451" customFormat="1" spans="1:16">
      <c r="A1032451" s="18"/>
      <c r="F1032451" s="18"/>
      <c r="G1032451" s="18"/>
      <c r="H1032451" s="18"/>
      <c r="I1032451" s="19"/>
      <c r="J1032451" s="19"/>
      <c r="K1032451" s="20"/>
      <c r="L1032451" s="18"/>
      <c r="M1032451" s="18"/>
      <c r="N1032451" s="18"/>
      <c r="O1032451" s="18"/>
      <c r="P1032451" s="18"/>
    </row>
    <row r="1032452" customFormat="1" spans="1:16">
      <c r="A1032452" s="18"/>
      <c r="F1032452" s="18"/>
      <c r="G1032452" s="18"/>
      <c r="H1032452" s="18"/>
      <c r="I1032452" s="19"/>
      <c r="J1032452" s="19"/>
      <c r="K1032452" s="20"/>
      <c r="L1032452" s="18"/>
      <c r="M1032452" s="18"/>
      <c r="N1032452" s="18"/>
      <c r="O1032452" s="18"/>
      <c r="P1032452" s="18"/>
    </row>
    <row r="1032453" customFormat="1" spans="1:16">
      <c r="A1032453" s="18"/>
      <c r="F1032453" s="18"/>
      <c r="G1032453" s="18"/>
      <c r="H1032453" s="18"/>
      <c r="I1032453" s="19"/>
      <c r="J1032453" s="19"/>
      <c r="K1032453" s="20"/>
      <c r="L1032453" s="18"/>
      <c r="M1032453" s="18"/>
      <c r="N1032453" s="18"/>
      <c r="O1032453" s="18"/>
      <c r="P1032453" s="18"/>
    </row>
    <row r="1032454" customFormat="1" spans="1:16">
      <c r="A1032454" s="18"/>
      <c r="F1032454" s="18"/>
      <c r="G1032454" s="18"/>
      <c r="H1032454" s="18"/>
      <c r="I1032454" s="19"/>
      <c r="J1032454" s="19"/>
      <c r="K1032454" s="20"/>
      <c r="L1032454" s="18"/>
      <c r="M1032454" s="18"/>
      <c r="N1032454" s="18"/>
      <c r="O1032454" s="18"/>
      <c r="P1032454" s="18"/>
    </row>
    <row r="1032455" customFormat="1" spans="1:16">
      <c r="A1032455" s="18"/>
      <c r="F1032455" s="18"/>
      <c r="G1032455" s="18"/>
      <c r="H1032455" s="18"/>
      <c r="I1032455" s="19"/>
      <c r="J1032455" s="19"/>
      <c r="K1032455" s="20"/>
      <c r="L1032455" s="18"/>
      <c r="M1032455" s="18"/>
      <c r="N1032455" s="18"/>
      <c r="O1032455" s="18"/>
      <c r="P1032455" s="18"/>
    </row>
    <row r="1032456" customFormat="1" spans="1:16">
      <c r="A1032456" s="18"/>
      <c r="F1032456" s="18"/>
      <c r="G1032456" s="18"/>
      <c r="H1032456" s="18"/>
      <c r="I1032456" s="19"/>
      <c r="J1032456" s="19"/>
      <c r="K1032456" s="20"/>
      <c r="L1032456" s="18"/>
      <c r="M1032456" s="18"/>
      <c r="N1032456" s="18"/>
      <c r="O1032456" s="18"/>
      <c r="P1032456" s="18"/>
    </row>
    <row r="1032457" customFormat="1" spans="1:16">
      <c r="A1032457" s="18"/>
      <c r="F1032457" s="18"/>
      <c r="G1032457" s="18"/>
      <c r="H1032457" s="18"/>
      <c r="I1032457" s="19"/>
      <c r="J1032457" s="19"/>
      <c r="K1032457" s="20"/>
      <c r="L1032457" s="18"/>
      <c r="M1032457" s="18"/>
      <c r="N1032457" s="18"/>
      <c r="O1032457" s="18"/>
      <c r="P1032457" s="18"/>
    </row>
    <row r="1032458" customFormat="1" spans="1:16">
      <c r="A1032458" s="18"/>
      <c r="F1032458" s="18"/>
      <c r="G1032458" s="18"/>
      <c r="H1032458" s="18"/>
      <c r="I1032458" s="19"/>
      <c r="J1032458" s="19"/>
      <c r="K1032458" s="20"/>
      <c r="L1032458" s="18"/>
      <c r="M1032458" s="18"/>
      <c r="N1032458" s="18"/>
      <c r="O1032458" s="18"/>
      <c r="P1032458" s="18"/>
    </row>
    <row r="1032459" customFormat="1" spans="1:16">
      <c r="A1032459" s="18"/>
      <c r="F1032459" s="18"/>
      <c r="G1032459" s="18"/>
      <c r="H1032459" s="18"/>
      <c r="I1032459" s="19"/>
      <c r="J1032459" s="19"/>
      <c r="K1032459" s="20"/>
      <c r="L1032459" s="18"/>
      <c r="M1032459" s="18"/>
      <c r="N1032459" s="18"/>
      <c r="O1032459" s="18"/>
      <c r="P1032459" s="18"/>
    </row>
    <row r="1032460" customFormat="1" spans="1:16">
      <c r="A1032460" s="18"/>
      <c r="F1032460" s="18"/>
      <c r="G1032460" s="18"/>
      <c r="H1032460" s="18"/>
      <c r="I1032460" s="19"/>
      <c r="J1032460" s="19"/>
      <c r="K1032460" s="20"/>
      <c r="L1032460" s="18"/>
      <c r="M1032460" s="18"/>
      <c r="N1032460" s="18"/>
      <c r="O1032460" s="18"/>
      <c r="P1032460" s="18"/>
    </row>
    <row r="1032461" customFormat="1" spans="1:16">
      <c r="A1032461" s="18"/>
      <c r="F1032461" s="18"/>
      <c r="G1032461" s="18"/>
      <c r="H1032461" s="18"/>
      <c r="I1032461" s="19"/>
      <c r="J1032461" s="19"/>
      <c r="K1032461" s="20"/>
      <c r="L1032461" s="18"/>
      <c r="M1032461" s="18"/>
      <c r="N1032461" s="18"/>
      <c r="O1032461" s="18"/>
      <c r="P1032461" s="18"/>
    </row>
    <row r="1032462" customFormat="1" spans="1:16">
      <c r="A1032462" s="18"/>
      <c r="F1032462" s="18"/>
      <c r="G1032462" s="18"/>
      <c r="H1032462" s="18"/>
      <c r="I1032462" s="19"/>
      <c r="J1032462" s="19"/>
      <c r="K1032462" s="20"/>
      <c r="L1032462" s="18"/>
      <c r="M1032462" s="18"/>
      <c r="N1032462" s="18"/>
      <c r="O1032462" s="18"/>
      <c r="P1032462" s="18"/>
    </row>
    <row r="1032463" customFormat="1" spans="1:16">
      <c r="A1032463" s="18"/>
      <c r="F1032463" s="18"/>
      <c r="G1032463" s="18"/>
      <c r="H1032463" s="18"/>
      <c r="I1032463" s="19"/>
      <c r="J1032463" s="19"/>
      <c r="K1032463" s="20"/>
      <c r="L1032463" s="18"/>
      <c r="M1032463" s="18"/>
      <c r="N1032463" s="18"/>
      <c r="O1032463" s="18"/>
      <c r="P1032463" s="18"/>
    </row>
    <row r="1032464" customFormat="1" spans="1:16">
      <c r="A1032464" s="18"/>
      <c r="F1032464" s="18"/>
      <c r="G1032464" s="18"/>
      <c r="H1032464" s="18"/>
      <c r="I1032464" s="19"/>
      <c r="J1032464" s="19"/>
      <c r="K1032464" s="20"/>
      <c r="L1032464" s="18"/>
      <c r="M1032464" s="18"/>
      <c r="N1032464" s="18"/>
      <c r="O1032464" s="18"/>
      <c r="P1032464" s="18"/>
    </row>
    <row r="1032465" customFormat="1" spans="1:16">
      <c r="A1032465" s="18"/>
      <c r="F1032465" s="18"/>
      <c r="G1032465" s="18"/>
      <c r="H1032465" s="18"/>
      <c r="I1032465" s="19"/>
      <c r="J1032465" s="19"/>
      <c r="K1032465" s="20"/>
      <c r="L1032465" s="18"/>
      <c r="M1032465" s="18"/>
      <c r="N1032465" s="18"/>
      <c r="O1032465" s="18"/>
      <c r="P1032465" s="18"/>
    </row>
    <row r="1032466" customFormat="1" spans="1:16">
      <c r="A1032466" s="18"/>
      <c r="F1032466" s="18"/>
      <c r="G1032466" s="18"/>
      <c r="H1032466" s="18"/>
      <c r="I1032466" s="19"/>
      <c r="J1032466" s="19"/>
      <c r="K1032466" s="20"/>
      <c r="L1032466" s="18"/>
      <c r="M1032466" s="18"/>
      <c r="N1032466" s="18"/>
      <c r="O1032466" s="18"/>
      <c r="P1032466" s="18"/>
    </row>
    <row r="1032467" customFormat="1" spans="1:16">
      <c r="A1032467" s="18"/>
      <c r="F1032467" s="18"/>
      <c r="G1032467" s="18"/>
      <c r="H1032467" s="18"/>
      <c r="I1032467" s="19"/>
      <c r="J1032467" s="19"/>
      <c r="K1032467" s="20"/>
      <c r="L1032467" s="18"/>
      <c r="M1032467" s="18"/>
      <c r="N1032467" s="18"/>
      <c r="O1032467" s="18"/>
      <c r="P1032467" s="18"/>
    </row>
    <row r="1032468" customFormat="1" spans="1:16">
      <c r="A1032468" s="18"/>
      <c r="F1032468" s="18"/>
      <c r="G1032468" s="18"/>
      <c r="H1032468" s="18"/>
      <c r="I1032468" s="19"/>
      <c r="J1032468" s="19"/>
      <c r="K1032468" s="20"/>
      <c r="L1032468" s="18"/>
      <c r="M1032468" s="18"/>
      <c r="N1032468" s="18"/>
      <c r="O1032468" s="18"/>
      <c r="P1032468" s="18"/>
    </row>
    <row r="1032469" customFormat="1" spans="1:16">
      <c r="A1032469" s="18"/>
      <c r="F1032469" s="18"/>
      <c r="G1032469" s="18"/>
      <c r="H1032469" s="18"/>
      <c r="I1032469" s="19"/>
      <c r="J1032469" s="19"/>
      <c r="K1032469" s="20"/>
      <c r="L1032469" s="18"/>
      <c r="M1032469" s="18"/>
      <c r="N1032469" s="18"/>
      <c r="O1032469" s="18"/>
      <c r="P1032469" s="18"/>
    </row>
    <row r="1032470" customFormat="1" spans="1:16">
      <c r="A1032470" s="18"/>
      <c r="F1032470" s="18"/>
      <c r="G1032470" s="18"/>
      <c r="H1032470" s="18"/>
      <c r="I1032470" s="19"/>
      <c r="J1032470" s="19"/>
      <c r="K1032470" s="20"/>
      <c r="L1032470" s="18"/>
      <c r="M1032470" s="18"/>
      <c r="N1032470" s="18"/>
      <c r="O1032470" s="18"/>
      <c r="P1032470" s="18"/>
    </row>
    <row r="1032471" customFormat="1" spans="1:16">
      <c r="A1032471" s="18"/>
      <c r="F1032471" s="18"/>
      <c r="G1032471" s="18"/>
      <c r="H1032471" s="18"/>
      <c r="I1032471" s="19"/>
      <c r="J1032471" s="19"/>
      <c r="K1032471" s="20"/>
      <c r="L1032471" s="18"/>
      <c r="M1032471" s="18"/>
      <c r="N1032471" s="18"/>
      <c r="O1032471" s="18"/>
      <c r="P1032471" s="18"/>
    </row>
    <row r="1032472" customFormat="1" spans="1:16">
      <c r="A1032472" s="18"/>
      <c r="F1032472" s="18"/>
      <c r="G1032472" s="18"/>
      <c r="H1032472" s="18"/>
      <c r="I1032472" s="19"/>
      <c r="J1032472" s="19"/>
      <c r="K1032472" s="20"/>
      <c r="L1032472" s="18"/>
      <c r="M1032472" s="18"/>
      <c r="N1032472" s="18"/>
      <c r="O1032472" s="18"/>
      <c r="P1032472" s="18"/>
    </row>
    <row r="1032473" customFormat="1" spans="1:16">
      <c r="A1032473" s="18"/>
      <c r="F1032473" s="18"/>
      <c r="G1032473" s="18"/>
      <c r="H1032473" s="18"/>
      <c r="I1032473" s="19"/>
      <c r="J1032473" s="19"/>
      <c r="K1032473" s="20"/>
      <c r="L1032473" s="18"/>
      <c r="M1032473" s="18"/>
      <c r="N1032473" s="18"/>
      <c r="O1032473" s="18"/>
      <c r="P1032473" s="18"/>
    </row>
    <row r="1032474" customFormat="1" spans="1:16">
      <c r="A1032474" s="18"/>
      <c r="F1032474" s="18"/>
      <c r="G1032474" s="18"/>
      <c r="H1032474" s="18"/>
      <c r="I1032474" s="19"/>
      <c r="J1032474" s="19"/>
      <c r="K1032474" s="20"/>
      <c r="L1032474" s="18"/>
      <c r="M1032474" s="18"/>
      <c r="N1032474" s="18"/>
      <c r="O1032474" s="18"/>
      <c r="P1032474" s="18"/>
    </row>
    <row r="1032475" customFormat="1" spans="1:16">
      <c r="A1032475" s="18"/>
      <c r="F1032475" s="18"/>
      <c r="G1032475" s="18"/>
      <c r="H1032475" s="18"/>
      <c r="I1032475" s="19"/>
      <c r="J1032475" s="19"/>
      <c r="K1032475" s="20"/>
      <c r="L1032475" s="18"/>
      <c r="M1032475" s="18"/>
      <c r="N1032475" s="18"/>
      <c r="O1032475" s="18"/>
      <c r="P1032475" s="18"/>
    </row>
    <row r="1032476" customFormat="1" spans="1:16">
      <c r="A1032476" s="18"/>
      <c r="F1032476" s="18"/>
      <c r="G1032476" s="18"/>
      <c r="H1032476" s="18"/>
      <c r="I1032476" s="19"/>
      <c r="J1032476" s="19"/>
      <c r="K1032476" s="20"/>
      <c r="L1032476" s="18"/>
      <c r="M1032476" s="18"/>
      <c r="N1032476" s="18"/>
      <c r="O1032476" s="18"/>
      <c r="P1032476" s="18"/>
    </row>
    <row r="1032477" customFormat="1" spans="1:16">
      <c r="A1032477" s="18"/>
      <c r="F1032477" s="18"/>
      <c r="G1032477" s="18"/>
      <c r="H1032477" s="18"/>
      <c r="I1032477" s="19"/>
      <c r="J1032477" s="19"/>
      <c r="K1032477" s="20"/>
      <c r="L1032477" s="18"/>
      <c r="M1032477" s="18"/>
      <c r="N1032477" s="18"/>
      <c r="O1032477" s="18"/>
      <c r="P1032477" s="18"/>
    </row>
    <row r="1032478" customFormat="1" spans="1:16">
      <c r="A1032478" s="18"/>
      <c r="F1032478" s="18"/>
      <c r="G1032478" s="18"/>
      <c r="H1032478" s="18"/>
      <c r="I1032478" s="19"/>
      <c r="J1032478" s="19"/>
      <c r="K1032478" s="20"/>
      <c r="L1032478" s="18"/>
      <c r="M1032478" s="18"/>
      <c r="N1032478" s="18"/>
      <c r="O1032478" s="18"/>
      <c r="P1032478" s="18"/>
    </row>
    <row r="1032479" customFormat="1" spans="1:16">
      <c r="A1032479" s="18"/>
      <c r="F1032479" s="18"/>
      <c r="G1032479" s="18"/>
      <c r="H1032479" s="18"/>
      <c r="I1032479" s="19"/>
      <c r="J1032479" s="19"/>
      <c r="K1032479" s="20"/>
      <c r="L1032479" s="18"/>
      <c r="M1032479" s="18"/>
      <c r="N1032479" s="18"/>
      <c r="O1032479" s="18"/>
      <c r="P1032479" s="18"/>
    </row>
    <row r="1032480" customFormat="1" spans="1:16">
      <c r="A1032480" s="18"/>
      <c r="F1032480" s="18"/>
      <c r="G1032480" s="18"/>
      <c r="H1032480" s="18"/>
      <c r="I1032480" s="19"/>
      <c r="J1032480" s="19"/>
      <c r="K1032480" s="20"/>
      <c r="L1032480" s="18"/>
      <c r="M1032480" s="18"/>
      <c r="N1032480" s="18"/>
      <c r="O1032480" s="18"/>
      <c r="P1032480" s="18"/>
    </row>
    <row r="1032481" customFormat="1" spans="1:16">
      <c r="A1032481" s="18"/>
      <c r="F1032481" s="18"/>
      <c r="G1032481" s="18"/>
      <c r="H1032481" s="18"/>
      <c r="I1032481" s="19"/>
      <c r="J1032481" s="19"/>
      <c r="K1032481" s="20"/>
      <c r="L1032481" s="18"/>
      <c r="M1032481" s="18"/>
      <c r="N1032481" s="18"/>
      <c r="O1032481" s="18"/>
      <c r="P1032481" s="18"/>
    </row>
    <row r="1032482" customFormat="1" spans="1:16">
      <c r="A1032482" s="18"/>
      <c r="F1032482" s="18"/>
      <c r="G1032482" s="18"/>
      <c r="H1032482" s="18"/>
      <c r="I1032482" s="19"/>
      <c r="J1032482" s="19"/>
      <c r="K1032482" s="20"/>
      <c r="L1032482" s="18"/>
      <c r="M1032482" s="18"/>
      <c r="N1032482" s="18"/>
      <c r="O1032482" s="18"/>
      <c r="P1032482" s="18"/>
    </row>
    <row r="1032483" customFormat="1" spans="1:16">
      <c r="A1032483" s="18"/>
      <c r="F1032483" s="18"/>
      <c r="G1032483" s="18"/>
      <c r="H1032483" s="18"/>
      <c r="I1032483" s="19"/>
      <c r="J1032483" s="19"/>
      <c r="K1032483" s="20"/>
      <c r="L1032483" s="18"/>
      <c r="M1032483" s="18"/>
      <c r="N1032483" s="18"/>
      <c r="O1032483" s="18"/>
      <c r="P1032483" s="18"/>
    </row>
    <row r="1032484" customFormat="1" spans="1:16">
      <c r="A1032484" s="18"/>
      <c r="F1032484" s="18"/>
      <c r="G1032484" s="18"/>
      <c r="H1032484" s="18"/>
      <c r="I1032484" s="19"/>
      <c r="J1032484" s="19"/>
      <c r="K1032484" s="20"/>
      <c r="L1032484" s="18"/>
      <c r="M1032484" s="18"/>
      <c r="N1032484" s="18"/>
      <c r="O1032484" s="18"/>
      <c r="P1032484" s="18"/>
    </row>
    <row r="1032485" customFormat="1" spans="1:16">
      <c r="A1032485" s="18"/>
      <c r="F1032485" s="18"/>
      <c r="G1032485" s="18"/>
      <c r="H1032485" s="18"/>
      <c r="I1032485" s="19"/>
      <c r="J1032485" s="19"/>
      <c r="K1032485" s="20"/>
      <c r="L1032485" s="18"/>
      <c r="M1032485" s="18"/>
      <c r="N1032485" s="18"/>
      <c r="O1032485" s="18"/>
      <c r="P1032485" s="18"/>
    </row>
    <row r="1032486" customFormat="1" spans="1:16">
      <c r="A1032486" s="18"/>
      <c r="F1032486" s="18"/>
      <c r="G1032486" s="18"/>
      <c r="H1032486" s="18"/>
      <c r="I1032486" s="19"/>
      <c r="J1032486" s="19"/>
      <c r="K1032486" s="20"/>
      <c r="L1032486" s="18"/>
      <c r="M1032486" s="18"/>
      <c r="N1032486" s="18"/>
      <c r="O1032486" s="18"/>
      <c r="P1032486" s="18"/>
    </row>
    <row r="1032487" customFormat="1" spans="1:16">
      <c r="A1032487" s="18"/>
      <c r="F1032487" s="18"/>
      <c r="G1032487" s="18"/>
      <c r="H1032487" s="18"/>
      <c r="I1032487" s="19"/>
      <c r="J1032487" s="19"/>
      <c r="K1032487" s="20"/>
      <c r="L1032487" s="18"/>
      <c r="M1032487" s="18"/>
      <c r="N1032487" s="18"/>
      <c r="O1032487" s="18"/>
      <c r="P1032487" s="18"/>
    </row>
    <row r="1032488" customFormat="1" spans="1:16">
      <c r="A1032488" s="18"/>
      <c r="F1032488" s="18"/>
      <c r="G1032488" s="18"/>
      <c r="H1032488" s="18"/>
      <c r="I1032488" s="19"/>
      <c r="J1032488" s="19"/>
      <c r="K1032488" s="20"/>
      <c r="L1032488" s="18"/>
      <c r="M1032488" s="18"/>
      <c r="N1032488" s="18"/>
      <c r="O1032488" s="18"/>
      <c r="P1032488" s="18"/>
    </row>
    <row r="1032489" customFormat="1" spans="1:16">
      <c r="A1032489" s="18"/>
      <c r="F1032489" s="18"/>
      <c r="G1032489" s="18"/>
      <c r="H1032489" s="18"/>
      <c r="I1032489" s="19"/>
      <c r="J1032489" s="19"/>
      <c r="K1032489" s="20"/>
      <c r="L1032489" s="18"/>
      <c r="M1032489" s="18"/>
      <c r="N1032489" s="18"/>
      <c r="O1032489" s="18"/>
      <c r="P1032489" s="18"/>
    </row>
    <row r="1032490" customFormat="1" spans="1:16">
      <c r="A1032490" s="18"/>
      <c r="F1032490" s="18"/>
      <c r="G1032490" s="18"/>
      <c r="H1032490" s="18"/>
      <c r="I1032490" s="19"/>
      <c r="J1032490" s="19"/>
      <c r="K1032490" s="20"/>
      <c r="L1032490" s="18"/>
      <c r="M1032490" s="18"/>
      <c r="N1032490" s="18"/>
      <c r="O1032490" s="18"/>
      <c r="P1032490" s="18"/>
    </row>
    <row r="1032491" customFormat="1" spans="1:16">
      <c r="A1032491" s="18"/>
      <c r="F1032491" s="18"/>
      <c r="G1032491" s="18"/>
      <c r="H1032491" s="18"/>
      <c r="I1032491" s="19"/>
      <c r="J1032491" s="19"/>
      <c r="K1032491" s="20"/>
      <c r="L1032491" s="18"/>
      <c r="M1032491" s="18"/>
      <c r="N1032491" s="18"/>
      <c r="O1032491" s="18"/>
      <c r="P1032491" s="18"/>
    </row>
    <row r="1032492" customFormat="1" spans="1:16">
      <c r="A1032492" s="18"/>
      <c r="F1032492" s="18"/>
      <c r="G1032492" s="18"/>
      <c r="H1032492" s="18"/>
      <c r="I1032492" s="19"/>
      <c r="J1032492" s="19"/>
      <c r="K1032492" s="20"/>
      <c r="L1032492" s="18"/>
      <c r="M1032492" s="18"/>
      <c r="N1032492" s="18"/>
      <c r="O1032492" s="18"/>
      <c r="P1032492" s="18"/>
    </row>
    <row r="1032493" customFormat="1" spans="1:16">
      <c r="A1032493" s="18"/>
      <c r="F1032493" s="18"/>
      <c r="G1032493" s="18"/>
      <c r="H1032493" s="18"/>
      <c r="I1032493" s="19"/>
      <c r="J1032493" s="19"/>
      <c r="K1032493" s="20"/>
      <c r="L1032493" s="18"/>
      <c r="M1032493" s="18"/>
      <c r="N1032493" s="18"/>
      <c r="O1032493" s="18"/>
      <c r="P1032493" s="18"/>
    </row>
    <row r="1032494" customFormat="1" spans="1:16">
      <c r="A1032494" s="18"/>
      <c r="F1032494" s="18"/>
      <c r="G1032494" s="18"/>
      <c r="H1032494" s="18"/>
      <c r="I1032494" s="19"/>
      <c r="J1032494" s="19"/>
      <c r="K1032494" s="20"/>
      <c r="L1032494" s="18"/>
      <c r="M1032494" s="18"/>
      <c r="N1032494" s="18"/>
      <c r="O1032494" s="18"/>
      <c r="P1032494" s="18"/>
    </row>
    <row r="1032495" customFormat="1" spans="1:16">
      <c r="A1032495" s="18"/>
      <c r="F1032495" s="18"/>
      <c r="G1032495" s="18"/>
      <c r="H1032495" s="18"/>
      <c r="I1032495" s="19"/>
      <c r="J1032495" s="19"/>
      <c r="K1032495" s="20"/>
      <c r="L1032495" s="18"/>
      <c r="M1032495" s="18"/>
      <c r="N1032495" s="18"/>
      <c r="O1032495" s="18"/>
      <c r="P1032495" s="18"/>
    </row>
    <row r="1032496" customFormat="1" spans="1:16">
      <c r="A1032496" s="18"/>
      <c r="F1032496" s="18"/>
      <c r="G1032496" s="18"/>
      <c r="H1032496" s="18"/>
      <c r="I1032496" s="19"/>
      <c r="J1032496" s="19"/>
      <c r="K1032496" s="20"/>
      <c r="L1032496" s="18"/>
      <c r="M1032496" s="18"/>
      <c r="N1032496" s="18"/>
      <c r="O1032496" s="18"/>
      <c r="P1032496" s="18"/>
    </row>
    <row r="1032497" customFormat="1" spans="1:16">
      <c r="A1032497" s="18"/>
      <c r="F1032497" s="18"/>
      <c r="G1032497" s="18"/>
      <c r="H1032497" s="18"/>
      <c r="I1032497" s="19"/>
      <c r="J1032497" s="19"/>
      <c r="K1032497" s="20"/>
      <c r="L1032497" s="18"/>
      <c r="M1032497" s="18"/>
      <c r="N1032497" s="18"/>
      <c r="O1032497" s="18"/>
      <c r="P1032497" s="18"/>
    </row>
    <row r="1032498" customFormat="1" spans="1:16">
      <c r="A1032498" s="18"/>
      <c r="F1032498" s="18"/>
      <c r="G1032498" s="18"/>
      <c r="H1032498" s="18"/>
      <c r="I1032498" s="19"/>
      <c r="J1032498" s="19"/>
      <c r="K1032498" s="20"/>
      <c r="L1032498" s="18"/>
      <c r="M1032498" s="18"/>
      <c r="N1032498" s="18"/>
      <c r="O1032498" s="18"/>
      <c r="P1032498" s="18"/>
    </row>
    <row r="1032499" customFormat="1" spans="1:16">
      <c r="A1032499" s="18"/>
      <c r="F1032499" s="18"/>
      <c r="G1032499" s="18"/>
      <c r="H1032499" s="18"/>
      <c r="I1032499" s="19"/>
      <c r="J1032499" s="19"/>
      <c r="K1032499" s="20"/>
      <c r="L1032499" s="18"/>
      <c r="M1032499" s="18"/>
      <c r="N1032499" s="18"/>
      <c r="O1032499" s="18"/>
      <c r="P1032499" s="18"/>
    </row>
    <row r="1032500" customFormat="1" spans="1:16">
      <c r="A1032500" s="18"/>
      <c r="F1032500" s="18"/>
      <c r="G1032500" s="18"/>
      <c r="H1032500" s="18"/>
      <c r="I1032500" s="19"/>
      <c r="J1032500" s="19"/>
      <c r="K1032500" s="20"/>
      <c r="L1032500" s="18"/>
      <c r="M1032500" s="18"/>
      <c r="N1032500" s="18"/>
      <c r="O1032500" s="18"/>
      <c r="P1032500" s="18"/>
    </row>
    <row r="1032501" customFormat="1" spans="1:16">
      <c r="A1032501" s="18"/>
      <c r="F1032501" s="18"/>
      <c r="G1032501" s="18"/>
      <c r="H1032501" s="18"/>
      <c r="I1032501" s="19"/>
      <c r="J1032501" s="19"/>
      <c r="K1032501" s="20"/>
      <c r="L1032501" s="18"/>
      <c r="M1032501" s="18"/>
      <c r="N1032501" s="18"/>
      <c r="O1032501" s="18"/>
      <c r="P1032501" s="18"/>
    </row>
    <row r="1032502" customFormat="1" spans="1:16">
      <c r="A1032502" s="18"/>
      <c r="F1032502" s="18"/>
      <c r="G1032502" s="18"/>
      <c r="H1032502" s="18"/>
      <c r="I1032502" s="19"/>
      <c r="J1032502" s="19"/>
      <c r="K1032502" s="20"/>
      <c r="L1032502" s="18"/>
      <c r="M1032502" s="18"/>
      <c r="N1032502" s="18"/>
      <c r="O1032502" s="18"/>
      <c r="P1032502" s="18"/>
    </row>
    <row r="1032503" customFormat="1" spans="1:16">
      <c r="A1032503" s="18"/>
      <c r="F1032503" s="18"/>
      <c r="G1032503" s="18"/>
      <c r="H1032503" s="18"/>
      <c r="I1032503" s="19"/>
      <c r="J1032503" s="19"/>
      <c r="K1032503" s="20"/>
      <c r="L1032503" s="18"/>
      <c r="M1032503" s="18"/>
      <c r="N1032503" s="18"/>
      <c r="O1032503" s="18"/>
      <c r="P1032503" s="18"/>
    </row>
    <row r="1032504" customFormat="1" spans="1:16">
      <c r="A1032504" s="18"/>
      <c r="F1032504" s="18"/>
      <c r="G1032504" s="18"/>
      <c r="H1032504" s="18"/>
      <c r="I1032504" s="19"/>
      <c r="J1032504" s="19"/>
      <c r="K1032504" s="20"/>
      <c r="L1032504" s="18"/>
      <c r="M1032504" s="18"/>
      <c r="N1032504" s="18"/>
      <c r="O1032504" s="18"/>
      <c r="P1032504" s="18"/>
    </row>
    <row r="1032505" customFormat="1" spans="1:16">
      <c r="A1032505" s="18"/>
      <c r="F1032505" s="18"/>
      <c r="G1032505" s="18"/>
      <c r="H1032505" s="18"/>
      <c r="I1032505" s="19"/>
      <c r="J1032505" s="19"/>
      <c r="K1032505" s="20"/>
      <c r="L1032505" s="18"/>
      <c r="M1032505" s="18"/>
      <c r="N1032505" s="18"/>
      <c r="O1032505" s="18"/>
      <c r="P1032505" s="18"/>
    </row>
    <row r="1032506" customFormat="1" spans="1:16">
      <c r="A1032506" s="18"/>
      <c r="F1032506" s="18"/>
      <c r="G1032506" s="18"/>
      <c r="H1032506" s="18"/>
      <c r="I1032506" s="19"/>
      <c r="J1032506" s="19"/>
      <c r="K1032506" s="20"/>
      <c r="L1032506" s="18"/>
      <c r="M1032506" s="18"/>
      <c r="N1032506" s="18"/>
      <c r="O1032506" s="18"/>
      <c r="P1032506" s="18"/>
    </row>
    <row r="1032507" customFormat="1" spans="1:16">
      <c r="A1032507" s="18"/>
      <c r="F1032507" s="18"/>
      <c r="G1032507" s="18"/>
      <c r="H1032507" s="18"/>
      <c r="I1032507" s="19"/>
      <c r="J1032507" s="19"/>
      <c r="K1032507" s="20"/>
      <c r="L1032507" s="18"/>
      <c r="M1032507" s="18"/>
      <c r="N1032507" s="18"/>
      <c r="O1032507" s="18"/>
      <c r="P1032507" s="18"/>
    </row>
    <row r="1032508" customFormat="1" spans="1:16">
      <c r="A1032508" s="18"/>
      <c r="F1032508" s="18"/>
      <c r="G1032508" s="18"/>
      <c r="H1032508" s="18"/>
      <c r="I1032508" s="19"/>
      <c r="J1032508" s="19"/>
      <c r="K1032508" s="20"/>
      <c r="L1032508" s="18"/>
      <c r="M1032508" s="18"/>
      <c r="N1032508" s="18"/>
      <c r="O1032508" s="18"/>
      <c r="P1032508" s="18"/>
    </row>
    <row r="1032509" customFormat="1" spans="1:16">
      <c r="A1032509" s="18"/>
      <c r="F1032509" s="18"/>
      <c r="G1032509" s="18"/>
      <c r="H1032509" s="18"/>
      <c r="I1032509" s="19"/>
      <c r="J1032509" s="19"/>
      <c r="K1032509" s="20"/>
      <c r="L1032509" s="18"/>
      <c r="M1032509" s="18"/>
      <c r="N1032509" s="18"/>
      <c r="O1032509" s="18"/>
      <c r="P1032509" s="18"/>
    </row>
    <row r="1032510" customFormat="1" spans="1:16">
      <c r="A1032510" s="18"/>
      <c r="F1032510" s="18"/>
      <c r="G1032510" s="18"/>
      <c r="H1032510" s="18"/>
      <c r="I1032510" s="19"/>
      <c r="J1032510" s="19"/>
      <c r="K1032510" s="20"/>
      <c r="L1032510" s="18"/>
      <c r="M1032510" s="18"/>
      <c r="N1032510" s="18"/>
      <c r="O1032510" s="18"/>
      <c r="P1032510" s="18"/>
    </row>
    <row r="1032511" customFormat="1" spans="1:16">
      <c r="A1032511" s="18"/>
      <c r="F1032511" s="18"/>
      <c r="G1032511" s="18"/>
      <c r="H1032511" s="18"/>
      <c r="I1032511" s="19"/>
      <c r="J1032511" s="19"/>
      <c r="K1032511" s="20"/>
      <c r="L1032511" s="18"/>
      <c r="M1032511" s="18"/>
      <c r="N1032511" s="18"/>
      <c r="O1032511" s="18"/>
      <c r="P1032511" s="18"/>
    </row>
    <row r="1032512" customFormat="1" spans="1:16">
      <c r="A1032512" s="18"/>
      <c r="F1032512" s="18"/>
      <c r="G1032512" s="18"/>
      <c r="H1032512" s="18"/>
      <c r="I1032512" s="19"/>
      <c r="J1032512" s="19"/>
      <c r="K1032512" s="20"/>
      <c r="L1032512" s="18"/>
      <c r="M1032512" s="18"/>
      <c r="N1032512" s="18"/>
      <c r="O1032512" s="18"/>
      <c r="P1032512" s="18"/>
    </row>
    <row r="1032513" customFormat="1" spans="1:16">
      <c r="A1032513" s="18"/>
      <c r="F1032513" s="18"/>
      <c r="G1032513" s="18"/>
      <c r="H1032513" s="18"/>
      <c r="I1032513" s="19"/>
      <c r="J1032513" s="19"/>
      <c r="K1032513" s="20"/>
      <c r="L1032513" s="18"/>
      <c r="M1032513" s="18"/>
      <c r="N1032513" s="18"/>
      <c r="O1032513" s="18"/>
      <c r="P1032513" s="18"/>
    </row>
    <row r="1032514" customFormat="1" spans="1:16">
      <c r="A1032514" s="18"/>
      <c r="F1032514" s="18"/>
      <c r="G1032514" s="18"/>
      <c r="H1032514" s="18"/>
      <c r="I1032514" s="19"/>
      <c r="J1032514" s="19"/>
      <c r="K1032514" s="20"/>
      <c r="L1032514" s="18"/>
      <c r="M1032514" s="18"/>
      <c r="N1032514" s="18"/>
      <c r="O1032514" s="18"/>
      <c r="P1032514" s="18"/>
    </row>
    <row r="1032515" customFormat="1" spans="1:16">
      <c r="A1032515" s="18"/>
      <c r="F1032515" s="18"/>
      <c r="G1032515" s="18"/>
      <c r="H1032515" s="18"/>
      <c r="I1032515" s="19"/>
      <c r="J1032515" s="19"/>
      <c r="K1032515" s="20"/>
      <c r="L1032515" s="18"/>
      <c r="M1032515" s="18"/>
      <c r="N1032515" s="18"/>
      <c r="O1032515" s="18"/>
      <c r="P1032515" s="18"/>
    </row>
    <row r="1032516" customFormat="1" spans="1:16">
      <c r="A1032516" s="18"/>
      <c r="F1032516" s="18"/>
      <c r="G1032516" s="18"/>
      <c r="H1032516" s="18"/>
      <c r="I1032516" s="19"/>
      <c r="J1032516" s="19"/>
      <c r="K1032516" s="20"/>
      <c r="L1032516" s="18"/>
      <c r="M1032516" s="18"/>
      <c r="N1032516" s="18"/>
      <c r="O1032516" s="18"/>
      <c r="P1032516" s="18"/>
    </row>
    <row r="1032517" customFormat="1" spans="1:16">
      <c r="A1032517" s="18"/>
      <c r="F1032517" s="18"/>
      <c r="G1032517" s="18"/>
      <c r="H1032517" s="18"/>
      <c r="I1032517" s="19"/>
      <c r="J1032517" s="19"/>
      <c r="K1032517" s="20"/>
      <c r="L1032517" s="18"/>
      <c r="M1032517" s="18"/>
      <c r="N1032517" s="18"/>
      <c r="O1032517" s="18"/>
      <c r="P1032517" s="18"/>
    </row>
    <row r="1032518" customFormat="1" spans="1:16">
      <c r="A1032518" s="18"/>
      <c r="F1032518" s="18"/>
      <c r="G1032518" s="18"/>
      <c r="H1032518" s="18"/>
      <c r="I1032518" s="19"/>
      <c r="J1032518" s="19"/>
      <c r="K1032518" s="20"/>
      <c r="L1032518" s="18"/>
      <c r="M1032518" s="18"/>
      <c r="N1032518" s="18"/>
      <c r="O1032518" s="18"/>
      <c r="P1032518" s="18"/>
    </row>
    <row r="1032519" customFormat="1" spans="1:16">
      <c r="A1032519" s="18"/>
      <c r="F1032519" s="18"/>
      <c r="G1032519" s="18"/>
      <c r="H1032519" s="18"/>
      <c r="I1032519" s="19"/>
      <c r="J1032519" s="19"/>
      <c r="K1032519" s="20"/>
      <c r="L1032519" s="18"/>
      <c r="M1032519" s="18"/>
      <c r="N1032519" s="18"/>
      <c r="O1032519" s="18"/>
      <c r="P1032519" s="18"/>
    </row>
    <row r="1032520" customFormat="1" spans="1:16">
      <c r="A1032520" s="18"/>
      <c r="F1032520" s="18"/>
      <c r="G1032520" s="18"/>
      <c r="H1032520" s="18"/>
      <c r="I1032520" s="19"/>
      <c r="J1032520" s="19"/>
      <c r="K1032520" s="20"/>
      <c r="L1032520" s="18"/>
      <c r="M1032520" s="18"/>
      <c r="N1032520" s="18"/>
      <c r="O1032520" s="18"/>
      <c r="P1032520" s="18"/>
    </row>
    <row r="1032521" customFormat="1" spans="1:16">
      <c r="A1032521" s="18"/>
      <c r="F1032521" s="18"/>
      <c r="G1032521" s="18"/>
      <c r="H1032521" s="18"/>
      <c r="I1032521" s="19"/>
      <c r="J1032521" s="19"/>
      <c r="K1032521" s="20"/>
      <c r="L1032521" s="18"/>
      <c r="M1032521" s="18"/>
      <c r="N1032521" s="18"/>
      <c r="O1032521" s="18"/>
      <c r="P1032521" s="18"/>
    </row>
    <row r="1032522" customFormat="1" spans="1:16">
      <c r="A1032522" s="18"/>
      <c r="F1032522" s="18"/>
      <c r="G1032522" s="18"/>
      <c r="H1032522" s="18"/>
      <c r="I1032522" s="19"/>
      <c r="J1032522" s="19"/>
      <c r="K1032522" s="20"/>
      <c r="L1032522" s="18"/>
      <c r="M1032522" s="18"/>
      <c r="N1032522" s="18"/>
      <c r="O1032522" s="18"/>
      <c r="P1032522" s="18"/>
    </row>
    <row r="1032523" customFormat="1" spans="1:16">
      <c r="A1032523" s="18"/>
      <c r="F1032523" s="18"/>
      <c r="G1032523" s="18"/>
      <c r="H1032523" s="18"/>
      <c r="I1032523" s="19"/>
      <c r="J1032523" s="19"/>
      <c r="K1032523" s="20"/>
      <c r="L1032523" s="18"/>
      <c r="M1032523" s="18"/>
      <c r="N1032523" s="18"/>
      <c r="O1032523" s="18"/>
      <c r="P1032523" s="18"/>
    </row>
    <row r="1032524" customFormat="1" spans="1:16">
      <c r="A1032524" s="18"/>
      <c r="F1032524" s="18"/>
      <c r="G1032524" s="18"/>
      <c r="H1032524" s="18"/>
      <c r="I1032524" s="19"/>
      <c r="J1032524" s="19"/>
      <c r="K1032524" s="20"/>
      <c r="L1032524" s="18"/>
      <c r="M1032524" s="18"/>
      <c r="N1032524" s="18"/>
      <c r="O1032524" s="18"/>
      <c r="P1032524" s="18"/>
    </row>
    <row r="1032525" customFormat="1" spans="1:16">
      <c r="A1032525" s="18"/>
      <c r="F1032525" s="18"/>
      <c r="G1032525" s="18"/>
      <c r="H1032525" s="18"/>
      <c r="I1032525" s="19"/>
      <c r="J1032525" s="19"/>
      <c r="K1032525" s="20"/>
      <c r="L1032525" s="18"/>
      <c r="M1032525" s="18"/>
      <c r="N1032525" s="18"/>
      <c r="O1032525" s="18"/>
      <c r="P1032525" s="18"/>
    </row>
    <row r="1032526" customFormat="1" spans="1:16">
      <c r="A1032526" s="18"/>
      <c r="F1032526" s="18"/>
      <c r="G1032526" s="18"/>
      <c r="H1032526" s="18"/>
      <c r="I1032526" s="19"/>
      <c r="J1032526" s="19"/>
      <c r="K1032526" s="20"/>
      <c r="L1032526" s="18"/>
      <c r="M1032526" s="18"/>
      <c r="N1032526" s="18"/>
      <c r="O1032526" s="18"/>
      <c r="P1032526" s="18"/>
    </row>
    <row r="1032527" customFormat="1" spans="1:16">
      <c r="A1032527" s="18"/>
      <c r="F1032527" s="18"/>
      <c r="G1032527" s="18"/>
      <c r="H1032527" s="18"/>
      <c r="I1032527" s="19"/>
      <c r="J1032527" s="19"/>
      <c r="K1032527" s="20"/>
      <c r="L1032527" s="18"/>
      <c r="M1032527" s="18"/>
      <c r="N1032527" s="18"/>
      <c r="O1032527" s="18"/>
      <c r="P1032527" s="18"/>
    </row>
    <row r="1032528" customFormat="1" spans="1:16">
      <c r="A1032528" s="18"/>
      <c r="F1032528" s="18"/>
      <c r="G1032528" s="18"/>
      <c r="H1032528" s="18"/>
      <c r="I1032528" s="19"/>
      <c r="J1032528" s="19"/>
      <c r="K1032528" s="20"/>
      <c r="L1032528" s="18"/>
      <c r="M1032528" s="18"/>
      <c r="N1032528" s="18"/>
      <c r="O1032528" s="18"/>
      <c r="P1032528" s="18"/>
    </row>
    <row r="1032529" customFormat="1" spans="1:16">
      <c r="A1032529" s="18"/>
      <c r="F1032529" s="18"/>
      <c r="G1032529" s="18"/>
      <c r="H1032529" s="18"/>
      <c r="I1032529" s="19"/>
      <c r="J1032529" s="19"/>
      <c r="K1032529" s="20"/>
      <c r="L1032529" s="18"/>
      <c r="M1032529" s="18"/>
      <c r="N1032529" s="18"/>
      <c r="O1032529" s="18"/>
      <c r="P1032529" s="18"/>
    </row>
    <row r="1032530" customFormat="1" spans="1:16">
      <c r="A1032530" s="18"/>
      <c r="F1032530" s="18"/>
      <c r="G1032530" s="18"/>
      <c r="H1032530" s="18"/>
      <c r="I1032530" s="19"/>
      <c r="J1032530" s="19"/>
      <c r="K1032530" s="20"/>
      <c r="L1032530" s="18"/>
      <c r="M1032530" s="18"/>
      <c r="N1032530" s="18"/>
      <c r="O1032530" s="18"/>
      <c r="P1032530" s="18"/>
    </row>
    <row r="1032531" customFormat="1" spans="1:16">
      <c r="A1032531" s="18"/>
      <c r="F1032531" s="18"/>
      <c r="G1032531" s="18"/>
      <c r="H1032531" s="18"/>
      <c r="I1032531" s="19"/>
      <c r="J1032531" s="19"/>
      <c r="K1032531" s="20"/>
      <c r="L1032531" s="18"/>
      <c r="M1032531" s="18"/>
      <c r="N1032531" s="18"/>
      <c r="O1032531" s="18"/>
      <c r="P1032531" s="18"/>
    </row>
    <row r="1032532" customFormat="1" spans="1:16">
      <c r="A1032532" s="18"/>
      <c r="F1032532" s="18"/>
      <c r="G1032532" s="18"/>
      <c r="H1032532" s="18"/>
      <c r="I1032532" s="19"/>
      <c r="J1032532" s="19"/>
      <c r="K1032532" s="20"/>
      <c r="L1032532" s="18"/>
      <c r="M1032532" s="18"/>
      <c r="N1032532" s="18"/>
      <c r="O1032532" s="18"/>
      <c r="P1032532" s="18"/>
    </row>
    <row r="1032533" customFormat="1" spans="1:16">
      <c r="A1032533" s="18"/>
      <c r="F1032533" s="18"/>
      <c r="G1032533" s="18"/>
      <c r="H1032533" s="18"/>
      <c r="I1032533" s="19"/>
      <c r="J1032533" s="19"/>
      <c r="K1032533" s="20"/>
      <c r="L1032533" s="18"/>
      <c r="M1032533" s="18"/>
      <c r="N1032533" s="18"/>
      <c r="O1032533" s="18"/>
      <c r="P1032533" s="18"/>
    </row>
    <row r="1032534" customFormat="1" spans="1:16">
      <c r="A1032534" s="18"/>
      <c r="F1032534" s="18"/>
      <c r="G1032534" s="18"/>
      <c r="H1032534" s="18"/>
      <c r="I1032534" s="19"/>
      <c r="J1032534" s="19"/>
      <c r="K1032534" s="20"/>
      <c r="L1032534" s="18"/>
      <c r="M1032534" s="18"/>
      <c r="N1032534" s="18"/>
      <c r="O1032534" s="18"/>
      <c r="P1032534" s="18"/>
    </row>
    <row r="1032535" customFormat="1" spans="1:16">
      <c r="A1032535" s="18"/>
      <c r="F1032535" s="18"/>
      <c r="G1032535" s="18"/>
      <c r="H1032535" s="18"/>
      <c r="I1032535" s="19"/>
      <c r="J1032535" s="19"/>
      <c r="K1032535" s="20"/>
      <c r="L1032535" s="18"/>
      <c r="M1032535" s="18"/>
      <c r="N1032535" s="18"/>
      <c r="O1032535" s="18"/>
      <c r="P1032535" s="18"/>
    </row>
    <row r="1032536" customFormat="1" spans="1:16">
      <c r="A1032536" s="18"/>
      <c r="F1032536" s="18"/>
      <c r="G1032536" s="18"/>
      <c r="H1032536" s="18"/>
      <c r="I1032536" s="19"/>
      <c r="J1032536" s="19"/>
      <c r="K1032536" s="20"/>
      <c r="L1032536" s="18"/>
      <c r="M1032536" s="18"/>
      <c r="N1032536" s="18"/>
      <c r="O1032536" s="18"/>
      <c r="P1032536" s="18"/>
    </row>
    <row r="1032537" customFormat="1" spans="1:16">
      <c r="A1032537" s="18"/>
      <c r="F1032537" s="18"/>
      <c r="G1032537" s="18"/>
      <c r="H1032537" s="18"/>
      <c r="I1032537" s="19"/>
      <c r="J1032537" s="19"/>
      <c r="K1032537" s="20"/>
      <c r="L1032537" s="18"/>
      <c r="M1032537" s="18"/>
      <c r="N1032537" s="18"/>
      <c r="O1032537" s="18"/>
      <c r="P1032537" s="18"/>
    </row>
    <row r="1032538" customFormat="1" spans="1:16">
      <c r="A1032538" s="18"/>
      <c r="F1032538" s="18"/>
      <c r="G1032538" s="18"/>
      <c r="H1032538" s="18"/>
      <c r="I1032538" s="19"/>
      <c r="J1032538" s="19"/>
      <c r="K1032538" s="20"/>
      <c r="L1032538" s="18"/>
      <c r="M1032538" s="18"/>
      <c r="N1032538" s="18"/>
      <c r="O1032538" s="18"/>
      <c r="P1032538" s="18"/>
    </row>
    <row r="1032539" customFormat="1" spans="1:16">
      <c r="A1032539" s="18"/>
      <c r="F1032539" s="18"/>
      <c r="G1032539" s="18"/>
      <c r="H1032539" s="18"/>
      <c r="I1032539" s="19"/>
      <c r="J1032539" s="19"/>
      <c r="K1032539" s="20"/>
      <c r="L1032539" s="18"/>
      <c r="M1032539" s="18"/>
      <c r="N1032539" s="18"/>
      <c r="O1032539" s="18"/>
      <c r="P1032539" s="18"/>
    </row>
    <row r="1032540" customFormat="1" spans="1:16">
      <c r="A1032540" s="18"/>
      <c r="F1032540" s="18"/>
      <c r="G1032540" s="18"/>
      <c r="H1032540" s="18"/>
      <c r="I1032540" s="19"/>
      <c r="J1032540" s="19"/>
      <c r="K1032540" s="20"/>
      <c r="L1032540" s="18"/>
      <c r="M1032540" s="18"/>
      <c r="N1032540" s="18"/>
      <c r="O1032540" s="18"/>
      <c r="P1032540" s="18"/>
    </row>
    <row r="1032541" customFormat="1" spans="1:16">
      <c r="A1032541" s="18"/>
      <c r="F1032541" s="18"/>
      <c r="G1032541" s="18"/>
      <c r="H1032541" s="18"/>
      <c r="I1032541" s="19"/>
      <c r="J1032541" s="19"/>
      <c r="K1032541" s="20"/>
      <c r="L1032541" s="18"/>
      <c r="M1032541" s="18"/>
      <c r="N1032541" s="18"/>
      <c r="O1032541" s="18"/>
      <c r="P1032541" s="18"/>
    </row>
    <row r="1032542" customFormat="1" spans="1:16">
      <c r="A1032542" s="18"/>
      <c r="F1032542" s="18"/>
      <c r="G1032542" s="18"/>
      <c r="H1032542" s="18"/>
      <c r="I1032542" s="19"/>
      <c r="J1032542" s="19"/>
      <c r="K1032542" s="20"/>
      <c r="L1032542" s="18"/>
      <c r="M1032542" s="18"/>
      <c r="N1032542" s="18"/>
      <c r="O1032542" s="18"/>
      <c r="P1032542" s="18"/>
    </row>
    <row r="1032543" customFormat="1" spans="1:16">
      <c r="A1032543" s="18"/>
      <c r="F1032543" s="18"/>
      <c r="G1032543" s="18"/>
      <c r="H1032543" s="18"/>
      <c r="I1032543" s="19"/>
      <c r="J1032543" s="19"/>
      <c r="K1032543" s="20"/>
      <c r="L1032543" s="18"/>
      <c r="M1032543" s="18"/>
      <c r="N1032543" s="18"/>
      <c r="O1032543" s="18"/>
      <c r="P1032543" s="18"/>
    </row>
    <row r="1032544" customFormat="1" spans="1:16">
      <c r="A1032544" s="18"/>
      <c r="F1032544" s="18"/>
      <c r="G1032544" s="18"/>
      <c r="H1032544" s="18"/>
      <c r="I1032544" s="19"/>
      <c r="J1032544" s="19"/>
      <c r="K1032544" s="20"/>
      <c r="L1032544" s="18"/>
      <c r="M1032544" s="18"/>
      <c r="N1032544" s="18"/>
      <c r="O1032544" s="18"/>
      <c r="P1032544" s="18"/>
    </row>
    <row r="1032545" customFormat="1" spans="1:16">
      <c r="A1032545" s="18"/>
      <c r="F1032545" s="18"/>
      <c r="G1032545" s="18"/>
      <c r="H1032545" s="18"/>
      <c r="I1032545" s="19"/>
      <c r="J1032545" s="19"/>
      <c r="K1032545" s="20"/>
      <c r="L1032545" s="18"/>
      <c r="M1032545" s="18"/>
      <c r="N1032545" s="18"/>
      <c r="O1032545" s="18"/>
      <c r="P1032545" s="18"/>
    </row>
    <row r="1032546" customFormat="1" spans="1:16">
      <c r="A1032546" s="18"/>
      <c r="F1032546" s="18"/>
      <c r="G1032546" s="18"/>
      <c r="H1032546" s="18"/>
      <c r="I1032546" s="19"/>
      <c r="J1032546" s="19"/>
      <c r="K1032546" s="20"/>
      <c r="L1032546" s="18"/>
      <c r="M1032546" s="18"/>
      <c r="N1032546" s="18"/>
      <c r="O1032546" s="18"/>
      <c r="P1032546" s="18"/>
    </row>
    <row r="1032547" customFormat="1" spans="1:16">
      <c r="A1032547" s="18"/>
      <c r="F1032547" s="18"/>
      <c r="G1032547" s="18"/>
      <c r="H1032547" s="18"/>
      <c r="I1032547" s="19"/>
      <c r="J1032547" s="19"/>
      <c r="K1032547" s="20"/>
      <c r="L1032547" s="18"/>
      <c r="M1032547" s="18"/>
      <c r="N1032547" s="18"/>
      <c r="O1032547" s="18"/>
      <c r="P1032547" s="18"/>
    </row>
    <row r="1032548" customFormat="1" spans="1:16">
      <c r="A1032548" s="18"/>
      <c r="F1032548" s="18"/>
      <c r="G1032548" s="18"/>
      <c r="H1032548" s="18"/>
      <c r="I1032548" s="19"/>
      <c r="J1032548" s="19"/>
      <c r="K1032548" s="20"/>
      <c r="L1032548" s="18"/>
      <c r="M1032548" s="18"/>
      <c r="N1032548" s="18"/>
      <c r="O1032548" s="18"/>
      <c r="P1032548" s="18"/>
    </row>
    <row r="1032549" customFormat="1" spans="1:16">
      <c r="A1032549" s="18"/>
      <c r="F1032549" s="18"/>
      <c r="G1032549" s="18"/>
      <c r="H1032549" s="18"/>
      <c r="I1032549" s="19"/>
      <c r="J1032549" s="19"/>
      <c r="K1032549" s="20"/>
      <c r="L1032549" s="18"/>
      <c r="M1032549" s="18"/>
      <c r="N1032549" s="18"/>
      <c r="O1032549" s="18"/>
      <c r="P1032549" s="18"/>
    </row>
    <row r="1032550" customFormat="1" spans="1:16">
      <c r="A1032550" s="18"/>
      <c r="F1032550" s="18"/>
      <c r="G1032550" s="18"/>
      <c r="H1032550" s="18"/>
      <c r="I1032550" s="19"/>
      <c r="J1032550" s="19"/>
      <c r="K1032550" s="20"/>
      <c r="L1032550" s="18"/>
      <c r="M1032550" s="18"/>
      <c r="N1032550" s="18"/>
      <c r="O1032550" s="18"/>
      <c r="P1032550" s="18"/>
    </row>
    <row r="1032551" customFormat="1" spans="1:16">
      <c r="A1032551" s="18"/>
      <c r="F1032551" s="18"/>
      <c r="G1032551" s="18"/>
      <c r="H1032551" s="18"/>
      <c r="I1032551" s="19"/>
      <c r="J1032551" s="19"/>
      <c r="K1032551" s="20"/>
      <c r="L1032551" s="18"/>
      <c r="M1032551" s="18"/>
      <c r="N1032551" s="18"/>
      <c r="O1032551" s="18"/>
      <c r="P1032551" s="18"/>
    </row>
    <row r="1032552" customFormat="1" spans="1:16">
      <c r="A1032552" s="18"/>
      <c r="F1032552" s="18"/>
      <c r="G1032552" s="18"/>
      <c r="H1032552" s="18"/>
      <c r="I1032552" s="19"/>
      <c r="J1032552" s="19"/>
      <c r="K1032552" s="20"/>
      <c r="L1032552" s="18"/>
      <c r="M1032552" s="18"/>
      <c r="N1032552" s="18"/>
      <c r="O1032552" s="18"/>
      <c r="P1032552" s="18"/>
    </row>
    <row r="1032553" customFormat="1" spans="1:16">
      <c r="A1032553" s="18"/>
      <c r="F1032553" s="18"/>
      <c r="G1032553" s="18"/>
      <c r="H1032553" s="18"/>
      <c r="I1032553" s="19"/>
      <c r="J1032553" s="19"/>
      <c r="K1032553" s="20"/>
      <c r="L1032553" s="18"/>
      <c r="M1032553" s="18"/>
      <c r="N1032553" s="18"/>
      <c r="O1032553" s="18"/>
      <c r="P1032553" s="18"/>
    </row>
    <row r="1032554" customFormat="1" spans="1:16">
      <c r="A1032554" s="18"/>
      <c r="F1032554" s="18"/>
      <c r="G1032554" s="18"/>
      <c r="H1032554" s="18"/>
      <c r="I1032554" s="19"/>
      <c r="J1032554" s="19"/>
      <c r="K1032554" s="20"/>
      <c r="L1032554" s="18"/>
      <c r="M1032554" s="18"/>
      <c r="N1032554" s="18"/>
      <c r="O1032554" s="18"/>
      <c r="P1032554" s="18"/>
    </row>
    <row r="1032555" customFormat="1" spans="1:16">
      <c r="A1032555" s="18"/>
      <c r="F1032555" s="18"/>
      <c r="G1032555" s="18"/>
      <c r="H1032555" s="18"/>
      <c r="I1032555" s="19"/>
      <c r="J1032555" s="19"/>
      <c r="K1032555" s="20"/>
      <c r="L1032555" s="18"/>
      <c r="M1032555" s="18"/>
      <c r="N1032555" s="18"/>
      <c r="O1032555" s="18"/>
      <c r="P1032555" s="18"/>
    </row>
    <row r="1032556" customFormat="1" spans="1:16">
      <c r="A1032556" s="18"/>
      <c r="F1032556" s="18"/>
      <c r="G1032556" s="18"/>
      <c r="H1032556" s="18"/>
      <c r="I1032556" s="19"/>
      <c r="J1032556" s="19"/>
      <c r="K1032556" s="20"/>
      <c r="L1032556" s="18"/>
      <c r="M1032556" s="18"/>
      <c r="N1032556" s="18"/>
      <c r="O1032556" s="18"/>
      <c r="P1032556" s="18"/>
    </row>
    <row r="1032557" customFormat="1" spans="1:16">
      <c r="A1032557" s="18"/>
      <c r="F1032557" s="18"/>
      <c r="G1032557" s="18"/>
      <c r="H1032557" s="18"/>
      <c r="I1032557" s="19"/>
      <c r="J1032557" s="19"/>
      <c r="K1032557" s="20"/>
      <c r="L1032557" s="18"/>
      <c r="M1032557" s="18"/>
      <c r="N1032557" s="18"/>
      <c r="O1032557" s="18"/>
      <c r="P1032557" s="18"/>
    </row>
    <row r="1032558" customFormat="1" spans="1:16">
      <c r="A1032558" s="18"/>
      <c r="F1032558" s="18"/>
      <c r="G1032558" s="18"/>
      <c r="H1032558" s="18"/>
      <c r="I1032558" s="19"/>
      <c r="J1032558" s="19"/>
      <c r="K1032558" s="20"/>
      <c r="L1032558" s="18"/>
      <c r="M1032558" s="18"/>
      <c r="N1032558" s="18"/>
      <c r="O1032558" s="18"/>
      <c r="P1032558" s="18"/>
    </row>
    <row r="1032559" customFormat="1" spans="1:16">
      <c r="A1032559" s="18"/>
      <c r="F1032559" s="18"/>
      <c r="G1032559" s="18"/>
      <c r="H1032559" s="18"/>
      <c r="I1032559" s="19"/>
      <c r="J1032559" s="19"/>
      <c r="K1032559" s="20"/>
      <c r="L1032559" s="18"/>
      <c r="M1032559" s="18"/>
      <c r="N1032559" s="18"/>
      <c r="O1032559" s="18"/>
      <c r="P1032559" s="18"/>
    </row>
    <row r="1032560" customFormat="1" spans="1:16">
      <c r="A1032560" s="18"/>
      <c r="F1032560" s="18"/>
      <c r="G1032560" s="18"/>
      <c r="H1032560" s="18"/>
      <c r="I1032560" s="19"/>
      <c r="J1032560" s="19"/>
      <c r="K1032560" s="20"/>
      <c r="L1032560" s="18"/>
      <c r="M1032560" s="18"/>
      <c r="N1032560" s="18"/>
      <c r="O1032560" s="18"/>
      <c r="P1032560" s="18"/>
    </row>
    <row r="1032561" customFormat="1" spans="1:16">
      <c r="A1032561" s="18"/>
      <c r="F1032561" s="18"/>
      <c r="G1032561" s="18"/>
      <c r="H1032561" s="18"/>
      <c r="I1032561" s="19"/>
      <c r="J1032561" s="19"/>
      <c r="K1032561" s="20"/>
      <c r="L1032561" s="18"/>
      <c r="M1032561" s="18"/>
      <c r="N1032561" s="18"/>
      <c r="O1032561" s="18"/>
      <c r="P1032561" s="18"/>
    </row>
    <row r="1032562" customFormat="1" spans="1:16">
      <c r="A1032562" s="18"/>
      <c r="F1032562" s="18"/>
      <c r="G1032562" s="18"/>
      <c r="H1032562" s="18"/>
      <c r="I1032562" s="19"/>
      <c r="J1032562" s="19"/>
      <c r="K1032562" s="20"/>
      <c r="L1032562" s="18"/>
      <c r="M1032562" s="18"/>
      <c r="N1032562" s="18"/>
      <c r="O1032562" s="18"/>
      <c r="P1032562" s="18"/>
    </row>
    <row r="1032563" customFormat="1" spans="1:16">
      <c r="A1032563" s="18"/>
      <c r="F1032563" s="18"/>
      <c r="G1032563" s="18"/>
      <c r="H1032563" s="18"/>
      <c r="I1032563" s="19"/>
      <c r="J1032563" s="19"/>
      <c r="K1032563" s="20"/>
      <c r="L1032563" s="18"/>
      <c r="M1032563" s="18"/>
      <c r="N1032563" s="18"/>
      <c r="O1032563" s="18"/>
      <c r="P1032563" s="18"/>
    </row>
    <row r="1032564" customFormat="1" spans="1:16">
      <c r="A1032564" s="18"/>
      <c r="F1032564" s="18"/>
      <c r="G1032564" s="18"/>
      <c r="H1032564" s="18"/>
      <c r="I1032564" s="19"/>
      <c r="J1032564" s="19"/>
      <c r="K1032564" s="20"/>
      <c r="L1032564" s="18"/>
      <c r="M1032564" s="18"/>
      <c r="N1032564" s="18"/>
      <c r="O1032564" s="18"/>
      <c r="P1032564" s="18"/>
    </row>
    <row r="1032565" customFormat="1" spans="1:16">
      <c r="A1032565" s="18"/>
      <c r="F1032565" s="18"/>
      <c r="G1032565" s="18"/>
      <c r="H1032565" s="18"/>
      <c r="I1032565" s="19"/>
      <c r="J1032565" s="19"/>
      <c r="K1032565" s="20"/>
      <c r="L1032565" s="18"/>
      <c r="M1032565" s="18"/>
      <c r="N1032565" s="18"/>
      <c r="O1032565" s="18"/>
      <c r="P1032565" s="18"/>
    </row>
    <row r="1032566" customFormat="1" spans="1:16">
      <c r="A1032566" s="18"/>
      <c r="F1032566" s="18"/>
      <c r="G1032566" s="18"/>
      <c r="H1032566" s="18"/>
      <c r="I1032566" s="19"/>
      <c r="J1032566" s="19"/>
      <c r="K1032566" s="20"/>
      <c r="L1032566" s="18"/>
      <c r="M1032566" s="18"/>
      <c r="N1032566" s="18"/>
      <c r="O1032566" s="18"/>
      <c r="P1032566" s="18"/>
    </row>
    <row r="1032567" customFormat="1" spans="1:16">
      <c r="A1032567" s="18"/>
      <c r="F1032567" s="18"/>
      <c r="G1032567" s="18"/>
      <c r="H1032567" s="18"/>
      <c r="I1032567" s="19"/>
      <c r="J1032567" s="19"/>
      <c r="K1032567" s="20"/>
      <c r="L1032567" s="18"/>
      <c r="M1032567" s="18"/>
      <c r="N1032567" s="18"/>
      <c r="O1032567" s="18"/>
      <c r="P1032567" s="18"/>
    </row>
    <row r="1032568" customFormat="1" spans="1:16">
      <c r="A1032568" s="18"/>
      <c r="F1032568" s="18"/>
      <c r="G1032568" s="18"/>
      <c r="H1032568" s="18"/>
      <c r="I1032568" s="19"/>
      <c r="J1032568" s="19"/>
      <c r="K1032568" s="20"/>
      <c r="L1032568" s="18"/>
      <c r="M1032568" s="18"/>
      <c r="N1032568" s="18"/>
      <c r="O1032568" s="18"/>
      <c r="P1032568" s="18"/>
    </row>
    <row r="1032569" customFormat="1" spans="1:16">
      <c r="A1032569" s="18"/>
      <c r="F1032569" s="18"/>
      <c r="G1032569" s="18"/>
      <c r="H1032569" s="18"/>
      <c r="I1032569" s="19"/>
      <c r="J1032569" s="19"/>
      <c r="K1032569" s="20"/>
      <c r="L1032569" s="18"/>
      <c r="M1032569" s="18"/>
      <c r="N1032569" s="18"/>
      <c r="O1032569" s="18"/>
      <c r="P1032569" s="18"/>
    </row>
    <row r="1032570" customFormat="1" spans="1:16">
      <c r="A1032570" s="18"/>
      <c r="F1032570" s="18"/>
      <c r="G1032570" s="18"/>
      <c r="H1032570" s="18"/>
      <c r="I1032570" s="19"/>
      <c r="J1032570" s="19"/>
      <c r="K1032570" s="20"/>
      <c r="L1032570" s="18"/>
      <c r="M1032570" s="18"/>
      <c r="N1032570" s="18"/>
      <c r="O1032570" s="18"/>
      <c r="P1032570" s="18"/>
    </row>
    <row r="1032571" customFormat="1" spans="1:16">
      <c r="A1032571" s="18"/>
      <c r="F1032571" s="18"/>
      <c r="G1032571" s="18"/>
      <c r="H1032571" s="18"/>
      <c r="I1032571" s="19"/>
      <c r="J1032571" s="19"/>
      <c r="K1032571" s="20"/>
      <c r="L1032571" s="18"/>
      <c r="M1032571" s="18"/>
      <c r="N1032571" s="18"/>
      <c r="O1032571" s="18"/>
      <c r="P1032571" s="18"/>
    </row>
    <row r="1032572" customFormat="1" spans="1:16">
      <c r="A1032572" s="18"/>
      <c r="F1032572" s="18"/>
      <c r="G1032572" s="18"/>
      <c r="H1032572" s="18"/>
      <c r="I1032572" s="19"/>
      <c r="J1032572" s="19"/>
      <c r="K1032572" s="20"/>
      <c r="L1032572" s="18"/>
      <c r="M1032572" s="18"/>
      <c r="N1032572" s="18"/>
      <c r="O1032572" s="18"/>
      <c r="P1032572" s="18"/>
    </row>
    <row r="1032573" customFormat="1" spans="1:16">
      <c r="A1032573" s="18"/>
      <c r="F1032573" s="18"/>
      <c r="G1032573" s="18"/>
      <c r="H1032573" s="18"/>
      <c r="I1032573" s="19"/>
      <c r="J1032573" s="19"/>
      <c r="K1032573" s="20"/>
      <c r="L1032573" s="18"/>
      <c r="M1032573" s="18"/>
      <c r="N1032573" s="18"/>
      <c r="O1032573" s="18"/>
      <c r="P1032573" s="18"/>
    </row>
    <row r="1032574" customFormat="1" spans="1:16">
      <c r="A1032574" s="18"/>
      <c r="F1032574" s="18"/>
      <c r="G1032574" s="18"/>
      <c r="H1032574" s="18"/>
      <c r="I1032574" s="19"/>
      <c r="J1032574" s="19"/>
      <c r="K1032574" s="20"/>
      <c r="L1032574" s="18"/>
      <c r="M1032574" s="18"/>
      <c r="N1032574" s="18"/>
      <c r="O1032574" s="18"/>
      <c r="P1032574" s="18"/>
    </row>
    <row r="1032575" customFormat="1" spans="1:16">
      <c r="A1032575" s="18"/>
      <c r="F1032575" s="18"/>
      <c r="G1032575" s="18"/>
      <c r="H1032575" s="18"/>
      <c r="I1032575" s="19"/>
      <c r="J1032575" s="19"/>
      <c r="K1032575" s="20"/>
      <c r="L1032575" s="18"/>
      <c r="M1032575" s="18"/>
      <c r="N1032575" s="18"/>
      <c r="O1032575" s="18"/>
      <c r="P1032575" s="18"/>
    </row>
    <row r="1032576" customFormat="1" spans="1:16">
      <c r="A1032576" s="18"/>
      <c r="F1032576" s="18"/>
      <c r="G1032576" s="18"/>
      <c r="H1032576" s="18"/>
      <c r="I1032576" s="19"/>
      <c r="J1032576" s="19"/>
      <c r="K1032576" s="20"/>
      <c r="L1032576" s="18"/>
      <c r="M1032576" s="18"/>
      <c r="N1032576" s="18"/>
      <c r="O1032576" s="18"/>
      <c r="P1032576" s="18"/>
    </row>
    <row r="1032577" customFormat="1" spans="1:16">
      <c r="A1032577" s="18"/>
      <c r="F1032577" s="18"/>
      <c r="G1032577" s="18"/>
      <c r="H1032577" s="18"/>
      <c r="I1032577" s="19"/>
      <c r="J1032577" s="19"/>
      <c r="K1032577" s="20"/>
      <c r="L1032577" s="18"/>
      <c r="M1032577" s="18"/>
      <c r="N1032577" s="18"/>
      <c r="O1032577" s="18"/>
      <c r="P1032577" s="18"/>
    </row>
    <row r="1032578" customFormat="1" spans="1:16">
      <c r="A1032578" s="18"/>
      <c r="F1032578" s="18"/>
      <c r="G1032578" s="18"/>
      <c r="H1032578" s="18"/>
      <c r="I1032578" s="19"/>
      <c r="J1032578" s="19"/>
      <c r="K1032578" s="20"/>
      <c r="L1032578" s="18"/>
      <c r="M1032578" s="18"/>
      <c r="N1032578" s="18"/>
      <c r="O1032578" s="18"/>
      <c r="P1032578" s="18"/>
    </row>
    <row r="1032579" customFormat="1" spans="1:16">
      <c r="A1032579" s="18"/>
      <c r="F1032579" s="18"/>
      <c r="G1032579" s="18"/>
      <c r="H1032579" s="18"/>
      <c r="I1032579" s="19"/>
      <c r="J1032579" s="19"/>
      <c r="K1032579" s="20"/>
      <c r="L1032579" s="18"/>
      <c r="M1032579" s="18"/>
      <c r="N1032579" s="18"/>
      <c r="O1032579" s="18"/>
      <c r="P1032579" s="18"/>
    </row>
    <row r="1032580" customFormat="1" spans="1:16">
      <c r="A1032580" s="18"/>
      <c r="F1032580" s="18"/>
      <c r="G1032580" s="18"/>
      <c r="H1032580" s="18"/>
      <c r="I1032580" s="19"/>
      <c r="J1032580" s="19"/>
      <c r="K1032580" s="20"/>
      <c r="L1032580" s="18"/>
      <c r="M1032580" s="18"/>
      <c r="N1032580" s="18"/>
      <c r="O1032580" s="18"/>
      <c r="P1032580" s="18"/>
    </row>
    <row r="1032581" customFormat="1" spans="1:16">
      <c r="A1032581" s="18"/>
      <c r="F1032581" s="18"/>
      <c r="G1032581" s="18"/>
      <c r="H1032581" s="18"/>
      <c r="I1032581" s="19"/>
      <c r="J1032581" s="19"/>
      <c r="K1032581" s="20"/>
      <c r="L1032581" s="18"/>
      <c r="M1032581" s="18"/>
      <c r="N1032581" s="18"/>
      <c r="O1032581" s="18"/>
      <c r="P1032581" s="18"/>
    </row>
    <row r="1032582" customFormat="1" spans="1:16">
      <c r="A1032582" s="18"/>
      <c r="F1032582" s="18"/>
      <c r="G1032582" s="18"/>
      <c r="H1032582" s="18"/>
      <c r="I1032582" s="19"/>
      <c r="J1032582" s="19"/>
      <c r="K1032582" s="20"/>
      <c r="L1032582" s="18"/>
      <c r="M1032582" s="18"/>
      <c r="N1032582" s="18"/>
      <c r="O1032582" s="18"/>
      <c r="P1032582" s="18"/>
    </row>
    <row r="1032583" customFormat="1" spans="1:16">
      <c r="A1032583" s="18"/>
      <c r="F1032583" s="18"/>
      <c r="G1032583" s="18"/>
      <c r="H1032583" s="18"/>
      <c r="I1032583" s="19"/>
      <c r="J1032583" s="19"/>
      <c r="K1032583" s="20"/>
      <c r="L1032583" s="18"/>
      <c r="M1032583" s="18"/>
      <c r="N1032583" s="18"/>
      <c r="O1032583" s="18"/>
      <c r="P1032583" s="18"/>
    </row>
    <row r="1032584" customFormat="1" spans="1:16">
      <c r="A1032584" s="18"/>
      <c r="F1032584" s="18"/>
      <c r="G1032584" s="18"/>
      <c r="H1032584" s="18"/>
      <c r="I1032584" s="19"/>
      <c r="J1032584" s="19"/>
      <c r="K1032584" s="20"/>
      <c r="L1032584" s="18"/>
      <c r="M1032584" s="18"/>
      <c r="N1032584" s="18"/>
      <c r="O1032584" s="18"/>
      <c r="P1032584" s="18"/>
    </row>
    <row r="1032585" customFormat="1" spans="1:16">
      <c r="A1032585" s="18"/>
      <c r="F1032585" s="18"/>
      <c r="G1032585" s="18"/>
      <c r="H1032585" s="18"/>
      <c r="I1032585" s="19"/>
      <c r="J1032585" s="19"/>
      <c r="K1032585" s="20"/>
      <c r="L1032585" s="18"/>
      <c r="M1032585" s="18"/>
      <c r="N1032585" s="18"/>
      <c r="O1032585" s="18"/>
      <c r="P1032585" s="18"/>
    </row>
    <row r="1032586" customFormat="1" spans="1:16">
      <c r="A1032586" s="18"/>
      <c r="F1032586" s="18"/>
      <c r="G1032586" s="18"/>
      <c r="H1032586" s="18"/>
      <c r="I1032586" s="19"/>
      <c r="J1032586" s="19"/>
      <c r="K1032586" s="20"/>
      <c r="L1032586" s="18"/>
      <c r="M1032586" s="18"/>
      <c r="N1032586" s="18"/>
      <c r="O1032586" s="18"/>
      <c r="P1032586" s="18"/>
    </row>
    <row r="1032587" customFormat="1" spans="1:16">
      <c r="A1032587" s="18"/>
      <c r="F1032587" s="18"/>
      <c r="G1032587" s="18"/>
      <c r="H1032587" s="18"/>
      <c r="I1032587" s="19"/>
      <c r="J1032587" s="19"/>
      <c r="K1032587" s="20"/>
      <c r="L1032587" s="18"/>
      <c r="M1032587" s="18"/>
      <c r="N1032587" s="18"/>
      <c r="O1032587" s="18"/>
      <c r="P1032587" s="18"/>
    </row>
    <row r="1032588" customFormat="1" spans="1:16">
      <c r="A1032588" s="18"/>
      <c r="F1032588" s="18"/>
      <c r="G1032588" s="18"/>
      <c r="H1032588" s="18"/>
      <c r="I1032588" s="19"/>
      <c r="J1032588" s="19"/>
      <c r="K1032588" s="20"/>
      <c r="L1032588" s="18"/>
      <c r="M1032588" s="18"/>
      <c r="N1032588" s="18"/>
      <c r="O1032588" s="18"/>
      <c r="P1032588" s="18"/>
    </row>
    <row r="1032589" customFormat="1" spans="1:16">
      <c r="A1032589" s="18"/>
      <c r="F1032589" s="18"/>
      <c r="G1032589" s="18"/>
      <c r="H1032589" s="18"/>
      <c r="I1032589" s="19"/>
      <c r="J1032589" s="19"/>
      <c r="K1032589" s="20"/>
      <c r="L1032589" s="18"/>
      <c r="M1032589" s="18"/>
      <c r="N1032589" s="18"/>
      <c r="O1032589" s="18"/>
      <c r="P1032589" s="18"/>
    </row>
    <row r="1032590" customFormat="1" spans="1:16">
      <c r="A1032590" s="18"/>
      <c r="F1032590" s="18"/>
      <c r="G1032590" s="18"/>
      <c r="H1032590" s="18"/>
      <c r="I1032590" s="19"/>
      <c r="J1032590" s="19"/>
      <c r="K1032590" s="20"/>
      <c r="L1032590" s="18"/>
      <c r="M1032590" s="18"/>
      <c r="N1032590" s="18"/>
      <c r="O1032590" s="18"/>
      <c r="P1032590" s="18"/>
    </row>
    <row r="1032591" customFormat="1" spans="1:16">
      <c r="A1032591" s="18"/>
      <c r="F1032591" s="18"/>
      <c r="G1032591" s="18"/>
      <c r="H1032591" s="18"/>
      <c r="I1032591" s="19"/>
      <c r="J1032591" s="19"/>
      <c r="K1032591" s="20"/>
      <c r="L1032591" s="18"/>
      <c r="M1032591" s="18"/>
      <c r="N1032591" s="18"/>
      <c r="O1032591" s="18"/>
      <c r="P1032591" s="18"/>
    </row>
    <row r="1032592" customFormat="1" spans="1:16">
      <c r="A1032592" s="18"/>
      <c r="F1032592" s="18"/>
      <c r="G1032592" s="18"/>
      <c r="H1032592" s="18"/>
      <c r="I1032592" s="19"/>
      <c r="J1032592" s="19"/>
      <c r="K1032592" s="20"/>
      <c r="L1032592" s="18"/>
      <c r="M1032592" s="18"/>
      <c r="N1032592" s="18"/>
      <c r="O1032592" s="18"/>
      <c r="P1032592" s="18"/>
    </row>
    <row r="1032593" customFormat="1" spans="1:16">
      <c r="A1032593" s="18"/>
      <c r="F1032593" s="18"/>
      <c r="G1032593" s="18"/>
      <c r="H1032593" s="18"/>
      <c r="I1032593" s="19"/>
      <c r="J1032593" s="19"/>
      <c r="K1032593" s="20"/>
      <c r="L1032593" s="18"/>
      <c r="M1032593" s="18"/>
      <c r="N1032593" s="18"/>
      <c r="O1032593" s="18"/>
      <c r="P1032593" s="18"/>
    </row>
    <row r="1032594" customFormat="1" spans="1:16">
      <c r="A1032594" s="18"/>
      <c r="F1032594" s="18"/>
      <c r="G1032594" s="18"/>
      <c r="H1032594" s="18"/>
      <c r="I1032594" s="19"/>
      <c r="J1032594" s="19"/>
      <c r="K1032594" s="20"/>
      <c r="L1032594" s="18"/>
      <c r="M1032594" s="18"/>
      <c r="N1032594" s="18"/>
      <c r="O1032594" s="18"/>
      <c r="P1032594" s="18"/>
    </row>
    <row r="1032595" customFormat="1" spans="1:16">
      <c r="A1032595" s="18"/>
      <c r="F1032595" s="18"/>
      <c r="G1032595" s="18"/>
      <c r="H1032595" s="18"/>
      <c r="I1032595" s="19"/>
      <c r="J1032595" s="19"/>
      <c r="K1032595" s="20"/>
      <c r="L1032595" s="18"/>
      <c r="M1032595" s="18"/>
      <c r="N1032595" s="18"/>
      <c r="O1032595" s="18"/>
      <c r="P1032595" s="18"/>
    </row>
    <row r="1032596" customFormat="1" spans="1:16">
      <c r="A1032596" s="18"/>
      <c r="F1032596" s="18"/>
      <c r="G1032596" s="18"/>
      <c r="H1032596" s="18"/>
      <c r="I1032596" s="19"/>
      <c r="J1032596" s="19"/>
      <c r="K1032596" s="20"/>
      <c r="L1032596" s="18"/>
      <c r="M1032596" s="18"/>
      <c r="N1032596" s="18"/>
      <c r="O1032596" s="18"/>
      <c r="P1032596" s="18"/>
    </row>
    <row r="1032597" customFormat="1" spans="1:16">
      <c r="A1032597" s="18"/>
      <c r="F1032597" s="18"/>
      <c r="G1032597" s="18"/>
      <c r="H1032597" s="18"/>
      <c r="I1032597" s="19"/>
      <c r="J1032597" s="19"/>
      <c r="K1032597" s="20"/>
      <c r="L1032597" s="18"/>
      <c r="M1032597" s="18"/>
      <c r="N1032597" s="18"/>
      <c r="O1032597" s="18"/>
      <c r="P1032597" s="18"/>
    </row>
    <row r="1032598" customFormat="1" spans="1:16">
      <c r="A1032598" s="18"/>
      <c r="F1032598" s="18"/>
      <c r="G1032598" s="18"/>
      <c r="H1032598" s="18"/>
      <c r="I1032598" s="19"/>
      <c r="J1032598" s="19"/>
      <c r="K1032598" s="20"/>
      <c r="L1032598" s="18"/>
      <c r="M1032598" s="18"/>
      <c r="N1032598" s="18"/>
      <c r="O1032598" s="18"/>
      <c r="P1032598" s="18"/>
    </row>
    <row r="1032599" customFormat="1" spans="1:16">
      <c r="A1032599" s="18"/>
      <c r="F1032599" s="18"/>
      <c r="G1032599" s="18"/>
      <c r="H1032599" s="18"/>
      <c r="I1032599" s="19"/>
      <c r="J1032599" s="19"/>
      <c r="K1032599" s="20"/>
      <c r="L1032599" s="18"/>
      <c r="M1032599" s="18"/>
      <c r="N1032599" s="18"/>
      <c r="O1032599" s="18"/>
      <c r="P1032599" s="18"/>
    </row>
    <row r="1032600" customFormat="1" spans="1:16">
      <c r="A1032600" s="18"/>
      <c r="F1032600" s="18"/>
      <c r="G1032600" s="18"/>
      <c r="H1032600" s="18"/>
      <c r="I1032600" s="19"/>
      <c r="J1032600" s="19"/>
      <c r="K1032600" s="20"/>
      <c r="L1032600" s="18"/>
      <c r="M1032600" s="18"/>
      <c r="N1032600" s="18"/>
      <c r="O1032600" s="18"/>
      <c r="P1032600" s="18"/>
    </row>
    <row r="1032601" customFormat="1" spans="1:16">
      <c r="A1032601" s="18"/>
      <c r="F1032601" s="18"/>
      <c r="G1032601" s="18"/>
      <c r="H1032601" s="18"/>
      <c r="I1032601" s="19"/>
      <c r="J1032601" s="19"/>
      <c r="K1032601" s="20"/>
      <c r="L1032601" s="18"/>
      <c r="M1032601" s="18"/>
      <c r="N1032601" s="18"/>
      <c r="O1032601" s="18"/>
      <c r="P1032601" s="18"/>
    </row>
    <row r="1032602" customFormat="1" spans="1:16">
      <c r="A1032602" s="18"/>
      <c r="F1032602" s="18"/>
      <c r="G1032602" s="18"/>
      <c r="H1032602" s="18"/>
      <c r="I1032602" s="19"/>
      <c r="J1032602" s="19"/>
      <c r="K1032602" s="20"/>
      <c r="L1032602" s="18"/>
      <c r="M1032602" s="18"/>
      <c r="N1032602" s="18"/>
      <c r="O1032602" s="18"/>
      <c r="P1032602" s="18"/>
    </row>
    <row r="1032603" customFormat="1" spans="1:16">
      <c r="A1032603" s="18"/>
      <c r="F1032603" s="18"/>
      <c r="G1032603" s="18"/>
      <c r="H1032603" s="18"/>
      <c r="I1032603" s="19"/>
      <c r="J1032603" s="19"/>
      <c r="K1032603" s="20"/>
      <c r="L1032603" s="18"/>
      <c r="M1032603" s="18"/>
      <c r="N1032603" s="18"/>
      <c r="O1032603" s="18"/>
      <c r="P1032603" s="18"/>
    </row>
    <row r="1032604" customFormat="1" spans="1:16">
      <c r="A1032604" s="18"/>
      <c r="F1032604" s="18"/>
      <c r="G1032604" s="18"/>
      <c r="H1032604" s="18"/>
      <c r="I1032604" s="19"/>
      <c r="J1032604" s="19"/>
      <c r="K1032604" s="20"/>
      <c r="L1032604" s="18"/>
      <c r="M1032604" s="18"/>
      <c r="N1032604" s="18"/>
      <c r="O1032604" s="18"/>
      <c r="P1032604" s="18"/>
    </row>
    <row r="1032605" customFormat="1" spans="1:16">
      <c r="A1032605" s="18"/>
      <c r="F1032605" s="18"/>
      <c r="G1032605" s="18"/>
      <c r="H1032605" s="18"/>
      <c r="I1032605" s="19"/>
      <c r="J1032605" s="19"/>
      <c r="K1032605" s="20"/>
      <c r="L1032605" s="18"/>
      <c r="M1032605" s="18"/>
      <c r="N1032605" s="18"/>
      <c r="O1032605" s="18"/>
      <c r="P1032605" s="18"/>
    </row>
    <row r="1032606" customFormat="1" spans="1:16">
      <c r="A1032606" s="18"/>
      <c r="F1032606" s="18"/>
      <c r="G1032606" s="18"/>
      <c r="H1032606" s="18"/>
      <c r="I1032606" s="19"/>
      <c r="J1032606" s="19"/>
      <c r="K1032606" s="20"/>
      <c r="L1032606" s="18"/>
      <c r="M1032606" s="18"/>
      <c r="N1032606" s="18"/>
      <c r="O1032606" s="18"/>
      <c r="P1032606" s="18"/>
    </row>
    <row r="1032607" customFormat="1" spans="1:16">
      <c r="A1032607" s="18"/>
      <c r="F1032607" s="18"/>
      <c r="G1032607" s="18"/>
      <c r="H1032607" s="18"/>
      <c r="I1032607" s="19"/>
      <c r="J1032607" s="19"/>
      <c r="K1032607" s="20"/>
      <c r="L1032607" s="18"/>
      <c r="M1032607" s="18"/>
      <c r="N1032607" s="18"/>
      <c r="O1032607" s="18"/>
      <c r="P1032607" s="18"/>
    </row>
    <row r="1032608" customFormat="1" spans="1:16">
      <c r="A1032608" s="18"/>
      <c r="F1032608" s="18"/>
      <c r="G1032608" s="18"/>
      <c r="H1032608" s="18"/>
      <c r="I1032608" s="19"/>
      <c r="J1032608" s="19"/>
      <c r="K1032608" s="20"/>
      <c r="L1032608" s="18"/>
      <c r="M1032608" s="18"/>
      <c r="N1032608" s="18"/>
      <c r="O1032608" s="18"/>
      <c r="P1032608" s="18"/>
    </row>
    <row r="1032609" customFormat="1" spans="1:16">
      <c r="A1032609" s="18"/>
      <c r="F1032609" s="18"/>
      <c r="G1032609" s="18"/>
      <c r="H1032609" s="18"/>
      <c r="I1032609" s="19"/>
      <c r="J1032609" s="19"/>
      <c r="K1032609" s="20"/>
      <c r="L1032609" s="18"/>
      <c r="M1032609" s="18"/>
      <c r="N1032609" s="18"/>
      <c r="O1032609" s="18"/>
      <c r="P1032609" s="18"/>
    </row>
    <row r="1032610" customFormat="1" spans="1:16">
      <c r="A1032610" s="18"/>
      <c r="F1032610" s="18"/>
      <c r="G1032610" s="18"/>
      <c r="H1032610" s="18"/>
      <c r="I1032610" s="19"/>
      <c r="J1032610" s="19"/>
      <c r="K1032610" s="20"/>
      <c r="L1032610" s="18"/>
      <c r="M1032610" s="18"/>
      <c r="N1032610" s="18"/>
      <c r="O1032610" s="18"/>
      <c r="P1032610" s="18"/>
    </row>
    <row r="1032611" customFormat="1" spans="1:16">
      <c r="A1032611" s="18"/>
      <c r="F1032611" s="18"/>
      <c r="G1032611" s="18"/>
      <c r="H1032611" s="18"/>
      <c r="I1032611" s="19"/>
      <c r="J1032611" s="19"/>
      <c r="K1032611" s="20"/>
      <c r="L1032611" s="18"/>
      <c r="M1032611" s="18"/>
      <c r="N1032611" s="18"/>
      <c r="O1032611" s="18"/>
      <c r="P1032611" s="18"/>
    </row>
    <row r="1032612" customFormat="1" spans="1:16">
      <c r="A1032612" s="18"/>
      <c r="F1032612" s="18"/>
      <c r="G1032612" s="18"/>
      <c r="H1032612" s="18"/>
      <c r="I1032612" s="19"/>
      <c r="J1032612" s="19"/>
      <c r="K1032612" s="20"/>
      <c r="L1032612" s="18"/>
      <c r="M1032612" s="18"/>
      <c r="N1032612" s="18"/>
      <c r="O1032612" s="18"/>
      <c r="P1032612" s="18"/>
    </row>
    <row r="1032613" customFormat="1" spans="1:16">
      <c r="A1032613" s="18"/>
      <c r="F1032613" s="18"/>
      <c r="G1032613" s="18"/>
      <c r="H1032613" s="18"/>
      <c r="I1032613" s="19"/>
      <c r="J1032613" s="19"/>
      <c r="K1032613" s="20"/>
      <c r="L1032613" s="18"/>
      <c r="M1032613" s="18"/>
      <c r="N1032613" s="18"/>
      <c r="O1032613" s="18"/>
      <c r="P1032613" s="18"/>
    </row>
    <row r="1032614" customFormat="1" spans="1:16">
      <c r="A1032614" s="18"/>
      <c r="F1032614" s="18"/>
      <c r="G1032614" s="18"/>
      <c r="H1032614" s="18"/>
      <c r="I1032614" s="19"/>
      <c r="J1032614" s="19"/>
      <c r="K1032614" s="20"/>
      <c r="L1032614" s="18"/>
      <c r="M1032614" s="18"/>
      <c r="N1032614" s="18"/>
      <c r="O1032614" s="18"/>
      <c r="P1032614" s="18"/>
    </row>
    <row r="1032615" customFormat="1" spans="1:16">
      <c r="A1032615" s="18"/>
      <c r="F1032615" s="18"/>
      <c r="G1032615" s="18"/>
      <c r="H1032615" s="18"/>
      <c r="I1032615" s="19"/>
      <c r="J1032615" s="19"/>
      <c r="K1032615" s="20"/>
      <c r="L1032615" s="18"/>
      <c r="M1032615" s="18"/>
      <c r="N1032615" s="18"/>
      <c r="O1032615" s="18"/>
      <c r="P1032615" s="18"/>
    </row>
    <row r="1032616" customFormat="1" spans="1:16">
      <c r="A1032616" s="18"/>
      <c r="F1032616" s="18"/>
      <c r="G1032616" s="18"/>
      <c r="H1032616" s="18"/>
      <c r="I1032616" s="19"/>
      <c r="J1032616" s="19"/>
      <c r="K1032616" s="20"/>
      <c r="L1032616" s="18"/>
      <c r="M1032616" s="18"/>
      <c r="N1032616" s="18"/>
      <c r="O1032616" s="18"/>
      <c r="P1032616" s="18"/>
    </row>
    <row r="1032617" customFormat="1" spans="1:16">
      <c r="A1032617" s="18"/>
      <c r="F1032617" s="18"/>
      <c r="G1032617" s="18"/>
      <c r="H1032617" s="18"/>
      <c r="I1032617" s="19"/>
      <c r="J1032617" s="19"/>
      <c r="K1032617" s="20"/>
      <c r="L1032617" s="18"/>
      <c r="M1032617" s="18"/>
      <c r="N1032617" s="18"/>
      <c r="O1032617" s="18"/>
      <c r="P1032617" s="18"/>
    </row>
    <row r="1032618" customFormat="1" spans="1:16">
      <c r="A1032618" s="18"/>
      <c r="F1032618" s="18"/>
      <c r="G1032618" s="18"/>
      <c r="H1032618" s="18"/>
      <c r="I1032618" s="19"/>
      <c r="J1032618" s="19"/>
      <c r="K1032618" s="20"/>
      <c r="L1032618" s="18"/>
      <c r="M1032618" s="18"/>
      <c r="N1032618" s="18"/>
      <c r="O1032618" s="18"/>
      <c r="P1032618" s="18"/>
    </row>
    <row r="1032619" customFormat="1" spans="1:16">
      <c r="A1032619" s="18"/>
      <c r="F1032619" s="18"/>
      <c r="G1032619" s="18"/>
      <c r="H1032619" s="18"/>
      <c r="I1032619" s="19"/>
      <c r="J1032619" s="19"/>
      <c r="K1032619" s="20"/>
      <c r="L1032619" s="18"/>
      <c r="M1032619" s="18"/>
      <c r="N1032619" s="18"/>
      <c r="O1032619" s="18"/>
      <c r="P1032619" s="18"/>
    </row>
    <row r="1032620" customFormat="1" spans="1:16">
      <c r="A1032620" s="18"/>
      <c r="F1032620" s="18"/>
      <c r="G1032620" s="18"/>
      <c r="H1032620" s="18"/>
      <c r="I1032620" s="19"/>
      <c r="J1032620" s="19"/>
      <c r="K1032620" s="20"/>
      <c r="L1032620" s="18"/>
      <c r="M1032620" s="18"/>
      <c r="N1032620" s="18"/>
      <c r="O1032620" s="18"/>
      <c r="P1032620" s="18"/>
    </row>
    <row r="1032621" customFormat="1" spans="1:16">
      <c r="A1032621" s="18"/>
      <c r="F1032621" s="18"/>
      <c r="G1032621" s="18"/>
      <c r="H1032621" s="18"/>
      <c r="I1032621" s="19"/>
      <c r="J1032621" s="19"/>
      <c r="K1032621" s="20"/>
      <c r="L1032621" s="18"/>
      <c r="M1032621" s="18"/>
      <c r="N1032621" s="18"/>
      <c r="O1032621" s="18"/>
      <c r="P1032621" s="18"/>
    </row>
    <row r="1032622" customFormat="1" spans="1:16">
      <c r="A1032622" s="18"/>
      <c r="F1032622" s="18"/>
      <c r="G1032622" s="18"/>
      <c r="H1032622" s="18"/>
      <c r="I1032622" s="19"/>
      <c r="J1032622" s="19"/>
      <c r="K1032622" s="20"/>
      <c r="L1032622" s="18"/>
      <c r="M1032622" s="18"/>
      <c r="N1032622" s="18"/>
      <c r="O1032622" s="18"/>
      <c r="P1032622" s="18"/>
    </row>
    <row r="1032623" customFormat="1" spans="1:16">
      <c r="A1032623" s="18"/>
      <c r="F1032623" s="18"/>
      <c r="G1032623" s="18"/>
      <c r="H1032623" s="18"/>
      <c r="I1032623" s="19"/>
      <c r="J1032623" s="19"/>
      <c r="K1032623" s="20"/>
      <c r="L1032623" s="18"/>
      <c r="M1032623" s="18"/>
      <c r="N1032623" s="18"/>
      <c r="O1032623" s="18"/>
      <c r="P1032623" s="18"/>
    </row>
    <row r="1032624" customFormat="1" spans="1:16">
      <c r="A1032624" s="18"/>
      <c r="F1032624" s="18"/>
      <c r="G1032624" s="18"/>
      <c r="H1032624" s="18"/>
      <c r="I1032624" s="19"/>
      <c r="J1032624" s="19"/>
      <c r="K1032624" s="20"/>
      <c r="L1032624" s="18"/>
      <c r="M1032624" s="18"/>
      <c r="N1032624" s="18"/>
      <c r="O1032624" s="18"/>
      <c r="P1032624" s="18"/>
    </row>
    <row r="1032625" customFormat="1" spans="1:16">
      <c r="A1032625" s="18"/>
      <c r="F1032625" s="18"/>
      <c r="G1032625" s="18"/>
      <c r="H1032625" s="18"/>
      <c r="I1032625" s="19"/>
      <c r="J1032625" s="19"/>
      <c r="K1032625" s="20"/>
      <c r="L1032625" s="18"/>
      <c r="M1032625" s="18"/>
      <c r="N1032625" s="18"/>
      <c r="O1032625" s="18"/>
      <c r="P1032625" s="18"/>
    </row>
    <row r="1032626" customFormat="1" spans="1:16">
      <c r="A1032626" s="18"/>
      <c r="F1032626" s="18"/>
      <c r="G1032626" s="18"/>
      <c r="H1032626" s="18"/>
      <c r="I1032626" s="19"/>
      <c r="J1032626" s="19"/>
      <c r="K1032626" s="20"/>
      <c r="L1032626" s="18"/>
      <c r="M1032626" s="18"/>
      <c r="N1032626" s="18"/>
      <c r="O1032626" s="18"/>
      <c r="P1032626" s="18"/>
    </row>
    <row r="1032627" customFormat="1" spans="1:16">
      <c r="A1032627" s="18"/>
      <c r="F1032627" s="18"/>
      <c r="G1032627" s="18"/>
      <c r="H1032627" s="18"/>
      <c r="I1032627" s="19"/>
      <c r="J1032627" s="19"/>
      <c r="K1032627" s="20"/>
      <c r="L1032627" s="18"/>
      <c r="M1032627" s="18"/>
      <c r="N1032627" s="18"/>
      <c r="O1032627" s="18"/>
      <c r="P1032627" s="18"/>
    </row>
    <row r="1032628" customFormat="1" spans="1:16">
      <c r="A1032628" s="18"/>
      <c r="F1032628" s="18"/>
      <c r="G1032628" s="18"/>
      <c r="H1032628" s="18"/>
      <c r="I1032628" s="19"/>
      <c r="J1032628" s="19"/>
      <c r="K1032628" s="20"/>
      <c r="L1032628" s="18"/>
      <c r="M1032628" s="18"/>
      <c r="N1032628" s="18"/>
      <c r="O1032628" s="18"/>
      <c r="P1032628" s="18"/>
    </row>
    <row r="1032629" customFormat="1" spans="1:16">
      <c r="A1032629" s="18"/>
      <c r="F1032629" s="18"/>
      <c r="G1032629" s="18"/>
      <c r="H1032629" s="18"/>
      <c r="I1032629" s="19"/>
      <c r="J1032629" s="19"/>
      <c r="K1032629" s="20"/>
      <c r="L1032629" s="18"/>
      <c r="M1032629" s="18"/>
      <c r="N1032629" s="18"/>
      <c r="O1032629" s="18"/>
      <c r="P1032629" s="18"/>
    </row>
    <row r="1032630" customFormat="1" spans="1:16">
      <c r="A1032630" s="18"/>
      <c r="F1032630" s="18"/>
      <c r="G1032630" s="18"/>
      <c r="H1032630" s="18"/>
      <c r="I1032630" s="19"/>
      <c r="J1032630" s="19"/>
      <c r="K1032630" s="20"/>
      <c r="L1032630" s="18"/>
      <c r="M1032630" s="18"/>
      <c r="N1032630" s="18"/>
      <c r="O1032630" s="18"/>
      <c r="P1032630" s="18"/>
    </row>
    <row r="1032631" customFormat="1" spans="1:16">
      <c r="A1032631" s="18"/>
      <c r="F1032631" s="18"/>
      <c r="G1032631" s="18"/>
      <c r="H1032631" s="18"/>
      <c r="I1032631" s="19"/>
      <c r="J1032631" s="19"/>
      <c r="K1032631" s="20"/>
      <c r="L1032631" s="18"/>
      <c r="M1032631" s="18"/>
      <c r="N1032631" s="18"/>
      <c r="O1032631" s="18"/>
      <c r="P1032631" s="18"/>
    </row>
    <row r="1032632" customFormat="1" spans="1:16">
      <c r="A1032632" s="18"/>
      <c r="F1032632" s="18"/>
      <c r="G1032632" s="18"/>
      <c r="H1032632" s="18"/>
      <c r="I1032632" s="19"/>
      <c r="J1032632" s="19"/>
      <c r="K1032632" s="20"/>
      <c r="L1032632" s="18"/>
      <c r="M1032632" s="18"/>
      <c r="N1032632" s="18"/>
      <c r="O1032632" s="18"/>
      <c r="P1032632" s="18"/>
    </row>
    <row r="1032633" customFormat="1" spans="1:16">
      <c r="A1032633" s="18"/>
      <c r="F1032633" s="18"/>
      <c r="G1032633" s="18"/>
      <c r="H1032633" s="18"/>
      <c r="I1032633" s="19"/>
      <c r="J1032633" s="19"/>
      <c r="K1032633" s="20"/>
      <c r="L1032633" s="18"/>
      <c r="M1032633" s="18"/>
      <c r="N1032633" s="18"/>
      <c r="O1032633" s="18"/>
      <c r="P1032633" s="18"/>
    </row>
    <row r="1032634" customFormat="1" spans="1:16">
      <c r="A1032634" s="18"/>
      <c r="F1032634" s="18"/>
      <c r="G1032634" s="18"/>
      <c r="H1032634" s="18"/>
      <c r="I1032634" s="19"/>
      <c r="J1032634" s="19"/>
      <c r="K1032634" s="20"/>
      <c r="L1032634" s="18"/>
      <c r="M1032634" s="18"/>
      <c r="N1032634" s="18"/>
      <c r="O1032634" s="18"/>
      <c r="P1032634" s="18"/>
    </row>
    <row r="1032635" customFormat="1" spans="1:16">
      <c r="A1032635" s="18"/>
      <c r="F1032635" s="18"/>
      <c r="G1032635" s="18"/>
      <c r="H1032635" s="18"/>
      <c r="I1032635" s="19"/>
      <c r="J1032635" s="19"/>
      <c r="K1032635" s="20"/>
      <c r="L1032635" s="18"/>
      <c r="M1032635" s="18"/>
      <c r="N1032635" s="18"/>
      <c r="O1032635" s="18"/>
      <c r="P1032635" s="18"/>
    </row>
    <row r="1032636" customFormat="1" spans="1:16">
      <c r="A1032636" s="18"/>
      <c r="F1032636" s="18"/>
      <c r="G1032636" s="18"/>
      <c r="H1032636" s="18"/>
      <c r="I1032636" s="19"/>
      <c r="J1032636" s="19"/>
      <c r="K1032636" s="20"/>
      <c r="L1032636" s="18"/>
      <c r="M1032636" s="18"/>
      <c r="N1032636" s="18"/>
      <c r="O1032636" s="18"/>
      <c r="P1032636" s="18"/>
    </row>
    <row r="1032637" customFormat="1" spans="1:16">
      <c r="A1032637" s="18"/>
      <c r="F1032637" s="18"/>
      <c r="G1032637" s="18"/>
      <c r="H1032637" s="18"/>
      <c r="I1032637" s="19"/>
      <c r="J1032637" s="19"/>
      <c r="K1032637" s="20"/>
      <c r="L1032637" s="18"/>
      <c r="M1032637" s="18"/>
      <c r="N1032637" s="18"/>
      <c r="O1032637" s="18"/>
      <c r="P1032637" s="18"/>
    </row>
    <row r="1032638" customFormat="1" spans="1:16">
      <c r="A1032638" s="18"/>
      <c r="F1032638" s="18"/>
      <c r="G1032638" s="18"/>
      <c r="H1032638" s="18"/>
      <c r="I1032638" s="19"/>
      <c r="J1032638" s="19"/>
      <c r="K1032638" s="20"/>
      <c r="L1032638" s="18"/>
      <c r="M1032638" s="18"/>
      <c r="N1032638" s="18"/>
      <c r="O1032638" s="18"/>
      <c r="P1032638" s="18"/>
    </row>
    <row r="1032639" customFormat="1" spans="1:16">
      <c r="A1032639" s="18"/>
      <c r="F1032639" s="18"/>
      <c r="G1032639" s="18"/>
      <c r="H1032639" s="18"/>
      <c r="I1032639" s="19"/>
      <c r="J1032639" s="19"/>
      <c r="K1032639" s="20"/>
      <c r="L1032639" s="18"/>
      <c r="M1032639" s="18"/>
      <c r="N1032639" s="18"/>
      <c r="O1032639" s="18"/>
      <c r="P1032639" s="18"/>
    </row>
    <row r="1032640" customFormat="1" spans="1:16">
      <c r="A1032640" s="18"/>
      <c r="F1032640" s="18"/>
      <c r="G1032640" s="18"/>
      <c r="H1032640" s="18"/>
      <c r="I1032640" s="19"/>
      <c r="J1032640" s="19"/>
      <c r="K1032640" s="20"/>
      <c r="L1032640" s="18"/>
      <c r="M1032640" s="18"/>
      <c r="N1032640" s="18"/>
      <c r="O1032640" s="18"/>
      <c r="P1032640" s="18"/>
    </row>
    <row r="1032641" customFormat="1" spans="1:16">
      <c r="A1032641" s="18"/>
      <c r="F1032641" s="18"/>
      <c r="G1032641" s="18"/>
      <c r="H1032641" s="18"/>
      <c r="I1032641" s="19"/>
      <c r="J1032641" s="19"/>
      <c r="K1032641" s="20"/>
      <c r="L1032641" s="18"/>
      <c r="M1032641" s="18"/>
      <c r="N1032641" s="18"/>
      <c r="O1032641" s="18"/>
      <c r="P1032641" s="18"/>
    </row>
    <row r="1032642" customFormat="1" spans="1:16">
      <c r="A1032642" s="18"/>
      <c r="F1032642" s="18"/>
      <c r="G1032642" s="18"/>
      <c r="H1032642" s="18"/>
      <c r="I1032642" s="19"/>
      <c r="J1032642" s="19"/>
      <c r="K1032642" s="20"/>
      <c r="L1032642" s="18"/>
      <c r="M1032642" s="18"/>
      <c r="N1032642" s="18"/>
      <c r="O1032642" s="18"/>
      <c r="P1032642" s="18"/>
    </row>
    <row r="1032643" customFormat="1" spans="1:16">
      <c r="A1032643" s="18"/>
      <c r="F1032643" s="18"/>
      <c r="G1032643" s="18"/>
      <c r="H1032643" s="18"/>
      <c r="I1032643" s="19"/>
      <c r="J1032643" s="19"/>
      <c r="K1032643" s="20"/>
      <c r="L1032643" s="18"/>
      <c r="M1032643" s="18"/>
      <c r="N1032643" s="18"/>
      <c r="O1032643" s="18"/>
      <c r="P1032643" s="18"/>
    </row>
    <row r="1032644" customFormat="1" spans="1:16">
      <c r="A1032644" s="18"/>
      <c r="F1032644" s="18"/>
      <c r="G1032644" s="18"/>
      <c r="H1032644" s="18"/>
      <c r="I1032644" s="19"/>
      <c r="J1032644" s="19"/>
      <c r="K1032644" s="20"/>
      <c r="L1032644" s="18"/>
      <c r="M1032644" s="18"/>
      <c r="N1032644" s="18"/>
      <c r="O1032644" s="18"/>
      <c r="P1032644" s="18"/>
    </row>
    <row r="1032645" customFormat="1" spans="1:16">
      <c r="A1032645" s="18"/>
      <c r="F1032645" s="18"/>
      <c r="G1032645" s="18"/>
      <c r="H1032645" s="18"/>
      <c r="I1032645" s="19"/>
      <c r="J1032645" s="19"/>
      <c r="K1032645" s="20"/>
      <c r="L1032645" s="18"/>
      <c r="M1032645" s="18"/>
      <c r="N1032645" s="18"/>
      <c r="O1032645" s="18"/>
      <c r="P1032645" s="18"/>
    </row>
    <row r="1032646" customFormat="1" spans="1:16">
      <c r="A1032646" s="18"/>
      <c r="F1032646" s="18"/>
      <c r="G1032646" s="18"/>
      <c r="H1032646" s="18"/>
      <c r="I1032646" s="19"/>
      <c r="J1032646" s="19"/>
      <c r="K1032646" s="20"/>
      <c r="L1032646" s="18"/>
      <c r="M1032646" s="18"/>
      <c r="N1032646" s="18"/>
      <c r="O1032646" s="18"/>
      <c r="P1032646" s="18"/>
    </row>
    <row r="1032647" customFormat="1" spans="1:16">
      <c r="A1032647" s="18"/>
      <c r="F1032647" s="18"/>
      <c r="G1032647" s="18"/>
      <c r="H1032647" s="18"/>
      <c r="I1032647" s="19"/>
      <c r="J1032647" s="19"/>
      <c r="K1032647" s="20"/>
      <c r="L1032647" s="18"/>
      <c r="M1032647" s="18"/>
      <c r="N1032647" s="18"/>
      <c r="O1032647" s="18"/>
      <c r="P1032647" s="18"/>
    </row>
    <row r="1032648" customFormat="1" spans="1:16">
      <c r="A1032648" s="18"/>
      <c r="F1032648" s="18"/>
      <c r="G1032648" s="18"/>
      <c r="H1032648" s="18"/>
      <c r="I1032648" s="19"/>
      <c r="J1032648" s="19"/>
      <c r="K1032648" s="20"/>
      <c r="L1032648" s="18"/>
      <c r="M1032648" s="18"/>
      <c r="N1032648" s="18"/>
      <c r="O1032648" s="18"/>
      <c r="P1032648" s="18"/>
    </row>
    <row r="1032649" customFormat="1" spans="1:16">
      <c r="A1032649" s="18"/>
      <c r="F1032649" s="18"/>
      <c r="G1032649" s="18"/>
      <c r="H1032649" s="18"/>
      <c r="I1032649" s="19"/>
      <c r="J1032649" s="19"/>
      <c r="K1032649" s="20"/>
      <c r="L1032649" s="18"/>
      <c r="M1032649" s="18"/>
      <c r="N1032649" s="18"/>
      <c r="O1032649" s="18"/>
      <c r="P1032649" s="18"/>
    </row>
    <row r="1032650" customFormat="1" spans="1:16">
      <c r="A1032650" s="18"/>
      <c r="F1032650" s="18"/>
      <c r="G1032650" s="18"/>
      <c r="H1032650" s="18"/>
      <c r="I1032650" s="19"/>
      <c r="J1032650" s="19"/>
      <c r="K1032650" s="20"/>
      <c r="L1032650" s="18"/>
      <c r="M1032650" s="18"/>
      <c r="N1032650" s="18"/>
      <c r="O1032650" s="18"/>
      <c r="P1032650" s="18"/>
    </row>
    <row r="1032651" customFormat="1" spans="1:16">
      <c r="A1032651" s="18"/>
      <c r="F1032651" s="18"/>
      <c r="G1032651" s="18"/>
      <c r="H1032651" s="18"/>
      <c r="I1032651" s="19"/>
      <c r="J1032651" s="19"/>
      <c r="K1032651" s="20"/>
      <c r="L1032651" s="18"/>
      <c r="M1032651" s="18"/>
      <c r="N1032651" s="18"/>
      <c r="O1032651" s="18"/>
      <c r="P1032651" s="18"/>
    </row>
    <row r="1032652" customFormat="1" spans="1:16">
      <c r="A1032652" s="18"/>
      <c r="F1032652" s="18"/>
      <c r="G1032652" s="18"/>
      <c r="H1032652" s="18"/>
      <c r="I1032652" s="19"/>
      <c r="J1032652" s="19"/>
      <c r="K1032652" s="20"/>
      <c r="L1032652" s="18"/>
      <c r="M1032652" s="18"/>
      <c r="N1032652" s="18"/>
      <c r="O1032652" s="18"/>
      <c r="P1032652" s="18"/>
    </row>
    <row r="1032653" customFormat="1" spans="1:16">
      <c r="A1032653" s="18"/>
      <c r="F1032653" s="18"/>
      <c r="G1032653" s="18"/>
      <c r="H1032653" s="18"/>
      <c r="I1032653" s="19"/>
      <c r="J1032653" s="19"/>
      <c r="K1032653" s="20"/>
      <c r="L1032653" s="18"/>
      <c r="M1032653" s="18"/>
      <c r="N1032653" s="18"/>
      <c r="O1032653" s="18"/>
      <c r="P1032653" s="18"/>
    </row>
    <row r="1032654" customFormat="1" spans="1:16">
      <c r="A1032654" s="18"/>
      <c r="F1032654" s="18"/>
      <c r="G1032654" s="18"/>
      <c r="H1032654" s="18"/>
      <c r="I1032654" s="19"/>
      <c r="J1032654" s="19"/>
      <c r="K1032654" s="20"/>
      <c r="L1032654" s="18"/>
      <c r="M1032654" s="18"/>
      <c r="N1032654" s="18"/>
      <c r="O1032654" s="18"/>
      <c r="P1032654" s="18"/>
    </row>
    <row r="1032655" customFormat="1" spans="1:16">
      <c r="A1032655" s="18"/>
      <c r="F1032655" s="18"/>
      <c r="G1032655" s="18"/>
      <c r="H1032655" s="18"/>
      <c r="I1032655" s="19"/>
      <c r="J1032655" s="19"/>
      <c r="K1032655" s="20"/>
      <c r="L1032655" s="18"/>
      <c r="M1032655" s="18"/>
      <c r="N1032655" s="18"/>
      <c r="O1032655" s="18"/>
      <c r="P1032655" s="18"/>
    </row>
    <row r="1032656" customFormat="1" spans="1:16">
      <c r="A1032656" s="18"/>
      <c r="F1032656" s="18"/>
      <c r="G1032656" s="18"/>
      <c r="H1032656" s="18"/>
      <c r="I1032656" s="19"/>
      <c r="J1032656" s="19"/>
      <c r="K1032656" s="20"/>
      <c r="L1032656" s="18"/>
      <c r="M1032656" s="18"/>
      <c r="N1032656" s="18"/>
      <c r="O1032656" s="18"/>
      <c r="P1032656" s="18"/>
    </row>
    <row r="1032657" customFormat="1" spans="1:16">
      <c r="A1032657" s="18"/>
      <c r="F1032657" s="18"/>
      <c r="G1032657" s="18"/>
      <c r="H1032657" s="18"/>
      <c r="I1032657" s="19"/>
      <c r="J1032657" s="19"/>
      <c r="K1032657" s="20"/>
      <c r="L1032657" s="18"/>
      <c r="M1032657" s="18"/>
      <c r="N1032657" s="18"/>
      <c r="O1032657" s="18"/>
      <c r="P1032657" s="18"/>
    </row>
    <row r="1032658" customFormat="1" spans="1:16">
      <c r="A1032658" s="18"/>
      <c r="F1032658" s="18"/>
      <c r="G1032658" s="18"/>
      <c r="H1032658" s="18"/>
      <c r="I1032658" s="19"/>
      <c r="J1032658" s="19"/>
      <c r="K1032658" s="20"/>
      <c r="L1032658" s="18"/>
      <c r="M1032658" s="18"/>
      <c r="N1032658" s="18"/>
      <c r="O1032658" s="18"/>
      <c r="P1032658" s="18"/>
    </row>
    <row r="1032659" customFormat="1" spans="1:16">
      <c r="A1032659" s="18"/>
      <c r="F1032659" s="18"/>
      <c r="G1032659" s="18"/>
      <c r="H1032659" s="18"/>
      <c r="I1032659" s="19"/>
      <c r="J1032659" s="19"/>
      <c r="K1032659" s="20"/>
      <c r="L1032659" s="18"/>
      <c r="M1032659" s="18"/>
      <c r="N1032659" s="18"/>
      <c r="O1032659" s="18"/>
      <c r="P1032659" s="18"/>
    </row>
    <row r="1032660" customFormat="1" spans="1:16">
      <c r="A1032660" s="18"/>
      <c r="F1032660" s="18"/>
      <c r="G1032660" s="18"/>
      <c r="H1032660" s="18"/>
      <c r="I1032660" s="19"/>
      <c r="J1032660" s="19"/>
      <c r="K1032660" s="20"/>
      <c r="L1032660" s="18"/>
      <c r="M1032660" s="18"/>
      <c r="N1032660" s="18"/>
      <c r="O1032660" s="18"/>
      <c r="P1032660" s="18"/>
    </row>
    <row r="1032661" customFormat="1" spans="1:16">
      <c r="A1032661" s="18"/>
      <c r="F1032661" s="18"/>
      <c r="G1032661" s="18"/>
      <c r="H1032661" s="18"/>
      <c r="I1032661" s="19"/>
      <c r="J1032661" s="19"/>
      <c r="K1032661" s="20"/>
      <c r="L1032661" s="18"/>
      <c r="M1032661" s="18"/>
      <c r="N1032661" s="18"/>
      <c r="O1032661" s="18"/>
      <c r="P1032661" s="18"/>
    </row>
    <row r="1032662" customFormat="1" spans="1:16">
      <c r="A1032662" s="18"/>
      <c r="F1032662" s="18"/>
      <c r="G1032662" s="18"/>
      <c r="H1032662" s="18"/>
      <c r="I1032662" s="19"/>
      <c r="J1032662" s="19"/>
      <c r="K1032662" s="20"/>
      <c r="L1032662" s="18"/>
      <c r="M1032662" s="18"/>
      <c r="N1032662" s="18"/>
      <c r="O1032662" s="18"/>
      <c r="P1032662" s="18"/>
    </row>
    <row r="1032663" customFormat="1" spans="1:16">
      <c r="A1032663" s="18"/>
      <c r="F1032663" s="18"/>
      <c r="G1032663" s="18"/>
      <c r="H1032663" s="18"/>
      <c r="I1032663" s="19"/>
      <c r="J1032663" s="19"/>
      <c r="K1032663" s="20"/>
      <c r="L1032663" s="18"/>
      <c r="M1032663" s="18"/>
      <c r="N1032663" s="18"/>
      <c r="O1032663" s="18"/>
      <c r="P1032663" s="18"/>
    </row>
    <row r="1032664" customFormat="1" spans="1:16">
      <c r="A1032664" s="18"/>
      <c r="F1032664" s="18"/>
      <c r="G1032664" s="18"/>
      <c r="H1032664" s="18"/>
      <c r="I1032664" s="19"/>
      <c r="J1032664" s="19"/>
      <c r="K1032664" s="20"/>
      <c r="L1032664" s="18"/>
      <c r="M1032664" s="18"/>
      <c r="N1032664" s="18"/>
      <c r="O1032664" s="18"/>
      <c r="P1032664" s="18"/>
    </row>
    <row r="1032665" customFormat="1" spans="1:16">
      <c r="A1032665" s="18"/>
      <c r="F1032665" s="18"/>
      <c r="G1032665" s="18"/>
      <c r="H1032665" s="18"/>
      <c r="I1032665" s="19"/>
      <c r="J1032665" s="19"/>
      <c r="K1032665" s="20"/>
      <c r="L1032665" s="18"/>
      <c r="M1032665" s="18"/>
      <c r="N1032665" s="18"/>
      <c r="O1032665" s="18"/>
      <c r="P1032665" s="18"/>
    </row>
    <row r="1032666" customFormat="1" spans="1:16">
      <c r="A1032666" s="18"/>
      <c r="F1032666" s="18"/>
      <c r="G1032666" s="18"/>
      <c r="H1032666" s="18"/>
      <c r="I1032666" s="19"/>
      <c r="J1032666" s="19"/>
      <c r="K1032666" s="20"/>
      <c r="L1032666" s="18"/>
      <c r="M1032666" s="18"/>
      <c r="N1032666" s="18"/>
      <c r="O1032666" s="18"/>
      <c r="P1032666" s="18"/>
    </row>
    <row r="1032667" customFormat="1" spans="1:16">
      <c r="A1032667" s="18"/>
      <c r="F1032667" s="18"/>
      <c r="G1032667" s="18"/>
      <c r="H1032667" s="18"/>
      <c r="I1032667" s="19"/>
      <c r="J1032667" s="19"/>
      <c r="K1032667" s="20"/>
      <c r="L1032667" s="18"/>
      <c r="M1032667" s="18"/>
      <c r="N1032667" s="18"/>
      <c r="O1032667" s="18"/>
      <c r="P1032667" s="18"/>
    </row>
    <row r="1032668" customFormat="1" spans="1:16">
      <c r="A1032668" s="18"/>
      <c r="F1032668" s="18"/>
      <c r="G1032668" s="18"/>
      <c r="H1032668" s="18"/>
      <c r="I1032668" s="19"/>
      <c r="J1032668" s="19"/>
      <c r="K1032668" s="20"/>
      <c r="L1032668" s="18"/>
      <c r="M1032668" s="18"/>
      <c r="N1032668" s="18"/>
      <c r="O1032668" s="18"/>
      <c r="P1032668" s="18"/>
    </row>
    <row r="1032669" customFormat="1" spans="1:16">
      <c r="A1032669" s="18"/>
      <c r="F1032669" s="18"/>
      <c r="G1032669" s="18"/>
      <c r="H1032669" s="18"/>
      <c r="I1032669" s="19"/>
      <c r="J1032669" s="19"/>
      <c r="K1032669" s="20"/>
      <c r="L1032669" s="18"/>
      <c r="M1032669" s="18"/>
      <c r="N1032669" s="18"/>
      <c r="O1032669" s="18"/>
      <c r="P1032669" s="18"/>
    </row>
    <row r="1032670" customFormat="1" spans="1:16">
      <c r="A1032670" s="18"/>
      <c r="F1032670" s="18"/>
      <c r="G1032670" s="18"/>
      <c r="H1032670" s="18"/>
      <c r="I1032670" s="19"/>
      <c r="J1032670" s="19"/>
      <c r="K1032670" s="20"/>
      <c r="L1032670" s="18"/>
      <c r="M1032670" s="18"/>
      <c r="N1032670" s="18"/>
      <c r="O1032670" s="18"/>
      <c r="P1032670" s="18"/>
    </row>
    <row r="1032671" customFormat="1" spans="1:16">
      <c r="A1032671" s="18"/>
      <c r="F1032671" s="18"/>
      <c r="G1032671" s="18"/>
      <c r="H1032671" s="18"/>
      <c r="I1032671" s="19"/>
      <c r="J1032671" s="19"/>
      <c r="K1032671" s="20"/>
      <c r="L1032671" s="18"/>
      <c r="M1032671" s="18"/>
      <c r="N1032671" s="18"/>
      <c r="O1032671" s="18"/>
      <c r="P1032671" s="18"/>
    </row>
    <row r="1032672" customFormat="1" spans="1:16">
      <c r="A1032672" s="18"/>
      <c r="F1032672" s="18"/>
      <c r="G1032672" s="18"/>
      <c r="H1032672" s="18"/>
      <c r="I1032672" s="19"/>
      <c r="J1032672" s="19"/>
      <c r="K1032672" s="20"/>
      <c r="L1032672" s="18"/>
      <c r="M1032672" s="18"/>
      <c r="N1032672" s="18"/>
      <c r="O1032672" s="18"/>
      <c r="P1032672" s="18"/>
    </row>
    <row r="1032673" customFormat="1" spans="1:16">
      <c r="A1032673" s="18"/>
      <c r="F1032673" s="18"/>
      <c r="G1032673" s="18"/>
      <c r="H1032673" s="18"/>
      <c r="I1032673" s="19"/>
      <c r="J1032673" s="19"/>
      <c r="K1032673" s="20"/>
      <c r="L1032673" s="18"/>
      <c r="M1032673" s="18"/>
      <c r="N1032673" s="18"/>
      <c r="O1032673" s="18"/>
      <c r="P1032673" s="18"/>
    </row>
    <row r="1032674" customFormat="1" spans="1:16">
      <c r="A1032674" s="18"/>
      <c r="F1032674" s="18"/>
      <c r="G1032674" s="18"/>
      <c r="H1032674" s="18"/>
      <c r="I1032674" s="19"/>
      <c r="J1032674" s="19"/>
      <c r="K1032674" s="20"/>
      <c r="L1032674" s="18"/>
      <c r="M1032674" s="18"/>
      <c r="N1032674" s="18"/>
      <c r="O1032674" s="18"/>
      <c r="P1032674" s="18"/>
    </row>
    <row r="1032675" customFormat="1" spans="1:16">
      <c r="A1032675" s="18"/>
      <c r="F1032675" s="18"/>
      <c r="G1032675" s="18"/>
      <c r="H1032675" s="18"/>
      <c r="I1032675" s="19"/>
      <c r="J1032675" s="19"/>
      <c r="K1032675" s="20"/>
      <c r="L1032675" s="18"/>
      <c r="M1032675" s="18"/>
      <c r="N1032675" s="18"/>
      <c r="O1032675" s="18"/>
      <c r="P1032675" s="18"/>
    </row>
    <row r="1032676" customFormat="1" spans="1:16">
      <c r="A1032676" s="18"/>
      <c r="F1032676" s="18"/>
      <c r="G1032676" s="18"/>
      <c r="H1032676" s="18"/>
      <c r="I1032676" s="19"/>
      <c r="J1032676" s="19"/>
      <c r="K1032676" s="20"/>
      <c r="L1032676" s="18"/>
      <c r="M1032676" s="18"/>
      <c r="N1032676" s="18"/>
      <c r="O1032676" s="18"/>
      <c r="P1032676" s="18"/>
    </row>
    <row r="1032677" customFormat="1" spans="1:16">
      <c r="A1032677" s="18"/>
      <c r="F1032677" s="18"/>
      <c r="G1032677" s="18"/>
      <c r="H1032677" s="18"/>
      <c r="I1032677" s="19"/>
      <c r="J1032677" s="19"/>
      <c r="K1032677" s="20"/>
      <c r="L1032677" s="18"/>
      <c r="M1032677" s="18"/>
      <c r="N1032677" s="18"/>
      <c r="O1032677" s="18"/>
      <c r="P1032677" s="18"/>
    </row>
    <row r="1032678" customFormat="1" spans="1:16">
      <c r="A1032678" s="18"/>
      <c r="F1032678" s="18"/>
      <c r="G1032678" s="18"/>
      <c r="H1032678" s="18"/>
      <c r="I1032678" s="19"/>
      <c r="J1032678" s="19"/>
      <c r="K1032678" s="20"/>
      <c r="L1032678" s="18"/>
      <c r="M1032678" s="18"/>
      <c r="N1032678" s="18"/>
      <c r="O1032678" s="18"/>
      <c r="P1032678" s="18"/>
    </row>
    <row r="1032679" customFormat="1" spans="1:16">
      <c r="A1032679" s="18"/>
      <c r="F1032679" s="18"/>
      <c r="G1032679" s="18"/>
      <c r="H1032679" s="18"/>
      <c r="I1032679" s="19"/>
      <c r="J1032679" s="19"/>
      <c r="K1032679" s="20"/>
      <c r="L1032679" s="18"/>
      <c r="M1032679" s="18"/>
      <c r="N1032679" s="18"/>
      <c r="O1032679" s="18"/>
      <c r="P1032679" s="18"/>
    </row>
    <row r="1032680" customFormat="1" spans="1:16">
      <c r="A1032680" s="18"/>
      <c r="F1032680" s="18"/>
      <c r="G1032680" s="18"/>
      <c r="H1032680" s="18"/>
      <c r="I1032680" s="19"/>
      <c r="J1032680" s="19"/>
      <c r="K1032680" s="20"/>
      <c r="L1032680" s="18"/>
      <c r="M1032680" s="18"/>
      <c r="N1032680" s="18"/>
      <c r="O1032680" s="18"/>
      <c r="P1032680" s="18"/>
    </row>
    <row r="1032681" customFormat="1" spans="1:16">
      <c r="A1032681" s="18"/>
      <c r="F1032681" s="18"/>
      <c r="G1032681" s="18"/>
      <c r="H1032681" s="18"/>
      <c r="I1032681" s="19"/>
      <c r="J1032681" s="19"/>
      <c r="K1032681" s="20"/>
      <c r="L1032681" s="18"/>
      <c r="M1032681" s="18"/>
      <c r="N1032681" s="18"/>
      <c r="O1032681" s="18"/>
      <c r="P1032681" s="18"/>
    </row>
    <row r="1032682" customFormat="1" spans="1:16">
      <c r="A1032682" s="18"/>
      <c r="F1032682" s="18"/>
      <c r="G1032682" s="18"/>
      <c r="H1032682" s="18"/>
      <c r="I1032682" s="19"/>
      <c r="J1032682" s="19"/>
      <c r="K1032682" s="20"/>
      <c r="L1032682" s="18"/>
      <c r="M1032682" s="18"/>
      <c r="N1032682" s="18"/>
      <c r="O1032682" s="18"/>
      <c r="P1032682" s="18"/>
    </row>
    <row r="1032683" customFormat="1" spans="1:16">
      <c r="A1032683" s="18"/>
      <c r="F1032683" s="18"/>
      <c r="G1032683" s="18"/>
      <c r="H1032683" s="18"/>
      <c r="I1032683" s="19"/>
      <c r="J1032683" s="19"/>
      <c r="K1032683" s="20"/>
      <c r="L1032683" s="18"/>
      <c r="M1032683" s="18"/>
      <c r="N1032683" s="18"/>
      <c r="O1032683" s="18"/>
      <c r="P1032683" s="18"/>
    </row>
    <row r="1032684" customFormat="1" spans="1:16">
      <c r="A1032684" s="18"/>
      <c r="F1032684" s="18"/>
      <c r="G1032684" s="18"/>
      <c r="H1032684" s="18"/>
      <c r="I1032684" s="19"/>
      <c r="J1032684" s="19"/>
      <c r="K1032684" s="20"/>
      <c r="L1032684" s="18"/>
      <c r="M1032684" s="18"/>
      <c r="N1032684" s="18"/>
      <c r="O1032684" s="18"/>
      <c r="P1032684" s="18"/>
    </row>
    <row r="1032685" customFormat="1" spans="1:16">
      <c r="A1032685" s="18"/>
      <c r="F1032685" s="18"/>
      <c r="G1032685" s="18"/>
      <c r="H1032685" s="18"/>
      <c r="I1032685" s="19"/>
      <c r="J1032685" s="19"/>
      <c r="K1032685" s="20"/>
      <c r="L1032685" s="18"/>
      <c r="M1032685" s="18"/>
      <c r="N1032685" s="18"/>
      <c r="O1032685" s="18"/>
      <c r="P1032685" s="18"/>
    </row>
    <row r="1032686" customFormat="1" spans="1:16">
      <c r="A1032686" s="18"/>
      <c r="F1032686" s="18"/>
      <c r="G1032686" s="18"/>
      <c r="H1032686" s="18"/>
      <c r="I1032686" s="19"/>
      <c r="J1032686" s="19"/>
      <c r="K1032686" s="20"/>
      <c r="L1032686" s="18"/>
      <c r="M1032686" s="18"/>
      <c r="N1032686" s="18"/>
      <c r="O1032686" s="18"/>
      <c r="P1032686" s="18"/>
    </row>
    <row r="1032687" customFormat="1" spans="1:16">
      <c r="A1032687" s="18"/>
      <c r="F1032687" s="18"/>
      <c r="G1032687" s="18"/>
      <c r="H1032687" s="18"/>
      <c r="I1032687" s="19"/>
      <c r="J1032687" s="19"/>
      <c r="K1032687" s="20"/>
      <c r="L1032687" s="18"/>
      <c r="M1032687" s="18"/>
      <c r="N1032687" s="18"/>
      <c r="O1032687" s="18"/>
      <c r="P1032687" s="18"/>
    </row>
    <row r="1032688" customFormat="1" spans="1:16">
      <c r="A1032688" s="18"/>
      <c r="F1032688" s="18"/>
      <c r="G1032688" s="18"/>
      <c r="H1032688" s="18"/>
      <c r="I1032688" s="19"/>
      <c r="J1032688" s="19"/>
      <c r="K1032688" s="20"/>
      <c r="L1032688" s="18"/>
      <c r="M1032688" s="18"/>
      <c r="N1032688" s="18"/>
      <c r="O1032688" s="18"/>
      <c r="P1032688" s="18"/>
    </row>
    <row r="1032689" customFormat="1" spans="1:16">
      <c r="A1032689" s="18"/>
      <c r="F1032689" s="18"/>
      <c r="G1032689" s="18"/>
      <c r="H1032689" s="18"/>
      <c r="I1032689" s="19"/>
      <c r="J1032689" s="19"/>
      <c r="K1032689" s="20"/>
      <c r="L1032689" s="18"/>
      <c r="M1032689" s="18"/>
      <c r="N1032689" s="18"/>
      <c r="O1032689" s="18"/>
      <c r="P1032689" s="18"/>
    </row>
    <row r="1032690" customFormat="1" spans="1:16">
      <c r="A1032690" s="18"/>
      <c r="F1032690" s="18"/>
      <c r="G1032690" s="18"/>
      <c r="H1032690" s="18"/>
      <c r="I1032690" s="19"/>
      <c r="J1032690" s="19"/>
      <c r="K1032690" s="20"/>
      <c r="L1032690" s="18"/>
      <c r="M1032690" s="18"/>
      <c r="N1032690" s="18"/>
      <c r="O1032690" s="18"/>
      <c r="P1032690" s="18"/>
    </row>
    <row r="1032691" customFormat="1" spans="1:16">
      <c r="A1032691" s="18"/>
      <c r="F1032691" s="18"/>
      <c r="G1032691" s="18"/>
      <c r="H1032691" s="18"/>
      <c r="I1032691" s="19"/>
      <c r="J1032691" s="19"/>
      <c r="K1032691" s="20"/>
      <c r="L1032691" s="18"/>
      <c r="M1032691" s="18"/>
      <c r="N1032691" s="18"/>
      <c r="O1032691" s="18"/>
      <c r="P1032691" s="18"/>
    </row>
    <row r="1032692" customFormat="1" spans="1:16">
      <c r="A1032692" s="18"/>
      <c r="F1032692" s="18"/>
      <c r="G1032692" s="18"/>
      <c r="H1032692" s="18"/>
      <c r="I1032692" s="19"/>
      <c r="J1032692" s="19"/>
      <c r="K1032692" s="20"/>
      <c r="L1032692" s="18"/>
      <c r="M1032692" s="18"/>
      <c r="N1032692" s="18"/>
      <c r="O1032692" s="18"/>
      <c r="P1032692" s="18"/>
    </row>
    <row r="1032693" customFormat="1" spans="1:16">
      <c r="A1032693" s="18"/>
      <c r="F1032693" s="18"/>
      <c r="G1032693" s="18"/>
      <c r="H1032693" s="18"/>
      <c r="I1032693" s="19"/>
      <c r="J1032693" s="19"/>
      <c r="K1032693" s="20"/>
      <c r="L1032693" s="18"/>
      <c r="M1032693" s="18"/>
      <c r="N1032693" s="18"/>
      <c r="O1032693" s="18"/>
      <c r="P1032693" s="18"/>
    </row>
    <row r="1032694" customFormat="1" spans="1:16">
      <c r="A1032694" s="18"/>
      <c r="F1032694" s="18"/>
      <c r="G1032694" s="18"/>
      <c r="H1032694" s="18"/>
      <c r="I1032694" s="19"/>
      <c r="J1032694" s="19"/>
      <c r="K1032694" s="20"/>
      <c r="L1032694" s="18"/>
      <c r="M1032694" s="18"/>
      <c r="N1032694" s="18"/>
      <c r="O1032694" s="18"/>
      <c r="P1032694" s="18"/>
    </row>
    <row r="1032695" customFormat="1" spans="1:16">
      <c r="A1032695" s="18"/>
      <c r="F1032695" s="18"/>
      <c r="G1032695" s="18"/>
      <c r="H1032695" s="18"/>
      <c r="I1032695" s="19"/>
      <c r="J1032695" s="19"/>
      <c r="K1032695" s="20"/>
      <c r="L1032695" s="18"/>
      <c r="M1032695" s="18"/>
      <c r="N1032695" s="18"/>
      <c r="O1032695" s="18"/>
      <c r="P1032695" s="18"/>
    </row>
    <row r="1032696" customFormat="1" spans="1:16">
      <c r="A1032696" s="18"/>
      <c r="F1032696" s="18"/>
      <c r="G1032696" s="18"/>
      <c r="H1032696" s="18"/>
      <c r="I1032696" s="19"/>
      <c r="J1032696" s="19"/>
      <c r="K1032696" s="20"/>
      <c r="L1032696" s="18"/>
      <c r="M1032696" s="18"/>
      <c r="N1032696" s="18"/>
      <c r="O1032696" s="18"/>
      <c r="P1032696" s="18"/>
    </row>
    <row r="1032697" customFormat="1" spans="1:16">
      <c r="A1032697" s="18"/>
      <c r="F1032697" s="18"/>
      <c r="G1032697" s="18"/>
      <c r="H1032697" s="18"/>
      <c r="I1032697" s="19"/>
      <c r="J1032697" s="19"/>
      <c r="K1032697" s="20"/>
      <c r="L1032697" s="18"/>
      <c r="M1032697" s="18"/>
      <c r="N1032697" s="18"/>
      <c r="O1032697" s="18"/>
      <c r="P1032697" s="18"/>
    </row>
    <row r="1032698" customFormat="1" spans="1:16">
      <c r="A1032698" s="18"/>
      <c r="F1032698" s="18"/>
      <c r="G1032698" s="18"/>
      <c r="H1032698" s="18"/>
      <c r="I1032698" s="19"/>
      <c r="J1032698" s="19"/>
      <c r="K1032698" s="20"/>
      <c r="L1032698" s="18"/>
      <c r="M1032698" s="18"/>
      <c r="N1032698" s="18"/>
      <c r="O1032698" s="18"/>
      <c r="P1032698" s="18"/>
    </row>
    <row r="1032699" customFormat="1" spans="1:16">
      <c r="A1032699" s="18"/>
      <c r="F1032699" s="18"/>
      <c r="G1032699" s="18"/>
      <c r="H1032699" s="18"/>
      <c r="I1032699" s="19"/>
      <c r="J1032699" s="19"/>
      <c r="K1032699" s="20"/>
      <c r="L1032699" s="18"/>
      <c r="M1032699" s="18"/>
      <c r="N1032699" s="18"/>
      <c r="O1032699" s="18"/>
      <c r="P1032699" s="18"/>
    </row>
    <row r="1032700" customFormat="1" spans="1:16">
      <c r="A1032700" s="18"/>
      <c r="F1032700" s="18"/>
      <c r="G1032700" s="18"/>
      <c r="H1032700" s="18"/>
      <c r="I1032700" s="19"/>
      <c r="J1032700" s="19"/>
      <c r="K1032700" s="20"/>
      <c r="L1032700" s="18"/>
      <c r="M1032700" s="18"/>
      <c r="N1032700" s="18"/>
      <c r="O1032700" s="18"/>
      <c r="P1032700" s="18"/>
    </row>
    <row r="1032701" customFormat="1" spans="1:16">
      <c r="A1032701" s="18"/>
      <c r="F1032701" s="18"/>
      <c r="G1032701" s="18"/>
      <c r="H1032701" s="18"/>
      <c r="I1032701" s="19"/>
      <c r="J1032701" s="19"/>
      <c r="K1032701" s="20"/>
      <c r="L1032701" s="18"/>
      <c r="M1032701" s="18"/>
      <c r="N1032701" s="18"/>
      <c r="O1032701" s="18"/>
      <c r="P1032701" s="18"/>
    </row>
    <row r="1032702" customFormat="1" spans="1:16">
      <c r="A1032702" s="18"/>
      <c r="F1032702" s="18"/>
      <c r="G1032702" s="18"/>
      <c r="H1032702" s="18"/>
      <c r="I1032702" s="19"/>
      <c r="J1032702" s="19"/>
      <c r="K1032702" s="20"/>
      <c r="L1032702" s="18"/>
      <c r="M1032702" s="18"/>
      <c r="N1032702" s="18"/>
      <c r="O1032702" s="18"/>
      <c r="P1032702" s="18"/>
    </row>
    <row r="1032703" customFormat="1" spans="1:16">
      <c r="A1032703" s="18"/>
      <c r="F1032703" s="18"/>
      <c r="G1032703" s="18"/>
      <c r="H1032703" s="18"/>
      <c r="I1032703" s="19"/>
      <c r="J1032703" s="19"/>
      <c r="K1032703" s="20"/>
      <c r="L1032703" s="18"/>
      <c r="M1032703" s="18"/>
      <c r="N1032703" s="18"/>
      <c r="O1032703" s="18"/>
      <c r="P1032703" s="18"/>
    </row>
    <row r="1032704" customFormat="1" spans="1:16">
      <c r="A1032704" s="18"/>
      <c r="F1032704" s="18"/>
      <c r="G1032704" s="18"/>
      <c r="H1032704" s="18"/>
      <c r="I1032704" s="19"/>
      <c r="J1032704" s="19"/>
      <c r="K1032704" s="20"/>
      <c r="L1032704" s="18"/>
      <c r="M1032704" s="18"/>
      <c r="N1032704" s="18"/>
      <c r="O1032704" s="18"/>
      <c r="P1032704" s="18"/>
    </row>
    <row r="1032705" customFormat="1" spans="1:16">
      <c r="A1032705" s="18"/>
      <c r="F1032705" s="18"/>
      <c r="G1032705" s="18"/>
      <c r="H1032705" s="18"/>
      <c r="I1032705" s="19"/>
      <c r="J1032705" s="19"/>
      <c r="K1032705" s="20"/>
      <c r="L1032705" s="18"/>
      <c r="M1032705" s="18"/>
      <c r="N1032705" s="18"/>
      <c r="O1032705" s="18"/>
      <c r="P1032705" s="18"/>
    </row>
    <row r="1032706" customFormat="1" spans="1:16">
      <c r="A1032706" s="18"/>
      <c r="F1032706" s="18"/>
      <c r="G1032706" s="18"/>
      <c r="H1032706" s="18"/>
      <c r="I1032706" s="19"/>
      <c r="J1032706" s="19"/>
      <c r="K1032706" s="20"/>
      <c r="L1032706" s="18"/>
      <c r="M1032706" s="18"/>
      <c r="N1032706" s="18"/>
      <c r="O1032706" s="18"/>
      <c r="P1032706" s="18"/>
    </row>
    <row r="1032707" customFormat="1" spans="1:16">
      <c r="A1032707" s="18"/>
      <c r="F1032707" s="18"/>
      <c r="G1032707" s="18"/>
      <c r="H1032707" s="18"/>
      <c r="I1032707" s="19"/>
      <c r="J1032707" s="19"/>
      <c r="K1032707" s="20"/>
      <c r="L1032707" s="18"/>
      <c r="M1032707" s="18"/>
      <c r="N1032707" s="18"/>
      <c r="O1032707" s="18"/>
      <c r="P1032707" s="18"/>
    </row>
    <row r="1032708" customFormat="1" spans="1:16">
      <c r="A1032708" s="18"/>
      <c r="F1032708" s="18"/>
      <c r="G1032708" s="18"/>
      <c r="H1032708" s="18"/>
      <c r="I1032708" s="19"/>
      <c r="J1032708" s="19"/>
      <c r="K1032708" s="20"/>
      <c r="L1032708" s="18"/>
      <c r="M1032708" s="18"/>
      <c r="N1032708" s="18"/>
      <c r="O1032708" s="18"/>
      <c r="P1032708" s="18"/>
    </row>
    <row r="1032709" customFormat="1" spans="1:16">
      <c r="A1032709" s="18"/>
      <c r="F1032709" s="18"/>
      <c r="G1032709" s="18"/>
      <c r="H1032709" s="18"/>
      <c r="I1032709" s="19"/>
      <c r="J1032709" s="19"/>
      <c r="K1032709" s="20"/>
      <c r="L1032709" s="18"/>
      <c r="M1032709" s="18"/>
      <c r="N1032709" s="18"/>
      <c r="O1032709" s="18"/>
      <c r="P1032709" s="18"/>
    </row>
    <row r="1032710" customFormat="1" spans="1:16">
      <c r="A1032710" s="18"/>
      <c r="F1032710" s="18"/>
      <c r="G1032710" s="18"/>
      <c r="H1032710" s="18"/>
      <c r="I1032710" s="19"/>
      <c r="J1032710" s="19"/>
      <c r="K1032710" s="20"/>
      <c r="L1032710" s="18"/>
      <c r="M1032710" s="18"/>
      <c r="N1032710" s="18"/>
      <c r="O1032710" s="18"/>
      <c r="P1032710" s="18"/>
    </row>
    <row r="1032711" customFormat="1" spans="1:16">
      <c r="A1032711" s="18"/>
      <c r="F1032711" s="18"/>
      <c r="G1032711" s="18"/>
      <c r="H1032711" s="18"/>
      <c r="I1032711" s="19"/>
      <c r="J1032711" s="19"/>
      <c r="K1032711" s="20"/>
      <c r="L1032711" s="18"/>
      <c r="M1032711" s="18"/>
      <c r="N1032711" s="18"/>
      <c r="O1032711" s="18"/>
      <c r="P1032711" s="18"/>
    </row>
    <row r="1032712" customFormat="1" spans="1:16">
      <c r="A1032712" s="18"/>
      <c r="F1032712" s="18"/>
      <c r="G1032712" s="18"/>
      <c r="H1032712" s="18"/>
      <c r="I1032712" s="19"/>
      <c r="J1032712" s="19"/>
      <c r="K1032712" s="20"/>
      <c r="L1032712" s="18"/>
      <c r="M1032712" s="18"/>
      <c r="N1032712" s="18"/>
      <c r="O1032712" s="18"/>
      <c r="P1032712" s="18"/>
    </row>
    <row r="1032713" customFormat="1" spans="1:16">
      <c r="A1032713" s="18"/>
      <c r="F1032713" s="18"/>
      <c r="G1032713" s="18"/>
      <c r="H1032713" s="18"/>
      <c r="I1032713" s="19"/>
      <c r="J1032713" s="19"/>
      <c r="K1032713" s="20"/>
      <c r="L1032713" s="18"/>
      <c r="M1032713" s="18"/>
      <c r="N1032713" s="18"/>
      <c r="O1032713" s="18"/>
      <c r="P1032713" s="18"/>
    </row>
    <row r="1032714" customFormat="1" spans="1:16">
      <c r="A1032714" s="18"/>
      <c r="F1032714" s="18"/>
      <c r="G1032714" s="18"/>
      <c r="H1032714" s="18"/>
      <c r="I1032714" s="19"/>
      <c r="J1032714" s="19"/>
      <c r="K1032714" s="20"/>
      <c r="L1032714" s="18"/>
      <c r="M1032714" s="18"/>
      <c r="N1032714" s="18"/>
      <c r="O1032714" s="18"/>
      <c r="P1032714" s="18"/>
    </row>
    <row r="1032715" customFormat="1" spans="1:16">
      <c r="A1032715" s="18"/>
      <c r="F1032715" s="18"/>
      <c r="G1032715" s="18"/>
      <c r="H1032715" s="18"/>
      <c r="I1032715" s="19"/>
      <c r="J1032715" s="19"/>
      <c r="K1032715" s="20"/>
      <c r="L1032715" s="18"/>
      <c r="M1032715" s="18"/>
      <c r="N1032715" s="18"/>
      <c r="O1032715" s="18"/>
      <c r="P1032715" s="18"/>
    </row>
    <row r="1032716" customFormat="1" spans="1:16">
      <c r="A1032716" s="18"/>
      <c r="F1032716" s="18"/>
      <c r="G1032716" s="18"/>
      <c r="H1032716" s="18"/>
      <c r="I1032716" s="19"/>
      <c r="J1032716" s="19"/>
      <c r="K1032716" s="20"/>
      <c r="L1032716" s="18"/>
      <c r="M1032716" s="18"/>
      <c r="N1032716" s="18"/>
      <c r="O1032716" s="18"/>
      <c r="P1032716" s="18"/>
    </row>
    <row r="1032717" customFormat="1" spans="1:16">
      <c r="A1032717" s="18"/>
      <c r="F1032717" s="18"/>
      <c r="G1032717" s="18"/>
      <c r="H1032717" s="18"/>
      <c r="I1032717" s="19"/>
      <c r="J1032717" s="19"/>
      <c r="K1032717" s="20"/>
      <c r="L1032717" s="18"/>
      <c r="M1032717" s="18"/>
      <c r="N1032717" s="18"/>
      <c r="O1032717" s="18"/>
      <c r="P1032717" s="18"/>
    </row>
    <row r="1032718" customFormat="1" spans="1:16">
      <c r="A1032718" s="18"/>
      <c r="F1032718" s="18"/>
      <c r="G1032718" s="18"/>
      <c r="H1032718" s="18"/>
      <c r="I1032718" s="19"/>
      <c r="J1032718" s="19"/>
      <c r="K1032718" s="20"/>
      <c r="L1032718" s="18"/>
      <c r="M1032718" s="18"/>
      <c r="N1032718" s="18"/>
      <c r="O1032718" s="18"/>
      <c r="P1032718" s="18"/>
    </row>
    <row r="1032719" customFormat="1" spans="1:16">
      <c r="A1032719" s="18"/>
      <c r="F1032719" s="18"/>
      <c r="G1032719" s="18"/>
      <c r="H1032719" s="18"/>
      <c r="I1032719" s="19"/>
      <c r="J1032719" s="19"/>
      <c r="K1032719" s="20"/>
      <c r="L1032719" s="18"/>
      <c r="M1032719" s="18"/>
      <c r="N1032719" s="18"/>
      <c r="O1032719" s="18"/>
      <c r="P1032719" s="18"/>
    </row>
    <row r="1032720" customFormat="1" spans="1:16">
      <c r="A1032720" s="18"/>
      <c r="F1032720" s="18"/>
      <c r="G1032720" s="18"/>
      <c r="H1032720" s="18"/>
      <c r="I1032720" s="19"/>
      <c r="J1032720" s="19"/>
      <c r="K1032720" s="20"/>
      <c r="L1032720" s="18"/>
      <c r="M1032720" s="18"/>
      <c r="N1032720" s="18"/>
      <c r="O1032720" s="18"/>
      <c r="P1032720" s="18"/>
    </row>
    <row r="1032721" customFormat="1" spans="1:16">
      <c r="A1032721" s="18"/>
      <c r="F1032721" s="18"/>
      <c r="G1032721" s="18"/>
      <c r="H1032721" s="18"/>
      <c r="I1032721" s="19"/>
      <c r="J1032721" s="19"/>
      <c r="K1032721" s="20"/>
      <c r="L1032721" s="18"/>
      <c r="M1032721" s="18"/>
      <c r="N1032721" s="18"/>
      <c r="O1032721" s="18"/>
      <c r="P1032721" s="18"/>
    </row>
    <row r="1032722" customFormat="1" spans="1:16">
      <c r="A1032722" s="18"/>
      <c r="F1032722" s="18"/>
      <c r="G1032722" s="18"/>
      <c r="H1032722" s="18"/>
      <c r="I1032722" s="19"/>
      <c r="J1032722" s="19"/>
      <c r="K1032722" s="20"/>
      <c r="L1032722" s="18"/>
      <c r="M1032722" s="18"/>
      <c r="N1032722" s="18"/>
      <c r="O1032722" s="18"/>
      <c r="P1032722" s="18"/>
    </row>
    <row r="1032723" customFormat="1" spans="1:16">
      <c r="A1032723" s="18"/>
      <c r="F1032723" s="18"/>
      <c r="G1032723" s="18"/>
      <c r="H1032723" s="18"/>
      <c r="I1032723" s="19"/>
      <c r="J1032723" s="19"/>
      <c r="K1032723" s="20"/>
      <c r="L1032723" s="18"/>
      <c r="M1032723" s="18"/>
      <c r="N1032723" s="18"/>
      <c r="O1032723" s="18"/>
      <c r="P1032723" s="18"/>
    </row>
    <row r="1032724" customFormat="1" spans="1:16">
      <c r="A1032724" s="18"/>
      <c r="F1032724" s="18"/>
      <c r="G1032724" s="18"/>
      <c r="H1032724" s="18"/>
      <c r="I1032724" s="19"/>
      <c r="J1032724" s="19"/>
      <c r="K1032724" s="20"/>
      <c r="L1032724" s="18"/>
      <c r="M1032724" s="18"/>
      <c r="N1032724" s="18"/>
      <c r="O1032724" s="18"/>
      <c r="P1032724" s="18"/>
    </row>
    <row r="1032725" customFormat="1" spans="1:16">
      <c r="A1032725" s="18"/>
      <c r="F1032725" s="18"/>
      <c r="G1032725" s="18"/>
      <c r="H1032725" s="18"/>
      <c r="I1032725" s="19"/>
      <c r="J1032725" s="19"/>
      <c r="K1032725" s="20"/>
      <c r="L1032725" s="18"/>
      <c r="M1032725" s="18"/>
      <c r="N1032725" s="18"/>
      <c r="O1032725" s="18"/>
      <c r="P1032725" s="18"/>
    </row>
    <row r="1032726" customFormat="1" spans="1:16">
      <c r="A1032726" s="18"/>
      <c r="F1032726" s="18"/>
      <c r="G1032726" s="18"/>
      <c r="H1032726" s="18"/>
      <c r="I1032726" s="19"/>
      <c r="J1032726" s="19"/>
      <c r="K1032726" s="20"/>
      <c r="L1032726" s="18"/>
      <c r="M1032726" s="18"/>
      <c r="N1032726" s="18"/>
      <c r="O1032726" s="18"/>
      <c r="P1032726" s="18"/>
    </row>
    <row r="1032727" customFormat="1" spans="1:16">
      <c r="A1032727" s="18"/>
      <c r="F1032727" s="18"/>
      <c r="G1032727" s="18"/>
      <c r="H1032727" s="18"/>
      <c r="I1032727" s="19"/>
      <c r="J1032727" s="19"/>
      <c r="K1032727" s="20"/>
      <c r="L1032727" s="18"/>
      <c r="M1032727" s="18"/>
      <c r="N1032727" s="18"/>
      <c r="O1032727" s="18"/>
      <c r="P1032727" s="18"/>
    </row>
    <row r="1032728" customFormat="1" spans="1:16">
      <c r="A1032728" s="18"/>
      <c r="F1032728" s="18"/>
      <c r="G1032728" s="18"/>
      <c r="H1032728" s="18"/>
      <c r="I1032728" s="19"/>
      <c r="J1032728" s="19"/>
      <c r="K1032728" s="20"/>
      <c r="L1032728" s="18"/>
      <c r="M1032728" s="18"/>
      <c r="N1032728" s="18"/>
      <c r="O1032728" s="18"/>
      <c r="P1032728" s="18"/>
    </row>
    <row r="1032729" customFormat="1" spans="1:16">
      <c r="A1032729" s="18"/>
      <c r="F1032729" s="18"/>
      <c r="G1032729" s="18"/>
      <c r="H1032729" s="18"/>
      <c r="I1032729" s="19"/>
      <c r="J1032729" s="19"/>
      <c r="K1032729" s="20"/>
      <c r="L1032729" s="18"/>
      <c r="M1032729" s="18"/>
      <c r="N1032729" s="18"/>
      <c r="O1032729" s="18"/>
      <c r="P1032729" s="18"/>
    </row>
    <row r="1032730" customFormat="1" spans="1:16">
      <c r="A1032730" s="18"/>
      <c r="F1032730" s="18"/>
      <c r="G1032730" s="18"/>
      <c r="H1032730" s="18"/>
      <c r="I1032730" s="19"/>
      <c r="J1032730" s="19"/>
      <c r="K1032730" s="20"/>
      <c r="L1032730" s="18"/>
      <c r="M1032730" s="18"/>
      <c r="N1032730" s="18"/>
      <c r="O1032730" s="18"/>
      <c r="P1032730" s="18"/>
    </row>
    <row r="1032731" customFormat="1" spans="1:16">
      <c r="A1032731" s="18"/>
      <c r="F1032731" s="18"/>
      <c r="G1032731" s="18"/>
      <c r="H1032731" s="18"/>
      <c r="I1032731" s="19"/>
      <c r="J1032731" s="19"/>
      <c r="K1032731" s="20"/>
      <c r="L1032731" s="18"/>
      <c r="M1032731" s="18"/>
      <c r="N1032731" s="18"/>
      <c r="O1032731" s="18"/>
      <c r="P1032731" s="18"/>
    </row>
    <row r="1032732" customFormat="1" spans="1:16">
      <c r="A1032732" s="18"/>
      <c r="F1032732" s="18"/>
      <c r="G1032732" s="18"/>
      <c r="H1032732" s="18"/>
      <c r="I1032732" s="19"/>
      <c r="J1032732" s="19"/>
      <c r="K1032732" s="20"/>
      <c r="L1032732" s="18"/>
      <c r="M1032732" s="18"/>
      <c r="N1032732" s="18"/>
      <c r="O1032732" s="18"/>
      <c r="P1032732" s="18"/>
    </row>
    <row r="1032733" customFormat="1" spans="1:16">
      <c r="A1032733" s="18"/>
      <c r="F1032733" s="18"/>
      <c r="G1032733" s="18"/>
      <c r="H1032733" s="18"/>
      <c r="I1032733" s="19"/>
      <c r="J1032733" s="19"/>
      <c r="K1032733" s="20"/>
      <c r="L1032733" s="18"/>
      <c r="M1032733" s="18"/>
      <c r="N1032733" s="18"/>
      <c r="O1032733" s="18"/>
      <c r="P1032733" s="18"/>
    </row>
    <row r="1032734" customFormat="1" spans="1:16">
      <c r="A1032734" s="18"/>
      <c r="F1032734" s="18"/>
      <c r="G1032734" s="18"/>
      <c r="H1032734" s="18"/>
      <c r="I1032734" s="19"/>
      <c r="J1032734" s="19"/>
      <c r="K1032734" s="20"/>
      <c r="L1032734" s="18"/>
      <c r="M1032734" s="18"/>
      <c r="N1032734" s="18"/>
      <c r="O1032734" s="18"/>
      <c r="P1032734" s="18"/>
    </row>
    <row r="1032735" customFormat="1" spans="1:16">
      <c r="A1032735" s="18"/>
      <c r="F1032735" s="18"/>
      <c r="G1032735" s="18"/>
      <c r="H1032735" s="18"/>
      <c r="I1032735" s="19"/>
      <c r="J1032735" s="19"/>
      <c r="K1032735" s="20"/>
      <c r="L1032735" s="18"/>
      <c r="M1032735" s="18"/>
      <c r="N1032735" s="18"/>
      <c r="O1032735" s="18"/>
      <c r="P1032735" s="18"/>
    </row>
    <row r="1032736" customFormat="1" spans="1:16">
      <c r="A1032736" s="18"/>
      <c r="F1032736" s="18"/>
      <c r="G1032736" s="18"/>
      <c r="H1032736" s="18"/>
      <c r="I1032736" s="19"/>
      <c r="J1032736" s="19"/>
      <c r="K1032736" s="20"/>
      <c r="L1032736" s="18"/>
      <c r="M1032736" s="18"/>
      <c r="N1032736" s="18"/>
      <c r="O1032736" s="18"/>
      <c r="P1032736" s="18"/>
    </row>
    <row r="1032737" customFormat="1" spans="1:16">
      <c r="A1032737" s="18"/>
      <c r="F1032737" s="18"/>
      <c r="G1032737" s="18"/>
      <c r="H1032737" s="18"/>
      <c r="I1032737" s="19"/>
      <c r="J1032737" s="19"/>
      <c r="K1032737" s="20"/>
      <c r="L1032737" s="18"/>
      <c r="M1032737" s="18"/>
      <c r="N1032737" s="18"/>
      <c r="O1032737" s="18"/>
      <c r="P1032737" s="18"/>
    </row>
    <row r="1032738" customFormat="1" spans="1:16">
      <c r="A1032738" s="18"/>
      <c r="F1032738" s="18"/>
      <c r="G1032738" s="18"/>
      <c r="H1032738" s="18"/>
      <c r="I1032738" s="19"/>
      <c r="J1032738" s="19"/>
      <c r="K1032738" s="20"/>
      <c r="L1032738" s="18"/>
      <c r="M1032738" s="18"/>
      <c r="N1032738" s="18"/>
      <c r="O1032738" s="18"/>
      <c r="P1032738" s="18"/>
    </row>
    <row r="1032739" customFormat="1" spans="1:16">
      <c r="A1032739" s="18"/>
      <c r="F1032739" s="18"/>
      <c r="G1032739" s="18"/>
      <c r="H1032739" s="18"/>
      <c r="I1032739" s="19"/>
      <c r="J1032739" s="19"/>
      <c r="K1032739" s="20"/>
      <c r="L1032739" s="18"/>
      <c r="M1032739" s="18"/>
      <c r="N1032739" s="18"/>
      <c r="O1032739" s="18"/>
      <c r="P1032739" s="18"/>
    </row>
    <row r="1032740" customFormat="1" spans="1:16">
      <c r="A1032740" s="18"/>
      <c r="F1032740" s="18"/>
      <c r="G1032740" s="18"/>
      <c r="H1032740" s="18"/>
      <c r="I1032740" s="19"/>
      <c r="J1032740" s="19"/>
      <c r="K1032740" s="20"/>
      <c r="L1032740" s="18"/>
      <c r="M1032740" s="18"/>
      <c r="N1032740" s="18"/>
      <c r="O1032740" s="18"/>
      <c r="P1032740" s="18"/>
    </row>
    <row r="1032741" customFormat="1" spans="1:16">
      <c r="A1032741" s="18"/>
      <c r="F1032741" s="18"/>
      <c r="G1032741" s="18"/>
      <c r="H1032741" s="18"/>
      <c r="I1032741" s="19"/>
      <c r="J1032741" s="19"/>
      <c r="K1032741" s="20"/>
      <c r="L1032741" s="18"/>
      <c r="M1032741" s="18"/>
      <c r="N1032741" s="18"/>
      <c r="O1032741" s="18"/>
      <c r="P1032741" s="18"/>
    </row>
    <row r="1032742" customFormat="1" spans="1:16">
      <c r="A1032742" s="18"/>
      <c r="F1032742" s="18"/>
      <c r="G1032742" s="18"/>
      <c r="H1032742" s="18"/>
      <c r="I1032742" s="19"/>
      <c r="J1032742" s="19"/>
      <c r="K1032742" s="20"/>
      <c r="L1032742" s="18"/>
      <c r="M1032742" s="18"/>
      <c r="N1032742" s="18"/>
      <c r="O1032742" s="18"/>
      <c r="P1032742" s="18"/>
    </row>
    <row r="1032743" customFormat="1" spans="1:16">
      <c r="A1032743" s="18"/>
      <c r="F1032743" s="18"/>
      <c r="G1032743" s="18"/>
      <c r="H1032743" s="18"/>
      <c r="I1032743" s="19"/>
      <c r="J1032743" s="19"/>
      <c r="K1032743" s="20"/>
      <c r="L1032743" s="18"/>
      <c r="M1032743" s="18"/>
      <c r="N1032743" s="18"/>
      <c r="O1032743" s="18"/>
      <c r="P1032743" s="18"/>
    </row>
    <row r="1032744" customFormat="1" spans="1:16">
      <c r="A1032744" s="18"/>
      <c r="F1032744" s="18"/>
      <c r="G1032744" s="18"/>
      <c r="H1032744" s="18"/>
      <c r="I1032744" s="19"/>
      <c r="J1032744" s="19"/>
      <c r="K1032744" s="20"/>
      <c r="L1032744" s="18"/>
      <c r="M1032744" s="18"/>
      <c r="N1032744" s="18"/>
      <c r="O1032744" s="18"/>
      <c r="P1032744" s="18"/>
    </row>
    <row r="1032745" customFormat="1" spans="1:16">
      <c r="A1032745" s="18"/>
      <c r="F1032745" s="18"/>
      <c r="G1032745" s="18"/>
      <c r="H1032745" s="18"/>
      <c r="I1032745" s="19"/>
      <c r="J1032745" s="19"/>
      <c r="K1032745" s="20"/>
      <c r="L1032745" s="18"/>
      <c r="M1032745" s="18"/>
      <c r="N1032745" s="18"/>
      <c r="O1032745" s="18"/>
      <c r="P1032745" s="18"/>
    </row>
    <row r="1032746" customFormat="1" spans="1:16">
      <c r="A1032746" s="18"/>
      <c r="F1032746" s="18"/>
      <c r="G1032746" s="18"/>
      <c r="H1032746" s="18"/>
      <c r="I1032746" s="19"/>
      <c r="J1032746" s="19"/>
      <c r="K1032746" s="20"/>
      <c r="L1032746" s="18"/>
      <c r="M1032746" s="18"/>
      <c r="N1032746" s="18"/>
      <c r="O1032746" s="18"/>
      <c r="P1032746" s="18"/>
    </row>
    <row r="1032747" customFormat="1" spans="1:16">
      <c r="A1032747" s="18"/>
      <c r="F1032747" s="18"/>
      <c r="G1032747" s="18"/>
      <c r="H1032747" s="18"/>
      <c r="I1032747" s="19"/>
      <c r="J1032747" s="19"/>
      <c r="K1032747" s="20"/>
      <c r="L1032747" s="18"/>
      <c r="M1032747" s="18"/>
      <c r="N1032747" s="18"/>
      <c r="O1032747" s="18"/>
      <c r="P1032747" s="18"/>
    </row>
    <row r="1032748" customFormat="1" spans="1:16">
      <c r="A1032748" s="18"/>
      <c r="F1032748" s="18"/>
      <c r="G1032748" s="18"/>
      <c r="H1032748" s="18"/>
      <c r="I1032748" s="19"/>
      <c r="J1032748" s="19"/>
      <c r="K1032748" s="20"/>
      <c r="L1032748" s="18"/>
      <c r="M1032748" s="18"/>
      <c r="N1032748" s="18"/>
      <c r="O1032748" s="18"/>
      <c r="P1032748" s="18"/>
    </row>
    <row r="1032749" customFormat="1" spans="1:16">
      <c r="A1032749" s="18"/>
      <c r="F1032749" s="18"/>
      <c r="G1032749" s="18"/>
      <c r="H1032749" s="18"/>
      <c r="I1032749" s="19"/>
      <c r="J1032749" s="19"/>
      <c r="K1032749" s="20"/>
      <c r="L1032749" s="18"/>
      <c r="M1032749" s="18"/>
      <c r="N1032749" s="18"/>
      <c r="O1032749" s="18"/>
      <c r="P1032749" s="18"/>
    </row>
    <row r="1032750" customFormat="1" spans="1:16">
      <c r="A1032750" s="18"/>
      <c r="F1032750" s="18"/>
      <c r="G1032750" s="18"/>
      <c r="H1032750" s="18"/>
      <c r="I1032750" s="19"/>
      <c r="J1032750" s="19"/>
      <c r="K1032750" s="20"/>
      <c r="L1032750" s="18"/>
      <c r="M1032750" s="18"/>
      <c r="N1032750" s="18"/>
      <c r="O1032750" s="18"/>
      <c r="P1032750" s="18"/>
    </row>
    <row r="1032751" customFormat="1" spans="1:16">
      <c r="A1032751" s="18"/>
      <c r="F1032751" s="18"/>
      <c r="G1032751" s="18"/>
      <c r="H1032751" s="18"/>
      <c r="I1032751" s="19"/>
      <c r="J1032751" s="19"/>
      <c r="K1032751" s="20"/>
      <c r="L1032751" s="18"/>
      <c r="M1032751" s="18"/>
      <c r="N1032751" s="18"/>
      <c r="O1032751" s="18"/>
      <c r="P1032751" s="18"/>
    </row>
    <row r="1032752" customFormat="1" spans="1:16">
      <c r="A1032752" s="18"/>
      <c r="F1032752" s="18"/>
      <c r="G1032752" s="18"/>
      <c r="H1032752" s="18"/>
      <c r="I1032752" s="19"/>
      <c r="J1032752" s="19"/>
      <c r="K1032752" s="20"/>
      <c r="L1032752" s="18"/>
      <c r="M1032752" s="18"/>
      <c r="N1032752" s="18"/>
      <c r="O1032752" s="18"/>
      <c r="P1032752" s="18"/>
    </row>
    <row r="1032753" customFormat="1" spans="1:16">
      <c r="A1032753" s="18"/>
      <c r="F1032753" s="18"/>
      <c r="G1032753" s="18"/>
      <c r="H1032753" s="18"/>
      <c r="I1032753" s="19"/>
      <c r="J1032753" s="19"/>
      <c r="K1032753" s="20"/>
      <c r="L1032753" s="18"/>
      <c r="M1032753" s="18"/>
      <c r="N1032753" s="18"/>
      <c r="O1032753" s="18"/>
      <c r="P1032753" s="18"/>
    </row>
    <row r="1032754" customFormat="1" spans="1:16">
      <c r="A1032754" s="18"/>
      <c r="F1032754" s="18"/>
      <c r="G1032754" s="18"/>
      <c r="H1032754" s="18"/>
      <c r="I1032754" s="19"/>
      <c r="J1032754" s="19"/>
      <c r="K1032754" s="20"/>
      <c r="L1032754" s="18"/>
      <c r="M1032754" s="18"/>
      <c r="N1032754" s="18"/>
      <c r="O1032754" s="18"/>
      <c r="P1032754" s="18"/>
    </row>
    <row r="1032755" customFormat="1" spans="1:16">
      <c r="A1032755" s="18"/>
      <c r="F1032755" s="18"/>
      <c r="G1032755" s="18"/>
      <c r="H1032755" s="18"/>
      <c r="I1032755" s="19"/>
      <c r="J1032755" s="19"/>
      <c r="K1032755" s="20"/>
      <c r="L1032755" s="18"/>
      <c r="M1032755" s="18"/>
      <c r="N1032755" s="18"/>
      <c r="O1032755" s="18"/>
      <c r="P1032755" s="18"/>
    </row>
    <row r="1032756" customFormat="1" spans="1:16">
      <c r="A1032756" s="18"/>
      <c r="F1032756" s="18"/>
      <c r="G1032756" s="18"/>
      <c r="H1032756" s="18"/>
      <c r="I1032756" s="19"/>
      <c r="J1032756" s="19"/>
      <c r="K1032756" s="20"/>
      <c r="L1032756" s="18"/>
      <c r="M1032756" s="18"/>
      <c r="N1032756" s="18"/>
      <c r="O1032756" s="18"/>
      <c r="P1032756" s="18"/>
    </row>
    <row r="1032757" customFormat="1" spans="1:16">
      <c r="A1032757" s="18"/>
      <c r="F1032757" s="18"/>
      <c r="G1032757" s="18"/>
      <c r="H1032757" s="18"/>
      <c r="I1032757" s="19"/>
      <c r="J1032757" s="19"/>
      <c r="K1032757" s="20"/>
      <c r="L1032757" s="18"/>
      <c r="M1032757" s="18"/>
      <c r="N1032757" s="18"/>
      <c r="O1032757" s="18"/>
      <c r="P1032757" s="18"/>
    </row>
    <row r="1032758" customFormat="1" spans="1:16">
      <c r="A1032758" s="18"/>
      <c r="F1032758" s="18"/>
      <c r="G1032758" s="18"/>
      <c r="H1032758" s="18"/>
      <c r="I1032758" s="19"/>
      <c r="J1032758" s="19"/>
      <c r="K1032758" s="20"/>
      <c r="L1032758" s="18"/>
      <c r="M1032758" s="18"/>
      <c r="N1032758" s="18"/>
      <c r="O1032758" s="18"/>
      <c r="P1032758" s="18"/>
    </row>
    <row r="1032759" customFormat="1" spans="1:16">
      <c r="A1032759" s="18"/>
      <c r="F1032759" s="18"/>
      <c r="G1032759" s="18"/>
      <c r="H1032759" s="18"/>
      <c r="I1032759" s="19"/>
      <c r="J1032759" s="19"/>
      <c r="K1032759" s="20"/>
      <c r="L1032759" s="18"/>
      <c r="M1032759" s="18"/>
      <c r="N1032759" s="18"/>
      <c r="O1032759" s="18"/>
      <c r="P1032759" s="18"/>
    </row>
    <row r="1032760" customFormat="1" spans="1:16">
      <c r="A1032760" s="18"/>
      <c r="F1032760" s="18"/>
      <c r="G1032760" s="18"/>
      <c r="H1032760" s="18"/>
      <c r="I1032760" s="19"/>
      <c r="J1032760" s="19"/>
      <c r="K1032760" s="20"/>
      <c r="L1032760" s="18"/>
      <c r="M1032760" s="18"/>
      <c r="N1032760" s="18"/>
      <c r="O1032760" s="18"/>
      <c r="P1032760" s="18"/>
    </row>
    <row r="1032761" customFormat="1" spans="1:16">
      <c r="A1032761" s="18"/>
      <c r="F1032761" s="18"/>
      <c r="G1032761" s="18"/>
      <c r="H1032761" s="18"/>
      <c r="I1032761" s="19"/>
      <c r="J1032761" s="19"/>
      <c r="K1032761" s="20"/>
      <c r="L1032761" s="18"/>
      <c r="M1032761" s="18"/>
      <c r="N1032761" s="18"/>
      <c r="O1032761" s="18"/>
      <c r="P1032761" s="18"/>
    </row>
    <row r="1032762" customFormat="1" spans="1:16">
      <c r="A1032762" s="18"/>
      <c r="F1032762" s="18"/>
      <c r="G1032762" s="18"/>
      <c r="H1032762" s="18"/>
      <c r="I1032762" s="19"/>
      <c r="J1032762" s="19"/>
      <c r="K1032762" s="20"/>
      <c r="L1032762" s="18"/>
      <c r="M1032762" s="18"/>
      <c r="N1032762" s="18"/>
      <c r="O1032762" s="18"/>
      <c r="P1032762" s="18"/>
    </row>
    <row r="1032763" customFormat="1" spans="1:16">
      <c r="A1032763" s="18"/>
      <c r="F1032763" s="18"/>
      <c r="G1032763" s="18"/>
      <c r="H1032763" s="18"/>
      <c r="I1032763" s="19"/>
      <c r="J1032763" s="19"/>
      <c r="K1032763" s="20"/>
      <c r="L1032763" s="18"/>
      <c r="M1032763" s="18"/>
      <c r="N1032763" s="18"/>
      <c r="O1032763" s="18"/>
      <c r="P1032763" s="18"/>
    </row>
    <row r="1032764" customFormat="1" spans="1:16">
      <c r="A1032764" s="18"/>
      <c r="F1032764" s="18"/>
      <c r="G1032764" s="18"/>
      <c r="H1032764" s="18"/>
      <c r="I1032764" s="19"/>
      <c r="J1032764" s="19"/>
      <c r="K1032764" s="20"/>
      <c r="L1032764" s="18"/>
      <c r="M1032764" s="18"/>
      <c r="N1032764" s="18"/>
      <c r="O1032764" s="18"/>
      <c r="P1032764" s="18"/>
    </row>
    <row r="1032765" customFormat="1" spans="1:16">
      <c r="A1032765" s="18"/>
      <c r="F1032765" s="18"/>
      <c r="G1032765" s="18"/>
      <c r="H1032765" s="18"/>
      <c r="I1032765" s="19"/>
      <c r="J1032765" s="19"/>
      <c r="K1032765" s="20"/>
      <c r="L1032765" s="18"/>
      <c r="M1032765" s="18"/>
      <c r="N1032765" s="18"/>
      <c r="O1032765" s="18"/>
      <c r="P1032765" s="18"/>
    </row>
    <row r="1032766" customFormat="1" spans="1:16">
      <c r="A1032766" s="18"/>
      <c r="F1032766" s="18"/>
      <c r="G1032766" s="18"/>
      <c r="H1032766" s="18"/>
      <c r="I1032766" s="19"/>
      <c r="J1032766" s="19"/>
      <c r="K1032766" s="20"/>
      <c r="L1032766" s="18"/>
      <c r="M1032766" s="18"/>
      <c r="N1032766" s="18"/>
      <c r="O1032766" s="18"/>
      <c r="P1032766" s="18"/>
    </row>
    <row r="1032767" customFormat="1" spans="1:16">
      <c r="A1032767" s="18"/>
      <c r="F1032767" s="18"/>
      <c r="G1032767" s="18"/>
      <c r="H1032767" s="18"/>
      <c r="I1032767" s="19"/>
      <c r="J1032767" s="19"/>
      <c r="K1032767" s="20"/>
      <c r="L1032767" s="18"/>
      <c r="M1032767" s="18"/>
      <c r="N1032767" s="18"/>
      <c r="O1032767" s="18"/>
      <c r="P1032767" s="18"/>
    </row>
    <row r="1032768" customFormat="1" spans="1:16">
      <c r="A1032768" s="18"/>
      <c r="F1032768" s="18"/>
      <c r="G1032768" s="18"/>
      <c r="H1032768" s="18"/>
      <c r="I1032768" s="19"/>
      <c r="J1032768" s="19"/>
      <c r="K1032768" s="20"/>
      <c r="L1032768" s="18"/>
      <c r="M1032768" s="18"/>
      <c r="N1032768" s="18"/>
      <c r="O1032768" s="18"/>
      <c r="P1032768" s="18"/>
    </row>
    <row r="1032769" customFormat="1" spans="1:16">
      <c r="A1032769" s="18"/>
      <c r="F1032769" s="18"/>
      <c r="G1032769" s="18"/>
      <c r="H1032769" s="18"/>
      <c r="I1032769" s="19"/>
      <c r="J1032769" s="19"/>
      <c r="K1032769" s="20"/>
      <c r="L1032769" s="18"/>
      <c r="M1032769" s="18"/>
      <c r="N1032769" s="18"/>
      <c r="O1032769" s="18"/>
      <c r="P1032769" s="18"/>
    </row>
    <row r="1032770" customFormat="1" spans="1:16">
      <c r="A1032770" s="18"/>
      <c r="F1032770" s="18"/>
      <c r="G1032770" s="18"/>
      <c r="H1032770" s="18"/>
      <c r="I1032770" s="19"/>
      <c r="J1032770" s="19"/>
      <c r="K1032770" s="20"/>
      <c r="L1032770" s="18"/>
      <c r="M1032770" s="18"/>
      <c r="N1032770" s="18"/>
      <c r="O1032770" s="18"/>
      <c r="P1032770" s="18"/>
    </row>
    <row r="1032771" customFormat="1" spans="1:16">
      <c r="A1032771" s="18"/>
      <c r="F1032771" s="18"/>
      <c r="G1032771" s="18"/>
      <c r="H1032771" s="18"/>
      <c r="I1032771" s="19"/>
      <c r="J1032771" s="19"/>
      <c r="K1032771" s="20"/>
      <c r="L1032771" s="18"/>
      <c r="M1032771" s="18"/>
      <c r="N1032771" s="18"/>
      <c r="O1032771" s="18"/>
      <c r="P1032771" s="18"/>
    </row>
    <row r="1032772" customFormat="1" spans="1:16">
      <c r="A1032772" s="18"/>
      <c r="F1032772" s="18"/>
      <c r="G1032772" s="18"/>
      <c r="H1032772" s="18"/>
      <c r="I1032772" s="19"/>
      <c r="J1032772" s="19"/>
      <c r="K1032772" s="20"/>
      <c r="L1032772" s="18"/>
      <c r="M1032772" s="18"/>
      <c r="N1032772" s="18"/>
      <c r="O1032772" s="18"/>
      <c r="P1032772" s="18"/>
    </row>
    <row r="1032773" customFormat="1" spans="1:16">
      <c r="A1032773" s="18"/>
      <c r="F1032773" s="18"/>
      <c r="G1032773" s="18"/>
      <c r="H1032773" s="18"/>
      <c r="I1032773" s="19"/>
      <c r="J1032773" s="19"/>
      <c r="K1032773" s="20"/>
      <c r="L1032773" s="18"/>
      <c r="M1032773" s="18"/>
      <c r="N1032773" s="18"/>
      <c r="O1032773" s="18"/>
      <c r="P1032773" s="18"/>
    </row>
    <row r="1032774" customFormat="1" spans="1:16">
      <c r="A1032774" s="18"/>
      <c r="F1032774" s="18"/>
      <c r="G1032774" s="18"/>
      <c r="H1032774" s="18"/>
      <c r="I1032774" s="19"/>
      <c r="J1032774" s="19"/>
      <c r="K1032774" s="20"/>
      <c r="L1032774" s="18"/>
      <c r="M1032774" s="18"/>
      <c r="N1032774" s="18"/>
      <c r="O1032774" s="18"/>
      <c r="P1032774" s="18"/>
    </row>
    <row r="1032775" customFormat="1" spans="1:16">
      <c r="A1032775" s="18"/>
      <c r="F1032775" s="18"/>
      <c r="G1032775" s="18"/>
      <c r="H1032775" s="18"/>
      <c r="I1032775" s="19"/>
      <c r="J1032775" s="19"/>
      <c r="K1032775" s="20"/>
      <c r="L1032775" s="18"/>
      <c r="M1032775" s="18"/>
      <c r="N1032775" s="18"/>
      <c r="O1032775" s="18"/>
      <c r="P1032775" s="18"/>
    </row>
    <row r="1032776" customFormat="1" spans="1:16">
      <c r="A1032776" s="18"/>
      <c r="F1032776" s="18"/>
      <c r="G1032776" s="18"/>
      <c r="H1032776" s="18"/>
      <c r="I1032776" s="19"/>
      <c r="J1032776" s="19"/>
      <c r="K1032776" s="20"/>
      <c r="L1032776" s="18"/>
      <c r="M1032776" s="18"/>
      <c r="N1032776" s="18"/>
      <c r="O1032776" s="18"/>
      <c r="P1032776" s="18"/>
    </row>
    <row r="1032777" customFormat="1" spans="1:16">
      <c r="A1032777" s="18"/>
      <c r="F1032777" s="18"/>
      <c r="G1032777" s="18"/>
      <c r="H1032777" s="18"/>
      <c r="I1032777" s="19"/>
      <c r="J1032777" s="19"/>
      <c r="K1032777" s="20"/>
      <c r="L1032777" s="18"/>
      <c r="M1032777" s="18"/>
      <c r="N1032777" s="18"/>
      <c r="O1032777" s="18"/>
      <c r="P1032777" s="18"/>
    </row>
    <row r="1032778" customFormat="1" spans="1:16">
      <c r="A1032778" s="18"/>
      <c r="F1032778" s="18"/>
      <c r="G1032778" s="18"/>
      <c r="H1032778" s="18"/>
      <c r="I1032778" s="19"/>
      <c r="J1032778" s="19"/>
      <c r="K1032778" s="20"/>
      <c r="L1032778" s="18"/>
      <c r="M1032778" s="18"/>
      <c r="N1032778" s="18"/>
      <c r="O1032778" s="18"/>
      <c r="P1032778" s="18"/>
    </row>
    <row r="1032779" customFormat="1" spans="1:16">
      <c r="A1032779" s="18"/>
      <c r="F1032779" s="18"/>
      <c r="G1032779" s="18"/>
      <c r="H1032779" s="18"/>
      <c r="I1032779" s="19"/>
      <c r="J1032779" s="19"/>
      <c r="K1032779" s="20"/>
      <c r="L1032779" s="18"/>
      <c r="M1032779" s="18"/>
      <c r="N1032779" s="18"/>
      <c r="O1032779" s="18"/>
      <c r="P1032779" s="18"/>
    </row>
    <row r="1032780" customFormat="1" spans="1:16">
      <c r="A1032780" s="18"/>
      <c r="F1032780" s="18"/>
      <c r="G1032780" s="18"/>
      <c r="H1032780" s="18"/>
      <c r="I1032780" s="19"/>
      <c r="J1032780" s="19"/>
      <c r="K1032780" s="20"/>
      <c r="L1032780" s="18"/>
      <c r="M1032780" s="18"/>
      <c r="N1032780" s="18"/>
      <c r="O1032780" s="18"/>
      <c r="P1032780" s="18"/>
    </row>
    <row r="1032781" customFormat="1" spans="1:16">
      <c r="A1032781" s="18"/>
      <c r="F1032781" s="18"/>
      <c r="G1032781" s="18"/>
      <c r="H1032781" s="18"/>
      <c r="I1032781" s="19"/>
      <c r="J1032781" s="19"/>
      <c r="K1032781" s="20"/>
      <c r="L1032781" s="18"/>
      <c r="M1032781" s="18"/>
      <c r="N1032781" s="18"/>
      <c r="O1032781" s="18"/>
      <c r="P1032781" s="18"/>
    </row>
    <row r="1032782" customFormat="1" spans="1:16">
      <c r="A1032782" s="18"/>
      <c r="F1032782" s="18"/>
      <c r="G1032782" s="18"/>
      <c r="H1032782" s="18"/>
      <c r="I1032782" s="19"/>
      <c r="J1032782" s="19"/>
      <c r="K1032782" s="20"/>
      <c r="L1032782" s="18"/>
      <c r="M1032782" s="18"/>
      <c r="N1032782" s="18"/>
      <c r="O1032782" s="18"/>
      <c r="P1032782" s="18"/>
    </row>
    <row r="1032783" customFormat="1" spans="1:16">
      <c r="A1032783" s="18"/>
      <c r="F1032783" s="18"/>
      <c r="G1032783" s="18"/>
      <c r="H1032783" s="18"/>
      <c r="I1032783" s="19"/>
      <c r="J1032783" s="19"/>
      <c r="K1032783" s="20"/>
      <c r="L1032783" s="18"/>
      <c r="M1032783" s="18"/>
      <c r="N1032783" s="18"/>
      <c r="O1032783" s="18"/>
      <c r="P1032783" s="18"/>
    </row>
    <row r="1032784" customFormat="1" spans="1:16">
      <c r="A1032784" s="18"/>
      <c r="F1032784" s="18"/>
      <c r="G1032784" s="18"/>
      <c r="H1032784" s="18"/>
      <c r="I1032784" s="19"/>
      <c r="J1032784" s="19"/>
      <c r="K1032784" s="20"/>
      <c r="L1032784" s="18"/>
      <c r="M1032784" s="18"/>
      <c r="N1032784" s="18"/>
      <c r="O1032784" s="18"/>
      <c r="P1032784" s="18"/>
    </row>
    <row r="1032785" customFormat="1" spans="1:16">
      <c r="A1032785" s="18"/>
      <c r="F1032785" s="18"/>
      <c r="G1032785" s="18"/>
      <c r="H1032785" s="18"/>
      <c r="I1032785" s="19"/>
      <c r="J1032785" s="19"/>
      <c r="K1032785" s="20"/>
      <c r="L1032785" s="18"/>
      <c r="M1032785" s="18"/>
      <c r="N1032785" s="18"/>
      <c r="O1032785" s="18"/>
      <c r="P1032785" s="18"/>
    </row>
    <row r="1032786" customFormat="1" spans="1:16">
      <c r="A1032786" s="18"/>
      <c r="F1032786" s="18"/>
      <c r="G1032786" s="18"/>
      <c r="H1032786" s="18"/>
      <c r="I1032786" s="19"/>
      <c r="J1032786" s="19"/>
      <c r="K1032786" s="20"/>
      <c r="L1032786" s="18"/>
      <c r="M1032786" s="18"/>
      <c r="N1032786" s="18"/>
      <c r="O1032786" s="18"/>
      <c r="P1032786" s="18"/>
    </row>
    <row r="1032787" customFormat="1" spans="1:16">
      <c r="A1032787" s="18"/>
      <c r="F1032787" s="18"/>
      <c r="G1032787" s="18"/>
      <c r="H1032787" s="18"/>
      <c r="I1032787" s="19"/>
      <c r="J1032787" s="19"/>
      <c r="K1032787" s="20"/>
      <c r="L1032787" s="18"/>
      <c r="M1032787" s="18"/>
      <c r="N1032787" s="18"/>
      <c r="O1032787" s="18"/>
      <c r="P1032787" s="18"/>
    </row>
    <row r="1032788" customFormat="1" spans="1:16">
      <c r="A1032788" s="18"/>
      <c r="F1032788" s="18"/>
      <c r="G1032788" s="18"/>
      <c r="H1032788" s="18"/>
      <c r="I1032788" s="19"/>
      <c r="J1032788" s="19"/>
      <c r="K1032788" s="20"/>
      <c r="L1032788" s="18"/>
      <c r="M1032788" s="18"/>
      <c r="N1032788" s="18"/>
      <c r="O1032788" s="18"/>
      <c r="P1032788" s="18"/>
    </row>
    <row r="1032789" customFormat="1" spans="1:16">
      <c r="A1032789" s="18"/>
      <c r="F1032789" s="18"/>
      <c r="G1032789" s="18"/>
      <c r="H1032789" s="18"/>
      <c r="I1032789" s="19"/>
      <c r="J1032789" s="19"/>
      <c r="K1032789" s="20"/>
      <c r="L1032789" s="18"/>
      <c r="M1032789" s="18"/>
      <c r="N1032789" s="18"/>
      <c r="O1032789" s="18"/>
      <c r="P1032789" s="18"/>
    </row>
    <row r="1032790" customFormat="1" spans="1:16">
      <c r="A1032790" s="18"/>
      <c r="F1032790" s="18"/>
      <c r="G1032790" s="18"/>
      <c r="H1032790" s="18"/>
      <c r="I1032790" s="19"/>
      <c r="J1032790" s="19"/>
      <c r="K1032790" s="20"/>
      <c r="L1032790" s="18"/>
      <c r="M1032790" s="18"/>
      <c r="N1032790" s="18"/>
      <c r="O1032790" s="18"/>
      <c r="P1032790" s="18"/>
    </row>
    <row r="1032791" customFormat="1" spans="1:16">
      <c r="A1032791" s="18"/>
      <c r="F1032791" s="18"/>
      <c r="G1032791" s="18"/>
      <c r="H1032791" s="18"/>
      <c r="I1032791" s="19"/>
      <c r="J1032791" s="19"/>
      <c r="K1032791" s="20"/>
      <c r="L1032791" s="18"/>
      <c r="M1032791" s="18"/>
      <c r="N1032791" s="18"/>
      <c r="O1032791" s="18"/>
      <c r="P1032791" s="18"/>
    </row>
    <row r="1032792" customFormat="1" spans="1:16">
      <c r="A1032792" s="18"/>
      <c r="F1032792" s="18"/>
      <c r="G1032792" s="18"/>
      <c r="H1032792" s="18"/>
      <c r="I1032792" s="19"/>
      <c r="J1032792" s="19"/>
      <c r="K1032792" s="20"/>
      <c r="L1032792" s="18"/>
      <c r="M1032792" s="18"/>
      <c r="N1032792" s="18"/>
      <c r="O1032792" s="18"/>
      <c r="P1032792" s="18"/>
    </row>
    <row r="1032793" customFormat="1" spans="1:16">
      <c r="A1032793" s="18"/>
      <c r="F1032793" s="18"/>
      <c r="G1032793" s="18"/>
      <c r="H1032793" s="18"/>
      <c r="I1032793" s="19"/>
      <c r="J1032793" s="19"/>
      <c r="K1032793" s="20"/>
      <c r="L1032793" s="18"/>
      <c r="M1032793" s="18"/>
      <c r="N1032793" s="18"/>
      <c r="O1032793" s="18"/>
      <c r="P1032793" s="18"/>
    </row>
    <row r="1032794" customFormat="1" spans="1:16">
      <c r="A1032794" s="18"/>
      <c r="F1032794" s="18"/>
      <c r="G1032794" s="18"/>
      <c r="H1032794" s="18"/>
      <c r="I1032794" s="19"/>
      <c r="J1032794" s="19"/>
      <c r="K1032794" s="20"/>
      <c r="L1032794" s="18"/>
      <c r="M1032794" s="18"/>
      <c r="N1032794" s="18"/>
      <c r="O1032794" s="18"/>
      <c r="P1032794" s="18"/>
    </row>
    <row r="1032795" customFormat="1" spans="1:16">
      <c r="A1032795" s="18"/>
      <c r="F1032795" s="18"/>
      <c r="G1032795" s="18"/>
      <c r="H1032795" s="18"/>
      <c r="I1032795" s="19"/>
      <c r="J1032795" s="19"/>
      <c r="K1032795" s="20"/>
      <c r="L1032795" s="18"/>
      <c r="M1032795" s="18"/>
      <c r="N1032795" s="18"/>
      <c r="O1032795" s="18"/>
      <c r="P1032795" s="18"/>
    </row>
    <row r="1032796" customFormat="1" spans="1:16">
      <c r="A1032796" s="18"/>
      <c r="F1032796" s="18"/>
      <c r="G1032796" s="18"/>
      <c r="H1032796" s="18"/>
      <c r="I1032796" s="19"/>
      <c r="J1032796" s="19"/>
      <c r="K1032796" s="20"/>
      <c r="L1032796" s="18"/>
      <c r="M1032796" s="18"/>
      <c r="N1032796" s="18"/>
      <c r="O1032796" s="18"/>
      <c r="P1032796" s="18"/>
    </row>
    <row r="1032797" customFormat="1" spans="1:16">
      <c r="A1032797" s="18"/>
      <c r="F1032797" s="18"/>
      <c r="G1032797" s="18"/>
      <c r="H1032797" s="18"/>
      <c r="I1032797" s="19"/>
      <c r="J1032797" s="19"/>
      <c r="K1032797" s="20"/>
      <c r="L1032797" s="18"/>
      <c r="M1032797" s="18"/>
      <c r="N1032797" s="18"/>
      <c r="O1032797" s="18"/>
      <c r="P1032797" s="18"/>
    </row>
    <row r="1032798" customFormat="1" spans="1:16">
      <c r="A1032798" s="18"/>
      <c r="F1032798" s="18"/>
      <c r="G1032798" s="18"/>
      <c r="H1032798" s="18"/>
      <c r="I1032798" s="19"/>
      <c r="J1032798" s="19"/>
      <c r="K1032798" s="20"/>
      <c r="L1032798" s="18"/>
      <c r="M1032798" s="18"/>
      <c r="N1032798" s="18"/>
      <c r="O1032798" s="18"/>
      <c r="P1032798" s="18"/>
    </row>
    <row r="1032799" customFormat="1" spans="1:16">
      <c r="A1032799" s="18"/>
      <c r="F1032799" s="18"/>
      <c r="G1032799" s="18"/>
      <c r="H1032799" s="18"/>
      <c r="I1032799" s="19"/>
      <c r="J1032799" s="19"/>
      <c r="K1032799" s="20"/>
      <c r="L1032799" s="18"/>
      <c r="M1032799" s="18"/>
      <c r="N1032799" s="18"/>
      <c r="O1032799" s="18"/>
      <c r="P1032799" s="18"/>
    </row>
    <row r="1032800" customFormat="1" spans="1:16">
      <c r="A1032800" s="18"/>
      <c r="F1032800" s="18"/>
      <c r="G1032800" s="18"/>
      <c r="H1032800" s="18"/>
      <c r="I1032800" s="19"/>
      <c r="J1032800" s="19"/>
      <c r="K1032800" s="20"/>
      <c r="L1032800" s="18"/>
      <c r="M1032800" s="18"/>
      <c r="N1032800" s="18"/>
      <c r="O1032800" s="18"/>
      <c r="P1032800" s="18"/>
    </row>
    <row r="1032801" customFormat="1" spans="1:16">
      <c r="A1032801" s="18"/>
      <c r="F1032801" s="18"/>
      <c r="G1032801" s="18"/>
      <c r="H1032801" s="18"/>
      <c r="I1032801" s="19"/>
      <c r="J1032801" s="19"/>
      <c r="K1032801" s="20"/>
      <c r="L1032801" s="18"/>
      <c r="M1032801" s="18"/>
      <c r="N1032801" s="18"/>
      <c r="O1032801" s="18"/>
      <c r="P1032801" s="18"/>
    </row>
    <row r="1032802" customFormat="1" spans="1:16">
      <c r="A1032802" s="18"/>
      <c r="F1032802" s="18"/>
      <c r="G1032802" s="18"/>
      <c r="H1032802" s="18"/>
      <c r="I1032802" s="19"/>
      <c r="J1032802" s="19"/>
      <c r="K1032802" s="20"/>
      <c r="L1032802" s="18"/>
      <c r="M1032802" s="18"/>
      <c r="N1032802" s="18"/>
      <c r="O1032802" s="18"/>
      <c r="P1032802" s="18"/>
    </row>
    <row r="1032803" customFormat="1" spans="1:16">
      <c r="A1032803" s="18"/>
      <c r="F1032803" s="18"/>
      <c r="G1032803" s="18"/>
      <c r="H1032803" s="18"/>
      <c r="I1032803" s="19"/>
      <c r="J1032803" s="19"/>
      <c r="K1032803" s="20"/>
      <c r="L1032803" s="18"/>
      <c r="M1032803" s="18"/>
      <c r="N1032803" s="18"/>
      <c r="O1032803" s="18"/>
      <c r="P1032803" s="18"/>
    </row>
    <row r="1032804" customFormat="1" spans="1:16">
      <c r="A1032804" s="18"/>
      <c r="F1032804" s="18"/>
      <c r="G1032804" s="18"/>
      <c r="H1032804" s="18"/>
      <c r="I1032804" s="19"/>
      <c r="J1032804" s="19"/>
      <c r="K1032804" s="20"/>
      <c r="L1032804" s="18"/>
      <c r="M1032804" s="18"/>
      <c r="N1032804" s="18"/>
      <c r="O1032804" s="18"/>
      <c r="P1032804" s="18"/>
    </row>
    <row r="1032805" customFormat="1" spans="1:16">
      <c r="A1032805" s="18"/>
      <c r="F1032805" s="18"/>
      <c r="G1032805" s="18"/>
      <c r="H1032805" s="18"/>
      <c r="I1032805" s="19"/>
      <c r="J1032805" s="19"/>
      <c r="K1032805" s="20"/>
      <c r="L1032805" s="18"/>
      <c r="M1032805" s="18"/>
      <c r="N1032805" s="18"/>
      <c r="O1032805" s="18"/>
      <c r="P1032805" s="18"/>
    </row>
    <row r="1032806" customFormat="1" spans="1:16">
      <c r="A1032806" s="18"/>
      <c r="F1032806" s="18"/>
      <c r="G1032806" s="18"/>
      <c r="H1032806" s="18"/>
      <c r="I1032806" s="19"/>
      <c r="J1032806" s="19"/>
      <c r="K1032806" s="20"/>
      <c r="L1032806" s="18"/>
      <c r="M1032806" s="18"/>
      <c r="N1032806" s="18"/>
      <c r="O1032806" s="18"/>
      <c r="P1032806" s="18"/>
    </row>
    <row r="1032807" customFormat="1" spans="1:16">
      <c r="A1032807" s="18"/>
      <c r="F1032807" s="18"/>
      <c r="G1032807" s="18"/>
      <c r="H1032807" s="18"/>
      <c r="I1032807" s="19"/>
      <c r="J1032807" s="19"/>
      <c r="K1032807" s="20"/>
      <c r="L1032807" s="18"/>
      <c r="M1032807" s="18"/>
      <c r="N1032807" s="18"/>
      <c r="O1032807" s="18"/>
      <c r="P1032807" s="18"/>
    </row>
    <row r="1032808" customFormat="1" spans="1:16">
      <c r="A1032808" s="18"/>
      <c r="F1032808" s="18"/>
      <c r="G1032808" s="18"/>
      <c r="H1032808" s="18"/>
      <c r="I1032808" s="19"/>
      <c r="J1032808" s="19"/>
      <c r="K1032808" s="20"/>
      <c r="L1032808" s="18"/>
      <c r="M1032808" s="18"/>
      <c r="N1032808" s="18"/>
      <c r="O1032808" s="18"/>
      <c r="P1032808" s="18"/>
    </row>
    <row r="1032809" customFormat="1" spans="1:16">
      <c r="A1032809" s="18"/>
      <c r="F1032809" s="18"/>
      <c r="G1032809" s="18"/>
      <c r="H1032809" s="18"/>
      <c r="I1032809" s="19"/>
      <c r="J1032809" s="19"/>
      <c r="K1032809" s="20"/>
      <c r="L1032809" s="18"/>
      <c r="M1032809" s="18"/>
      <c r="N1032809" s="18"/>
      <c r="O1032809" s="18"/>
      <c r="P1032809" s="18"/>
    </row>
    <row r="1032810" customFormat="1" spans="1:16">
      <c r="A1032810" s="18"/>
      <c r="F1032810" s="18"/>
      <c r="G1032810" s="18"/>
      <c r="H1032810" s="18"/>
      <c r="I1032810" s="19"/>
      <c r="J1032810" s="19"/>
      <c r="K1032810" s="20"/>
      <c r="L1032810" s="18"/>
      <c r="M1032810" s="18"/>
      <c r="N1032810" s="18"/>
      <c r="O1032810" s="18"/>
      <c r="P1032810" s="18"/>
    </row>
    <row r="1032811" customFormat="1" spans="1:16">
      <c r="A1032811" s="18"/>
      <c r="F1032811" s="18"/>
      <c r="G1032811" s="18"/>
      <c r="H1032811" s="18"/>
      <c r="I1032811" s="19"/>
      <c r="J1032811" s="19"/>
      <c r="K1032811" s="20"/>
      <c r="L1032811" s="18"/>
      <c r="M1032811" s="18"/>
      <c r="N1032811" s="18"/>
      <c r="O1032811" s="18"/>
      <c r="P1032811" s="18"/>
    </row>
    <row r="1032812" customFormat="1" spans="1:16">
      <c r="A1032812" s="18"/>
      <c r="F1032812" s="18"/>
      <c r="G1032812" s="18"/>
      <c r="H1032812" s="18"/>
      <c r="I1032812" s="19"/>
      <c r="J1032812" s="19"/>
      <c r="K1032812" s="20"/>
      <c r="L1032812" s="18"/>
      <c r="M1032812" s="18"/>
      <c r="N1032812" s="18"/>
      <c r="O1032812" s="18"/>
      <c r="P1032812" s="18"/>
    </row>
    <row r="1032813" customFormat="1" spans="1:16">
      <c r="A1032813" s="18"/>
      <c r="F1032813" s="18"/>
      <c r="G1032813" s="18"/>
      <c r="H1032813" s="18"/>
      <c r="I1032813" s="19"/>
      <c r="J1032813" s="19"/>
      <c r="K1032813" s="20"/>
      <c r="L1032813" s="18"/>
      <c r="M1032813" s="18"/>
      <c r="N1032813" s="18"/>
      <c r="O1032813" s="18"/>
      <c r="P1032813" s="18"/>
    </row>
    <row r="1032814" customFormat="1" spans="1:16">
      <c r="A1032814" s="18"/>
      <c r="F1032814" s="18"/>
      <c r="G1032814" s="18"/>
      <c r="H1032814" s="18"/>
      <c r="I1032814" s="19"/>
      <c r="J1032814" s="19"/>
      <c r="K1032814" s="20"/>
      <c r="L1032814" s="18"/>
      <c r="M1032814" s="18"/>
      <c r="N1032814" s="18"/>
      <c r="O1032814" s="18"/>
      <c r="P1032814" s="18"/>
    </row>
    <row r="1032815" customFormat="1" spans="1:16">
      <c r="A1032815" s="18"/>
      <c r="F1032815" s="18"/>
      <c r="G1032815" s="18"/>
      <c r="H1032815" s="18"/>
      <c r="I1032815" s="19"/>
      <c r="J1032815" s="19"/>
      <c r="K1032815" s="20"/>
      <c r="L1032815" s="18"/>
      <c r="M1032815" s="18"/>
      <c r="N1032815" s="18"/>
      <c r="O1032815" s="18"/>
      <c r="P1032815" s="18"/>
    </row>
    <row r="1032816" customFormat="1" spans="1:16">
      <c r="A1032816" s="18"/>
      <c r="F1032816" s="18"/>
      <c r="G1032816" s="18"/>
      <c r="H1032816" s="18"/>
      <c r="I1032816" s="19"/>
      <c r="J1032816" s="19"/>
      <c r="K1032816" s="20"/>
      <c r="L1032816" s="18"/>
      <c r="M1032816" s="18"/>
      <c r="N1032816" s="18"/>
      <c r="O1032816" s="18"/>
      <c r="P1032816" s="18"/>
    </row>
    <row r="1032817" customFormat="1" spans="1:16">
      <c r="A1032817" s="18"/>
      <c r="F1032817" s="18"/>
      <c r="G1032817" s="18"/>
      <c r="H1032817" s="18"/>
      <c r="I1032817" s="19"/>
      <c r="J1032817" s="19"/>
      <c r="K1032817" s="20"/>
      <c r="L1032817" s="18"/>
      <c r="M1032817" s="18"/>
      <c r="N1032817" s="18"/>
      <c r="O1032817" s="18"/>
      <c r="P1032817" s="18"/>
    </row>
    <row r="1032818" customFormat="1" spans="1:16">
      <c r="A1032818" s="18"/>
      <c r="F1032818" s="18"/>
      <c r="G1032818" s="18"/>
      <c r="H1032818" s="18"/>
      <c r="I1032818" s="19"/>
      <c r="J1032818" s="19"/>
      <c r="K1032818" s="20"/>
      <c r="L1032818" s="18"/>
      <c r="M1032818" s="18"/>
      <c r="N1032818" s="18"/>
      <c r="O1032818" s="18"/>
      <c r="P1032818" s="18"/>
    </row>
    <row r="1032819" customFormat="1" spans="1:16">
      <c r="A1032819" s="18"/>
      <c r="F1032819" s="18"/>
      <c r="G1032819" s="18"/>
      <c r="H1032819" s="18"/>
      <c r="I1032819" s="19"/>
      <c r="J1032819" s="19"/>
      <c r="K1032819" s="20"/>
      <c r="L1032819" s="18"/>
      <c r="M1032819" s="18"/>
      <c r="N1032819" s="18"/>
      <c r="O1032819" s="18"/>
      <c r="P1032819" s="18"/>
    </row>
    <row r="1032820" customFormat="1" spans="1:16">
      <c r="A1032820" s="18"/>
      <c r="F1032820" s="18"/>
      <c r="G1032820" s="18"/>
      <c r="H1032820" s="18"/>
      <c r="I1032820" s="19"/>
      <c r="J1032820" s="19"/>
      <c r="K1032820" s="20"/>
      <c r="L1032820" s="18"/>
      <c r="M1032820" s="18"/>
      <c r="N1032820" s="18"/>
      <c r="O1032820" s="18"/>
      <c r="P1032820" s="18"/>
    </row>
    <row r="1032821" customFormat="1" spans="1:16">
      <c r="A1032821" s="18"/>
      <c r="F1032821" s="18"/>
      <c r="G1032821" s="18"/>
      <c r="H1032821" s="18"/>
      <c r="I1032821" s="19"/>
      <c r="J1032821" s="19"/>
      <c r="K1032821" s="20"/>
      <c r="L1032821" s="18"/>
      <c r="M1032821" s="18"/>
      <c r="N1032821" s="18"/>
      <c r="O1032821" s="18"/>
      <c r="P1032821" s="18"/>
    </row>
    <row r="1032822" customFormat="1" spans="1:16">
      <c r="A1032822" s="18"/>
      <c r="F1032822" s="18"/>
      <c r="G1032822" s="18"/>
      <c r="H1032822" s="18"/>
      <c r="I1032822" s="19"/>
      <c r="J1032822" s="19"/>
      <c r="K1032822" s="20"/>
      <c r="L1032822" s="18"/>
      <c r="M1032822" s="18"/>
      <c r="N1032822" s="18"/>
      <c r="O1032822" s="18"/>
      <c r="P1032822" s="18"/>
    </row>
    <row r="1032823" customFormat="1" spans="1:16">
      <c r="A1032823" s="18"/>
      <c r="F1032823" s="18"/>
      <c r="G1032823" s="18"/>
      <c r="H1032823" s="18"/>
      <c r="I1032823" s="19"/>
      <c r="J1032823" s="19"/>
      <c r="K1032823" s="20"/>
      <c r="L1032823" s="18"/>
      <c r="M1032823" s="18"/>
      <c r="N1032823" s="18"/>
      <c r="O1032823" s="18"/>
      <c r="P1032823" s="18"/>
    </row>
    <row r="1032824" customFormat="1" spans="1:16">
      <c r="A1032824" s="18"/>
      <c r="F1032824" s="18"/>
      <c r="G1032824" s="18"/>
      <c r="H1032824" s="18"/>
      <c r="I1032824" s="19"/>
      <c r="J1032824" s="19"/>
      <c r="K1032824" s="20"/>
      <c r="L1032824" s="18"/>
      <c r="M1032824" s="18"/>
      <c r="N1032824" s="18"/>
      <c r="O1032824" s="18"/>
      <c r="P1032824" s="18"/>
    </row>
    <row r="1032825" customFormat="1" spans="1:16">
      <c r="A1032825" s="18"/>
      <c r="F1032825" s="18"/>
      <c r="G1032825" s="18"/>
      <c r="H1032825" s="18"/>
      <c r="I1032825" s="19"/>
      <c r="J1032825" s="19"/>
      <c r="K1032825" s="20"/>
      <c r="L1032825" s="18"/>
      <c r="M1032825" s="18"/>
      <c r="N1032825" s="18"/>
      <c r="O1032825" s="18"/>
      <c r="P1032825" s="18"/>
    </row>
    <row r="1032826" customFormat="1" spans="1:16">
      <c r="A1032826" s="18"/>
      <c r="F1032826" s="18"/>
      <c r="G1032826" s="18"/>
      <c r="H1032826" s="18"/>
      <c r="I1032826" s="19"/>
      <c r="J1032826" s="19"/>
      <c r="K1032826" s="20"/>
      <c r="L1032826" s="18"/>
      <c r="M1032826" s="18"/>
      <c r="N1032826" s="18"/>
      <c r="O1032826" s="18"/>
      <c r="P1032826" s="18"/>
    </row>
    <row r="1032827" customFormat="1" spans="1:16">
      <c r="A1032827" s="18"/>
      <c r="F1032827" s="18"/>
      <c r="G1032827" s="18"/>
      <c r="H1032827" s="18"/>
      <c r="I1032827" s="19"/>
      <c r="J1032827" s="19"/>
      <c r="K1032827" s="20"/>
      <c r="L1032827" s="18"/>
      <c r="M1032827" s="18"/>
      <c r="N1032827" s="18"/>
      <c r="O1032827" s="18"/>
      <c r="P1032827" s="18"/>
    </row>
    <row r="1032828" customFormat="1" spans="1:16">
      <c r="A1032828" s="18"/>
      <c r="F1032828" s="18"/>
      <c r="G1032828" s="18"/>
      <c r="H1032828" s="18"/>
      <c r="I1032828" s="19"/>
      <c r="J1032828" s="19"/>
      <c r="K1032828" s="20"/>
      <c r="L1032828" s="18"/>
      <c r="M1032828" s="18"/>
      <c r="N1032828" s="18"/>
      <c r="O1032828" s="18"/>
      <c r="P1032828" s="18"/>
    </row>
    <row r="1032829" customFormat="1" spans="1:16">
      <c r="A1032829" s="18"/>
      <c r="F1032829" s="18"/>
      <c r="G1032829" s="18"/>
      <c r="H1032829" s="18"/>
      <c r="I1032829" s="19"/>
      <c r="J1032829" s="19"/>
      <c r="K1032829" s="20"/>
      <c r="L1032829" s="18"/>
      <c r="M1032829" s="18"/>
      <c r="N1032829" s="18"/>
      <c r="O1032829" s="18"/>
      <c r="P1032829" s="18"/>
    </row>
    <row r="1032830" customFormat="1" spans="1:16">
      <c r="A1032830" s="18"/>
      <c r="F1032830" s="18"/>
      <c r="G1032830" s="18"/>
      <c r="H1032830" s="18"/>
      <c r="I1032830" s="19"/>
      <c r="J1032830" s="19"/>
      <c r="K1032830" s="20"/>
      <c r="L1032830" s="18"/>
      <c r="M1032830" s="18"/>
      <c r="N1032830" s="18"/>
      <c r="O1032830" s="18"/>
      <c r="P1032830" s="18"/>
    </row>
    <row r="1032831" customFormat="1" spans="1:16">
      <c r="A1032831" s="18"/>
      <c r="F1032831" s="18"/>
      <c r="G1032831" s="18"/>
      <c r="H1032831" s="18"/>
      <c r="I1032831" s="19"/>
      <c r="J1032831" s="19"/>
      <c r="K1032831" s="20"/>
      <c r="L1032831" s="18"/>
      <c r="M1032831" s="18"/>
      <c r="N1032831" s="18"/>
      <c r="O1032831" s="18"/>
      <c r="P1032831" s="18"/>
    </row>
    <row r="1032832" customFormat="1" spans="1:16">
      <c r="A1032832" s="18"/>
      <c r="F1032832" s="18"/>
      <c r="G1032832" s="18"/>
      <c r="H1032832" s="18"/>
      <c r="I1032832" s="19"/>
      <c r="J1032832" s="19"/>
      <c r="K1032832" s="20"/>
      <c r="L1032832" s="18"/>
      <c r="M1032832" s="18"/>
      <c r="N1032832" s="18"/>
      <c r="O1032832" s="18"/>
      <c r="P1032832" s="18"/>
    </row>
    <row r="1032833" customFormat="1" spans="1:16">
      <c r="A1032833" s="18"/>
      <c r="F1032833" s="18"/>
      <c r="G1032833" s="18"/>
      <c r="H1032833" s="18"/>
      <c r="I1032833" s="19"/>
      <c r="J1032833" s="19"/>
      <c r="K1032833" s="20"/>
      <c r="L1032833" s="18"/>
      <c r="M1032833" s="18"/>
      <c r="N1032833" s="18"/>
      <c r="O1032833" s="18"/>
      <c r="P1032833" s="18"/>
    </row>
    <row r="1032834" customFormat="1" spans="1:16">
      <c r="A1032834" s="18"/>
      <c r="F1032834" s="18"/>
      <c r="G1032834" s="18"/>
      <c r="H1032834" s="18"/>
      <c r="I1032834" s="19"/>
      <c r="J1032834" s="19"/>
      <c r="K1032834" s="20"/>
      <c r="L1032834" s="18"/>
      <c r="M1032834" s="18"/>
      <c r="N1032834" s="18"/>
      <c r="O1032834" s="18"/>
      <c r="P1032834" s="18"/>
    </row>
    <row r="1032835" customFormat="1" spans="1:16">
      <c r="A1032835" s="18"/>
      <c r="F1032835" s="18"/>
      <c r="G1032835" s="18"/>
      <c r="H1032835" s="18"/>
      <c r="I1032835" s="19"/>
      <c r="J1032835" s="19"/>
      <c r="K1032835" s="20"/>
      <c r="L1032835" s="18"/>
      <c r="M1032835" s="18"/>
      <c r="N1032835" s="18"/>
      <c r="O1032835" s="18"/>
      <c r="P1032835" s="18"/>
    </row>
    <row r="1032836" customFormat="1" spans="1:16">
      <c r="A1032836" s="18"/>
      <c r="F1032836" s="18"/>
      <c r="G1032836" s="18"/>
      <c r="H1032836" s="18"/>
      <c r="I1032836" s="19"/>
      <c r="J1032836" s="19"/>
      <c r="K1032836" s="20"/>
      <c r="L1032836" s="18"/>
      <c r="M1032836" s="18"/>
      <c r="N1032836" s="18"/>
      <c r="O1032836" s="18"/>
      <c r="P1032836" s="18"/>
    </row>
    <row r="1032837" customFormat="1" spans="1:16">
      <c r="A1032837" s="18"/>
      <c r="F1032837" s="18"/>
      <c r="G1032837" s="18"/>
      <c r="H1032837" s="18"/>
      <c r="I1032837" s="19"/>
      <c r="J1032837" s="19"/>
      <c r="K1032837" s="20"/>
      <c r="L1032837" s="18"/>
      <c r="M1032837" s="18"/>
      <c r="N1032837" s="18"/>
      <c r="O1032837" s="18"/>
      <c r="P1032837" s="18"/>
    </row>
    <row r="1032838" customFormat="1" spans="1:16">
      <c r="A1032838" s="18"/>
      <c r="F1032838" s="18"/>
      <c r="G1032838" s="18"/>
      <c r="H1032838" s="18"/>
      <c r="I1032838" s="19"/>
      <c r="J1032838" s="19"/>
      <c r="K1032838" s="20"/>
      <c r="L1032838" s="18"/>
      <c r="M1032838" s="18"/>
      <c r="N1032838" s="18"/>
      <c r="O1032838" s="18"/>
      <c r="P1032838" s="18"/>
    </row>
    <row r="1032839" customFormat="1" spans="1:16">
      <c r="A1032839" s="18"/>
      <c r="F1032839" s="18"/>
      <c r="G1032839" s="18"/>
      <c r="H1032839" s="18"/>
      <c r="I1032839" s="19"/>
      <c r="J1032839" s="19"/>
      <c r="K1032839" s="20"/>
      <c r="L1032839" s="18"/>
      <c r="M1032839" s="18"/>
      <c r="N1032839" s="18"/>
      <c r="O1032839" s="18"/>
      <c r="P1032839" s="18"/>
    </row>
    <row r="1032840" customFormat="1" spans="1:16">
      <c r="A1032840" s="18"/>
      <c r="F1032840" s="18"/>
      <c r="G1032840" s="18"/>
      <c r="H1032840" s="18"/>
      <c r="I1032840" s="19"/>
      <c r="J1032840" s="19"/>
      <c r="K1032840" s="20"/>
      <c r="L1032840" s="18"/>
      <c r="M1032840" s="18"/>
      <c r="N1032840" s="18"/>
      <c r="O1032840" s="18"/>
      <c r="P1032840" s="18"/>
    </row>
    <row r="1032841" customFormat="1" spans="1:16">
      <c r="A1032841" s="18"/>
      <c r="F1032841" s="18"/>
      <c r="G1032841" s="18"/>
      <c r="H1032841" s="18"/>
      <c r="I1032841" s="19"/>
      <c r="J1032841" s="19"/>
      <c r="K1032841" s="20"/>
      <c r="L1032841" s="18"/>
      <c r="M1032841" s="18"/>
      <c r="N1032841" s="18"/>
      <c r="O1032841" s="18"/>
      <c r="P1032841" s="18"/>
    </row>
    <row r="1032842" customFormat="1" spans="1:16">
      <c r="A1032842" s="18"/>
      <c r="F1032842" s="18"/>
      <c r="G1032842" s="18"/>
      <c r="H1032842" s="18"/>
      <c r="I1032842" s="19"/>
      <c r="J1032842" s="19"/>
      <c r="K1032842" s="20"/>
      <c r="L1032842" s="18"/>
      <c r="M1032842" s="18"/>
      <c r="N1032842" s="18"/>
      <c r="O1032842" s="18"/>
      <c r="P1032842" s="18"/>
    </row>
    <row r="1032843" customFormat="1" spans="1:16">
      <c r="A1032843" s="18"/>
      <c r="F1032843" s="18"/>
      <c r="G1032843" s="18"/>
      <c r="H1032843" s="18"/>
      <c r="I1032843" s="19"/>
      <c r="J1032843" s="19"/>
      <c r="K1032843" s="20"/>
      <c r="L1032843" s="18"/>
      <c r="M1032843" s="18"/>
      <c r="N1032843" s="18"/>
      <c r="O1032843" s="18"/>
      <c r="P1032843" s="18"/>
    </row>
    <row r="1032844" customFormat="1" spans="1:16">
      <c r="A1032844" s="18"/>
      <c r="F1032844" s="18"/>
      <c r="G1032844" s="18"/>
      <c r="H1032844" s="18"/>
      <c r="I1032844" s="19"/>
      <c r="J1032844" s="19"/>
      <c r="K1032844" s="20"/>
      <c r="L1032844" s="18"/>
      <c r="M1032844" s="18"/>
      <c r="N1032844" s="18"/>
      <c r="O1032844" s="18"/>
      <c r="P1032844" s="18"/>
    </row>
    <row r="1032845" customFormat="1" spans="1:16">
      <c r="A1032845" s="18"/>
      <c r="F1032845" s="18"/>
      <c r="G1032845" s="18"/>
      <c r="H1032845" s="18"/>
      <c r="I1032845" s="19"/>
      <c r="J1032845" s="19"/>
      <c r="K1032845" s="20"/>
      <c r="L1032845" s="18"/>
      <c r="M1032845" s="18"/>
      <c r="N1032845" s="18"/>
      <c r="O1032845" s="18"/>
      <c r="P1032845" s="18"/>
    </row>
    <row r="1032846" customFormat="1" spans="1:16">
      <c r="A1032846" s="18"/>
      <c r="F1032846" s="18"/>
      <c r="G1032846" s="18"/>
      <c r="H1032846" s="18"/>
      <c r="I1032846" s="19"/>
      <c r="J1032846" s="19"/>
      <c r="K1032846" s="20"/>
      <c r="L1032846" s="18"/>
      <c r="M1032846" s="18"/>
      <c r="N1032846" s="18"/>
      <c r="O1032846" s="18"/>
      <c r="P1032846" s="18"/>
    </row>
    <row r="1032847" customFormat="1" spans="1:16">
      <c r="A1032847" s="18"/>
      <c r="F1032847" s="18"/>
      <c r="G1032847" s="18"/>
      <c r="H1032847" s="18"/>
      <c r="I1032847" s="19"/>
      <c r="J1032847" s="19"/>
      <c r="K1032847" s="20"/>
      <c r="L1032847" s="18"/>
      <c r="M1032847" s="18"/>
      <c r="N1032847" s="18"/>
      <c r="O1032847" s="18"/>
      <c r="P1032847" s="18"/>
    </row>
    <row r="1032848" customFormat="1" spans="1:16">
      <c r="A1032848" s="18"/>
      <c r="F1032848" s="18"/>
      <c r="G1032848" s="18"/>
      <c r="H1032848" s="18"/>
      <c r="I1032848" s="19"/>
      <c r="J1032848" s="19"/>
      <c r="K1032848" s="20"/>
      <c r="L1032848" s="18"/>
      <c r="M1032848" s="18"/>
      <c r="N1032848" s="18"/>
      <c r="O1032848" s="18"/>
      <c r="P1032848" s="18"/>
    </row>
    <row r="1032849" customFormat="1" spans="1:16">
      <c r="A1032849" s="18"/>
      <c r="F1032849" s="18"/>
      <c r="G1032849" s="18"/>
      <c r="H1032849" s="18"/>
      <c r="I1032849" s="19"/>
      <c r="J1032849" s="19"/>
      <c r="K1032849" s="20"/>
      <c r="L1032849" s="18"/>
      <c r="M1032849" s="18"/>
      <c r="N1032849" s="18"/>
      <c r="O1032849" s="18"/>
      <c r="P1032849" s="18"/>
    </row>
    <row r="1032850" customFormat="1" spans="1:16">
      <c r="A1032850" s="18"/>
      <c r="F1032850" s="18"/>
      <c r="G1032850" s="18"/>
      <c r="H1032850" s="18"/>
      <c r="I1032850" s="19"/>
      <c r="J1032850" s="19"/>
      <c r="K1032850" s="20"/>
      <c r="L1032850" s="18"/>
      <c r="M1032850" s="18"/>
      <c r="N1032850" s="18"/>
      <c r="O1032850" s="18"/>
      <c r="P1032850" s="18"/>
    </row>
    <row r="1032851" customFormat="1" spans="1:16">
      <c r="A1032851" s="18"/>
      <c r="F1032851" s="18"/>
      <c r="G1032851" s="18"/>
      <c r="H1032851" s="18"/>
      <c r="I1032851" s="19"/>
      <c r="J1032851" s="19"/>
      <c r="K1032851" s="20"/>
      <c r="L1032851" s="18"/>
      <c r="M1032851" s="18"/>
      <c r="N1032851" s="18"/>
      <c r="O1032851" s="18"/>
      <c r="P1032851" s="18"/>
    </row>
    <row r="1032852" customFormat="1" spans="1:16">
      <c r="A1032852" s="18"/>
      <c r="F1032852" s="18"/>
      <c r="G1032852" s="18"/>
      <c r="H1032852" s="18"/>
      <c r="I1032852" s="19"/>
      <c r="J1032852" s="19"/>
      <c r="K1032852" s="20"/>
      <c r="L1032852" s="18"/>
      <c r="M1032852" s="18"/>
      <c r="N1032852" s="18"/>
      <c r="O1032852" s="18"/>
      <c r="P1032852" s="18"/>
    </row>
    <row r="1032853" customFormat="1" spans="1:16">
      <c r="A1032853" s="18"/>
      <c r="F1032853" s="18"/>
      <c r="G1032853" s="18"/>
      <c r="H1032853" s="18"/>
      <c r="I1032853" s="19"/>
      <c r="J1032853" s="19"/>
      <c r="K1032853" s="20"/>
      <c r="L1032853" s="18"/>
      <c r="M1032853" s="18"/>
      <c r="N1032853" s="18"/>
      <c r="O1032853" s="18"/>
      <c r="P1032853" s="18"/>
    </row>
    <row r="1032854" customFormat="1" spans="1:16">
      <c r="A1032854" s="18"/>
      <c r="F1032854" s="18"/>
      <c r="G1032854" s="18"/>
      <c r="H1032854" s="18"/>
      <c r="I1032854" s="19"/>
      <c r="J1032854" s="19"/>
      <c r="K1032854" s="20"/>
      <c r="L1032854" s="18"/>
      <c r="M1032854" s="18"/>
      <c r="N1032854" s="18"/>
      <c r="O1032854" s="18"/>
      <c r="P1032854" s="18"/>
    </row>
    <row r="1032855" customFormat="1" spans="1:16">
      <c r="A1032855" s="18"/>
      <c r="F1032855" s="18"/>
      <c r="G1032855" s="18"/>
      <c r="H1032855" s="18"/>
      <c r="I1032855" s="19"/>
      <c r="J1032855" s="19"/>
      <c r="K1032855" s="20"/>
      <c r="L1032855" s="18"/>
      <c r="M1032855" s="18"/>
      <c r="N1032855" s="18"/>
      <c r="O1032855" s="18"/>
      <c r="P1032855" s="18"/>
    </row>
    <row r="1032856" customFormat="1" spans="1:16">
      <c r="A1032856" s="18"/>
      <c r="F1032856" s="18"/>
      <c r="G1032856" s="18"/>
      <c r="H1032856" s="18"/>
      <c r="I1032856" s="19"/>
      <c r="J1032856" s="19"/>
      <c r="K1032856" s="20"/>
      <c r="L1032856" s="18"/>
      <c r="M1032856" s="18"/>
      <c r="N1032856" s="18"/>
      <c r="O1032856" s="18"/>
      <c r="P1032856" s="18"/>
    </row>
    <row r="1032857" customFormat="1" spans="1:16">
      <c r="A1032857" s="18"/>
      <c r="F1032857" s="18"/>
      <c r="G1032857" s="18"/>
      <c r="H1032857" s="18"/>
      <c r="I1032857" s="19"/>
      <c r="J1032857" s="19"/>
      <c r="K1032857" s="20"/>
      <c r="L1032857" s="18"/>
      <c r="M1032857" s="18"/>
      <c r="N1032857" s="18"/>
      <c r="O1032857" s="18"/>
      <c r="P1032857" s="18"/>
    </row>
    <row r="1032858" customFormat="1" spans="1:16">
      <c r="A1032858" s="18"/>
      <c r="F1032858" s="18"/>
      <c r="G1032858" s="18"/>
      <c r="H1032858" s="18"/>
      <c r="I1032858" s="19"/>
      <c r="J1032858" s="19"/>
      <c r="K1032858" s="20"/>
      <c r="L1032858" s="18"/>
      <c r="M1032858" s="18"/>
      <c r="N1032858" s="18"/>
      <c r="O1032858" s="18"/>
      <c r="P1032858" s="18"/>
    </row>
    <row r="1032859" customFormat="1" spans="1:16">
      <c r="A1032859" s="18"/>
      <c r="F1032859" s="18"/>
      <c r="G1032859" s="18"/>
      <c r="H1032859" s="18"/>
      <c r="I1032859" s="19"/>
      <c r="J1032859" s="19"/>
      <c r="K1032859" s="20"/>
      <c r="L1032859" s="18"/>
      <c r="M1032859" s="18"/>
      <c r="N1032859" s="18"/>
      <c r="O1032859" s="18"/>
      <c r="P1032859" s="18"/>
    </row>
    <row r="1032860" customFormat="1" spans="1:16">
      <c r="A1032860" s="18"/>
      <c r="F1032860" s="18"/>
      <c r="G1032860" s="18"/>
      <c r="H1032860" s="18"/>
      <c r="I1032860" s="19"/>
      <c r="J1032860" s="19"/>
      <c r="K1032860" s="20"/>
      <c r="L1032860" s="18"/>
      <c r="M1032860" s="18"/>
      <c r="N1032860" s="18"/>
      <c r="O1032860" s="18"/>
      <c r="P1032860" s="18"/>
    </row>
    <row r="1032861" customFormat="1" spans="1:16">
      <c r="A1032861" s="18"/>
      <c r="F1032861" s="18"/>
      <c r="G1032861" s="18"/>
      <c r="H1032861" s="18"/>
      <c r="I1032861" s="19"/>
      <c r="J1032861" s="19"/>
      <c r="K1032861" s="20"/>
      <c r="L1032861" s="18"/>
      <c r="M1032861" s="18"/>
      <c r="N1032861" s="18"/>
      <c r="O1032861" s="18"/>
      <c r="P1032861" s="18"/>
    </row>
    <row r="1032862" customFormat="1" spans="1:16">
      <c r="A1032862" s="18"/>
      <c r="F1032862" s="18"/>
      <c r="G1032862" s="18"/>
      <c r="H1032862" s="18"/>
      <c r="I1032862" s="19"/>
      <c r="J1032862" s="19"/>
      <c r="K1032862" s="20"/>
      <c r="L1032862" s="18"/>
      <c r="M1032862" s="18"/>
      <c r="N1032862" s="18"/>
      <c r="O1032862" s="18"/>
      <c r="P1032862" s="18"/>
    </row>
    <row r="1032863" customFormat="1" spans="1:16">
      <c r="A1032863" s="18"/>
      <c r="F1032863" s="18"/>
      <c r="G1032863" s="18"/>
      <c r="H1032863" s="18"/>
      <c r="I1032863" s="19"/>
      <c r="J1032863" s="19"/>
      <c r="K1032863" s="20"/>
      <c r="L1032863" s="18"/>
      <c r="M1032863" s="18"/>
      <c r="N1032863" s="18"/>
      <c r="O1032863" s="18"/>
      <c r="P1032863" s="18"/>
    </row>
    <row r="1032864" customFormat="1" spans="1:16">
      <c r="A1032864" s="18"/>
      <c r="F1032864" s="18"/>
      <c r="G1032864" s="18"/>
      <c r="H1032864" s="18"/>
      <c r="I1032864" s="19"/>
      <c r="J1032864" s="19"/>
      <c r="K1032864" s="20"/>
      <c r="L1032864" s="18"/>
      <c r="M1032864" s="18"/>
      <c r="N1032864" s="18"/>
      <c r="O1032864" s="18"/>
      <c r="P1032864" s="18"/>
    </row>
    <row r="1032865" customFormat="1" spans="1:16">
      <c r="A1032865" s="18"/>
      <c r="F1032865" s="18"/>
      <c r="G1032865" s="18"/>
      <c r="H1032865" s="18"/>
      <c r="I1032865" s="19"/>
      <c r="J1032865" s="19"/>
      <c r="K1032865" s="20"/>
      <c r="L1032865" s="18"/>
      <c r="M1032865" s="18"/>
      <c r="N1032865" s="18"/>
      <c r="O1032865" s="18"/>
      <c r="P1032865" s="18"/>
    </row>
    <row r="1032866" customFormat="1" spans="1:16">
      <c r="A1032866" s="18"/>
      <c r="F1032866" s="18"/>
      <c r="G1032866" s="18"/>
      <c r="H1032866" s="18"/>
      <c r="I1032866" s="19"/>
      <c r="J1032866" s="19"/>
      <c r="K1032866" s="20"/>
      <c r="L1032866" s="18"/>
      <c r="M1032866" s="18"/>
      <c r="N1032866" s="18"/>
      <c r="O1032866" s="18"/>
      <c r="P1032866" s="18"/>
    </row>
    <row r="1032867" customFormat="1" spans="1:16">
      <c r="A1032867" s="18"/>
      <c r="F1032867" s="18"/>
      <c r="G1032867" s="18"/>
      <c r="H1032867" s="18"/>
      <c r="I1032867" s="19"/>
      <c r="J1032867" s="19"/>
      <c r="K1032867" s="20"/>
      <c r="L1032867" s="18"/>
      <c r="M1032867" s="18"/>
      <c r="N1032867" s="18"/>
      <c r="O1032867" s="18"/>
      <c r="P1032867" s="18"/>
    </row>
    <row r="1032868" customFormat="1" spans="1:16">
      <c r="A1032868" s="18"/>
      <c r="F1032868" s="18"/>
      <c r="G1032868" s="18"/>
      <c r="H1032868" s="18"/>
      <c r="I1032868" s="19"/>
      <c r="J1032868" s="19"/>
      <c r="K1032868" s="20"/>
      <c r="L1032868" s="18"/>
      <c r="M1032868" s="18"/>
      <c r="N1032868" s="18"/>
      <c r="O1032868" s="18"/>
      <c r="P1032868" s="18"/>
    </row>
    <row r="1032869" customFormat="1" spans="1:16">
      <c r="A1032869" s="18"/>
      <c r="F1032869" s="18"/>
      <c r="G1032869" s="18"/>
      <c r="H1032869" s="18"/>
      <c r="I1032869" s="19"/>
      <c r="J1032869" s="19"/>
      <c r="K1032869" s="20"/>
      <c r="L1032869" s="18"/>
      <c r="M1032869" s="18"/>
      <c r="N1032869" s="18"/>
      <c r="O1032869" s="18"/>
      <c r="P1032869" s="18"/>
    </row>
    <row r="1032870" customFormat="1" spans="1:16">
      <c r="A1032870" s="18"/>
      <c r="F1032870" s="18"/>
      <c r="G1032870" s="18"/>
      <c r="H1032870" s="18"/>
      <c r="I1032870" s="19"/>
      <c r="J1032870" s="19"/>
      <c r="K1032870" s="20"/>
      <c r="L1032870" s="18"/>
      <c r="M1032870" s="18"/>
      <c r="N1032870" s="18"/>
      <c r="O1032870" s="18"/>
      <c r="P1032870" s="18"/>
    </row>
    <row r="1032871" customFormat="1" spans="1:16">
      <c r="A1032871" s="18"/>
      <c r="F1032871" s="18"/>
      <c r="G1032871" s="18"/>
      <c r="H1032871" s="18"/>
      <c r="I1032871" s="19"/>
      <c r="J1032871" s="19"/>
      <c r="K1032871" s="20"/>
      <c r="L1032871" s="18"/>
      <c r="M1032871" s="18"/>
      <c r="N1032871" s="18"/>
      <c r="O1032871" s="18"/>
      <c r="P1032871" s="18"/>
    </row>
    <row r="1032872" customFormat="1" spans="1:16">
      <c r="A1032872" s="18"/>
      <c r="F1032872" s="18"/>
      <c r="G1032872" s="18"/>
      <c r="H1032872" s="18"/>
      <c r="I1032872" s="19"/>
      <c r="J1032872" s="19"/>
      <c r="K1032872" s="20"/>
      <c r="L1032872" s="18"/>
      <c r="M1032872" s="18"/>
      <c r="N1032872" s="18"/>
      <c r="O1032872" s="18"/>
      <c r="P1032872" s="18"/>
    </row>
    <row r="1032873" customFormat="1" spans="1:16">
      <c r="A1032873" s="18"/>
      <c r="F1032873" s="18"/>
      <c r="G1032873" s="18"/>
      <c r="H1032873" s="18"/>
      <c r="I1032873" s="19"/>
      <c r="J1032873" s="19"/>
      <c r="K1032873" s="20"/>
      <c r="L1032873" s="18"/>
      <c r="M1032873" s="18"/>
      <c r="N1032873" s="18"/>
      <c r="O1032873" s="18"/>
      <c r="P1032873" s="18"/>
    </row>
    <row r="1032874" customFormat="1" spans="1:16">
      <c r="A1032874" s="18"/>
      <c r="F1032874" s="18"/>
      <c r="G1032874" s="18"/>
      <c r="H1032874" s="18"/>
      <c r="I1032874" s="19"/>
      <c r="J1032874" s="19"/>
      <c r="K1032874" s="20"/>
      <c r="L1032874" s="18"/>
      <c r="M1032874" s="18"/>
      <c r="N1032874" s="18"/>
      <c r="O1032874" s="18"/>
      <c r="P1032874" s="18"/>
    </row>
    <row r="1032875" customFormat="1" spans="1:16">
      <c r="A1032875" s="18"/>
      <c r="F1032875" s="18"/>
      <c r="G1032875" s="18"/>
      <c r="H1032875" s="18"/>
      <c r="I1032875" s="19"/>
      <c r="J1032875" s="19"/>
      <c r="K1032875" s="20"/>
      <c r="L1032875" s="18"/>
      <c r="M1032875" s="18"/>
      <c r="N1032875" s="18"/>
      <c r="O1032875" s="18"/>
      <c r="P1032875" s="18"/>
    </row>
    <row r="1032876" customFormat="1" spans="1:16">
      <c r="A1032876" s="18"/>
      <c r="F1032876" s="18"/>
      <c r="G1032876" s="18"/>
      <c r="H1032876" s="18"/>
      <c r="I1032876" s="19"/>
      <c r="J1032876" s="19"/>
      <c r="K1032876" s="20"/>
      <c r="L1032876" s="18"/>
      <c r="M1032876" s="18"/>
      <c r="N1032876" s="18"/>
      <c r="O1032876" s="18"/>
      <c r="P1032876" s="18"/>
    </row>
    <row r="1032877" customFormat="1" spans="1:16">
      <c r="A1032877" s="18"/>
      <c r="F1032877" s="18"/>
      <c r="G1032877" s="18"/>
      <c r="H1032877" s="18"/>
      <c r="I1032877" s="19"/>
      <c r="J1032877" s="19"/>
      <c r="K1032877" s="20"/>
      <c r="L1032877" s="18"/>
      <c r="M1032877" s="18"/>
      <c r="N1032877" s="18"/>
      <c r="O1032877" s="18"/>
      <c r="P1032877" s="18"/>
    </row>
    <row r="1032878" customFormat="1" spans="1:16">
      <c r="A1032878" s="18"/>
      <c r="F1032878" s="18"/>
      <c r="G1032878" s="18"/>
      <c r="H1032878" s="18"/>
      <c r="I1032878" s="19"/>
      <c r="J1032878" s="19"/>
      <c r="K1032878" s="20"/>
      <c r="L1032878" s="18"/>
      <c r="M1032878" s="18"/>
      <c r="N1032878" s="18"/>
      <c r="O1032878" s="18"/>
      <c r="P1032878" s="18"/>
    </row>
    <row r="1032879" customFormat="1" spans="1:16">
      <c r="A1032879" s="18"/>
      <c r="F1032879" s="18"/>
      <c r="G1032879" s="18"/>
      <c r="H1032879" s="18"/>
      <c r="I1032879" s="19"/>
      <c r="J1032879" s="19"/>
      <c r="K1032879" s="20"/>
      <c r="L1032879" s="18"/>
      <c r="M1032879" s="18"/>
      <c r="N1032879" s="18"/>
      <c r="O1032879" s="18"/>
      <c r="P1032879" s="18"/>
    </row>
    <row r="1032880" customFormat="1" spans="1:16">
      <c r="A1032880" s="18"/>
      <c r="F1032880" s="18"/>
      <c r="G1032880" s="18"/>
      <c r="H1032880" s="18"/>
      <c r="I1032880" s="19"/>
      <c r="J1032880" s="19"/>
      <c r="K1032880" s="20"/>
      <c r="L1032880" s="18"/>
      <c r="M1032880" s="18"/>
      <c r="N1032880" s="18"/>
      <c r="O1032880" s="18"/>
      <c r="P1032880" s="18"/>
    </row>
    <row r="1032881" customFormat="1" spans="1:16">
      <c r="A1032881" s="18"/>
      <c r="F1032881" s="18"/>
      <c r="G1032881" s="18"/>
      <c r="H1032881" s="18"/>
      <c r="I1032881" s="19"/>
      <c r="J1032881" s="19"/>
      <c r="K1032881" s="20"/>
      <c r="L1032881" s="18"/>
      <c r="M1032881" s="18"/>
      <c r="N1032881" s="18"/>
      <c r="O1032881" s="18"/>
      <c r="P1032881" s="18"/>
    </row>
    <row r="1032882" customFormat="1" spans="1:16">
      <c r="A1032882" s="18"/>
      <c r="F1032882" s="18"/>
      <c r="G1032882" s="18"/>
      <c r="H1032882" s="18"/>
      <c r="I1032882" s="19"/>
      <c r="J1032882" s="19"/>
      <c r="K1032882" s="20"/>
      <c r="L1032882" s="18"/>
      <c r="M1032882" s="18"/>
      <c r="N1032882" s="18"/>
      <c r="O1032882" s="18"/>
      <c r="P1032882" s="18"/>
    </row>
    <row r="1032883" customFormat="1" spans="1:16">
      <c r="A1032883" s="18"/>
      <c r="F1032883" s="18"/>
      <c r="G1032883" s="18"/>
      <c r="H1032883" s="18"/>
      <c r="I1032883" s="19"/>
      <c r="J1032883" s="19"/>
      <c r="K1032883" s="20"/>
      <c r="L1032883" s="18"/>
      <c r="M1032883" s="18"/>
      <c r="N1032883" s="18"/>
      <c r="O1032883" s="18"/>
      <c r="P1032883" s="18"/>
    </row>
    <row r="1032884" customFormat="1" spans="1:16">
      <c r="A1032884" s="18"/>
      <c r="F1032884" s="18"/>
      <c r="G1032884" s="18"/>
      <c r="H1032884" s="18"/>
      <c r="I1032884" s="19"/>
      <c r="J1032884" s="19"/>
      <c r="K1032884" s="20"/>
      <c r="L1032884" s="18"/>
      <c r="M1032884" s="18"/>
      <c r="N1032884" s="18"/>
      <c r="O1032884" s="18"/>
      <c r="P1032884" s="18"/>
    </row>
    <row r="1032885" customFormat="1" spans="1:16">
      <c r="A1032885" s="18"/>
      <c r="F1032885" s="18"/>
      <c r="G1032885" s="18"/>
      <c r="H1032885" s="18"/>
      <c r="I1032885" s="19"/>
      <c r="J1032885" s="19"/>
      <c r="K1032885" s="20"/>
      <c r="L1032885" s="18"/>
      <c r="M1032885" s="18"/>
      <c r="N1032885" s="18"/>
      <c r="O1032885" s="18"/>
      <c r="P1032885" s="18"/>
    </row>
    <row r="1032886" customFormat="1" spans="1:16">
      <c r="A1032886" s="18"/>
      <c r="F1032886" s="18"/>
      <c r="G1032886" s="18"/>
      <c r="H1032886" s="18"/>
      <c r="I1032886" s="19"/>
      <c r="J1032886" s="19"/>
      <c r="K1032886" s="20"/>
      <c r="L1032886" s="18"/>
      <c r="M1032886" s="18"/>
      <c r="N1032886" s="18"/>
      <c r="O1032886" s="18"/>
      <c r="P1032886" s="18"/>
    </row>
    <row r="1032887" customFormat="1" spans="1:16">
      <c r="A1032887" s="18"/>
      <c r="F1032887" s="18"/>
      <c r="G1032887" s="18"/>
      <c r="H1032887" s="18"/>
      <c r="I1032887" s="19"/>
      <c r="J1032887" s="19"/>
      <c r="K1032887" s="20"/>
      <c r="L1032887" s="18"/>
      <c r="M1032887" s="18"/>
      <c r="N1032887" s="18"/>
      <c r="O1032887" s="18"/>
      <c r="P1032887" s="18"/>
    </row>
    <row r="1032888" customFormat="1" spans="1:16">
      <c r="A1032888" s="18"/>
      <c r="F1032888" s="18"/>
      <c r="G1032888" s="18"/>
      <c r="H1032888" s="18"/>
      <c r="I1032888" s="19"/>
      <c r="J1032888" s="19"/>
      <c r="K1032888" s="20"/>
      <c r="L1032888" s="18"/>
      <c r="M1032888" s="18"/>
      <c r="N1032888" s="18"/>
      <c r="O1032888" s="18"/>
      <c r="P1032888" s="18"/>
    </row>
    <row r="1032889" customFormat="1" spans="1:16">
      <c r="A1032889" s="18"/>
      <c r="F1032889" s="18"/>
      <c r="G1032889" s="18"/>
      <c r="H1032889" s="18"/>
      <c r="I1032889" s="19"/>
      <c r="J1032889" s="19"/>
      <c r="K1032889" s="20"/>
      <c r="L1032889" s="18"/>
      <c r="M1032889" s="18"/>
      <c r="N1032889" s="18"/>
      <c r="O1032889" s="18"/>
      <c r="P1032889" s="18"/>
    </row>
    <row r="1032890" customFormat="1" spans="1:16">
      <c r="A1032890" s="18"/>
      <c r="F1032890" s="18"/>
      <c r="G1032890" s="18"/>
      <c r="H1032890" s="18"/>
      <c r="I1032890" s="19"/>
      <c r="J1032890" s="19"/>
      <c r="K1032890" s="20"/>
      <c r="L1032890" s="18"/>
      <c r="M1032890" s="18"/>
      <c r="N1032890" s="18"/>
      <c r="O1032890" s="18"/>
      <c r="P1032890" s="18"/>
    </row>
    <row r="1032891" customFormat="1" spans="1:16">
      <c r="A1032891" s="18"/>
      <c r="F1032891" s="18"/>
      <c r="G1032891" s="18"/>
      <c r="H1032891" s="18"/>
      <c r="I1032891" s="19"/>
      <c r="J1032891" s="19"/>
      <c r="K1032891" s="20"/>
      <c r="L1032891" s="18"/>
      <c r="M1032891" s="18"/>
      <c r="N1032891" s="18"/>
      <c r="O1032891" s="18"/>
      <c r="P1032891" s="18"/>
    </row>
    <row r="1032892" customFormat="1" spans="1:16">
      <c r="A1032892" s="18"/>
      <c r="F1032892" s="18"/>
      <c r="G1032892" s="18"/>
      <c r="H1032892" s="18"/>
      <c r="I1032892" s="19"/>
      <c r="J1032892" s="19"/>
      <c r="K1032892" s="20"/>
      <c r="L1032892" s="18"/>
      <c r="M1032892" s="18"/>
      <c r="N1032892" s="18"/>
      <c r="O1032892" s="18"/>
      <c r="P1032892" s="18"/>
    </row>
    <row r="1032893" customFormat="1" spans="1:16">
      <c r="A1032893" s="18"/>
      <c r="F1032893" s="18"/>
      <c r="G1032893" s="18"/>
      <c r="H1032893" s="18"/>
      <c r="I1032893" s="19"/>
      <c r="J1032893" s="19"/>
      <c r="K1032893" s="20"/>
      <c r="L1032893" s="18"/>
      <c r="M1032893" s="18"/>
      <c r="N1032893" s="18"/>
      <c r="O1032893" s="18"/>
      <c r="P1032893" s="18"/>
    </row>
    <row r="1032894" customFormat="1" spans="1:16">
      <c r="A1032894" s="18"/>
      <c r="F1032894" s="18"/>
      <c r="G1032894" s="18"/>
      <c r="H1032894" s="18"/>
      <c r="I1032894" s="19"/>
      <c r="J1032894" s="19"/>
      <c r="K1032894" s="20"/>
      <c r="L1032894" s="18"/>
      <c r="M1032894" s="18"/>
      <c r="N1032894" s="18"/>
      <c r="O1032894" s="18"/>
      <c r="P1032894" s="18"/>
    </row>
    <row r="1032895" customFormat="1" spans="1:16">
      <c r="A1032895" s="18"/>
      <c r="F1032895" s="18"/>
      <c r="G1032895" s="18"/>
      <c r="H1032895" s="18"/>
      <c r="I1032895" s="19"/>
      <c r="J1032895" s="19"/>
      <c r="K1032895" s="20"/>
      <c r="L1032895" s="18"/>
      <c r="M1032895" s="18"/>
      <c r="N1032895" s="18"/>
      <c r="O1032895" s="18"/>
      <c r="P1032895" s="18"/>
    </row>
    <row r="1032896" customFormat="1" spans="1:16">
      <c r="A1032896" s="18"/>
      <c r="F1032896" s="18"/>
      <c r="G1032896" s="18"/>
      <c r="H1032896" s="18"/>
      <c r="I1032896" s="19"/>
      <c r="J1032896" s="19"/>
      <c r="K1032896" s="20"/>
      <c r="L1032896" s="18"/>
      <c r="M1032896" s="18"/>
      <c r="N1032896" s="18"/>
      <c r="O1032896" s="18"/>
      <c r="P1032896" s="18"/>
    </row>
    <row r="1032897" customFormat="1" spans="1:16">
      <c r="A1032897" s="18"/>
      <c r="F1032897" s="18"/>
      <c r="G1032897" s="18"/>
      <c r="H1032897" s="18"/>
      <c r="I1032897" s="19"/>
      <c r="J1032897" s="19"/>
      <c r="K1032897" s="20"/>
      <c r="L1032897" s="18"/>
      <c r="M1032897" s="18"/>
      <c r="N1032897" s="18"/>
      <c r="O1032897" s="18"/>
      <c r="P1032897" s="18"/>
    </row>
    <row r="1032898" customFormat="1" spans="1:16">
      <c r="A1032898" s="18"/>
      <c r="F1032898" s="18"/>
      <c r="G1032898" s="18"/>
      <c r="H1032898" s="18"/>
      <c r="I1032898" s="19"/>
      <c r="J1032898" s="19"/>
      <c r="K1032898" s="20"/>
      <c r="L1032898" s="18"/>
      <c r="M1032898" s="18"/>
      <c r="N1032898" s="18"/>
      <c r="O1032898" s="18"/>
      <c r="P1032898" s="18"/>
    </row>
    <row r="1032899" customFormat="1" spans="1:16">
      <c r="A1032899" s="18"/>
      <c r="F1032899" s="18"/>
      <c r="G1032899" s="18"/>
      <c r="H1032899" s="18"/>
      <c r="I1032899" s="19"/>
      <c r="J1032899" s="19"/>
      <c r="K1032899" s="20"/>
      <c r="L1032899" s="18"/>
      <c r="M1032899" s="18"/>
      <c r="N1032899" s="18"/>
      <c r="O1032899" s="18"/>
      <c r="P1032899" s="18"/>
    </row>
    <row r="1032900" customFormat="1" spans="1:16">
      <c r="A1032900" s="18"/>
      <c r="F1032900" s="18"/>
      <c r="G1032900" s="18"/>
      <c r="H1032900" s="18"/>
      <c r="I1032900" s="19"/>
      <c r="J1032900" s="19"/>
      <c r="K1032900" s="20"/>
      <c r="L1032900" s="18"/>
      <c r="M1032900" s="18"/>
      <c r="N1032900" s="18"/>
      <c r="O1032900" s="18"/>
      <c r="P1032900" s="18"/>
    </row>
    <row r="1032901" customFormat="1" spans="1:16">
      <c r="A1032901" s="18"/>
      <c r="F1032901" s="18"/>
      <c r="G1032901" s="18"/>
      <c r="H1032901" s="18"/>
      <c r="I1032901" s="19"/>
      <c r="J1032901" s="19"/>
      <c r="K1032901" s="20"/>
      <c r="L1032901" s="18"/>
      <c r="M1032901" s="18"/>
      <c r="N1032901" s="18"/>
      <c r="O1032901" s="18"/>
      <c r="P1032901" s="18"/>
    </row>
    <row r="1032902" customFormat="1" spans="1:16">
      <c r="A1032902" s="18"/>
      <c r="F1032902" s="18"/>
      <c r="G1032902" s="18"/>
      <c r="H1032902" s="18"/>
      <c r="I1032902" s="19"/>
      <c r="J1032902" s="19"/>
      <c r="K1032902" s="20"/>
      <c r="L1032902" s="18"/>
      <c r="M1032902" s="18"/>
      <c r="N1032902" s="18"/>
      <c r="O1032902" s="18"/>
      <c r="P1032902" s="18"/>
    </row>
    <row r="1032903" customFormat="1" spans="1:16">
      <c r="A1032903" s="18"/>
      <c r="F1032903" s="18"/>
      <c r="G1032903" s="18"/>
      <c r="H1032903" s="18"/>
      <c r="I1032903" s="19"/>
      <c r="J1032903" s="19"/>
      <c r="K1032903" s="20"/>
      <c r="L1032903" s="18"/>
      <c r="M1032903" s="18"/>
      <c r="N1032903" s="18"/>
      <c r="O1032903" s="18"/>
      <c r="P1032903" s="18"/>
    </row>
    <row r="1032904" customFormat="1" spans="1:16">
      <c r="A1032904" s="18"/>
      <c r="F1032904" s="18"/>
      <c r="G1032904" s="18"/>
      <c r="H1032904" s="18"/>
      <c r="I1032904" s="19"/>
      <c r="J1032904" s="19"/>
      <c r="K1032904" s="20"/>
      <c r="L1032904" s="18"/>
      <c r="M1032904" s="18"/>
      <c r="N1032904" s="18"/>
      <c r="O1032904" s="18"/>
      <c r="P1032904" s="18"/>
    </row>
    <row r="1032905" customFormat="1" spans="1:16">
      <c r="A1032905" s="18"/>
      <c r="F1032905" s="18"/>
      <c r="G1032905" s="18"/>
      <c r="H1032905" s="18"/>
      <c r="I1032905" s="19"/>
      <c r="J1032905" s="19"/>
      <c r="K1032905" s="20"/>
      <c r="L1032905" s="18"/>
      <c r="M1032905" s="18"/>
      <c r="N1032905" s="18"/>
      <c r="O1032905" s="18"/>
      <c r="P1032905" s="18"/>
    </row>
    <row r="1032906" customFormat="1" spans="1:16">
      <c r="A1032906" s="18"/>
      <c r="F1032906" s="18"/>
      <c r="G1032906" s="18"/>
      <c r="H1032906" s="18"/>
      <c r="I1032906" s="19"/>
      <c r="J1032906" s="19"/>
      <c r="K1032906" s="20"/>
      <c r="L1032906" s="18"/>
      <c r="M1032906" s="18"/>
      <c r="N1032906" s="18"/>
      <c r="O1032906" s="18"/>
      <c r="P1032906" s="18"/>
    </row>
    <row r="1032907" customFormat="1" spans="1:16">
      <c r="A1032907" s="18"/>
      <c r="F1032907" s="18"/>
      <c r="G1032907" s="18"/>
      <c r="H1032907" s="18"/>
      <c r="I1032907" s="19"/>
      <c r="J1032907" s="19"/>
      <c r="K1032907" s="20"/>
      <c r="L1032907" s="18"/>
      <c r="M1032907" s="18"/>
      <c r="N1032907" s="18"/>
      <c r="O1032907" s="18"/>
      <c r="P1032907" s="18"/>
    </row>
    <row r="1032908" customFormat="1" spans="1:16">
      <c r="A1032908" s="18"/>
      <c r="F1032908" s="18"/>
      <c r="G1032908" s="18"/>
      <c r="H1032908" s="18"/>
      <c r="I1032908" s="19"/>
      <c r="J1032908" s="19"/>
      <c r="K1032908" s="20"/>
      <c r="L1032908" s="18"/>
      <c r="M1032908" s="18"/>
      <c r="N1032908" s="18"/>
      <c r="O1032908" s="18"/>
      <c r="P1032908" s="18"/>
    </row>
    <row r="1032909" customFormat="1" spans="1:16">
      <c r="A1032909" s="18"/>
      <c r="F1032909" s="18"/>
      <c r="G1032909" s="18"/>
      <c r="H1032909" s="18"/>
      <c r="I1032909" s="19"/>
      <c r="J1032909" s="19"/>
      <c r="K1032909" s="20"/>
      <c r="L1032909" s="18"/>
      <c r="M1032909" s="18"/>
      <c r="N1032909" s="18"/>
      <c r="O1032909" s="18"/>
      <c r="P1032909" s="18"/>
    </row>
    <row r="1032910" customFormat="1" spans="1:16">
      <c r="A1032910" s="18"/>
      <c r="F1032910" s="18"/>
      <c r="G1032910" s="18"/>
      <c r="H1032910" s="18"/>
      <c r="I1032910" s="19"/>
      <c r="J1032910" s="19"/>
      <c r="K1032910" s="20"/>
      <c r="L1032910" s="18"/>
      <c r="M1032910" s="18"/>
      <c r="N1032910" s="18"/>
      <c r="O1032910" s="18"/>
      <c r="P1032910" s="18"/>
    </row>
    <row r="1032911" customFormat="1" spans="1:16">
      <c r="A1032911" s="18"/>
      <c r="F1032911" s="18"/>
      <c r="G1032911" s="18"/>
      <c r="H1032911" s="18"/>
      <c r="I1032911" s="19"/>
      <c r="J1032911" s="19"/>
      <c r="K1032911" s="20"/>
      <c r="L1032911" s="18"/>
      <c r="M1032911" s="18"/>
      <c r="N1032911" s="18"/>
      <c r="O1032911" s="18"/>
      <c r="P1032911" s="18"/>
    </row>
    <row r="1032912" customFormat="1" spans="1:16">
      <c r="A1032912" s="18"/>
      <c r="F1032912" s="18"/>
      <c r="G1032912" s="18"/>
      <c r="H1032912" s="18"/>
      <c r="I1032912" s="19"/>
      <c r="J1032912" s="19"/>
      <c r="K1032912" s="20"/>
      <c r="L1032912" s="18"/>
      <c r="M1032912" s="18"/>
      <c r="N1032912" s="18"/>
      <c r="O1032912" s="18"/>
      <c r="P1032912" s="18"/>
    </row>
    <row r="1032913" customFormat="1" spans="1:16">
      <c r="A1032913" s="18"/>
      <c r="F1032913" s="18"/>
      <c r="G1032913" s="18"/>
      <c r="H1032913" s="18"/>
      <c r="I1032913" s="19"/>
      <c r="J1032913" s="19"/>
      <c r="K1032913" s="20"/>
      <c r="L1032913" s="18"/>
      <c r="M1032913" s="18"/>
      <c r="N1032913" s="18"/>
      <c r="O1032913" s="18"/>
      <c r="P1032913" s="18"/>
    </row>
    <row r="1032914" customFormat="1" spans="1:16">
      <c r="A1032914" s="18"/>
      <c r="F1032914" s="18"/>
      <c r="G1032914" s="18"/>
      <c r="H1032914" s="18"/>
      <c r="I1032914" s="19"/>
      <c r="J1032914" s="19"/>
      <c r="K1032914" s="20"/>
      <c r="L1032914" s="18"/>
      <c r="M1032914" s="18"/>
      <c r="N1032914" s="18"/>
      <c r="O1032914" s="18"/>
      <c r="P1032914" s="18"/>
    </row>
    <row r="1032915" customFormat="1" spans="1:16">
      <c r="A1032915" s="18"/>
      <c r="F1032915" s="18"/>
      <c r="G1032915" s="18"/>
      <c r="H1032915" s="18"/>
      <c r="I1032915" s="19"/>
      <c r="J1032915" s="19"/>
      <c r="K1032915" s="20"/>
      <c r="L1032915" s="18"/>
      <c r="M1032915" s="18"/>
      <c r="N1032915" s="18"/>
      <c r="O1032915" s="18"/>
      <c r="P1032915" s="18"/>
    </row>
    <row r="1032916" customFormat="1" spans="1:16">
      <c r="A1032916" s="18"/>
      <c r="F1032916" s="18"/>
      <c r="G1032916" s="18"/>
      <c r="H1032916" s="18"/>
      <c r="I1032916" s="19"/>
      <c r="J1032916" s="19"/>
      <c r="K1032916" s="20"/>
      <c r="L1032916" s="18"/>
      <c r="M1032916" s="18"/>
      <c r="N1032916" s="18"/>
      <c r="O1032916" s="18"/>
      <c r="P1032916" s="18"/>
    </row>
    <row r="1032917" customFormat="1" spans="1:16">
      <c r="A1032917" s="18"/>
      <c r="F1032917" s="18"/>
      <c r="G1032917" s="18"/>
      <c r="H1032917" s="18"/>
      <c r="I1032917" s="19"/>
      <c r="J1032917" s="19"/>
      <c r="K1032917" s="20"/>
      <c r="L1032917" s="18"/>
      <c r="M1032917" s="18"/>
      <c r="N1032917" s="18"/>
      <c r="O1032917" s="18"/>
      <c r="P1032917" s="18"/>
    </row>
    <row r="1032918" customFormat="1" spans="1:16">
      <c r="A1032918" s="18"/>
      <c r="F1032918" s="18"/>
      <c r="G1032918" s="18"/>
      <c r="H1032918" s="18"/>
      <c r="I1032918" s="19"/>
      <c r="J1032918" s="19"/>
      <c r="K1032918" s="20"/>
      <c r="L1032918" s="18"/>
      <c r="M1032918" s="18"/>
      <c r="N1032918" s="18"/>
      <c r="O1032918" s="18"/>
      <c r="P1032918" s="18"/>
    </row>
    <row r="1032919" customFormat="1" spans="1:16">
      <c r="A1032919" s="18"/>
      <c r="F1032919" s="18"/>
      <c r="G1032919" s="18"/>
      <c r="H1032919" s="18"/>
      <c r="I1032919" s="19"/>
      <c r="J1032919" s="19"/>
      <c r="K1032919" s="20"/>
      <c r="L1032919" s="18"/>
      <c r="M1032919" s="18"/>
      <c r="N1032919" s="18"/>
      <c r="O1032919" s="18"/>
      <c r="P1032919" s="18"/>
    </row>
    <row r="1032920" customFormat="1" spans="1:16">
      <c r="A1032920" s="18"/>
      <c r="F1032920" s="18"/>
      <c r="G1032920" s="18"/>
      <c r="H1032920" s="18"/>
      <c r="I1032920" s="19"/>
      <c r="J1032920" s="19"/>
      <c r="K1032920" s="20"/>
      <c r="L1032920" s="18"/>
      <c r="M1032920" s="18"/>
      <c r="N1032920" s="18"/>
      <c r="O1032920" s="18"/>
      <c r="P1032920" s="18"/>
    </row>
    <row r="1032921" customFormat="1" spans="1:16">
      <c r="A1032921" s="18"/>
      <c r="F1032921" s="18"/>
      <c r="G1032921" s="18"/>
      <c r="H1032921" s="18"/>
      <c r="I1032921" s="19"/>
      <c r="J1032921" s="19"/>
      <c r="K1032921" s="20"/>
      <c r="L1032921" s="18"/>
      <c r="M1032921" s="18"/>
      <c r="N1032921" s="18"/>
      <c r="O1032921" s="18"/>
      <c r="P1032921" s="18"/>
    </row>
    <row r="1032922" customFormat="1" spans="1:16">
      <c r="A1032922" s="18"/>
      <c r="F1032922" s="18"/>
      <c r="G1032922" s="18"/>
      <c r="H1032922" s="18"/>
      <c r="I1032922" s="19"/>
      <c r="J1032922" s="19"/>
      <c r="K1032922" s="20"/>
      <c r="L1032922" s="18"/>
      <c r="M1032922" s="18"/>
      <c r="N1032922" s="18"/>
      <c r="O1032922" s="18"/>
      <c r="P1032922" s="18"/>
    </row>
    <row r="1032923" customFormat="1" spans="1:16">
      <c r="A1032923" s="18"/>
      <c r="F1032923" s="18"/>
      <c r="G1032923" s="18"/>
      <c r="H1032923" s="18"/>
      <c r="I1032923" s="19"/>
      <c r="J1032923" s="19"/>
      <c r="K1032923" s="20"/>
      <c r="L1032923" s="18"/>
      <c r="M1032923" s="18"/>
      <c r="N1032923" s="18"/>
      <c r="O1032923" s="18"/>
      <c r="P1032923" s="18"/>
    </row>
    <row r="1032924" customFormat="1" spans="1:16">
      <c r="A1032924" s="18"/>
      <c r="F1032924" s="18"/>
      <c r="G1032924" s="18"/>
      <c r="H1032924" s="18"/>
      <c r="I1032924" s="19"/>
      <c r="J1032924" s="19"/>
      <c r="K1032924" s="20"/>
      <c r="L1032924" s="18"/>
      <c r="M1032924" s="18"/>
      <c r="N1032924" s="18"/>
      <c r="O1032924" s="18"/>
      <c r="P1032924" s="18"/>
    </row>
    <row r="1032925" customFormat="1" spans="1:16">
      <c r="A1032925" s="18"/>
      <c r="F1032925" s="18"/>
      <c r="G1032925" s="18"/>
      <c r="H1032925" s="18"/>
      <c r="I1032925" s="19"/>
      <c r="J1032925" s="19"/>
      <c r="K1032925" s="20"/>
      <c r="L1032925" s="18"/>
      <c r="M1032925" s="18"/>
      <c r="N1032925" s="18"/>
      <c r="O1032925" s="18"/>
      <c r="P1032925" s="18"/>
    </row>
    <row r="1032926" customFormat="1" spans="1:16">
      <c r="A1032926" s="18"/>
      <c r="F1032926" s="18"/>
      <c r="G1032926" s="18"/>
      <c r="H1032926" s="18"/>
      <c r="I1032926" s="19"/>
      <c r="J1032926" s="19"/>
      <c r="K1032926" s="20"/>
      <c r="L1032926" s="18"/>
      <c r="M1032926" s="18"/>
      <c r="N1032926" s="18"/>
      <c r="O1032926" s="18"/>
      <c r="P1032926" s="18"/>
    </row>
    <row r="1032927" customFormat="1" spans="1:16">
      <c r="A1032927" s="18"/>
      <c r="F1032927" s="18"/>
      <c r="G1032927" s="18"/>
      <c r="H1032927" s="18"/>
      <c r="I1032927" s="19"/>
      <c r="J1032927" s="19"/>
      <c r="K1032927" s="20"/>
      <c r="L1032927" s="18"/>
      <c r="M1032927" s="18"/>
      <c r="N1032927" s="18"/>
      <c r="O1032927" s="18"/>
      <c r="P1032927" s="18"/>
    </row>
    <row r="1032928" customFormat="1" spans="1:16">
      <c r="A1032928" s="18"/>
      <c r="F1032928" s="18"/>
      <c r="G1032928" s="18"/>
      <c r="H1032928" s="18"/>
      <c r="I1032928" s="19"/>
      <c r="J1032928" s="19"/>
      <c r="K1032928" s="20"/>
      <c r="L1032928" s="18"/>
      <c r="M1032928" s="18"/>
      <c r="N1032928" s="18"/>
      <c r="O1032928" s="18"/>
      <c r="P1032928" s="18"/>
    </row>
    <row r="1032929" customFormat="1" spans="1:16">
      <c r="A1032929" s="18"/>
      <c r="F1032929" s="18"/>
      <c r="G1032929" s="18"/>
      <c r="H1032929" s="18"/>
      <c r="I1032929" s="19"/>
      <c r="J1032929" s="19"/>
      <c r="K1032929" s="20"/>
      <c r="L1032929" s="18"/>
      <c r="M1032929" s="18"/>
      <c r="N1032929" s="18"/>
      <c r="O1032929" s="18"/>
      <c r="P1032929" s="18"/>
    </row>
    <row r="1032930" customFormat="1" spans="1:16">
      <c r="A1032930" s="18"/>
      <c r="F1032930" s="18"/>
      <c r="G1032930" s="18"/>
      <c r="H1032930" s="18"/>
      <c r="I1032930" s="19"/>
      <c r="J1032930" s="19"/>
      <c r="K1032930" s="20"/>
      <c r="L1032930" s="18"/>
      <c r="M1032930" s="18"/>
      <c r="N1032930" s="18"/>
      <c r="O1032930" s="18"/>
      <c r="P1032930" s="18"/>
    </row>
    <row r="1032931" customFormat="1" spans="1:16">
      <c r="A1032931" s="18"/>
      <c r="F1032931" s="18"/>
      <c r="G1032931" s="18"/>
      <c r="H1032931" s="18"/>
      <c r="I1032931" s="19"/>
      <c r="J1032931" s="19"/>
      <c r="K1032931" s="20"/>
      <c r="L1032931" s="18"/>
      <c r="M1032931" s="18"/>
      <c r="N1032931" s="18"/>
      <c r="O1032931" s="18"/>
      <c r="P1032931" s="18"/>
    </row>
    <row r="1032932" customFormat="1" spans="1:16">
      <c r="A1032932" s="18"/>
      <c r="F1032932" s="18"/>
      <c r="G1032932" s="18"/>
      <c r="H1032932" s="18"/>
      <c r="I1032932" s="19"/>
      <c r="J1032932" s="19"/>
      <c r="K1032932" s="20"/>
      <c r="L1032932" s="18"/>
      <c r="M1032932" s="18"/>
      <c r="N1032932" s="18"/>
      <c r="O1032932" s="18"/>
      <c r="P1032932" s="18"/>
    </row>
    <row r="1032933" customFormat="1" spans="1:16">
      <c r="A1032933" s="18"/>
      <c r="F1032933" s="18"/>
      <c r="G1032933" s="18"/>
      <c r="H1032933" s="18"/>
      <c r="I1032933" s="19"/>
      <c r="J1032933" s="19"/>
      <c r="K1032933" s="20"/>
      <c r="L1032933" s="18"/>
      <c r="M1032933" s="18"/>
      <c r="N1032933" s="18"/>
      <c r="O1032933" s="18"/>
      <c r="P1032933" s="18"/>
    </row>
    <row r="1032934" customFormat="1" spans="1:16">
      <c r="A1032934" s="18"/>
      <c r="F1032934" s="18"/>
      <c r="G1032934" s="18"/>
      <c r="H1032934" s="18"/>
      <c r="I1032934" s="19"/>
      <c r="J1032934" s="19"/>
      <c r="K1032934" s="20"/>
      <c r="L1032934" s="18"/>
      <c r="M1032934" s="18"/>
      <c r="N1032934" s="18"/>
      <c r="O1032934" s="18"/>
      <c r="P1032934" s="18"/>
    </row>
    <row r="1032935" customFormat="1" spans="1:16">
      <c r="A1032935" s="18"/>
      <c r="F1032935" s="18"/>
      <c r="G1032935" s="18"/>
      <c r="H1032935" s="18"/>
      <c r="I1032935" s="19"/>
      <c r="J1032935" s="19"/>
      <c r="K1032935" s="20"/>
      <c r="L1032935" s="18"/>
      <c r="M1032935" s="18"/>
      <c r="N1032935" s="18"/>
      <c r="O1032935" s="18"/>
      <c r="P1032935" s="18"/>
    </row>
    <row r="1032936" customFormat="1" spans="1:16">
      <c r="A1032936" s="18"/>
      <c r="F1032936" s="18"/>
      <c r="G1032936" s="18"/>
      <c r="H1032936" s="18"/>
      <c r="I1032936" s="19"/>
      <c r="J1032936" s="19"/>
      <c r="K1032936" s="20"/>
      <c r="L1032936" s="18"/>
      <c r="M1032936" s="18"/>
      <c r="N1032936" s="18"/>
      <c r="O1032936" s="18"/>
      <c r="P1032936" s="18"/>
    </row>
    <row r="1032937" customFormat="1" spans="1:16">
      <c r="A1032937" s="18"/>
      <c r="F1032937" s="18"/>
      <c r="G1032937" s="18"/>
      <c r="H1032937" s="18"/>
      <c r="I1032937" s="19"/>
      <c r="J1032937" s="19"/>
      <c r="K1032937" s="20"/>
      <c r="L1032937" s="18"/>
      <c r="M1032937" s="18"/>
      <c r="N1032937" s="18"/>
      <c r="O1032937" s="18"/>
      <c r="P1032937" s="18"/>
    </row>
    <row r="1032938" customFormat="1" spans="1:16">
      <c r="A1032938" s="18"/>
      <c r="F1032938" s="18"/>
      <c r="G1032938" s="18"/>
      <c r="H1032938" s="18"/>
      <c r="I1032938" s="19"/>
      <c r="J1032938" s="19"/>
      <c r="K1032938" s="20"/>
      <c r="L1032938" s="18"/>
      <c r="M1032938" s="18"/>
      <c r="N1032938" s="18"/>
      <c r="O1032938" s="18"/>
      <c r="P1032938" s="18"/>
    </row>
    <row r="1032939" customFormat="1" spans="1:16">
      <c r="A1032939" s="18"/>
      <c r="F1032939" s="18"/>
      <c r="G1032939" s="18"/>
      <c r="H1032939" s="18"/>
      <c r="I1032939" s="19"/>
      <c r="J1032939" s="19"/>
      <c r="K1032939" s="20"/>
      <c r="L1032939" s="18"/>
      <c r="M1032939" s="18"/>
      <c r="N1032939" s="18"/>
      <c r="O1032939" s="18"/>
      <c r="P1032939" s="18"/>
    </row>
    <row r="1032940" customFormat="1" spans="1:16">
      <c r="A1032940" s="18"/>
      <c r="F1032940" s="18"/>
      <c r="G1032940" s="18"/>
      <c r="H1032940" s="18"/>
      <c r="I1032940" s="19"/>
      <c r="J1032940" s="19"/>
      <c r="K1032940" s="20"/>
      <c r="L1032940" s="18"/>
      <c r="M1032940" s="18"/>
      <c r="N1032940" s="18"/>
      <c r="O1032940" s="18"/>
      <c r="P1032940" s="18"/>
    </row>
    <row r="1032941" customFormat="1" spans="1:16">
      <c r="A1032941" s="18"/>
      <c r="F1032941" s="18"/>
      <c r="G1032941" s="18"/>
      <c r="H1032941" s="18"/>
      <c r="I1032941" s="19"/>
      <c r="J1032941" s="19"/>
      <c r="K1032941" s="20"/>
      <c r="L1032941" s="18"/>
      <c r="M1032941" s="18"/>
      <c r="N1032941" s="18"/>
      <c r="O1032941" s="18"/>
      <c r="P1032941" s="18"/>
    </row>
    <row r="1032942" customFormat="1" spans="1:16">
      <c r="A1032942" s="18"/>
      <c r="F1032942" s="18"/>
      <c r="G1032942" s="18"/>
      <c r="H1032942" s="18"/>
      <c r="I1032942" s="19"/>
      <c r="J1032942" s="19"/>
      <c r="K1032942" s="20"/>
      <c r="L1032942" s="18"/>
      <c r="M1032942" s="18"/>
      <c r="N1032942" s="18"/>
      <c r="O1032942" s="18"/>
      <c r="P1032942" s="18"/>
    </row>
    <row r="1032943" customFormat="1" spans="1:16">
      <c r="A1032943" s="18"/>
      <c r="F1032943" s="18"/>
      <c r="G1032943" s="18"/>
      <c r="H1032943" s="18"/>
      <c r="I1032943" s="19"/>
      <c r="J1032943" s="19"/>
      <c r="K1032943" s="20"/>
      <c r="L1032943" s="18"/>
      <c r="M1032943" s="18"/>
      <c r="N1032943" s="18"/>
      <c r="O1032943" s="18"/>
      <c r="P1032943" s="18"/>
    </row>
    <row r="1032944" customFormat="1" spans="1:16">
      <c r="A1032944" s="18"/>
      <c r="F1032944" s="18"/>
      <c r="G1032944" s="18"/>
      <c r="H1032944" s="18"/>
      <c r="I1032944" s="19"/>
      <c r="J1032944" s="19"/>
      <c r="K1032944" s="20"/>
      <c r="L1032944" s="18"/>
      <c r="M1032944" s="18"/>
      <c r="N1032944" s="18"/>
      <c r="O1032944" s="18"/>
      <c r="P1032944" s="18"/>
    </row>
    <row r="1032945" customFormat="1" spans="1:16">
      <c r="A1032945" s="18"/>
      <c r="F1032945" s="18"/>
      <c r="G1032945" s="18"/>
      <c r="H1032945" s="18"/>
      <c r="I1032945" s="19"/>
      <c r="J1032945" s="19"/>
      <c r="K1032945" s="20"/>
      <c r="L1032945" s="18"/>
      <c r="M1032945" s="18"/>
      <c r="N1032945" s="18"/>
      <c r="O1032945" s="18"/>
      <c r="P1032945" s="18"/>
    </row>
    <row r="1032946" customFormat="1" spans="1:16">
      <c r="A1032946" s="18"/>
      <c r="F1032946" s="18"/>
      <c r="G1032946" s="18"/>
      <c r="H1032946" s="18"/>
      <c r="I1032946" s="19"/>
      <c r="J1032946" s="19"/>
      <c r="K1032946" s="20"/>
      <c r="L1032946" s="18"/>
      <c r="M1032946" s="18"/>
      <c r="N1032946" s="18"/>
      <c r="O1032946" s="18"/>
      <c r="P1032946" s="18"/>
    </row>
    <row r="1032947" customFormat="1" spans="1:16">
      <c r="A1032947" s="18"/>
      <c r="F1032947" s="18"/>
      <c r="G1032947" s="18"/>
      <c r="H1032947" s="18"/>
      <c r="I1032947" s="19"/>
      <c r="J1032947" s="19"/>
      <c r="K1032947" s="20"/>
      <c r="L1032947" s="18"/>
      <c r="M1032947" s="18"/>
      <c r="N1032947" s="18"/>
      <c r="O1032947" s="18"/>
      <c r="P1032947" s="18"/>
    </row>
    <row r="1032948" customFormat="1" spans="1:16">
      <c r="A1032948" s="18"/>
      <c r="F1032948" s="18"/>
      <c r="G1032948" s="18"/>
      <c r="H1032948" s="18"/>
      <c r="I1032948" s="19"/>
      <c r="J1032948" s="19"/>
      <c r="K1032948" s="20"/>
      <c r="L1032948" s="18"/>
      <c r="M1032948" s="18"/>
      <c r="N1032948" s="18"/>
      <c r="O1032948" s="18"/>
      <c r="P1032948" s="18"/>
    </row>
    <row r="1032949" customFormat="1" spans="1:16">
      <c r="A1032949" s="18"/>
      <c r="F1032949" s="18"/>
      <c r="G1032949" s="18"/>
      <c r="H1032949" s="18"/>
      <c r="I1032949" s="19"/>
      <c r="J1032949" s="19"/>
      <c r="K1032949" s="20"/>
      <c r="L1032949" s="18"/>
      <c r="M1032949" s="18"/>
      <c r="N1032949" s="18"/>
      <c r="O1032949" s="18"/>
      <c r="P1032949" s="18"/>
    </row>
    <row r="1032950" customFormat="1" spans="1:16">
      <c r="A1032950" s="18"/>
      <c r="F1032950" s="18"/>
      <c r="G1032950" s="18"/>
      <c r="H1032950" s="18"/>
      <c r="I1032950" s="19"/>
      <c r="J1032950" s="19"/>
      <c r="K1032950" s="20"/>
      <c r="L1032950" s="18"/>
      <c r="M1032950" s="18"/>
      <c r="N1032950" s="18"/>
      <c r="O1032950" s="18"/>
      <c r="P1032950" s="18"/>
    </row>
    <row r="1032951" customFormat="1" spans="1:16">
      <c r="A1032951" s="18"/>
      <c r="F1032951" s="18"/>
      <c r="G1032951" s="18"/>
      <c r="H1032951" s="18"/>
      <c r="I1032951" s="19"/>
      <c r="J1032951" s="19"/>
      <c r="K1032951" s="20"/>
      <c r="L1032951" s="18"/>
      <c r="M1032951" s="18"/>
      <c r="N1032951" s="18"/>
      <c r="O1032951" s="18"/>
      <c r="P1032951" s="18"/>
    </row>
    <row r="1032952" customFormat="1" spans="1:16">
      <c r="A1032952" s="18"/>
      <c r="F1032952" s="18"/>
      <c r="G1032952" s="18"/>
      <c r="H1032952" s="18"/>
      <c r="I1032952" s="19"/>
      <c r="J1032952" s="19"/>
      <c r="K1032952" s="20"/>
      <c r="L1032952" s="18"/>
      <c r="M1032952" s="18"/>
      <c r="N1032952" s="18"/>
      <c r="O1032952" s="18"/>
      <c r="P1032952" s="18"/>
    </row>
    <row r="1032953" customFormat="1" spans="1:16">
      <c r="A1032953" s="18"/>
      <c r="F1032953" s="18"/>
      <c r="G1032953" s="18"/>
      <c r="H1032953" s="18"/>
      <c r="I1032953" s="19"/>
      <c r="J1032953" s="19"/>
      <c r="K1032953" s="20"/>
      <c r="L1032953" s="18"/>
      <c r="M1032953" s="18"/>
      <c r="N1032953" s="18"/>
      <c r="O1032953" s="18"/>
      <c r="P1032953" s="18"/>
    </row>
    <row r="1032954" customFormat="1" spans="1:16">
      <c r="A1032954" s="18"/>
      <c r="F1032954" s="18"/>
      <c r="G1032954" s="18"/>
      <c r="H1032954" s="18"/>
      <c r="I1032954" s="19"/>
      <c r="J1032954" s="19"/>
      <c r="K1032954" s="20"/>
      <c r="L1032954" s="18"/>
      <c r="M1032954" s="18"/>
      <c r="N1032954" s="18"/>
      <c r="O1032954" s="18"/>
      <c r="P1032954" s="18"/>
    </row>
    <row r="1032955" customFormat="1" spans="1:16">
      <c r="A1032955" s="18"/>
      <c r="F1032955" s="18"/>
      <c r="G1032955" s="18"/>
      <c r="H1032955" s="18"/>
      <c r="I1032955" s="19"/>
      <c r="J1032955" s="19"/>
      <c r="K1032955" s="20"/>
      <c r="L1032955" s="18"/>
      <c r="M1032955" s="18"/>
      <c r="N1032955" s="18"/>
      <c r="O1032955" s="18"/>
      <c r="P1032955" s="18"/>
    </row>
    <row r="1032956" customFormat="1" spans="1:16">
      <c r="A1032956" s="18"/>
      <c r="F1032956" s="18"/>
      <c r="G1032956" s="18"/>
      <c r="H1032956" s="18"/>
      <c r="I1032956" s="19"/>
      <c r="J1032956" s="19"/>
      <c r="K1032956" s="20"/>
      <c r="L1032956" s="18"/>
      <c r="M1032956" s="18"/>
      <c r="N1032956" s="18"/>
      <c r="O1032956" s="18"/>
      <c r="P1032956" s="18"/>
    </row>
    <row r="1032957" customFormat="1" spans="1:16">
      <c r="A1032957" s="18"/>
      <c r="F1032957" s="18"/>
      <c r="G1032957" s="18"/>
      <c r="H1032957" s="18"/>
      <c r="I1032957" s="19"/>
      <c r="J1032957" s="19"/>
      <c r="K1032957" s="20"/>
      <c r="L1032957" s="18"/>
      <c r="M1032957" s="18"/>
      <c r="N1032957" s="18"/>
      <c r="O1032957" s="18"/>
      <c r="P1032957" s="18"/>
    </row>
    <row r="1032958" customFormat="1" spans="1:16">
      <c r="A1032958" s="18"/>
      <c r="F1032958" s="18"/>
      <c r="G1032958" s="18"/>
      <c r="H1032958" s="18"/>
      <c r="I1032958" s="19"/>
      <c r="J1032958" s="19"/>
      <c r="K1032958" s="20"/>
      <c r="L1032958" s="18"/>
      <c r="M1032958" s="18"/>
      <c r="N1032958" s="18"/>
      <c r="O1032958" s="18"/>
      <c r="P1032958" s="18"/>
    </row>
    <row r="1032959" customFormat="1" spans="1:16">
      <c r="A1032959" s="18"/>
      <c r="F1032959" s="18"/>
      <c r="G1032959" s="18"/>
      <c r="H1032959" s="18"/>
      <c r="I1032959" s="19"/>
      <c r="J1032959" s="19"/>
      <c r="K1032959" s="20"/>
      <c r="L1032959" s="18"/>
      <c r="M1032959" s="18"/>
      <c r="N1032959" s="18"/>
      <c r="O1032959" s="18"/>
      <c r="P1032959" s="18"/>
    </row>
    <row r="1032960" customFormat="1" spans="1:16">
      <c r="A1032960" s="18"/>
      <c r="F1032960" s="18"/>
      <c r="G1032960" s="18"/>
      <c r="H1032960" s="18"/>
      <c r="I1032960" s="19"/>
      <c r="J1032960" s="19"/>
      <c r="K1032960" s="20"/>
      <c r="L1032960" s="18"/>
      <c r="M1032960" s="18"/>
      <c r="N1032960" s="18"/>
      <c r="O1032960" s="18"/>
      <c r="P1032960" s="18"/>
    </row>
    <row r="1032961" customFormat="1" spans="1:16">
      <c r="A1032961" s="18"/>
      <c r="F1032961" s="18"/>
      <c r="G1032961" s="18"/>
      <c r="H1032961" s="18"/>
      <c r="I1032961" s="19"/>
      <c r="J1032961" s="19"/>
      <c r="K1032961" s="20"/>
      <c r="L1032961" s="18"/>
      <c r="M1032961" s="18"/>
      <c r="N1032961" s="18"/>
      <c r="O1032961" s="18"/>
      <c r="P1032961" s="18"/>
    </row>
    <row r="1032962" customFormat="1" spans="1:16">
      <c r="A1032962" s="18"/>
      <c r="F1032962" s="18"/>
      <c r="G1032962" s="18"/>
      <c r="H1032962" s="18"/>
      <c r="I1032962" s="19"/>
      <c r="J1032962" s="19"/>
      <c r="K1032962" s="20"/>
      <c r="L1032962" s="18"/>
      <c r="M1032962" s="18"/>
      <c r="N1032962" s="18"/>
      <c r="O1032962" s="18"/>
      <c r="P1032962" s="18"/>
    </row>
    <row r="1032963" customFormat="1" spans="1:16">
      <c r="A1032963" s="18"/>
      <c r="F1032963" s="18"/>
      <c r="G1032963" s="18"/>
      <c r="H1032963" s="18"/>
      <c r="I1032963" s="19"/>
      <c r="J1032963" s="19"/>
      <c r="K1032963" s="20"/>
      <c r="L1032963" s="18"/>
      <c r="M1032963" s="18"/>
      <c r="N1032963" s="18"/>
      <c r="O1032963" s="18"/>
      <c r="P1032963" s="18"/>
    </row>
    <row r="1032964" customFormat="1" spans="1:16">
      <c r="A1032964" s="18"/>
      <c r="F1032964" s="18"/>
      <c r="G1032964" s="18"/>
      <c r="H1032964" s="18"/>
      <c r="I1032964" s="19"/>
      <c r="J1032964" s="19"/>
      <c r="K1032964" s="20"/>
      <c r="L1032964" s="18"/>
      <c r="M1032964" s="18"/>
      <c r="N1032964" s="18"/>
      <c r="O1032964" s="18"/>
      <c r="P1032964" s="18"/>
    </row>
    <row r="1032965" customFormat="1" spans="1:16">
      <c r="A1032965" s="18"/>
      <c r="F1032965" s="18"/>
      <c r="G1032965" s="18"/>
      <c r="H1032965" s="18"/>
      <c r="I1032965" s="19"/>
      <c r="J1032965" s="19"/>
      <c r="K1032965" s="20"/>
      <c r="L1032965" s="18"/>
      <c r="M1032965" s="18"/>
      <c r="N1032965" s="18"/>
      <c r="O1032965" s="18"/>
      <c r="P1032965" s="18"/>
    </row>
    <row r="1032966" customFormat="1" spans="1:16">
      <c r="A1032966" s="18"/>
      <c r="F1032966" s="18"/>
      <c r="G1032966" s="18"/>
      <c r="H1032966" s="18"/>
      <c r="I1032966" s="19"/>
      <c r="J1032966" s="19"/>
      <c r="K1032966" s="20"/>
      <c r="L1032966" s="18"/>
      <c r="M1032966" s="18"/>
      <c r="N1032966" s="18"/>
      <c r="O1032966" s="18"/>
      <c r="P1032966" s="18"/>
    </row>
    <row r="1032967" customFormat="1" spans="1:16">
      <c r="A1032967" s="18"/>
      <c r="F1032967" s="18"/>
      <c r="G1032967" s="18"/>
      <c r="H1032967" s="18"/>
      <c r="I1032967" s="19"/>
      <c r="J1032967" s="19"/>
      <c r="K1032967" s="20"/>
      <c r="L1032967" s="18"/>
      <c r="M1032967" s="18"/>
      <c r="N1032967" s="18"/>
      <c r="O1032967" s="18"/>
      <c r="P1032967" s="18"/>
    </row>
    <row r="1032968" customFormat="1" spans="1:16">
      <c r="A1032968" s="18"/>
      <c r="F1032968" s="18"/>
      <c r="G1032968" s="18"/>
      <c r="H1032968" s="18"/>
      <c r="I1032968" s="19"/>
      <c r="J1032968" s="19"/>
      <c r="K1032968" s="20"/>
      <c r="L1032968" s="18"/>
      <c r="M1032968" s="18"/>
      <c r="N1032968" s="18"/>
      <c r="O1032968" s="18"/>
      <c r="P1032968" s="18"/>
    </row>
    <row r="1032969" customFormat="1" spans="1:16">
      <c r="A1032969" s="18"/>
      <c r="F1032969" s="18"/>
      <c r="G1032969" s="18"/>
      <c r="H1032969" s="18"/>
      <c r="I1032969" s="19"/>
      <c r="J1032969" s="19"/>
      <c r="K1032969" s="20"/>
      <c r="L1032969" s="18"/>
      <c r="M1032969" s="18"/>
      <c r="N1032969" s="18"/>
      <c r="O1032969" s="18"/>
      <c r="P1032969" s="18"/>
    </row>
    <row r="1032970" customFormat="1" spans="1:16">
      <c r="A1032970" s="18"/>
      <c r="F1032970" s="18"/>
      <c r="G1032970" s="18"/>
      <c r="H1032970" s="18"/>
      <c r="I1032970" s="19"/>
      <c r="J1032970" s="19"/>
      <c r="K1032970" s="20"/>
      <c r="L1032970" s="18"/>
      <c r="M1032970" s="18"/>
      <c r="N1032970" s="18"/>
      <c r="O1032970" s="18"/>
      <c r="P1032970" s="18"/>
    </row>
    <row r="1032971" customFormat="1" spans="1:16">
      <c r="A1032971" s="18"/>
      <c r="F1032971" s="18"/>
      <c r="G1032971" s="18"/>
      <c r="H1032971" s="18"/>
      <c r="I1032971" s="19"/>
      <c r="J1032971" s="19"/>
      <c r="K1032971" s="20"/>
      <c r="L1032971" s="18"/>
      <c r="M1032971" s="18"/>
      <c r="N1032971" s="18"/>
      <c r="O1032971" s="18"/>
      <c r="P1032971" s="18"/>
    </row>
    <row r="1032972" customFormat="1" spans="1:16">
      <c r="A1032972" s="18"/>
      <c r="F1032972" s="18"/>
      <c r="G1032972" s="18"/>
      <c r="H1032972" s="18"/>
      <c r="I1032972" s="19"/>
      <c r="J1032972" s="19"/>
      <c r="K1032972" s="20"/>
      <c r="L1032972" s="18"/>
      <c r="M1032972" s="18"/>
      <c r="N1032972" s="18"/>
      <c r="O1032972" s="18"/>
      <c r="P1032972" s="18"/>
    </row>
    <row r="1032973" customFormat="1" spans="1:16">
      <c r="A1032973" s="18"/>
      <c r="F1032973" s="18"/>
      <c r="G1032973" s="18"/>
      <c r="H1032973" s="18"/>
      <c r="I1032973" s="19"/>
      <c r="J1032973" s="19"/>
      <c r="K1032973" s="20"/>
      <c r="L1032973" s="18"/>
      <c r="M1032973" s="18"/>
      <c r="N1032973" s="18"/>
      <c r="O1032973" s="18"/>
      <c r="P1032973" s="18"/>
    </row>
    <row r="1032974" customFormat="1" spans="1:16">
      <c r="A1032974" s="18"/>
      <c r="F1032974" s="18"/>
      <c r="G1032974" s="18"/>
      <c r="H1032974" s="18"/>
      <c r="I1032974" s="19"/>
      <c r="J1032974" s="19"/>
      <c r="K1032974" s="20"/>
      <c r="L1032974" s="18"/>
      <c r="M1032974" s="18"/>
      <c r="N1032974" s="18"/>
      <c r="O1032974" s="18"/>
      <c r="P1032974" s="18"/>
    </row>
    <row r="1032975" customFormat="1" spans="1:16">
      <c r="A1032975" s="18"/>
      <c r="F1032975" s="18"/>
      <c r="G1032975" s="18"/>
      <c r="H1032975" s="18"/>
      <c r="I1032975" s="19"/>
      <c r="J1032975" s="19"/>
      <c r="K1032975" s="20"/>
      <c r="L1032975" s="18"/>
      <c r="M1032975" s="18"/>
      <c r="N1032975" s="18"/>
      <c r="O1032975" s="18"/>
      <c r="P1032975" s="18"/>
    </row>
    <row r="1032976" customFormat="1" spans="1:16">
      <c r="A1032976" s="18"/>
      <c r="F1032976" s="18"/>
      <c r="G1032976" s="18"/>
      <c r="H1032976" s="18"/>
      <c r="I1032976" s="19"/>
      <c r="J1032976" s="19"/>
      <c r="K1032976" s="20"/>
      <c r="L1032976" s="18"/>
      <c r="M1032976" s="18"/>
      <c r="N1032976" s="18"/>
      <c r="O1032976" s="18"/>
      <c r="P1032976" s="18"/>
    </row>
    <row r="1032977" customFormat="1" spans="1:16">
      <c r="A1032977" s="18"/>
      <c r="F1032977" s="18"/>
      <c r="G1032977" s="18"/>
      <c r="H1032977" s="18"/>
      <c r="I1032977" s="19"/>
      <c r="J1032977" s="19"/>
      <c r="K1032977" s="20"/>
      <c r="L1032977" s="18"/>
      <c r="M1032977" s="18"/>
      <c r="N1032977" s="18"/>
      <c r="O1032977" s="18"/>
      <c r="P1032977" s="18"/>
    </row>
    <row r="1032978" customFormat="1" spans="1:16">
      <c r="A1032978" s="18"/>
      <c r="F1032978" s="18"/>
      <c r="G1032978" s="18"/>
      <c r="H1032978" s="18"/>
      <c r="I1032978" s="19"/>
      <c r="J1032978" s="19"/>
      <c r="K1032978" s="20"/>
      <c r="L1032978" s="18"/>
      <c r="M1032978" s="18"/>
      <c r="N1032978" s="18"/>
      <c r="O1032978" s="18"/>
      <c r="P1032978" s="18"/>
    </row>
    <row r="1032979" customFormat="1" spans="1:16">
      <c r="A1032979" s="18"/>
      <c r="F1032979" s="18"/>
      <c r="G1032979" s="18"/>
      <c r="H1032979" s="18"/>
      <c r="I1032979" s="19"/>
      <c r="J1032979" s="19"/>
      <c r="K1032979" s="20"/>
      <c r="L1032979" s="18"/>
      <c r="M1032979" s="18"/>
      <c r="N1032979" s="18"/>
      <c r="O1032979" s="18"/>
      <c r="P1032979" s="18"/>
    </row>
    <row r="1032980" customFormat="1" spans="1:16">
      <c r="A1032980" s="18"/>
      <c r="F1032980" s="18"/>
      <c r="G1032980" s="18"/>
      <c r="H1032980" s="18"/>
      <c r="I1032980" s="19"/>
      <c r="J1032980" s="19"/>
      <c r="K1032980" s="20"/>
      <c r="L1032980" s="18"/>
      <c r="M1032980" s="18"/>
      <c r="N1032980" s="18"/>
      <c r="O1032980" s="18"/>
      <c r="P1032980" s="18"/>
    </row>
    <row r="1032981" customFormat="1" spans="1:16">
      <c r="A1032981" s="18"/>
      <c r="F1032981" s="18"/>
      <c r="G1032981" s="18"/>
      <c r="H1032981" s="18"/>
      <c r="I1032981" s="19"/>
      <c r="J1032981" s="19"/>
      <c r="K1032981" s="20"/>
      <c r="L1032981" s="18"/>
      <c r="M1032981" s="18"/>
      <c r="N1032981" s="18"/>
      <c r="O1032981" s="18"/>
      <c r="P1032981" s="18"/>
    </row>
    <row r="1032982" customFormat="1" spans="1:16">
      <c r="A1032982" s="18"/>
      <c r="F1032982" s="18"/>
      <c r="G1032982" s="18"/>
      <c r="H1032982" s="18"/>
      <c r="I1032982" s="19"/>
      <c r="J1032982" s="19"/>
      <c r="K1032982" s="20"/>
      <c r="L1032982" s="18"/>
      <c r="M1032982" s="18"/>
      <c r="N1032982" s="18"/>
      <c r="O1032982" s="18"/>
      <c r="P1032982" s="18"/>
    </row>
    <row r="1032983" customFormat="1" spans="1:16">
      <c r="A1032983" s="18"/>
      <c r="F1032983" s="18"/>
      <c r="G1032983" s="18"/>
      <c r="H1032983" s="18"/>
      <c r="I1032983" s="19"/>
      <c r="J1032983" s="19"/>
      <c r="K1032983" s="20"/>
      <c r="L1032983" s="18"/>
      <c r="M1032983" s="18"/>
      <c r="N1032983" s="18"/>
      <c r="O1032983" s="18"/>
      <c r="P1032983" s="18"/>
    </row>
    <row r="1032984" customFormat="1" spans="1:16">
      <c r="A1032984" s="18"/>
      <c r="F1032984" s="18"/>
      <c r="G1032984" s="18"/>
      <c r="H1032984" s="18"/>
      <c r="I1032984" s="19"/>
      <c r="J1032984" s="19"/>
      <c r="K1032984" s="20"/>
      <c r="L1032984" s="18"/>
      <c r="M1032984" s="18"/>
      <c r="N1032984" s="18"/>
      <c r="O1032984" s="18"/>
      <c r="P1032984" s="18"/>
    </row>
    <row r="1032985" customFormat="1" spans="1:16">
      <c r="A1032985" s="18"/>
      <c r="F1032985" s="18"/>
      <c r="G1032985" s="18"/>
      <c r="H1032985" s="18"/>
      <c r="I1032985" s="19"/>
      <c r="J1032985" s="19"/>
      <c r="K1032985" s="20"/>
      <c r="L1032985" s="18"/>
      <c r="M1032985" s="18"/>
      <c r="N1032985" s="18"/>
      <c r="O1032985" s="18"/>
      <c r="P1032985" s="18"/>
    </row>
    <row r="1032986" customFormat="1" spans="1:16">
      <c r="A1032986" s="18"/>
      <c r="F1032986" s="18"/>
      <c r="G1032986" s="18"/>
      <c r="H1032986" s="18"/>
      <c r="I1032986" s="19"/>
      <c r="J1032986" s="19"/>
      <c r="K1032986" s="20"/>
      <c r="L1032986" s="18"/>
      <c r="M1032986" s="18"/>
      <c r="N1032986" s="18"/>
      <c r="O1032986" s="18"/>
      <c r="P1032986" s="18"/>
    </row>
    <row r="1032987" customFormat="1" spans="1:16">
      <c r="A1032987" s="18"/>
      <c r="F1032987" s="18"/>
      <c r="G1032987" s="18"/>
      <c r="H1032987" s="18"/>
      <c r="I1032987" s="19"/>
      <c r="J1032987" s="19"/>
      <c r="K1032987" s="20"/>
      <c r="L1032987" s="18"/>
      <c r="M1032987" s="18"/>
      <c r="N1032987" s="18"/>
      <c r="O1032987" s="18"/>
      <c r="P1032987" s="18"/>
    </row>
    <row r="1032988" customFormat="1" spans="1:16">
      <c r="A1032988" s="18"/>
      <c r="F1032988" s="18"/>
      <c r="G1032988" s="18"/>
      <c r="H1032988" s="18"/>
      <c r="I1032988" s="19"/>
      <c r="J1032988" s="19"/>
      <c r="K1032988" s="20"/>
      <c r="L1032988" s="18"/>
      <c r="M1032988" s="18"/>
      <c r="N1032988" s="18"/>
      <c r="O1032988" s="18"/>
      <c r="P1032988" s="18"/>
    </row>
    <row r="1032989" customFormat="1" spans="1:16">
      <c r="A1032989" s="18"/>
      <c r="F1032989" s="18"/>
      <c r="G1032989" s="18"/>
      <c r="H1032989" s="18"/>
      <c r="I1032989" s="19"/>
      <c r="J1032989" s="19"/>
      <c r="K1032989" s="20"/>
      <c r="L1032989" s="18"/>
      <c r="M1032989" s="18"/>
      <c r="N1032989" s="18"/>
      <c r="O1032989" s="18"/>
      <c r="P1032989" s="18"/>
    </row>
    <row r="1032990" customFormat="1" spans="1:16">
      <c r="A1032990" s="18"/>
      <c r="F1032990" s="18"/>
      <c r="G1032990" s="18"/>
      <c r="H1032990" s="18"/>
      <c r="I1032990" s="19"/>
      <c r="J1032990" s="19"/>
      <c r="K1032990" s="20"/>
      <c r="L1032990" s="18"/>
      <c r="M1032990" s="18"/>
      <c r="N1032990" s="18"/>
      <c r="O1032990" s="18"/>
      <c r="P1032990" s="18"/>
    </row>
    <row r="1032991" customFormat="1" spans="1:16">
      <c r="A1032991" s="18"/>
      <c r="F1032991" s="18"/>
      <c r="G1032991" s="18"/>
      <c r="H1032991" s="18"/>
      <c r="I1032991" s="19"/>
      <c r="J1032991" s="19"/>
      <c r="K1032991" s="20"/>
      <c r="L1032991" s="18"/>
      <c r="M1032991" s="18"/>
      <c r="N1032991" s="18"/>
      <c r="O1032991" s="18"/>
      <c r="P1032991" s="18"/>
    </row>
    <row r="1032992" customFormat="1" spans="1:16">
      <c r="A1032992" s="18"/>
      <c r="F1032992" s="18"/>
      <c r="G1032992" s="18"/>
      <c r="H1032992" s="18"/>
      <c r="I1032992" s="19"/>
      <c r="J1032992" s="19"/>
      <c r="K1032992" s="20"/>
      <c r="L1032992" s="18"/>
      <c r="M1032992" s="18"/>
      <c r="N1032992" s="18"/>
      <c r="O1032992" s="18"/>
      <c r="P1032992" s="18"/>
    </row>
    <row r="1032993" customFormat="1" spans="1:16">
      <c r="A1032993" s="18"/>
      <c r="F1032993" s="18"/>
      <c r="G1032993" s="18"/>
      <c r="H1032993" s="18"/>
      <c r="I1032993" s="19"/>
      <c r="J1032993" s="19"/>
      <c r="K1032993" s="20"/>
      <c r="L1032993" s="18"/>
      <c r="M1032993" s="18"/>
      <c r="N1032993" s="18"/>
      <c r="O1032993" s="18"/>
      <c r="P1032993" s="18"/>
    </row>
    <row r="1032994" customFormat="1" spans="1:16">
      <c r="A1032994" s="18"/>
      <c r="F1032994" s="18"/>
      <c r="G1032994" s="18"/>
      <c r="H1032994" s="18"/>
      <c r="I1032994" s="19"/>
      <c r="J1032994" s="19"/>
      <c r="K1032994" s="20"/>
      <c r="L1032994" s="18"/>
      <c r="M1032994" s="18"/>
      <c r="N1032994" s="18"/>
      <c r="O1032994" s="18"/>
      <c r="P1032994" s="18"/>
    </row>
    <row r="1032995" customFormat="1" spans="1:16">
      <c r="A1032995" s="18"/>
      <c r="F1032995" s="18"/>
      <c r="G1032995" s="18"/>
      <c r="H1032995" s="18"/>
      <c r="I1032995" s="19"/>
      <c r="J1032995" s="19"/>
      <c r="K1032995" s="20"/>
      <c r="L1032995" s="18"/>
      <c r="M1032995" s="18"/>
      <c r="N1032995" s="18"/>
      <c r="O1032995" s="18"/>
      <c r="P1032995" s="18"/>
    </row>
    <row r="1032996" customFormat="1" spans="1:16">
      <c r="A1032996" s="18"/>
      <c r="F1032996" s="18"/>
      <c r="G1032996" s="18"/>
      <c r="H1032996" s="18"/>
      <c r="I1032996" s="19"/>
      <c r="J1032996" s="19"/>
      <c r="K1032996" s="20"/>
      <c r="L1032996" s="18"/>
      <c r="M1032996" s="18"/>
      <c r="N1032996" s="18"/>
      <c r="O1032996" s="18"/>
      <c r="P1032996" s="18"/>
    </row>
    <row r="1032997" customFormat="1" spans="1:16">
      <c r="A1032997" s="18"/>
      <c r="F1032997" s="18"/>
      <c r="G1032997" s="18"/>
      <c r="H1032997" s="18"/>
      <c r="I1032997" s="19"/>
      <c r="J1032997" s="19"/>
      <c r="K1032997" s="20"/>
      <c r="L1032997" s="18"/>
      <c r="M1032997" s="18"/>
      <c r="N1032997" s="18"/>
      <c r="O1032997" s="18"/>
      <c r="P1032997" s="18"/>
    </row>
    <row r="1032998" customFormat="1" spans="1:16">
      <c r="A1032998" s="18"/>
      <c r="F1032998" s="18"/>
      <c r="G1032998" s="18"/>
      <c r="H1032998" s="18"/>
      <c r="I1032998" s="19"/>
      <c r="J1032998" s="19"/>
      <c r="K1032998" s="20"/>
      <c r="L1032998" s="18"/>
      <c r="M1032998" s="18"/>
      <c r="N1032998" s="18"/>
      <c r="O1032998" s="18"/>
      <c r="P1032998" s="18"/>
    </row>
    <row r="1032999" customFormat="1" spans="1:16">
      <c r="A1032999" s="18"/>
      <c r="F1032999" s="18"/>
      <c r="G1032999" s="18"/>
      <c r="H1032999" s="18"/>
      <c r="I1032999" s="19"/>
      <c r="J1032999" s="19"/>
      <c r="K1032999" s="20"/>
      <c r="L1032999" s="18"/>
      <c r="M1032999" s="18"/>
      <c r="N1032999" s="18"/>
      <c r="O1032999" s="18"/>
      <c r="P1032999" s="18"/>
    </row>
    <row r="1033000" customFormat="1" spans="1:16">
      <c r="A1033000" s="18"/>
      <c r="F1033000" s="18"/>
      <c r="G1033000" s="18"/>
      <c r="H1033000" s="18"/>
      <c r="I1033000" s="19"/>
      <c r="J1033000" s="19"/>
      <c r="K1033000" s="20"/>
      <c r="L1033000" s="18"/>
      <c r="M1033000" s="18"/>
      <c r="N1033000" s="18"/>
      <c r="O1033000" s="18"/>
      <c r="P1033000" s="18"/>
    </row>
    <row r="1033001" customFormat="1" spans="1:16">
      <c r="A1033001" s="18"/>
      <c r="F1033001" s="18"/>
      <c r="G1033001" s="18"/>
      <c r="H1033001" s="18"/>
      <c r="I1033001" s="19"/>
      <c r="J1033001" s="19"/>
      <c r="K1033001" s="20"/>
      <c r="L1033001" s="18"/>
      <c r="M1033001" s="18"/>
      <c r="N1033001" s="18"/>
      <c r="O1033001" s="18"/>
      <c r="P1033001" s="18"/>
    </row>
    <row r="1033002" customFormat="1" spans="1:16">
      <c r="A1033002" s="18"/>
      <c r="F1033002" s="18"/>
      <c r="G1033002" s="18"/>
      <c r="H1033002" s="18"/>
      <c r="I1033002" s="19"/>
      <c r="J1033002" s="19"/>
      <c r="K1033002" s="20"/>
      <c r="L1033002" s="18"/>
      <c r="M1033002" s="18"/>
      <c r="N1033002" s="18"/>
      <c r="O1033002" s="18"/>
      <c r="P1033002" s="18"/>
    </row>
    <row r="1033003" customFormat="1" spans="1:16">
      <c r="A1033003" s="18"/>
      <c r="F1033003" s="18"/>
      <c r="G1033003" s="18"/>
      <c r="H1033003" s="18"/>
      <c r="I1033003" s="19"/>
      <c r="J1033003" s="19"/>
      <c r="K1033003" s="20"/>
      <c r="L1033003" s="18"/>
      <c r="M1033003" s="18"/>
      <c r="N1033003" s="18"/>
      <c r="O1033003" s="18"/>
      <c r="P1033003" s="18"/>
    </row>
    <row r="1033004" customFormat="1" spans="1:16">
      <c r="A1033004" s="18"/>
      <c r="F1033004" s="18"/>
      <c r="G1033004" s="18"/>
      <c r="H1033004" s="18"/>
      <c r="I1033004" s="19"/>
      <c r="J1033004" s="19"/>
      <c r="K1033004" s="20"/>
      <c r="L1033004" s="18"/>
      <c r="M1033004" s="18"/>
      <c r="N1033004" s="18"/>
      <c r="O1033004" s="18"/>
      <c r="P1033004" s="18"/>
    </row>
    <row r="1033005" customFormat="1" spans="1:16">
      <c r="A1033005" s="18"/>
      <c r="F1033005" s="18"/>
      <c r="G1033005" s="18"/>
      <c r="H1033005" s="18"/>
      <c r="I1033005" s="19"/>
      <c r="J1033005" s="19"/>
      <c r="K1033005" s="20"/>
      <c r="L1033005" s="18"/>
      <c r="M1033005" s="18"/>
      <c r="N1033005" s="18"/>
      <c r="O1033005" s="18"/>
      <c r="P1033005" s="18"/>
    </row>
    <row r="1033006" customFormat="1" spans="1:16">
      <c r="A1033006" s="18"/>
      <c r="F1033006" s="18"/>
      <c r="G1033006" s="18"/>
      <c r="H1033006" s="18"/>
      <c r="I1033006" s="19"/>
      <c r="J1033006" s="19"/>
      <c r="K1033006" s="20"/>
      <c r="L1033006" s="18"/>
      <c r="M1033006" s="18"/>
      <c r="N1033006" s="18"/>
      <c r="O1033006" s="18"/>
      <c r="P1033006" s="18"/>
    </row>
    <row r="1033007" customFormat="1" spans="1:16">
      <c r="A1033007" s="18"/>
      <c r="F1033007" s="18"/>
      <c r="G1033007" s="18"/>
      <c r="H1033007" s="18"/>
      <c r="I1033007" s="19"/>
      <c r="J1033007" s="19"/>
      <c r="K1033007" s="20"/>
      <c r="L1033007" s="18"/>
      <c r="M1033007" s="18"/>
      <c r="N1033007" s="18"/>
      <c r="O1033007" s="18"/>
      <c r="P1033007" s="18"/>
    </row>
    <row r="1033008" customFormat="1" spans="1:16">
      <c r="A1033008" s="18"/>
      <c r="F1033008" s="18"/>
      <c r="G1033008" s="18"/>
      <c r="H1033008" s="18"/>
      <c r="I1033008" s="19"/>
      <c r="J1033008" s="19"/>
      <c r="K1033008" s="20"/>
      <c r="L1033008" s="18"/>
      <c r="M1033008" s="18"/>
      <c r="N1033008" s="18"/>
      <c r="O1033008" s="18"/>
      <c r="P1033008" s="18"/>
    </row>
    <row r="1033009" customFormat="1" spans="1:16">
      <c r="A1033009" s="18"/>
      <c r="F1033009" s="18"/>
      <c r="G1033009" s="18"/>
      <c r="H1033009" s="18"/>
      <c r="I1033009" s="19"/>
      <c r="J1033009" s="19"/>
      <c r="K1033009" s="20"/>
      <c r="L1033009" s="18"/>
      <c r="M1033009" s="18"/>
      <c r="N1033009" s="18"/>
      <c r="O1033009" s="18"/>
      <c r="P1033009" s="18"/>
    </row>
    <row r="1033010" customFormat="1" spans="1:16">
      <c r="A1033010" s="18"/>
      <c r="F1033010" s="18"/>
      <c r="G1033010" s="18"/>
      <c r="H1033010" s="18"/>
      <c r="I1033010" s="19"/>
      <c r="J1033010" s="19"/>
      <c r="K1033010" s="20"/>
      <c r="L1033010" s="18"/>
      <c r="M1033010" s="18"/>
      <c r="N1033010" s="18"/>
      <c r="O1033010" s="18"/>
      <c r="P1033010" s="18"/>
    </row>
    <row r="1033011" customFormat="1" spans="1:16">
      <c r="A1033011" s="18"/>
      <c r="F1033011" s="18"/>
      <c r="G1033011" s="18"/>
      <c r="H1033011" s="18"/>
      <c r="I1033011" s="19"/>
      <c r="J1033011" s="19"/>
      <c r="K1033011" s="20"/>
      <c r="L1033011" s="18"/>
      <c r="M1033011" s="18"/>
      <c r="N1033011" s="18"/>
      <c r="O1033011" s="18"/>
      <c r="P1033011" s="18"/>
    </row>
    <row r="1033012" customFormat="1" spans="1:16">
      <c r="A1033012" s="18"/>
      <c r="F1033012" s="18"/>
      <c r="G1033012" s="18"/>
      <c r="H1033012" s="18"/>
      <c r="I1033012" s="19"/>
      <c r="J1033012" s="19"/>
      <c r="K1033012" s="20"/>
      <c r="L1033012" s="18"/>
      <c r="M1033012" s="18"/>
      <c r="N1033012" s="18"/>
      <c r="O1033012" s="18"/>
      <c r="P1033012" s="18"/>
    </row>
    <row r="1033013" customFormat="1" spans="1:16">
      <c r="A1033013" s="18"/>
      <c r="F1033013" s="18"/>
      <c r="G1033013" s="18"/>
      <c r="H1033013" s="18"/>
      <c r="I1033013" s="19"/>
      <c r="J1033013" s="19"/>
      <c r="K1033013" s="20"/>
      <c r="L1033013" s="18"/>
      <c r="M1033013" s="18"/>
      <c r="N1033013" s="18"/>
      <c r="O1033013" s="18"/>
      <c r="P1033013" s="18"/>
    </row>
    <row r="1033014" customFormat="1" spans="1:16">
      <c r="A1033014" s="18"/>
      <c r="F1033014" s="18"/>
      <c r="G1033014" s="18"/>
      <c r="H1033014" s="18"/>
      <c r="I1033014" s="19"/>
      <c r="J1033014" s="19"/>
      <c r="K1033014" s="20"/>
      <c r="L1033014" s="18"/>
      <c r="M1033014" s="18"/>
      <c r="N1033014" s="18"/>
      <c r="O1033014" s="18"/>
      <c r="P1033014" s="18"/>
    </row>
    <row r="1033015" customFormat="1" spans="1:16">
      <c r="A1033015" s="18"/>
      <c r="F1033015" s="18"/>
      <c r="G1033015" s="18"/>
      <c r="H1033015" s="18"/>
      <c r="I1033015" s="19"/>
      <c r="J1033015" s="19"/>
      <c r="K1033015" s="20"/>
      <c r="L1033015" s="18"/>
      <c r="M1033015" s="18"/>
      <c r="N1033015" s="18"/>
      <c r="O1033015" s="18"/>
      <c r="P1033015" s="18"/>
    </row>
    <row r="1033016" customFormat="1" spans="1:16">
      <c r="A1033016" s="18"/>
      <c r="F1033016" s="18"/>
      <c r="G1033016" s="18"/>
      <c r="H1033016" s="18"/>
      <c r="I1033016" s="19"/>
      <c r="J1033016" s="19"/>
      <c r="K1033016" s="20"/>
      <c r="L1033016" s="18"/>
      <c r="M1033016" s="18"/>
      <c r="N1033016" s="18"/>
      <c r="O1033016" s="18"/>
      <c r="P1033016" s="18"/>
    </row>
    <row r="1033017" customFormat="1" spans="1:16">
      <c r="A1033017" s="18"/>
      <c r="F1033017" s="18"/>
      <c r="G1033017" s="18"/>
      <c r="H1033017" s="18"/>
      <c r="I1033017" s="19"/>
      <c r="J1033017" s="19"/>
      <c r="K1033017" s="20"/>
      <c r="L1033017" s="18"/>
      <c r="M1033017" s="18"/>
      <c r="N1033017" s="18"/>
      <c r="O1033017" s="18"/>
      <c r="P1033017" s="18"/>
    </row>
    <row r="1033018" customFormat="1" spans="1:16">
      <c r="A1033018" s="18"/>
      <c r="F1033018" s="18"/>
      <c r="G1033018" s="18"/>
      <c r="H1033018" s="18"/>
      <c r="I1033018" s="19"/>
      <c r="J1033018" s="19"/>
      <c r="K1033018" s="20"/>
      <c r="L1033018" s="18"/>
      <c r="M1033018" s="18"/>
      <c r="N1033018" s="18"/>
      <c r="O1033018" s="18"/>
      <c r="P1033018" s="18"/>
    </row>
    <row r="1033019" customFormat="1" spans="1:16">
      <c r="A1033019" s="18"/>
      <c r="F1033019" s="18"/>
      <c r="G1033019" s="18"/>
      <c r="H1033019" s="18"/>
      <c r="I1033019" s="19"/>
      <c r="J1033019" s="19"/>
      <c r="K1033019" s="20"/>
      <c r="L1033019" s="18"/>
      <c r="M1033019" s="18"/>
      <c r="N1033019" s="18"/>
      <c r="O1033019" s="18"/>
      <c r="P1033019" s="18"/>
    </row>
    <row r="1033020" customFormat="1" spans="1:16">
      <c r="A1033020" s="18"/>
      <c r="F1033020" s="18"/>
      <c r="G1033020" s="18"/>
      <c r="H1033020" s="18"/>
      <c r="I1033020" s="19"/>
      <c r="J1033020" s="19"/>
      <c r="K1033020" s="20"/>
      <c r="L1033020" s="18"/>
      <c r="M1033020" s="18"/>
      <c r="N1033020" s="18"/>
      <c r="O1033020" s="18"/>
      <c r="P1033020" s="18"/>
    </row>
    <row r="1033021" customFormat="1" spans="1:16">
      <c r="A1033021" s="18"/>
      <c r="F1033021" s="18"/>
      <c r="G1033021" s="18"/>
      <c r="H1033021" s="18"/>
      <c r="I1033021" s="19"/>
      <c r="J1033021" s="19"/>
      <c r="K1033021" s="20"/>
      <c r="L1033021" s="18"/>
      <c r="M1033021" s="18"/>
      <c r="N1033021" s="18"/>
      <c r="O1033021" s="18"/>
      <c r="P1033021" s="18"/>
    </row>
    <row r="1033022" customFormat="1" spans="1:16">
      <c r="A1033022" s="18"/>
      <c r="F1033022" s="18"/>
      <c r="G1033022" s="18"/>
      <c r="H1033022" s="18"/>
      <c r="I1033022" s="19"/>
      <c r="J1033022" s="19"/>
      <c r="K1033022" s="20"/>
      <c r="L1033022" s="18"/>
      <c r="M1033022" s="18"/>
      <c r="N1033022" s="18"/>
      <c r="O1033022" s="18"/>
      <c r="P1033022" s="18"/>
    </row>
    <row r="1033023" customFormat="1" spans="1:16">
      <c r="A1033023" s="18"/>
      <c r="F1033023" s="18"/>
      <c r="G1033023" s="18"/>
      <c r="H1033023" s="18"/>
      <c r="I1033023" s="19"/>
      <c r="J1033023" s="19"/>
      <c r="K1033023" s="20"/>
      <c r="L1033023" s="18"/>
      <c r="M1033023" s="18"/>
      <c r="N1033023" s="18"/>
      <c r="O1033023" s="18"/>
      <c r="P1033023" s="18"/>
    </row>
    <row r="1033024" customFormat="1" spans="1:16">
      <c r="A1033024" s="18"/>
      <c r="F1033024" s="18"/>
      <c r="G1033024" s="18"/>
      <c r="H1033024" s="18"/>
      <c r="I1033024" s="19"/>
      <c r="J1033024" s="19"/>
      <c r="K1033024" s="20"/>
      <c r="L1033024" s="18"/>
      <c r="M1033024" s="18"/>
      <c r="N1033024" s="18"/>
      <c r="O1033024" s="18"/>
      <c r="P1033024" s="18"/>
    </row>
    <row r="1033025" customFormat="1" spans="1:16">
      <c r="A1033025" s="18"/>
      <c r="F1033025" s="18"/>
      <c r="G1033025" s="18"/>
      <c r="H1033025" s="18"/>
      <c r="I1033025" s="19"/>
      <c r="J1033025" s="19"/>
      <c r="K1033025" s="20"/>
      <c r="L1033025" s="18"/>
      <c r="M1033025" s="18"/>
      <c r="N1033025" s="18"/>
      <c r="O1033025" s="18"/>
      <c r="P1033025" s="18"/>
    </row>
    <row r="1033026" customFormat="1" spans="1:16">
      <c r="A1033026" s="18"/>
      <c r="F1033026" s="18"/>
      <c r="G1033026" s="18"/>
      <c r="H1033026" s="18"/>
      <c r="I1033026" s="19"/>
      <c r="J1033026" s="19"/>
      <c r="K1033026" s="20"/>
      <c r="L1033026" s="18"/>
      <c r="M1033026" s="18"/>
      <c r="N1033026" s="18"/>
      <c r="O1033026" s="18"/>
      <c r="P1033026" s="18"/>
    </row>
    <row r="1033027" customFormat="1" spans="1:16">
      <c r="A1033027" s="18"/>
      <c r="F1033027" s="18"/>
      <c r="G1033027" s="18"/>
      <c r="H1033027" s="18"/>
      <c r="I1033027" s="19"/>
      <c r="J1033027" s="19"/>
      <c r="K1033027" s="20"/>
      <c r="L1033027" s="18"/>
      <c r="M1033027" s="18"/>
      <c r="N1033027" s="18"/>
      <c r="O1033027" s="18"/>
      <c r="P1033027" s="18"/>
    </row>
    <row r="1033028" customFormat="1" spans="1:16">
      <c r="A1033028" s="18"/>
      <c r="F1033028" s="18"/>
      <c r="G1033028" s="18"/>
      <c r="H1033028" s="18"/>
      <c r="I1033028" s="19"/>
      <c r="J1033028" s="19"/>
      <c r="K1033028" s="20"/>
      <c r="L1033028" s="18"/>
      <c r="M1033028" s="18"/>
      <c r="N1033028" s="18"/>
      <c r="O1033028" s="18"/>
      <c r="P1033028" s="18"/>
    </row>
    <row r="1033029" customFormat="1" spans="1:16">
      <c r="A1033029" s="18"/>
      <c r="F1033029" s="18"/>
      <c r="G1033029" s="18"/>
      <c r="H1033029" s="18"/>
      <c r="I1033029" s="19"/>
      <c r="J1033029" s="19"/>
      <c r="K1033029" s="20"/>
      <c r="L1033029" s="18"/>
      <c r="M1033029" s="18"/>
      <c r="N1033029" s="18"/>
      <c r="O1033029" s="18"/>
      <c r="P1033029" s="18"/>
    </row>
    <row r="1033030" customFormat="1" spans="1:16">
      <c r="A1033030" s="18"/>
      <c r="F1033030" s="18"/>
      <c r="G1033030" s="18"/>
      <c r="H1033030" s="18"/>
      <c r="I1033030" s="19"/>
      <c r="J1033030" s="19"/>
      <c r="K1033030" s="20"/>
      <c r="L1033030" s="18"/>
      <c r="M1033030" s="18"/>
      <c r="N1033030" s="18"/>
      <c r="O1033030" s="18"/>
      <c r="P1033030" s="18"/>
    </row>
    <row r="1033031" customFormat="1" spans="1:16">
      <c r="A1033031" s="18"/>
      <c r="F1033031" s="18"/>
      <c r="G1033031" s="18"/>
      <c r="H1033031" s="18"/>
      <c r="I1033031" s="19"/>
      <c r="J1033031" s="19"/>
      <c r="K1033031" s="20"/>
      <c r="L1033031" s="18"/>
      <c r="M1033031" s="18"/>
      <c r="N1033031" s="18"/>
      <c r="O1033031" s="18"/>
      <c r="P1033031" s="18"/>
    </row>
    <row r="1033032" customFormat="1" spans="1:16">
      <c r="A1033032" s="18"/>
      <c r="F1033032" s="18"/>
      <c r="G1033032" s="18"/>
      <c r="H1033032" s="18"/>
      <c r="I1033032" s="19"/>
      <c r="J1033032" s="19"/>
      <c r="K1033032" s="20"/>
      <c r="L1033032" s="18"/>
      <c r="M1033032" s="18"/>
      <c r="N1033032" s="18"/>
      <c r="O1033032" s="18"/>
      <c r="P1033032" s="18"/>
    </row>
    <row r="1033033" customFormat="1" spans="1:16">
      <c r="A1033033" s="18"/>
      <c r="F1033033" s="18"/>
      <c r="G1033033" s="18"/>
      <c r="H1033033" s="18"/>
      <c r="I1033033" s="19"/>
      <c r="J1033033" s="19"/>
      <c r="K1033033" s="20"/>
      <c r="L1033033" s="18"/>
      <c r="M1033033" s="18"/>
      <c r="N1033033" s="18"/>
      <c r="O1033033" s="18"/>
      <c r="P1033033" s="18"/>
    </row>
    <row r="1033034" customFormat="1" spans="1:16">
      <c r="A1033034" s="18"/>
      <c r="F1033034" s="18"/>
      <c r="G1033034" s="18"/>
      <c r="H1033034" s="18"/>
      <c r="I1033034" s="19"/>
      <c r="J1033034" s="19"/>
      <c r="K1033034" s="20"/>
      <c r="L1033034" s="18"/>
      <c r="M1033034" s="18"/>
      <c r="N1033034" s="18"/>
      <c r="O1033034" s="18"/>
      <c r="P1033034" s="18"/>
    </row>
    <row r="1033035" customFormat="1" spans="1:16">
      <c r="A1033035" s="18"/>
      <c r="F1033035" s="18"/>
      <c r="G1033035" s="18"/>
      <c r="H1033035" s="18"/>
      <c r="I1033035" s="19"/>
      <c r="J1033035" s="19"/>
      <c r="K1033035" s="20"/>
      <c r="L1033035" s="18"/>
      <c r="M1033035" s="18"/>
      <c r="N1033035" s="18"/>
      <c r="O1033035" s="18"/>
      <c r="P1033035" s="18"/>
    </row>
    <row r="1033036" customFormat="1" spans="1:16">
      <c r="A1033036" s="18"/>
      <c r="F1033036" s="18"/>
      <c r="G1033036" s="18"/>
      <c r="H1033036" s="18"/>
      <c r="I1033036" s="19"/>
      <c r="J1033036" s="19"/>
      <c r="K1033036" s="20"/>
      <c r="L1033036" s="18"/>
      <c r="M1033036" s="18"/>
      <c r="N1033036" s="18"/>
      <c r="O1033036" s="18"/>
      <c r="P1033036" s="18"/>
    </row>
    <row r="1033037" customFormat="1" spans="1:16">
      <c r="A1033037" s="18"/>
      <c r="F1033037" s="18"/>
      <c r="G1033037" s="18"/>
      <c r="H1033037" s="18"/>
      <c r="I1033037" s="19"/>
      <c r="J1033037" s="19"/>
      <c r="K1033037" s="20"/>
      <c r="L1033037" s="18"/>
      <c r="M1033037" s="18"/>
      <c r="N1033037" s="18"/>
      <c r="O1033037" s="18"/>
      <c r="P1033037" s="18"/>
    </row>
    <row r="1033038" customFormat="1" spans="1:16">
      <c r="A1033038" s="18"/>
      <c r="F1033038" s="18"/>
      <c r="G1033038" s="18"/>
      <c r="H1033038" s="18"/>
      <c r="I1033038" s="19"/>
      <c r="J1033038" s="19"/>
      <c r="K1033038" s="20"/>
      <c r="L1033038" s="18"/>
      <c r="M1033038" s="18"/>
      <c r="N1033038" s="18"/>
      <c r="O1033038" s="18"/>
      <c r="P1033038" s="18"/>
    </row>
    <row r="1033039" customFormat="1" spans="1:16">
      <c r="A1033039" s="18"/>
      <c r="F1033039" s="18"/>
      <c r="G1033039" s="18"/>
      <c r="H1033039" s="18"/>
      <c r="I1033039" s="19"/>
      <c r="J1033039" s="19"/>
      <c r="K1033039" s="20"/>
      <c r="L1033039" s="18"/>
      <c r="M1033039" s="18"/>
      <c r="N1033039" s="18"/>
      <c r="O1033039" s="18"/>
      <c r="P1033039" s="18"/>
    </row>
    <row r="1033040" customFormat="1" spans="1:16">
      <c r="A1033040" s="18"/>
      <c r="F1033040" s="18"/>
      <c r="G1033040" s="18"/>
      <c r="H1033040" s="18"/>
      <c r="I1033040" s="19"/>
      <c r="J1033040" s="19"/>
      <c r="K1033040" s="20"/>
      <c r="L1033040" s="18"/>
      <c r="M1033040" s="18"/>
      <c r="N1033040" s="18"/>
      <c r="O1033040" s="18"/>
      <c r="P1033040" s="18"/>
    </row>
    <row r="1033041" customFormat="1" spans="1:16">
      <c r="A1033041" s="18"/>
      <c r="F1033041" s="18"/>
      <c r="G1033041" s="18"/>
      <c r="H1033041" s="18"/>
      <c r="I1033041" s="19"/>
      <c r="J1033041" s="19"/>
      <c r="K1033041" s="20"/>
      <c r="L1033041" s="18"/>
      <c r="M1033041" s="18"/>
      <c r="N1033041" s="18"/>
      <c r="O1033041" s="18"/>
      <c r="P1033041" s="18"/>
    </row>
    <row r="1033042" customFormat="1" spans="1:16">
      <c r="A1033042" s="18"/>
      <c r="F1033042" s="18"/>
      <c r="G1033042" s="18"/>
      <c r="H1033042" s="18"/>
      <c r="I1033042" s="19"/>
      <c r="J1033042" s="19"/>
      <c r="K1033042" s="20"/>
      <c r="L1033042" s="18"/>
      <c r="M1033042" s="18"/>
      <c r="N1033042" s="18"/>
      <c r="O1033042" s="18"/>
      <c r="P1033042" s="18"/>
    </row>
    <row r="1033043" customFormat="1" spans="1:16">
      <c r="A1033043" s="18"/>
      <c r="F1033043" s="18"/>
      <c r="G1033043" s="18"/>
      <c r="H1033043" s="18"/>
      <c r="I1033043" s="19"/>
      <c r="J1033043" s="19"/>
      <c r="K1033043" s="20"/>
      <c r="L1033043" s="18"/>
      <c r="M1033043" s="18"/>
      <c r="N1033043" s="18"/>
      <c r="O1033043" s="18"/>
      <c r="P1033043" s="18"/>
    </row>
    <row r="1033044" customFormat="1" spans="1:16">
      <c r="A1033044" s="18"/>
      <c r="F1033044" s="18"/>
      <c r="G1033044" s="18"/>
      <c r="H1033044" s="18"/>
      <c r="I1033044" s="19"/>
      <c r="J1033044" s="19"/>
      <c r="K1033044" s="20"/>
      <c r="L1033044" s="18"/>
      <c r="M1033044" s="18"/>
      <c r="N1033044" s="18"/>
      <c r="O1033044" s="18"/>
      <c r="P1033044" s="18"/>
    </row>
    <row r="1033045" customFormat="1" spans="1:16">
      <c r="A1033045" s="18"/>
      <c r="F1033045" s="18"/>
      <c r="G1033045" s="18"/>
      <c r="H1033045" s="18"/>
      <c r="I1033045" s="19"/>
      <c r="J1033045" s="19"/>
      <c r="K1033045" s="20"/>
      <c r="L1033045" s="18"/>
      <c r="M1033045" s="18"/>
      <c r="N1033045" s="18"/>
      <c r="O1033045" s="18"/>
      <c r="P1033045" s="18"/>
    </row>
    <row r="1033046" customFormat="1" spans="1:16">
      <c r="A1033046" s="18"/>
      <c r="F1033046" s="18"/>
      <c r="G1033046" s="18"/>
      <c r="H1033046" s="18"/>
      <c r="I1033046" s="19"/>
      <c r="J1033046" s="19"/>
      <c r="K1033046" s="20"/>
      <c r="L1033046" s="18"/>
      <c r="M1033046" s="18"/>
      <c r="N1033046" s="18"/>
      <c r="O1033046" s="18"/>
      <c r="P1033046" s="18"/>
    </row>
    <row r="1033047" customFormat="1" spans="1:16">
      <c r="A1033047" s="18"/>
      <c r="F1033047" s="18"/>
      <c r="G1033047" s="18"/>
      <c r="H1033047" s="18"/>
      <c r="I1033047" s="19"/>
      <c r="J1033047" s="19"/>
      <c r="K1033047" s="20"/>
      <c r="L1033047" s="18"/>
      <c r="M1033047" s="18"/>
      <c r="N1033047" s="18"/>
      <c r="O1033047" s="18"/>
      <c r="P1033047" s="18"/>
    </row>
    <row r="1033048" customFormat="1" spans="1:16">
      <c r="A1033048" s="18"/>
      <c r="F1033048" s="18"/>
      <c r="G1033048" s="18"/>
      <c r="H1033048" s="18"/>
      <c r="I1033048" s="19"/>
      <c r="J1033048" s="19"/>
      <c r="K1033048" s="20"/>
      <c r="L1033048" s="18"/>
      <c r="M1033048" s="18"/>
      <c r="N1033048" s="18"/>
      <c r="O1033048" s="18"/>
      <c r="P1033048" s="18"/>
    </row>
    <row r="1033049" customFormat="1" spans="1:16">
      <c r="A1033049" s="18"/>
      <c r="F1033049" s="18"/>
      <c r="G1033049" s="18"/>
      <c r="H1033049" s="18"/>
      <c r="I1033049" s="19"/>
      <c r="J1033049" s="19"/>
      <c r="K1033049" s="20"/>
      <c r="L1033049" s="18"/>
      <c r="M1033049" s="18"/>
      <c r="N1033049" s="18"/>
      <c r="O1033049" s="18"/>
      <c r="P1033049" s="18"/>
    </row>
    <row r="1033050" customFormat="1" spans="1:16">
      <c r="A1033050" s="18"/>
      <c r="F1033050" s="18"/>
      <c r="G1033050" s="18"/>
      <c r="H1033050" s="18"/>
      <c r="I1033050" s="19"/>
      <c r="J1033050" s="19"/>
      <c r="K1033050" s="20"/>
      <c r="L1033050" s="18"/>
      <c r="M1033050" s="18"/>
      <c r="N1033050" s="18"/>
      <c r="O1033050" s="18"/>
      <c r="P1033050" s="18"/>
    </row>
    <row r="1033051" customFormat="1" spans="1:16">
      <c r="A1033051" s="18"/>
      <c r="F1033051" s="18"/>
      <c r="G1033051" s="18"/>
      <c r="H1033051" s="18"/>
      <c r="I1033051" s="19"/>
      <c r="J1033051" s="19"/>
      <c r="K1033051" s="20"/>
      <c r="L1033051" s="18"/>
      <c r="M1033051" s="18"/>
      <c r="N1033051" s="18"/>
      <c r="O1033051" s="18"/>
      <c r="P1033051" s="18"/>
    </row>
    <row r="1033052" customFormat="1" spans="1:16">
      <c r="A1033052" s="18"/>
      <c r="F1033052" s="18"/>
      <c r="G1033052" s="18"/>
      <c r="H1033052" s="18"/>
      <c r="I1033052" s="19"/>
      <c r="J1033052" s="19"/>
      <c r="K1033052" s="20"/>
      <c r="L1033052" s="18"/>
      <c r="M1033052" s="18"/>
      <c r="N1033052" s="18"/>
      <c r="O1033052" s="18"/>
      <c r="P1033052" s="18"/>
    </row>
    <row r="1033053" customFormat="1" spans="1:16">
      <c r="A1033053" s="18"/>
      <c r="F1033053" s="18"/>
      <c r="G1033053" s="18"/>
      <c r="H1033053" s="18"/>
      <c r="I1033053" s="19"/>
      <c r="J1033053" s="19"/>
      <c r="K1033053" s="20"/>
      <c r="L1033053" s="18"/>
      <c r="M1033053" s="18"/>
      <c r="N1033053" s="18"/>
      <c r="O1033053" s="18"/>
      <c r="P1033053" s="18"/>
    </row>
    <row r="1033054" customFormat="1" spans="1:16">
      <c r="A1033054" s="18"/>
      <c r="F1033054" s="18"/>
      <c r="G1033054" s="18"/>
      <c r="H1033054" s="18"/>
      <c r="I1033054" s="19"/>
      <c r="J1033054" s="19"/>
      <c r="K1033054" s="20"/>
      <c r="L1033054" s="18"/>
      <c r="M1033054" s="18"/>
      <c r="N1033054" s="18"/>
      <c r="O1033054" s="18"/>
      <c r="P1033054" s="18"/>
    </row>
    <row r="1033055" customFormat="1" spans="1:16">
      <c r="A1033055" s="18"/>
      <c r="F1033055" s="18"/>
      <c r="G1033055" s="18"/>
      <c r="H1033055" s="18"/>
      <c r="I1033055" s="19"/>
      <c r="J1033055" s="19"/>
      <c r="K1033055" s="20"/>
      <c r="L1033055" s="18"/>
      <c r="M1033055" s="18"/>
      <c r="N1033055" s="18"/>
      <c r="O1033055" s="18"/>
      <c r="P1033055" s="18"/>
    </row>
    <row r="1033056" customFormat="1" spans="1:16">
      <c r="A1033056" s="18"/>
      <c r="F1033056" s="18"/>
      <c r="G1033056" s="18"/>
      <c r="H1033056" s="18"/>
      <c r="I1033056" s="19"/>
      <c r="J1033056" s="19"/>
      <c r="K1033056" s="20"/>
      <c r="L1033056" s="18"/>
      <c r="M1033056" s="18"/>
      <c r="N1033056" s="18"/>
      <c r="O1033056" s="18"/>
      <c r="P1033056" s="18"/>
    </row>
    <row r="1033057" customFormat="1" spans="1:16">
      <c r="A1033057" s="18"/>
      <c r="F1033057" s="18"/>
      <c r="G1033057" s="18"/>
      <c r="H1033057" s="18"/>
      <c r="I1033057" s="19"/>
      <c r="J1033057" s="19"/>
      <c r="K1033057" s="20"/>
      <c r="L1033057" s="18"/>
      <c r="M1033057" s="18"/>
      <c r="N1033057" s="18"/>
      <c r="O1033057" s="18"/>
      <c r="P1033057" s="18"/>
    </row>
    <row r="1033058" customFormat="1" spans="1:16">
      <c r="A1033058" s="18"/>
      <c r="F1033058" s="18"/>
      <c r="G1033058" s="18"/>
      <c r="H1033058" s="18"/>
      <c r="I1033058" s="19"/>
      <c r="J1033058" s="19"/>
      <c r="K1033058" s="20"/>
      <c r="L1033058" s="18"/>
      <c r="M1033058" s="18"/>
      <c r="N1033058" s="18"/>
      <c r="O1033058" s="18"/>
      <c r="P1033058" s="18"/>
    </row>
    <row r="1033059" customFormat="1" spans="1:16">
      <c r="A1033059" s="18"/>
      <c r="F1033059" s="18"/>
      <c r="G1033059" s="18"/>
      <c r="H1033059" s="18"/>
      <c r="I1033059" s="19"/>
      <c r="J1033059" s="19"/>
      <c r="K1033059" s="20"/>
      <c r="L1033059" s="18"/>
      <c r="M1033059" s="18"/>
      <c r="N1033059" s="18"/>
      <c r="O1033059" s="18"/>
      <c r="P1033059" s="18"/>
    </row>
    <row r="1033060" customFormat="1" spans="1:16">
      <c r="A1033060" s="18"/>
      <c r="F1033060" s="18"/>
      <c r="G1033060" s="18"/>
      <c r="H1033060" s="18"/>
      <c r="I1033060" s="19"/>
      <c r="J1033060" s="19"/>
      <c r="K1033060" s="20"/>
      <c r="L1033060" s="18"/>
      <c r="M1033060" s="18"/>
      <c r="N1033060" s="18"/>
      <c r="O1033060" s="18"/>
      <c r="P1033060" s="18"/>
    </row>
    <row r="1033061" customFormat="1" spans="1:16">
      <c r="A1033061" s="18"/>
      <c r="F1033061" s="18"/>
      <c r="G1033061" s="18"/>
      <c r="H1033061" s="18"/>
      <c r="I1033061" s="19"/>
      <c r="J1033061" s="19"/>
      <c r="K1033061" s="20"/>
      <c r="L1033061" s="18"/>
      <c r="M1033061" s="18"/>
      <c r="N1033061" s="18"/>
      <c r="O1033061" s="18"/>
      <c r="P1033061" s="18"/>
    </row>
    <row r="1033062" customFormat="1" spans="1:16">
      <c r="A1033062" s="18"/>
      <c r="F1033062" s="18"/>
      <c r="G1033062" s="18"/>
      <c r="H1033062" s="18"/>
      <c r="I1033062" s="19"/>
      <c r="J1033062" s="19"/>
      <c r="K1033062" s="20"/>
      <c r="L1033062" s="18"/>
      <c r="M1033062" s="18"/>
      <c r="N1033062" s="18"/>
      <c r="O1033062" s="18"/>
      <c r="P1033062" s="18"/>
    </row>
    <row r="1033063" customFormat="1" spans="1:16">
      <c r="A1033063" s="18"/>
      <c r="F1033063" s="18"/>
      <c r="G1033063" s="18"/>
      <c r="H1033063" s="18"/>
      <c r="I1033063" s="19"/>
      <c r="J1033063" s="19"/>
      <c r="K1033063" s="20"/>
      <c r="L1033063" s="18"/>
      <c r="M1033063" s="18"/>
      <c r="N1033063" s="18"/>
      <c r="O1033063" s="18"/>
      <c r="P1033063" s="18"/>
    </row>
    <row r="1033064" customFormat="1" spans="1:16">
      <c r="A1033064" s="18"/>
      <c r="F1033064" s="18"/>
      <c r="G1033064" s="18"/>
      <c r="H1033064" s="18"/>
      <c r="I1033064" s="19"/>
      <c r="J1033064" s="19"/>
      <c r="K1033064" s="20"/>
      <c r="L1033064" s="18"/>
      <c r="M1033064" s="18"/>
      <c r="N1033064" s="18"/>
      <c r="O1033064" s="18"/>
      <c r="P1033064" s="18"/>
    </row>
    <row r="1033065" customFormat="1" spans="1:16">
      <c r="A1033065" s="18"/>
      <c r="F1033065" s="18"/>
      <c r="G1033065" s="18"/>
      <c r="H1033065" s="18"/>
      <c r="I1033065" s="19"/>
      <c r="J1033065" s="19"/>
      <c r="K1033065" s="20"/>
      <c r="L1033065" s="18"/>
      <c r="M1033065" s="18"/>
      <c r="N1033065" s="18"/>
      <c r="O1033065" s="18"/>
      <c r="P1033065" s="18"/>
    </row>
    <row r="1033066" customFormat="1" spans="1:16">
      <c r="A1033066" s="18"/>
      <c r="F1033066" s="18"/>
      <c r="G1033066" s="18"/>
      <c r="H1033066" s="18"/>
      <c r="I1033066" s="19"/>
      <c r="J1033066" s="19"/>
      <c r="K1033066" s="20"/>
      <c r="L1033066" s="18"/>
      <c r="M1033066" s="18"/>
      <c r="N1033066" s="18"/>
      <c r="O1033066" s="18"/>
      <c r="P1033066" s="18"/>
    </row>
    <row r="1033067" customFormat="1" spans="1:16">
      <c r="A1033067" s="18"/>
      <c r="F1033067" s="18"/>
      <c r="G1033067" s="18"/>
      <c r="H1033067" s="18"/>
      <c r="I1033067" s="19"/>
      <c r="J1033067" s="19"/>
      <c r="K1033067" s="20"/>
      <c r="L1033067" s="18"/>
      <c r="M1033067" s="18"/>
      <c r="N1033067" s="18"/>
      <c r="O1033067" s="18"/>
      <c r="P1033067" s="18"/>
    </row>
    <row r="1033068" customFormat="1" spans="1:16">
      <c r="A1033068" s="18"/>
      <c r="F1033068" s="18"/>
      <c r="G1033068" s="18"/>
      <c r="H1033068" s="18"/>
      <c r="I1033068" s="19"/>
      <c r="J1033068" s="19"/>
      <c r="K1033068" s="20"/>
      <c r="L1033068" s="18"/>
      <c r="M1033068" s="18"/>
      <c r="N1033068" s="18"/>
      <c r="O1033068" s="18"/>
      <c r="P1033068" s="18"/>
    </row>
    <row r="1033069" customFormat="1" spans="1:16">
      <c r="A1033069" s="18"/>
      <c r="F1033069" s="18"/>
      <c r="G1033069" s="18"/>
      <c r="H1033069" s="18"/>
      <c r="I1033069" s="19"/>
      <c r="J1033069" s="19"/>
      <c r="K1033069" s="20"/>
      <c r="L1033069" s="18"/>
      <c r="M1033069" s="18"/>
      <c r="N1033069" s="18"/>
      <c r="O1033069" s="18"/>
      <c r="P1033069" s="18"/>
    </row>
    <row r="1033070" customFormat="1" spans="1:16">
      <c r="A1033070" s="18"/>
      <c r="F1033070" s="18"/>
      <c r="G1033070" s="18"/>
      <c r="H1033070" s="18"/>
      <c r="I1033070" s="19"/>
      <c r="J1033070" s="19"/>
      <c r="K1033070" s="20"/>
      <c r="L1033070" s="18"/>
      <c r="M1033070" s="18"/>
      <c r="N1033070" s="18"/>
      <c r="O1033070" s="18"/>
      <c r="P1033070" s="18"/>
    </row>
    <row r="1033071" customFormat="1" spans="1:16">
      <c r="A1033071" s="18"/>
      <c r="F1033071" s="18"/>
      <c r="G1033071" s="18"/>
      <c r="H1033071" s="18"/>
      <c r="I1033071" s="19"/>
      <c r="J1033071" s="19"/>
      <c r="K1033071" s="20"/>
      <c r="L1033071" s="18"/>
      <c r="M1033071" s="18"/>
      <c r="N1033071" s="18"/>
      <c r="O1033071" s="18"/>
      <c r="P1033071" s="18"/>
    </row>
    <row r="1033072" customFormat="1" spans="1:16">
      <c r="A1033072" s="18"/>
      <c r="F1033072" s="18"/>
      <c r="G1033072" s="18"/>
      <c r="H1033072" s="18"/>
      <c r="I1033072" s="19"/>
      <c r="J1033072" s="19"/>
      <c r="K1033072" s="20"/>
      <c r="L1033072" s="18"/>
      <c r="M1033072" s="18"/>
      <c r="N1033072" s="18"/>
      <c r="O1033072" s="18"/>
      <c r="P1033072" s="18"/>
    </row>
    <row r="1033073" customFormat="1" spans="1:16">
      <c r="A1033073" s="18"/>
      <c r="F1033073" s="18"/>
      <c r="G1033073" s="18"/>
      <c r="H1033073" s="18"/>
      <c r="I1033073" s="19"/>
      <c r="J1033073" s="19"/>
      <c r="K1033073" s="20"/>
      <c r="L1033073" s="18"/>
      <c r="M1033073" s="18"/>
      <c r="N1033073" s="18"/>
      <c r="O1033073" s="18"/>
      <c r="P1033073" s="18"/>
    </row>
    <row r="1033074" customFormat="1" spans="1:16">
      <c r="A1033074" s="18"/>
      <c r="F1033074" s="18"/>
      <c r="G1033074" s="18"/>
      <c r="H1033074" s="18"/>
      <c r="I1033074" s="19"/>
      <c r="J1033074" s="19"/>
      <c r="K1033074" s="20"/>
      <c r="L1033074" s="18"/>
      <c r="M1033074" s="18"/>
      <c r="N1033074" s="18"/>
      <c r="O1033074" s="18"/>
      <c r="P1033074" s="18"/>
    </row>
    <row r="1033075" customFormat="1" spans="1:16">
      <c r="A1033075" s="18"/>
      <c r="F1033075" s="18"/>
      <c r="G1033075" s="18"/>
      <c r="H1033075" s="18"/>
      <c r="I1033075" s="19"/>
      <c r="J1033075" s="19"/>
      <c r="K1033075" s="20"/>
      <c r="L1033075" s="18"/>
      <c r="M1033075" s="18"/>
      <c r="N1033075" s="18"/>
      <c r="O1033075" s="18"/>
      <c r="P1033075" s="18"/>
    </row>
    <row r="1033076" customFormat="1" spans="1:16">
      <c r="A1033076" s="18"/>
      <c r="F1033076" s="18"/>
      <c r="G1033076" s="18"/>
      <c r="H1033076" s="18"/>
      <c r="I1033076" s="19"/>
      <c r="J1033076" s="19"/>
      <c r="K1033076" s="20"/>
      <c r="L1033076" s="18"/>
      <c r="M1033076" s="18"/>
      <c r="N1033076" s="18"/>
      <c r="O1033076" s="18"/>
      <c r="P1033076" s="18"/>
    </row>
    <row r="1033077" customFormat="1" spans="1:16">
      <c r="A1033077" s="18"/>
      <c r="F1033077" s="18"/>
      <c r="G1033077" s="18"/>
      <c r="H1033077" s="18"/>
      <c r="I1033077" s="19"/>
      <c r="J1033077" s="19"/>
      <c r="K1033077" s="20"/>
      <c r="L1033077" s="18"/>
      <c r="M1033077" s="18"/>
      <c r="N1033077" s="18"/>
      <c r="O1033077" s="18"/>
      <c r="P1033077" s="18"/>
    </row>
    <row r="1033078" customFormat="1" spans="1:16">
      <c r="A1033078" s="18"/>
      <c r="F1033078" s="18"/>
      <c r="G1033078" s="18"/>
      <c r="H1033078" s="18"/>
      <c r="I1033078" s="19"/>
      <c r="J1033078" s="19"/>
      <c r="K1033078" s="20"/>
      <c r="L1033078" s="18"/>
      <c r="M1033078" s="18"/>
      <c r="N1033078" s="18"/>
      <c r="O1033078" s="18"/>
      <c r="P1033078" s="18"/>
    </row>
    <row r="1033079" customFormat="1" spans="1:16">
      <c r="A1033079" s="18"/>
      <c r="F1033079" s="18"/>
      <c r="G1033079" s="18"/>
      <c r="H1033079" s="18"/>
      <c r="I1033079" s="19"/>
      <c r="J1033079" s="19"/>
      <c r="K1033079" s="20"/>
      <c r="L1033079" s="18"/>
      <c r="M1033079" s="18"/>
      <c r="N1033079" s="18"/>
      <c r="O1033079" s="18"/>
      <c r="P1033079" s="18"/>
    </row>
    <row r="1033080" customFormat="1" spans="1:16">
      <c r="A1033080" s="18"/>
      <c r="F1033080" s="18"/>
      <c r="G1033080" s="18"/>
      <c r="H1033080" s="18"/>
      <c r="I1033080" s="19"/>
      <c r="J1033080" s="19"/>
      <c r="K1033080" s="20"/>
      <c r="L1033080" s="18"/>
      <c r="M1033080" s="18"/>
      <c r="N1033080" s="18"/>
      <c r="O1033080" s="18"/>
      <c r="P1033080" s="18"/>
    </row>
    <row r="1033081" customFormat="1" spans="1:16">
      <c r="A1033081" s="18"/>
      <c r="F1033081" s="18"/>
      <c r="G1033081" s="18"/>
      <c r="H1033081" s="18"/>
      <c r="I1033081" s="19"/>
      <c r="J1033081" s="19"/>
      <c r="K1033081" s="20"/>
      <c r="L1033081" s="18"/>
      <c r="M1033081" s="18"/>
      <c r="N1033081" s="18"/>
      <c r="O1033081" s="18"/>
      <c r="P1033081" s="18"/>
    </row>
    <row r="1033082" customFormat="1" spans="1:16">
      <c r="A1033082" s="18"/>
      <c r="F1033082" s="18"/>
      <c r="G1033082" s="18"/>
      <c r="H1033082" s="18"/>
      <c r="I1033082" s="19"/>
      <c r="J1033082" s="19"/>
      <c r="K1033082" s="20"/>
      <c r="L1033082" s="18"/>
      <c r="M1033082" s="18"/>
      <c r="N1033082" s="18"/>
      <c r="O1033082" s="18"/>
      <c r="P1033082" s="18"/>
    </row>
    <row r="1033083" customFormat="1" spans="1:16">
      <c r="A1033083" s="18"/>
      <c r="F1033083" s="18"/>
      <c r="G1033083" s="18"/>
      <c r="H1033083" s="18"/>
      <c r="I1033083" s="19"/>
      <c r="J1033083" s="19"/>
      <c r="K1033083" s="20"/>
      <c r="L1033083" s="18"/>
      <c r="M1033083" s="18"/>
      <c r="N1033083" s="18"/>
      <c r="O1033083" s="18"/>
      <c r="P1033083" s="18"/>
    </row>
    <row r="1033084" customFormat="1" spans="1:16">
      <c r="A1033084" s="18"/>
      <c r="F1033084" s="18"/>
      <c r="G1033084" s="18"/>
      <c r="H1033084" s="18"/>
      <c r="I1033084" s="19"/>
      <c r="J1033084" s="19"/>
      <c r="K1033084" s="20"/>
      <c r="L1033084" s="18"/>
      <c r="M1033084" s="18"/>
      <c r="N1033084" s="18"/>
      <c r="O1033084" s="18"/>
      <c r="P1033084" s="18"/>
    </row>
    <row r="1033085" customFormat="1" spans="1:16">
      <c r="A1033085" s="18"/>
      <c r="F1033085" s="18"/>
      <c r="G1033085" s="18"/>
      <c r="H1033085" s="18"/>
      <c r="I1033085" s="19"/>
      <c r="J1033085" s="19"/>
      <c r="K1033085" s="20"/>
      <c r="L1033085" s="18"/>
      <c r="M1033085" s="18"/>
      <c r="N1033085" s="18"/>
      <c r="O1033085" s="18"/>
      <c r="P1033085" s="18"/>
    </row>
    <row r="1033086" customFormat="1" spans="1:16">
      <c r="A1033086" s="18"/>
      <c r="F1033086" s="18"/>
      <c r="G1033086" s="18"/>
      <c r="H1033086" s="18"/>
      <c r="I1033086" s="19"/>
      <c r="J1033086" s="19"/>
      <c r="K1033086" s="20"/>
      <c r="L1033086" s="18"/>
      <c r="M1033086" s="18"/>
      <c r="N1033086" s="18"/>
      <c r="O1033086" s="18"/>
      <c r="P1033086" s="18"/>
    </row>
    <row r="1033087" customFormat="1" spans="1:16">
      <c r="A1033087" s="18"/>
      <c r="F1033087" s="18"/>
      <c r="G1033087" s="18"/>
      <c r="H1033087" s="18"/>
      <c r="I1033087" s="19"/>
      <c r="J1033087" s="19"/>
      <c r="K1033087" s="20"/>
      <c r="L1033087" s="18"/>
      <c r="M1033087" s="18"/>
      <c r="N1033087" s="18"/>
      <c r="O1033087" s="18"/>
      <c r="P1033087" s="18"/>
    </row>
    <row r="1033088" customFormat="1" spans="1:16">
      <c r="A1033088" s="18"/>
      <c r="F1033088" s="18"/>
      <c r="G1033088" s="18"/>
      <c r="H1033088" s="18"/>
      <c r="I1033088" s="19"/>
      <c r="J1033088" s="19"/>
      <c r="K1033088" s="20"/>
      <c r="L1033088" s="18"/>
      <c r="M1033088" s="18"/>
      <c r="N1033088" s="18"/>
      <c r="O1033088" s="18"/>
      <c r="P1033088" s="18"/>
    </row>
    <row r="1033089" customFormat="1" spans="1:16">
      <c r="A1033089" s="18"/>
      <c r="F1033089" s="18"/>
      <c r="G1033089" s="18"/>
      <c r="H1033089" s="18"/>
      <c r="I1033089" s="19"/>
      <c r="J1033089" s="19"/>
      <c r="K1033089" s="20"/>
      <c r="L1033089" s="18"/>
      <c r="M1033089" s="18"/>
      <c r="N1033089" s="18"/>
      <c r="O1033089" s="18"/>
      <c r="P1033089" s="18"/>
    </row>
    <row r="1033090" customFormat="1" spans="1:16">
      <c r="A1033090" s="18"/>
      <c r="F1033090" s="18"/>
      <c r="G1033090" s="18"/>
      <c r="H1033090" s="18"/>
      <c r="I1033090" s="19"/>
      <c r="J1033090" s="19"/>
      <c r="K1033090" s="20"/>
      <c r="L1033090" s="18"/>
      <c r="M1033090" s="18"/>
      <c r="N1033090" s="18"/>
      <c r="O1033090" s="18"/>
      <c r="P1033090" s="18"/>
    </row>
    <row r="1033091" customFormat="1" spans="1:16">
      <c r="A1033091" s="18"/>
      <c r="F1033091" s="18"/>
      <c r="G1033091" s="18"/>
      <c r="H1033091" s="18"/>
      <c r="I1033091" s="19"/>
      <c r="J1033091" s="19"/>
      <c r="K1033091" s="20"/>
      <c r="L1033091" s="18"/>
      <c r="M1033091" s="18"/>
      <c r="N1033091" s="18"/>
      <c r="O1033091" s="18"/>
      <c r="P1033091" s="18"/>
    </row>
    <row r="1033092" customFormat="1" spans="1:16">
      <c r="A1033092" s="18"/>
      <c r="F1033092" s="18"/>
      <c r="G1033092" s="18"/>
      <c r="H1033092" s="18"/>
      <c r="I1033092" s="19"/>
      <c r="J1033092" s="19"/>
      <c r="K1033092" s="20"/>
      <c r="L1033092" s="18"/>
      <c r="M1033092" s="18"/>
      <c r="N1033092" s="18"/>
      <c r="O1033092" s="18"/>
      <c r="P1033092" s="18"/>
    </row>
    <row r="1033093" customFormat="1" spans="1:16">
      <c r="A1033093" s="18"/>
      <c r="F1033093" s="18"/>
      <c r="G1033093" s="18"/>
      <c r="H1033093" s="18"/>
      <c r="I1033093" s="19"/>
      <c r="J1033093" s="19"/>
      <c r="K1033093" s="20"/>
      <c r="L1033093" s="18"/>
      <c r="M1033093" s="18"/>
      <c r="N1033093" s="18"/>
      <c r="O1033093" s="18"/>
      <c r="P1033093" s="18"/>
    </row>
    <row r="1033094" customFormat="1" spans="1:16">
      <c r="A1033094" s="18"/>
      <c r="F1033094" s="18"/>
      <c r="G1033094" s="18"/>
      <c r="H1033094" s="18"/>
      <c r="I1033094" s="19"/>
      <c r="J1033094" s="19"/>
      <c r="K1033094" s="20"/>
      <c r="L1033094" s="18"/>
      <c r="M1033094" s="18"/>
      <c r="N1033094" s="18"/>
      <c r="O1033094" s="18"/>
      <c r="P1033094" s="18"/>
    </row>
    <row r="1033095" customFormat="1" spans="1:16">
      <c r="A1033095" s="18"/>
      <c r="F1033095" s="18"/>
      <c r="G1033095" s="18"/>
      <c r="H1033095" s="18"/>
      <c r="I1033095" s="19"/>
      <c r="J1033095" s="19"/>
      <c r="K1033095" s="20"/>
      <c r="L1033095" s="18"/>
      <c r="M1033095" s="18"/>
      <c r="N1033095" s="18"/>
      <c r="O1033095" s="18"/>
      <c r="P1033095" s="18"/>
    </row>
    <row r="1033096" customFormat="1" spans="1:16">
      <c r="A1033096" s="18"/>
      <c r="F1033096" s="18"/>
      <c r="G1033096" s="18"/>
      <c r="H1033096" s="18"/>
      <c r="I1033096" s="19"/>
      <c r="J1033096" s="19"/>
      <c r="K1033096" s="20"/>
      <c r="L1033096" s="18"/>
      <c r="M1033096" s="18"/>
      <c r="N1033096" s="18"/>
      <c r="O1033096" s="18"/>
      <c r="P1033096" s="18"/>
    </row>
    <row r="1033097" customFormat="1" spans="1:16">
      <c r="A1033097" s="18"/>
      <c r="F1033097" s="18"/>
      <c r="G1033097" s="18"/>
      <c r="H1033097" s="18"/>
      <c r="I1033097" s="19"/>
      <c r="J1033097" s="19"/>
      <c r="K1033097" s="20"/>
      <c r="L1033097" s="18"/>
      <c r="M1033097" s="18"/>
      <c r="N1033097" s="18"/>
      <c r="O1033097" s="18"/>
      <c r="P1033097" s="18"/>
    </row>
    <row r="1033098" customFormat="1" spans="1:16">
      <c r="A1033098" s="18"/>
      <c r="F1033098" s="18"/>
      <c r="G1033098" s="18"/>
      <c r="H1033098" s="18"/>
      <c r="I1033098" s="19"/>
      <c r="J1033098" s="19"/>
      <c r="K1033098" s="20"/>
      <c r="L1033098" s="18"/>
      <c r="M1033098" s="18"/>
      <c r="N1033098" s="18"/>
      <c r="O1033098" s="18"/>
      <c r="P1033098" s="18"/>
    </row>
    <row r="1033099" customFormat="1" spans="1:16">
      <c r="A1033099" s="18"/>
      <c r="F1033099" s="18"/>
      <c r="G1033099" s="18"/>
      <c r="H1033099" s="18"/>
      <c r="I1033099" s="19"/>
      <c r="J1033099" s="19"/>
      <c r="K1033099" s="20"/>
      <c r="L1033099" s="18"/>
      <c r="M1033099" s="18"/>
      <c r="N1033099" s="18"/>
      <c r="O1033099" s="18"/>
      <c r="P1033099" s="18"/>
    </row>
    <row r="1033100" customFormat="1" spans="1:16">
      <c r="A1033100" s="18"/>
      <c r="F1033100" s="18"/>
      <c r="G1033100" s="18"/>
      <c r="H1033100" s="18"/>
      <c r="I1033100" s="19"/>
      <c r="J1033100" s="19"/>
      <c r="K1033100" s="20"/>
      <c r="L1033100" s="18"/>
      <c r="M1033100" s="18"/>
      <c r="N1033100" s="18"/>
      <c r="O1033100" s="18"/>
      <c r="P1033100" s="18"/>
    </row>
    <row r="1033101" customFormat="1" spans="1:16">
      <c r="A1033101" s="18"/>
      <c r="F1033101" s="18"/>
      <c r="G1033101" s="18"/>
      <c r="H1033101" s="18"/>
      <c r="I1033101" s="19"/>
      <c r="J1033101" s="19"/>
      <c r="K1033101" s="20"/>
      <c r="L1033101" s="18"/>
      <c r="M1033101" s="18"/>
      <c r="N1033101" s="18"/>
      <c r="O1033101" s="18"/>
      <c r="P1033101" s="18"/>
    </row>
    <row r="1033102" customFormat="1" spans="1:16">
      <c r="A1033102" s="18"/>
      <c r="F1033102" s="18"/>
      <c r="G1033102" s="18"/>
      <c r="H1033102" s="18"/>
      <c r="I1033102" s="19"/>
      <c r="J1033102" s="19"/>
      <c r="K1033102" s="20"/>
      <c r="L1033102" s="18"/>
      <c r="M1033102" s="18"/>
      <c r="N1033102" s="18"/>
      <c r="O1033102" s="18"/>
      <c r="P1033102" s="18"/>
    </row>
    <row r="1033103" customFormat="1" spans="1:16">
      <c r="A1033103" s="18"/>
      <c r="F1033103" s="18"/>
      <c r="G1033103" s="18"/>
      <c r="H1033103" s="18"/>
      <c r="I1033103" s="19"/>
      <c r="J1033103" s="19"/>
      <c r="K1033103" s="20"/>
      <c r="L1033103" s="18"/>
      <c r="M1033103" s="18"/>
      <c r="N1033103" s="18"/>
      <c r="O1033103" s="18"/>
      <c r="P1033103" s="18"/>
    </row>
    <row r="1033104" customFormat="1" spans="1:16">
      <c r="A1033104" s="18"/>
      <c r="F1033104" s="18"/>
      <c r="G1033104" s="18"/>
      <c r="H1033104" s="18"/>
      <c r="I1033104" s="19"/>
      <c r="J1033104" s="19"/>
      <c r="K1033104" s="20"/>
      <c r="L1033104" s="18"/>
      <c r="M1033104" s="18"/>
      <c r="N1033104" s="18"/>
      <c r="O1033104" s="18"/>
      <c r="P1033104" s="18"/>
    </row>
    <row r="1033105" customFormat="1" spans="1:16">
      <c r="A1033105" s="18"/>
      <c r="F1033105" s="18"/>
      <c r="G1033105" s="18"/>
      <c r="H1033105" s="18"/>
      <c r="I1033105" s="19"/>
      <c r="J1033105" s="19"/>
      <c r="K1033105" s="20"/>
      <c r="L1033105" s="18"/>
      <c r="M1033105" s="18"/>
      <c r="N1033105" s="18"/>
      <c r="O1033105" s="18"/>
      <c r="P1033105" s="18"/>
    </row>
    <row r="1033106" customFormat="1" spans="1:16">
      <c r="A1033106" s="18"/>
      <c r="F1033106" s="18"/>
      <c r="G1033106" s="18"/>
      <c r="H1033106" s="18"/>
      <c r="I1033106" s="19"/>
      <c r="J1033106" s="19"/>
      <c r="K1033106" s="20"/>
      <c r="L1033106" s="18"/>
      <c r="M1033106" s="18"/>
      <c r="N1033106" s="18"/>
      <c r="O1033106" s="18"/>
      <c r="P1033106" s="18"/>
    </row>
    <row r="1033107" customFormat="1" spans="1:16">
      <c r="A1033107" s="18"/>
      <c r="F1033107" s="18"/>
      <c r="G1033107" s="18"/>
      <c r="H1033107" s="18"/>
      <c r="I1033107" s="19"/>
      <c r="J1033107" s="19"/>
      <c r="K1033107" s="20"/>
      <c r="L1033107" s="18"/>
      <c r="M1033107" s="18"/>
      <c r="N1033107" s="18"/>
      <c r="O1033107" s="18"/>
      <c r="P1033107" s="18"/>
    </row>
    <row r="1033108" customFormat="1" spans="1:16">
      <c r="A1033108" s="18"/>
      <c r="F1033108" s="18"/>
      <c r="G1033108" s="18"/>
      <c r="H1033108" s="18"/>
      <c r="I1033108" s="19"/>
      <c r="J1033108" s="19"/>
      <c r="K1033108" s="20"/>
      <c r="L1033108" s="18"/>
      <c r="M1033108" s="18"/>
      <c r="N1033108" s="18"/>
      <c r="O1033108" s="18"/>
      <c r="P1033108" s="18"/>
    </row>
    <row r="1033109" customFormat="1" spans="1:16">
      <c r="A1033109" s="18"/>
      <c r="F1033109" s="18"/>
      <c r="G1033109" s="18"/>
      <c r="H1033109" s="18"/>
      <c r="I1033109" s="19"/>
      <c r="J1033109" s="19"/>
      <c r="K1033109" s="20"/>
      <c r="L1033109" s="18"/>
      <c r="M1033109" s="18"/>
      <c r="N1033109" s="18"/>
      <c r="O1033109" s="18"/>
      <c r="P1033109" s="18"/>
    </row>
    <row r="1033110" customFormat="1" spans="1:16">
      <c r="A1033110" s="18"/>
      <c r="F1033110" s="18"/>
      <c r="G1033110" s="18"/>
      <c r="H1033110" s="18"/>
      <c r="I1033110" s="19"/>
      <c r="J1033110" s="19"/>
      <c r="K1033110" s="20"/>
      <c r="L1033110" s="18"/>
      <c r="M1033110" s="18"/>
      <c r="N1033110" s="18"/>
      <c r="O1033110" s="18"/>
      <c r="P1033110" s="18"/>
    </row>
    <row r="1033111" customFormat="1" spans="1:16">
      <c r="A1033111" s="18"/>
      <c r="F1033111" s="18"/>
      <c r="G1033111" s="18"/>
      <c r="H1033111" s="18"/>
      <c r="I1033111" s="19"/>
      <c r="J1033111" s="19"/>
      <c r="K1033111" s="20"/>
      <c r="L1033111" s="18"/>
      <c r="M1033111" s="18"/>
      <c r="N1033111" s="18"/>
      <c r="O1033111" s="18"/>
      <c r="P1033111" s="18"/>
    </row>
    <row r="1033112" customFormat="1" spans="1:16">
      <c r="A1033112" s="18"/>
      <c r="F1033112" s="18"/>
      <c r="G1033112" s="18"/>
      <c r="H1033112" s="18"/>
      <c r="I1033112" s="19"/>
      <c r="J1033112" s="19"/>
      <c r="K1033112" s="20"/>
      <c r="L1033112" s="18"/>
      <c r="M1033112" s="18"/>
      <c r="N1033112" s="18"/>
      <c r="O1033112" s="18"/>
      <c r="P1033112" s="18"/>
    </row>
    <row r="1033113" customFormat="1" spans="1:16">
      <c r="A1033113" s="18"/>
      <c r="F1033113" s="18"/>
      <c r="G1033113" s="18"/>
      <c r="H1033113" s="18"/>
      <c r="I1033113" s="19"/>
      <c r="J1033113" s="19"/>
      <c r="K1033113" s="20"/>
      <c r="L1033113" s="18"/>
      <c r="M1033113" s="18"/>
      <c r="N1033113" s="18"/>
      <c r="O1033113" s="18"/>
      <c r="P1033113" s="18"/>
    </row>
    <row r="1033114" customFormat="1" spans="1:16">
      <c r="A1033114" s="18"/>
      <c r="F1033114" s="18"/>
      <c r="G1033114" s="18"/>
      <c r="H1033114" s="18"/>
      <c r="I1033114" s="19"/>
      <c r="J1033114" s="19"/>
      <c r="K1033114" s="20"/>
      <c r="L1033114" s="18"/>
      <c r="M1033114" s="18"/>
      <c r="N1033114" s="18"/>
      <c r="O1033114" s="18"/>
      <c r="P1033114" s="18"/>
    </row>
    <row r="1033115" customFormat="1" spans="1:16">
      <c r="A1033115" s="18"/>
      <c r="F1033115" s="18"/>
      <c r="G1033115" s="18"/>
      <c r="H1033115" s="18"/>
      <c r="I1033115" s="19"/>
      <c r="J1033115" s="19"/>
      <c r="K1033115" s="20"/>
      <c r="L1033115" s="18"/>
      <c r="M1033115" s="18"/>
      <c r="N1033115" s="18"/>
      <c r="O1033115" s="18"/>
      <c r="P1033115" s="18"/>
    </row>
    <row r="1033116" customFormat="1" spans="1:16">
      <c r="A1033116" s="18"/>
      <c r="F1033116" s="18"/>
      <c r="G1033116" s="18"/>
      <c r="H1033116" s="18"/>
      <c r="I1033116" s="19"/>
      <c r="J1033116" s="19"/>
      <c r="K1033116" s="20"/>
      <c r="L1033116" s="18"/>
      <c r="M1033116" s="18"/>
      <c r="N1033116" s="18"/>
      <c r="O1033116" s="18"/>
      <c r="P1033116" s="18"/>
    </row>
    <row r="1033117" customFormat="1" spans="1:16">
      <c r="A1033117" s="18"/>
      <c r="F1033117" s="18"/>
      <c r="G1033117" s="18"/>
      <c r="H1033117" s="18"/>
      <c r="I1033117" s="19"/>
      <c r="J1033117" s="19"/>
      <c r="K1033117" s="20"/>
      <c r="L1033117" s="18"/>
      <c r="M1033117" s="18"/>
      <c r="N1033117" s="18"/>
      <c r="O1033117" s="18"/>
      <c r="P1033117" s="18"/>
    </row>
    <row r="1033118" customFormat="1" spans="1:16">
      <c r="A1033118" s="18"/>
      <c r="F1033118" s="18"/>
      <c r="G1033118" s="18"/>
      <c r="H1033118" s="18"/>
      <c r="I1033118" s="19"/>
      <c r="J1033118" s="19"/>
      <c r="K1033118" s="20"/>
      <c r="L1033118" s="18"/>
      <c r="M1033118" s="18"/>
      <c r="N1033118" s="18"/>
      <c r="O1033118" s="18"/>
      <c r="P1033118" s="18"/>
    </row>
    <row r="1033119" customFormat="1" spans="1:16">
      <c r="A1033119" s="18"/>
      <c r="F1033119" s="18"/>
      <c r="G1033119" s="18"/>
      <c r="H1033119" s="18"/>
      <c r="I1033119" s="19"/>
      <c r="J1033119" s="19"/>
      <c r="K1033119" s="20"/>
      <c r="L1033119" s="18"/>
      <c r="M1033119" s="18"/>
      <c r="N1033119" s="18"/>
      <c r="O1033119" s="18"/>
      <c r="P1033119" s="18"/>
    </row>
    <row r="1033120" customFormat="1" spans="1:16">
      <c r="A1033120" s="18"/>
      <c r="F1033120" s="18"/>
      <c r="G1033120" s="18"/>
      <c r="H1033120" s="18"/>
      <c r="I1033120" s="19"/>
      <c r="J1033120" s="19"/>
      <c r="K1033120" s="20"/>
      <c r="L1033120" s="18"/>
      <c r="M1033120" s="18"/>
      <c r="N1033120" s="18"/>
      <c r="O1033120" s="18"/>
      <c r="P1033120" s="18"/>
    </row>
    <row r="1033121" customFormat="1" spans="1:16">
      <c r="A1033121" s="18"/>
      <c r="F1033121" s="18"/>
      <c r="G1033121" s="18"/>
      <c r="H1033121" s="18"/>
      <c r="I1033121" s="19"/>
      <c r="J1033121" s="19"/>
      <c r="K1033121" s="20"/>
      <c r="L1033121" s="18"/>
      <c r="M1033121" s="18"/>
      <c r="N1033121" s="18"/>
      <c r="O1033121" s="18"/>
      <c r="P1033121" s="18"/>
    </row>
    <row r="1033122" customFormat="1" spans="1:16">
      <c r="A1033122" s="18"/>
      <c r="F1033122" s="18"/>
      <c r="G1033122" s="18"/>
      <c r="H1033122" s="18"/>
      <c r="I1033122" s="19"/>
      <c r="J1033122" s="19"/>
      <c r="K1033122" s="20"/>
      <c r="L1033122" s="18"/>
      <c r="M1033122" s="18"/>
      <c r="N1033122" s="18"/>
      <c r="O1033122" s="18"/>
      <c r="P1033122" s="18"/>
    </row>
    <row r="1033123" customFormat="1" spans="1:16">
      <c r="A1033123" s="18"/>
      <c r="F1033123" s="18"/>
      <c r="G1033123" s="18"/>
      <c r="H1033123" s="18"/>
      <c r="I1033123" s="19"/>
      <c r="J1033123" s="19"/>
      <c r="K1033123" s="20"/>
      <c r="L1033123" s="18"/>
      <c r="M1033123" s="18"/>
      <c r="N1033123" s="18"/>
      <c r="O1033123" s="18"/>
      <c r="P1033123" s="18"/>
    </row>
    <row r="1033124" customFormat="1" spans="1:16">
      <c r="A1033124" s="18"/>
      <c r="F1033124" s="18"/>
      <c r="G1033124" s="18"/>
      <c r="H1033124" s="18"/>
      <c r="I1033124" s="19"/>
      <c r="J1033124" s="19"/>
      <c r="K1033124" s="20"/>
      <c r="L1033124" s="18"/>
      <c r="M1033124" s="18"/>
      <c r="N1033124" s="18"/>
      <c r="O1033124" s="18"/>
      <c r="P1033124" s="18"/>
    </row>
    <row r="1033125" customFormat="1" spans="1:16">
      <c r="A1033125" s="18"/>
      <c r="F1033125" s="18"/>
      <c r="G1033125" s="18"/>
      <c r="H1033125" s="18"/>
      <c r="I1033125" s="19"/>
      <c r="J1033125" s="19"/>
      <c r="K1033125" s="20"/>
      <c r="L1033125" s="18"/>
      <c r="M1033125" s="18"/>
      <c r="N1033125" s="18"/>
      <c r="O1033125" s="18"/>
      <c r="P1033125" s="18"/>
    </row>
    <row r="1033126" customFormat="1" spans="1:16">
      <c r="A1033126" s="18"/>
      <c r="F1033126" s="18"/>
      <c r="G1033126" s="18"/>
      <c r="H1033126" s="18"/>
      <c r="I1033126" s="19"/>
      <c r="J1033126" s="19"/>
      <c r="K1033126" s="20"/>
      <c r="L1033126" s="18"/>
      <c r="M1033126" s="18"/>
      <c r="N1033126" s="18"/>
      <c r="O1033126" s="18"/>
      <c r="P1033126" s="18"/>
    </row>
    <row r="1033127" customFormat="1" spans="1:16">
      <c r="A1033127" s="18"/>
      <c r="F1033127" s="18"/>
      <c r="G1033127" s="18"/>
      <c r="H1033127" s="18"/>
      <c r="I1033127" s="19"/>
      <c r="J1033127" s="19"/>
      <c r="K1033127" s="20"/>
      <c r="L1033127" s="18"/>
      <c r="M1033127" s="18"/>
      <c r="N1033127" s="18"/>
      <c r="O1033127" s="18"/>
      <c r="P1033127" s="18"/>
    </row>
    <row r="1033128" customFormat="1" spans="1:16">
      <c r="A1033128" s="18"/>
      <c r="F1033128" s="18"/>
      <c r="G1033128" s="18"/>
      <c r="H1033128" s="18"/>
      <c r="I1033128" s="19"/>
      <c r="J1033128" s="19"/>
      <c r="K1033128" s="20"/>
      <c r="L1033128" s="18"/>
      <c r="M1033128" s="18"/>
      <c r="N1033128" s="18"/>
      <c r="O1033128" s="18"/>
      <c r="P1033128" s="18"/>
    </row>
    <row r="1033129" customFormat="1" spans="1:16">
      <c r="A1033129" s="18"/>
      <c r="F1033129" s="18"/>
      <c r="G1033129" s="18"/>
      <c r="H1033129" s="18"/>
      <c r="I1033129" s="19"/>
      <c r="J1033129" s="19"/>
      <c r="K1033129" s="20"/>
      <c r="L1033129" s="18"/>
      <c r="M1033129" s="18"/>
      <c r="N1033129" s="18"/>
      <c r="O1033129" s="18"/>
      <c r="P1033129" s="18"/>
    </row>
    <row r="1033130" customFormat="1" spans="1:16">
      <c r="A1033130" s="18"/>
      <c r="F1033130" s="18"/>
      <c r="G1033130" s="18"/>
      <c r="H1033130" s="18"/>
      <c r="I1033130" s="19"/>
      <c r="J1033130" s="19"/>
      <c r="K1033130" s="20"/>
      <c r="L1033130" s="18"/>
      <c r="M1033130" s="18"/>
      <c r="N1033130" s="18"/>
      <c r="O1033130" s="18"/>
      <c r="P1033130" s="18"/>
    </row>
    <row r="1033131" customFormat="1" spans="1:16">
      <c r="A1033131" s="18"/>
      <c r="F1033131" s="18"/>
      <c r="G1033131" s="18"/>
      <c r="H1033131" s="18"/>
      <c r="I1033131" s="19"/>
      <c r="J1033131" s="19"/>
      <c r="K1033131" s="20"/>
      <c r="L1033131" s="18"/>
      <c r="M1033131" s="18"/>
      <c r="N1033131" s="18"/>
      <c r="O1033131" s="18"/>
      <c r="P1033131" s="18"/>
    </row>
    <row r="1033132" customFormat="1" spans="1:16">
      <c r="A1033132" s="18"/>
      <c r="F1033132" s="18"/>
      <c r="G1033132" s="18"/>
      <c r="H1033132" s="18"/>
      <c r="I1033132" s="19"/>
      <c r="J1033132" s="19"/>
      <c r="K1033132" s="20"/>
      <c r="L1033132" s="18"/>
      <c r="M1033132" s="18"/>
      <c r="N1033132" s="18"/>
      <c r="O1033132" s="18"/>
      <c r="P1033132" s="18"/>
    </row>
    <row r="1033133" customFormat="1" spans="1:16">
      <c r="A1033133" s="18"/>
      <c r="F1033133" s="18"/>
      <c r="G1033133" s="18"/>
      <c r="H1033133" s="18"/>
      <c r="I1033133" s="19"/>
      <c r="J1033133" s="19"/>
      <c r="K1033133" s="20"/>
      <c r="L1033133" s="18"/>
      <c r="M1033133" s="18"/>
      <c r="N1033133" s="18"/>
      <c r="O1033133" s="18"/>
      <c r="P1033133" s="18"/>
    </row>
    <row r="1033134" customFormat="1" spans="1:16">
      <c r="A1033134" s="18"/>
      <c r="F1033134" s="18"/>
      <c r="G1033134" s="18"/>
      <c r="H1033134" s="18"/>
      <c r="I1033134" s="19"/>
      <c r="J1033134" s="19"/>
      <c r="K1033134" s="20"/>
      <c r="L1033134" s="18"/>
      <c r="M1033134" s="18"/>
      <c r="N1033134" s="18"/>
      <c r="O1033134" s="18"/>
      <c r="P1033134" s="18"/>
    </row>
    <row r="1033135" customFormat="1" spans="1:16">
      <c r="A1033135" s="18"/>
      <c r="F1033135" s="18"/>
      <c r="G1033135" s="18"/>
      <c r="H1033135" s="18"/>
      <c r="I1033135" s="19"/>
      <c r="J1033135" s="19"/>
      <c r="K1033135" s="20"/>
      <c r="L1033135" s="18"/>
      <c r="M1033135" s="18"/>
      <c r="N1033135" s="18"/>
      <c r="O1033135" s="18"/>
      <c r="P1033135" s="18"/>
    </row>
    <row r="1033136" customFormat="1" spans="1:16">
      <c r="A1033136" s="18"/>
      <c r="F1033136" s="18"/>
      <c r="G1033136" s="18"/>
      <c r="H1033136" s="18"/>
      <c r="I1033136" s="19"/>
      <c r="J1033136" s="19"/>
      <c r="K1033136" s="20"/>
      <c r="L1033136" s="18"/>
      <c r="M1033136" s="18"/>
      <c r="N1033136" s="18"/>
      <c r="O1033136" s="18"/>
      <c r="P1033136" s="18"/>
    </row>
    <row r="1033137" customFormat="1" spans="1:16">
      <c r="A1033137" s="18"/>
      <c r="F1033137" s="18"/>
      <c r="G1033137" s="18"/>
      <c r="H1033137" s="18"/>
      <c r="I1033137" s="19"/>
      <c r="J1033137" s="19"/>
      <c r="K1033137" s="20"/>
      <c r="L1033137" s="18"/>
      <c r="M1033137" s="18"/>
      <c r="N1033137" s="18"/>
      <c r="O1033137" s="18"/>
      <c r="P1033137" s="18"/>
    </row>
    <row r="1033138" customFormat="1" spans="1:16">
      <c r="A1033138" s="18"/>
      <c r="F1033138" s="18"/>
      <c r="G1033138" s="18"/>
      <c r="H1033138" s="18"/>
      <c r="I1033138" s="19"/>
      <c r="J1033138" s="19"/>
      <c r="K1033138" s="20"/>
      <c r="L1033138" s="18"/>
      <c r="M1033138" s="18"/>
      <c r="N1033138" s="18"/>
      <c r="O1033138" s="18"/>
      <c r="P1033138" s="18"/>
    </row>
    <row r="1033139" customFormat="1" spans="1:16">
      <c r="A1033139" s="18"/>
      <c r="F1033139" s="18"/>
      <c r="G1033139" s="18"/>
      <c r="H1033139" s="18"/>
      <c r="I1033139" s="19"/>
      <c r="J1033139" s="19"/>
      <c r="K1033139" s="20"/>
      <c r="L1033139" s="18"/>
      <c r="M1033139" s="18"/>
      <c r="N1033139" s="18"/>
      <c r="O1033139" s="18"/>
      <c r="P1033139" s="18"/>
    </row>
    <row r="1033140" customFormat="1" spans="1:16">
      <c r="A1033140" s="18"/>
      <c r="F1033140" s="18"/>
      <c r="G1033140" s="18"/>
      <c r="H1033140" s="18"/>
      <c r="I1033140" s="19"/>
      <c r="J1033140" s="19"/>
      <c r="K1033140" s="20"/>
      <c r="L1033140" s="18"/>
      <c r="M1033140" s="18"/>
      <c r="N1033140" s="18"/>
      <c r="O1033140" s="18"/>
      <c r="P1033140" s="18"/>
    </row>
    <row r="1033141" customFormat="1" spans="1:16">
      <c r="A1033141" s="18"/>
      <c r="F1033141" s="18"/>
      <c r="G1033141" s="18"/>
      <c r="H1033141" s="18"/>
      <c r="I1033141" s="19"/>
      <c r="J1033141" s="19"/>
      <c r="K1033141" s="20"/>
      <c r="L1033141" s="18"/>
      <c r="M1033141" s="18"/>
      <c r="N1033141" s="18"/>
      <c r="O1033141" s="18"/>
      <c r="P1033141" s="18"/>
    </row>
    <row r="1033142" customFormat="1" spans="1:16">
      <c r="A1033142" s="18"/>
      <c r="F1033142" s="18"/>
      <c r="G1033142" s="18"/>
      <c r="H1033142" s="18"/>
      <c r="I1033142" s="19"/>
      <c r="J1033142" s="19"/>
      <c r="K1033142" s="20"/>
      <c r="L1033142" s="18"/>
      <c r="M1033142" s="18"/>
      <c r="N1033142" s="18"/>
      <c r="O1033142" s="18"/>
      <c r="P1033142" s="18"/>
    </row>
    <row r="1033143" customFormat="1" spans="1:16">
      <c r="A1033143" s="18"/>
      <c r="F1033143" s="18"/>
      <c r="G1033143" s="18"/>
      <c r="H1033143" s="18"/>
      <c r="I1033143" s="19"/>
      <c r="J1033143" s="19"/>
      <c r="K1033143" s="20"/>
      <c r="L1033143" s="18"/>
      <c r="M1033143" s="18"/>
      <c r="N1033143" s="18"/>
      <c r="O1033143" s="18"/>
      <c r="P1033143" s="18"/>
    </row>
    <row r="1033144" customFormat="1" spans="1:16">
      <c r="A1033144" s="18"/>
      <c r="F1033144" s="18"/>
      <c r="G1033144" s="18"/>
      <c r="H1033144" s="18"/>
      <c r="I1033144" s="19"/>
      <c r="J1033144" s="19"/>
      <c r="K1033144" s="20"/>
      <c r="L1033144" s="18"/>
      <c r="M1033144" s="18"/>
      <c r="N1033144" s="18"/>
      <c r="O1033144" s="18"/>
      <c r="P1033144" s="18"/>
    </row>
    <row r="1033145" customFormat="1" spans="1:16">
      <c r="A1033145" s="18"/>
      <c r="F1033145" s="18"/>
      <c r="G1033145" s="18"/>
      <c r="H1033145" s="18"/>
      <c r="I1033145" s="19"/>
      <c r="J1033145" s="19"/>
      <c r="K1033145" s="20"/>
      <c r="L1033145" s="18"/>
      <c r="M1033145" s="18"/>
      <c r="N1033145" s="18"/>
      <c r="O1033145" s="18"/>
      <c r="P1033145" s="18"/>
    </row>
    <row r="1033146" customFormat="1" spans="1:16">
      <c r="A1033146" s="18"/>
      <c r="F1033146" s="18"/>
      <c r="G1033146" s="18"/>
      <c r="H1033146" s="18"/>
      <c r="I1033146" s="19"/>
      <c r="J1033146" s="19"/>
      <c r="K1033146" s="20"/>
      <c r="L1033146" s="18"/>
      <c r="M1033146" s="18"/>
      <c r="N1033146" s="18"/>
      <c r="O1033146" s="18"/>
      <c r="P1033146" s="18"/>
    </row>
    <row r="1033147" customFormat="1" spans="1:16">
      <c r="A1033147" s="18"/>
      <c r="F1033147" s="18"/>
      <c r="G1033147" s="18"/>
      <c r="H1033147" s="18"/>
      <c r="I1033147" s="19"/>
      <c r="J1033147" s="19"/>
      <c r="K1033147" s="20"/>
      <c r="L1033147" s="18"/>
      <c r="M1033147" s="18"/>
      <c r="N1033147" s="18"/>
      <c r="O1033147" s="18"/>
      <c r="P1033147" s="18"/>
    </row>
    <row r="1033148" customFormat="1" spans="1:16">
      <c r="A1033148" s="18"/>
      <c r="F1033148" s="18"/>
      <c r="G1033148" s="18"/>
      <c r="H1033148" s="18"/>
      <c r="I1033148" s="19"/>
      <c r="J1033148" s="19"/>
      <c r="K1033148" s="20"/>
      <c r="L1033148" s="18"/>
      <c r="M1033148" s="18"/>
      <c r="N1033148" s="18"/>
      <c r="O1033148" s="18"/>
      <c r="P1033148" s="18"/>
    </row>
    <row r="1033149" customFormat="1" spans="1:16">
      <c r="A1033149" s="18"/>
      <c r="F1033149" s="18"/>
      <c r="G1033149" s="18"/>
      <c r="H1033149" s="18"/>
      <c r="I1033149" s="19"/>
      <c r="J1033149" s="19"/>
      <c r="K1033149" s="20"/>
      <c r="L1033149" s="18"/>
      <c r="M1033149" s="18"/>
      <c r="N1033149" s="18"/>
      <c r="O1033149" s="18"/>
      <c r="P1033149" s="18"/>
    </row>
    <row r="1033150" customFormat="1" spans="1:16">
      <c r="A1033150" s="18"/>
      <c r="F1033150" s="18"/>
      <c r="G1033150" s="18"/>
      <c r="H1033150" s="18"/>
      <c r="I1033150" s="19"/>
      <c r="J1033150" s="19"/>
      <c r="K1033150" s="20"/>
      <c r="L1033150" s="18"/>
      <c r="M1033150" s="18"/>
      <c r="N1033150" s="18"/>
      <c r="O1033150" s="18"/>
      <c r="P1033150" s="18"/>
    </row>
    <row r="1033151" customFormat="1" spans="1:16">
      <c r="A1033151" s="18"/>
      <c r="F1033151" s="18"/>
      <c r="G1033151" s="18"/>
      <c r="H1033151" s="18"/>
      <c r="I1033151" s="19"/>
      <c r="J1033151" s="19"/>
      <c r="K1033151" s="20"/>
      <c r="L1033151" s="18"/>
      <c r="M1033151" s="18"/>
      <c r="N1033151" s="18"/>
      <c r="O1033151" s="18"/>
      <c r="P1033151" s="18"/>
    </row>
    <row r="1033152" customFormat="1" spans="1:16">
      <c r="A1033152" s="18"/>
      <c r="F1033152" s="18"/>
      <c r="G1033152" s="18"/>
      <c r="H1033152" s="18"/>
      <c r="I1033152" s="19"/>
      <c r="J1033152" s="19"/>
      <c r="K1033152" s="20"/>
      <c r="L1033152" s="18"/>
      <c r="M1033152" s="18"/>
      <c r="N1033152" s="18"/>
      <c r="O1033152" s="18"/>
      <c r="P1033152" s="18"/>
    </row>
    <row r="1033153" customFormat="1" spans="1:16">
      <c r="A1033153" s="18"/>
      <c r="F1033153" s="18"/>
      <c r="G1033153" s="18"/>
      <c r="H1033153" s="18"/>
      <c r="I1033153" s="19"/>
      <c r="J1033153" s="19"/>
      <c r="K1033153" s="20"/>
      <c r="L1033153" s="18"/>
      <c r="M1033153" s="18"/>
      <c r="N1033153" s="18"/>
      <c r="O1033153" s="18"/>
      <c r="P1033153" s="18"/>
    </row>
    <row r="1033154" customFormat="1" spans="1:16">
      <c r="A1033154" s="18"/>
      <c r="F1033154" s="18"/>
      <c r="G1033154" s="18"/>
      <c r="H1033154" s="18"/>
      <c r="I1033154" s="19"/>
      <c r="J1033154" s="19"/>
      <c r="K1033154" s="20"/>
      <c r="L1033154" s="18"/>
      <c r="M1033154" s="18"/>
      <c r="N1033154" s="18"/>
      <c r="O1033154" s="18"/>
      <c r="P1033154" s="18"/>
    </row>
    <row r="1033155" customFormat="1" spans="1:16">
      <c r="A1033155" s="18"/>
      <c r="F1033155" s="18"/>
      <c r="G1033155" s="18"/>
      <c r="H1033155" s="18"/>
      <c r="I1033155" s="19"/>
      <c r="J1033155" s="19"/>
      <c r="K1033155" s="20"/>
      <c r="L1033155" s="18"/>
      <c r="M1033155" s="18"/>
      <c r="N1033155" s="18"/>
      <c r="O1033155" s="18"/>
      <c r="P1033155" s="18"/>
    </row>
    <row r="1033156" customFormat="1" spans="1:16">
      <c r="A1033156" s="18"/>
      <c r="F1033156" s="18"/>
      <c r="G1033156" s="18"/>
      <c r="H1033156" s="18"/>
      <c r="I1033156" s="19"/>
      <c r="J1033156" s="19"/>
      <c r="K1033156" s="20"/>
      <c r="L1033156" s="18"/>
      <c r="M1033156" s="18"/>
      <c r="N1033156" s="18"/>
      <c r="O1033156" s="18"/>
      <c r="P1033156" s="18"/>
    </row>
    <row r="1033157" customFormat="1" spans="1:16">
      <c r="A1033157" s="18"/>
      <c r="F1033157" s="18"/>
      <c r="G1033157" s="18"/>
      <c r="H1033157" s="18"/>
      <c r="I1033157" s="19"/>
      <c r="J1033157" s="19"/>
      <c r="K1033157" s="20"/>
      <c r="L1033157" s="18"/>
      <c r="M1033157" s="18"/>
      <c r="N1033157" s="18"/>
      <c r="O1033157" s="18"/>
      <c r="P1033157" s="18"/>
    </row>
    <row r="1033158" customFormat="1" spans="1:16">
      <c r="A1033158" s="18"/>
      <c r="F1033158" s="18"/>
      <c r="G1033158" s="18"/>
      <c r="H1033158" s="18"/>
      <c r="I1033158" s="19"/>
      <c r="J1033158" s="19"/>
      <c r="K1033158" s="20"/>
      <c r="L1033158" s="18"/>
      <c r="M1033158" s="18"/>
      <c r="N1033158" s="18"/>
      <c r="O1033158" s="18"/>
      <c r="P1033158" s="18"/>
    </row>
    <row r="1033159" customFormat="1" spans="1:16">
      <c r="A1033159" s="18"/>
      <c r="F1033159" s="18"/>
      <c r="G1033159" s="18"/>
      <c r="H1033159" s="18"/>
      <c r="I1033159" s="19"/>
      <c r="J1033159" s="19"/>
      <c r="K1033159" s="20"/>
      <c r="L1033159" s="18"/>
      <c r="M1033159" s="18"/>
      <c r="N1033159" s="18"/>
      <c r="O1033159" s="18"/>
      <c r="P1033159" s="18"/>
    </row>
    <row r="1033160" customFormat="1" spans="1:16">
      <c r="A1033160" s="18"/>
      <c r="F1033160" s="18"/>
      <c r="G1033160" s="18"/>
      <c r="H1033160" s="18"/>
      <c r="I1033160" s="19"/>
      <c r="J1033160" s="19"/>
      <c r="K1033160" s="20"/>
      <c r="L1033160" s="18"/>
      <c r="M1033160" s="18"/>
      <c r="N1033160" s="18"/>
      <c r="O1033160" s="18"/>
      <c r="P1033160" s="18"/>
    </row>
    <row r="1033161" customFormat="1" spans="1:16">
      <c r="A1033161" s="18"/>
      <c r="F1033161" s="18"/>
      <c r="G1033161" s="18"/>
      <c r="H1033161" s="18"/>
      <c r="I1033161" s="19"/>
      <c r="J1033161" s="19"/>
      <c r="K1033161" s="20"/>
      <c r="L1033161" s="18"/>
      <c r="M1033161" s="18"/>
      <c r="N1033161" s="18"/>
      <c r="O1033161" s="18"/>
      <c r="P1033161" s="18"/>
    </row>
    <row r="1033162" customFormat="1" spans="1:16">
      <c r="A1033162" s="18"/>
      <c r="F1033162" s="18"/>
      <c r="G1033162" s="18"/>
      <c r="H1033162" s="18"/>
      <c r="I1033162" s="19"/>
      <c r="J1033162" s="19"/>
      <c r="K1033162" s="20"/>
      <c r="L1033162" s="18"/>
      <c r="M1033162" s="18"/>
      <c r="N1033162" s="18"/>
      <c r="O1033162" s="18"/>
      <c r="P1033162" s="18"/>
    </row>
    <row r="1033163" customFormat="1" spans="1:16">
      <c r="A1033163" s="18"/>
      <c r="F1033163" s="18"/>
      <c r="G1033163" s="18"/>
      <c r="H1033163" s="18"/>
      <c r="I1033163" s="19"/>
      <c r="J1033163" s="19"/>
      <c r="K1033163" s="20"/>
      <c r="L1033163" s="18"/>
      <c r="M1033163" s="18"/>
      <c r="N1033163" s="18"/>
      <c r="O1033163" s="18"/>
      <c r="P1033163" s="18"/>
    </row>
    <row r="1033164" customFormat="1" spans="1:16">
      <c r="A1033164" s="18"/>
      <c r="F1033164" s="18"/>
      <c r="G1033164" s="18"/>
      <c r="H1033164" s="18"/>
      <c r="I1033164" s="19"/>
      <c r="J1033164" s="19"/>
      <c r="K1033164" s="20"/>
      <c r="L1033164" s="18"/>
      <c r="M1033164" s="18"/>
      <c r="N1033164" s="18"/>
      <c r="O1033164" s="18"/>
      <c r="P1033164" s="18"/>
    </row>
    <row r="1033165" customFormat="1" spans="1:16">
      <c r="A1033165" s="18"/>
      <c r="F1033165" s="18"/>
      <c r="G1033165" s="18"/>
      <c r="H1033165" s="18"/>
      <c r="I1033165" s="19"/>
      <c r="J1033165" s="19"/>
      <c r="K1033165" s="20"/>
      <c r="L1033165" s="18"/>
      <c r="M1033165" s="18"/>
      <c r="N1033165" s="18"/>
      <c r="O1033165" s="18"/>
      <c r="P1033165" s="18"/>
    </row>
    <row r="1033166" customFormat="1" spans="1:16">
      <c r="A1033166" s="18"/>
      <c r="F1033166" s="18"/>
      <c r="G1033166" s="18"/>
      <c r="H1033166" s="18"/>
      <c r="I1033166" s="19"/>
      <c r="J1033166" s="19"/>
      <c r="K1033166" s="20"/>
      <c r="L1033166" s="18"/>
      <c r="M1033166" s="18"/>
      <c r="N1033166" s="18"/>
      <c r="O1033166" s="18"/>
      <c r="P1033166" s="18"/>
    </row>
    <row r="1033167" customFormat="1" spans="1:16">
      <c r="A1033167" s="18"/>
      <c r="F1033167" s="18"/>
      <c r="G1033167" s="18"/>
      <c r="H1033167" s="18"/>
      <c r="I1033167" s="19"/>
      <c r="J1033167" s="19"/>
      <c r="K1033167" s="20"/>
      <c r="L1033167" s="18"/>
      <c r="M1033167" s="18"/>
      <c r="N1033167" s="18"/>
      <c r="O1033167" s="18"/>
      <c r="P1033167" s="18"/>
    </row>
    <row r="1033168" customFormat="1" spans="1:16">
      <c r="A1033168" s="18"/>
      <c r="F1033168" s="18"/>
      <c r="G1033168" s="18"/>
      <c r="H1033168" s="18"/>
      <c r="I1033168" s="19"/>
      <c r="J1033168" s="19"/>
      <c r="K1033168" s="20"/>
      <c r="L1033168" s="18"/>
      <c r="M1033168" s="18"/>
      <c r="N1033168" s="18"/>
      <c r="O1033168" s="18"/>
      <c r="P1033168" s="18"/>
    </row>
    <row r="1033169" customFormat="1" spans="1:16">
      <c r="A1033169" s="18"/>
      <c r="F1033169" s="18"/>
      <c r="G1033169" s="18"/>
      <c r="H1033169" s="18"/>
      <c r="I1033169" s="19"/>
      <c r="J1033169" s="19"/>
      <c r="K1033169" s="20"/>
      <c r="L1033169" s="18"/>
      <c r="M1033169" s="18"/>
      <c r="N1033169" s="18"/>
      <c r="O1033169" s="18"/>
      <c r="P1033169" s="18"/>
    </row>
    <row r="1033170" customFormat="1" spans="1:16">
      <c r="A1033170" s="18"/>
      <c r="F1033170" s="18"/>
      <c r="G1033170" s="18"/>
      <c r="H1033170" s="18"/>
      <c r="I1033170" s="19"/>
      <c r="J1033170" s="19"/>
      <c r="K1033170" s="20"/>
      <c r="L1033170" s="18"/>
      <c r="M1033170" s="18"/>
      <c r="N1033170" s="18"/>
      <c r="O1033170" s="18"/>
      <c r="P1033170" s="18"/>
    </row>
    <row r="1033171" customFormat="1" spans="1:16">
      <c r="A1033171" s="18"/>
      <c r="F1033171" s="18"/>
      <c r="G1033171" s="18"/>
      <c r="H1033171" s="18"/>
      <c r="I1033171" s="19"/>
      <c r="J1033171" s="19"/>
      <c r="K1033171" s="20"/>
      <c r="L1033171" s="18"/>
      <c r="M1033171" s="18"/>
      <c r="N1033171" s="18"/>
      <c r="O1033171" s="18"/>
      <c r="P1033171" s="18"/>
    </row>
    <row r="1033172" customFormat="1" spans="1:16">
      <c r="A1033172" s="18"/>
      <c r="F1033172" s="18"/>
      <c r="G1033172" s="18"/>
      <c r="H1033172" s="18"/>
      <c r="I1033172" s="19"/>
      <c r="J1033172" s="19"/>
      <c r="K1033172" s="20"/>
      <c r="L1033172" s="18"/>
      <c r="M1033172" s="18"/>
      <c r="N1033172" s="18"/>
      <c r="O1033172" s="18"/>
      <c r="P1033172" s="18"/>
    </row>
    <row r="1033173" customFormat="1" spans="1:16">
      <c r="A1033173" s="18"/>
      <c r="F1033173" s="18"/>
      <c r="G1033173" s="18"/>
      <c r="H1033173" s="18"/>
      <c r="I1033173" s="19"/>
      <c r="J1033173" s="19"/>
      <c r="K1033173" s="20"/>
      <c r="L1033173" s="18"/>
      <c r="M1033173" s="18"/>
      <c r="N1033173" s="18"/>
      <c r="O1033173" s="18"/>
      <c r="P1033173" s="18"/>
    </row>
    <row r="1033174" customFormat="1" spans="1:16">
      <c r="A1033174" s="18"/>
      <c r="F1033174" s="18"/>
      <c r="G1033174" s="18"/>
      <c r="H1033174" s="18"/>
      <c r="I1033174" s="19"/>
      <c r="J1033174" s="19"/>
      <c r="K1033174" s="20"/>
      <c r="L1033174" s="18"/>
      <c r="M1033174" s="18"/>
      <c r="N1033174" s="18"/>
      <c r="O1033174" s="18"/>
      <c r="P1033174" s="18"/>
    </row>
    <row r="1033175" customFormat="1" spans="1:16">
      <c r="A1033175" s="18"/>
      <c r="F1033175" s="18"/>
      <c r="G1033175" s="18"/>
      <c r="H1033175" s="18"/>
      <c r="I1033175" s="19"/>
      <c r="J1033175" s="19"/>
      <c r="K1033175" s="20"/>
      <c r="L1033175" s="18"/>
      <c r="M1033175" s="18"/>
      <c r="N1033175" s="18"/>
      <c r="O1033175" s="18"/>
      <c r="P1033175" s="18"/>
    </row>
    <row r="1033176" customFormat="1" spans="1:16">
      <c r="A1033176" s="18"/>
      <c r="F1033176" s="18"/>
      <c r="G1033176" s="18"/>
      <c r="H1033176" s="18"/>
      <c r="I1033176" s="19"/>
      <c r="J1033176" s="19"/>
      <c r="K1033176" s="20"/>
      <c r="L1033176" s="18"/>
      <c r="M1033176" s="18"/>
      <c r="N1033176" s="18"/>
      <c r="O1033176" s="18"/>
      <c r="P1033176" s="18"/>
    </row>
    <row r="1033177" customFormat="1" spans="1:16">
      <c r="A1033177" s="18"/>
      <c r="F1033177" s="18"/>
      <c r="G1033177" s="18"/>
      <c r="H1033177" s="18"/>
      <c r="I1033177" s="19"/>
      <c r="J1033177" s="19"/>
      <c r="K1033177" s="20"/>
      <c r="L1033177" s="18"/>
      <c r="M1033177" s="18"/>
      <c r="N1033177" s="18"/>
      <c r="O1033177" s="18"/>
      <c r="P1033177" s="18"/>
    </row>
    <row r="1033178" customFormat="1" spans="1:16">
      <c r="A1033178" s="18"/>
      <c r="F1033178" s="18"/>
      <c r="G1033178" s="18"/>
      <c r="H1033178" s="18"/>
      <c r="I1033178" s="19"/>
      <c r="J1033178" s="19"/>
      <c r="K1033178" s="20"/>
      <c r="L1033178" s="18"/>
      <c r="M1033178" s="18"/>
      <c r="N1033178" s="18"/>
      <c r="O1033178" s="18"/>
      <c r="P1033178" s="18"/>
    </row>
    <row r="1033179" customFormat="1" spans="1:16">
      <c r="A1033179" s="18"/>
      <c r="F1033179" s="18"/>
      <c r="G1033179" s="18"/>
      <c r="H1033179" s="18"/>
      <c r="I1033179" s="19"/>
      <c r="J1033179" s="19"/>
      <c r="K1033179" s="20"/>
      <c r="L1033179" s="18"/>
      <c r="M1033179" s="18"/>
      <c r="N1033179" s="18"/>
      <c r="O1033179" s="18"/>
      <c r="P1033179" s="18"/>
    </row>
    <row r="1033180" customFormat="1" spans="1:16">
      <c r="A1033180" s="18"/>
      <c r="F1033180" s="18"/>
      <c r="G1033180" s="18"/>
      <c r="H1033180" s="18"/>
      <c r="I1033180" s="19"/>
      <c r="J1033180" s="19"/>
      <c r="K1033180" s="20"/>
      <c r="L1033180" s="18"/>
      <c r="M1033180" s="18"/>
      <c r="N1033180" s="18"/>
      <c r="O1033180" s="18"/>
      <c r="P1033180" s="18"/>
    </row>
    <row r="1033181" customFormat="1" spans="1:16">
      <c r="A1033181" s="18"/>
      <c r="F1033181" s="18"/>
      <c r="G1033181" s="18"/>
      <c r="H1033181" s="18"/>
      <c r="I1033181" s="19"/>
      <c r="J1033181" s="19"/>
      <c r="K1033181" s="20"/>
      <c r="L1033181" s="18"/>
      <c r="M1033181" s="18"/>
      <c r="N1033181" s="18"/>
      <c r="O1033181" s="18"/>
      <c r="P1033181" s="18"/>
    </row>
    <row r="1033182" customFormat="1" spans="1:16">
      <c r="A1033182" s="18"/>
      <c r="F1033182" s="18"/>
      <c r="G1033182" s="18"/>
      <c r="H1033182" s="18"/>
      <c r="I1033182" s="19"/>
      <c r="J1033182" s="19"/>
      <c r="K1033182" s="20"/>
      <c r="L1033182" s="18"/>
      <c r="M1033182" s="18"/>
      <c r="N1033182" s="18"/>
      <c r="O1033182" s="18"/>
      <c r="P1033182" s="18"/>
    </row>
    <row r="1033183" customFormat="1" spans="1:16">
      <c r="A1033183" s="18"/>
      <c r="F1033183" s="18"/>
      <c r="G1033183" s="18"/>
      <c r="H1033183" s="18"/>
      <c r="I1033183" s="19"/>
      <c r="J1033183" s="19"/>
      <c r="K1033183" s="20"/>
      <c r="L1033183" s="18"/>
      <c r="M1033183" s="18"/>
      <c r="N1033183" s="18"/>
      <c r="O1033183" s="18"/>
      <c r="P1033183" s="18"/>
    </row>
    <row r="1033184" customFormat="1" spans="1:16">
      <c r="A1033184" s="18"/>
      <c r="F1033184" s="18"/>
      <c r="G1033184" s="18"/>
      <c r="H1033184" s="18"/>
      <c r="I1033184" s="19"/>
      <c r="J1033184" s="19"/>
      <c r="K1033184" s="20"/>
      <c r="L1033184" s="18"/>
      <c r="M1033184" s="18"/>
      <c r="N1033184" s="18"/>
      <c r="O1033184" s="18"/>
      <c r="P1033184" s="18"/>
    </row>
    <row r="1033185" customFormat="1" spans="1:16">
      <c r="A1033185" s="18"/>
      <c r="F1033185" s="18"/>
      <c r="G1033185" s="18"/>
      <c r="H1033185" s="18"/>
      <c r="I1033185" s="19"/>
      <c r="J1033185" s="19"/>
      <c r="K1033185" s="20"/>
      <c r="L1033185" s="18"/>
      <c r="M1033185" s="18"/>
      <c r="N1033185" s="18"/>
      <c r="O1033185" s="18"/>
      <c r="P1033185" s="18"/>
    </row>
    <row r="1033186" customFormat="1" spans="1:16">
      <c r="A1033186" s="18"/>
      <c r="F1033186" s="18"/>
      <c r="G1033186" s="18"/>
      <c r="H1033186" s="18"/>
      <c r="I1033186" s="19"/>
      <c r="J1033186" s="19"/>
      <c r="K1033186" s="20"/>
      <c r="L1033186" s="18"/>
      <c r="M1033186" s="18"/>
      <c r="N1033186" s="18"/>
      <c r="O1033186" s="18"/>
      <c r="P1033186" s="18"/>
    </row>
    <row r="1033187" customFormat="1" spans="1:16">
      <c r="A1033187" s="18"/>
      <c r="F1033187" s="18"/>
      <c r="G1033187" s="18"/>
      <c r="H1033187" s="18"/>
      <c r="I1033187" s="19"/>
      <c r="J1033187" s="19"/>
      <c r="K1033187" s="20"/>
      <c r="L1033187" s="18"/>
      <c r="M1033187" s="18"/>
      <c r="N1033187" s="18"/>
      <c r="O1033187" s="18"/>
      <c r="P1033187" s="18"/>
    </row>
    <row r="1033188" customFormat="1" spans="1:16">
      <c r="A1033188" s="18"/>
      <c r="F1033188" s="18"/>
      <c r="G1033188" s="18"/>
      <c r="H1033188" s="18"/>
      <c r="I1033188" s="19"/>
      <c r="J1033188" s="19"/>
      <c r="K1033188" s="20"/>
      <c r="L1033188" s="18"/>
      <c r="M1033188" s="18"/>
      <c r="N1033188" s="18"/>
      <c r="O1033188" s="18"/>
      <c r="P1033188" s="18"/>
    </row>
    <row r="1033189" customFormat="1" spans="1:16">
      <c r="A1033189" s="18"/>
      <c r="F1033189" s="18"/>
      <c r="G1033189" s="18"/>
      <c r="H1033189" s="18"/>
      <c r="I1033189" s="19"/>
      <c r="J1033189" s="19"/>
      <c r="K1033189" s="20"/>
      <c r="L1033189" s="18"/>
      <c r="M1033189" s="18"/>
      <c r="N1033189" s="18"/>
      <c r="O1033189" s="18"/>
      <c r="P1033189" s="18"/>
    </row>
    <row r="1033190" customFormat="1" spans="1:16">
      <c r="A1033190" s="18"/>
      <c r="F1033190" s="18"/>
      <c r="G1033190" s="18"/>
      <c r="H1033190" s="18"/>
      <c r="I1033190" s="19"/>
      <c r="J1033190" s="19"/>
      <c r="K1033190" s="20"/>
      <c r="L1033190" s="18"/>
      <c r="M1033190" s="18"/>
      <c r="N1033190" s="18"/>
      <c r="O1033190" s="18"/>
      <c r="P1033190" s="18"/>
    </row>
    <row r="1033191" customFormat="1" spans="1:16">
      <c r="A1033191" s="18"/>
      <c r="F1033191" s="18"/>
      <c r="G1033191" s="18"/>
      <c r="H1033191" s="18"/>
      <c r="I1033191" s="19"/>
      <c r="J1033191" s="19"/>
      <c r="K1033191" s="20"/>
      <c r="L1033191" s="18"/>
      <c r="M1033191" s="18"/>
      <c r="N1033191" s="18"/>
      <c r="O1033191" s="18"/>
      <c r="P1033191" s="18"/>
    </row>
    <row r="1033192" customFormat="1" spans="1:16">
      <c r="A1033192" s="18"/>
      <c r="F1033192" s="18"/>
      <c r="G1033192" s="18"/>
      <c r="H1033192" s="18"/>
      <c r="I1033192" s="19"/>
      <c r="J1033192" s="19"/>
      <c r="K1033192" s="20"/>
      <c r="L1033192" s="18"/>
      <c r="M1033192" s="18"/>
      <c r="N1033192" s="18"/>
      <c r="O1033192" s="18"/>
      <c r="P1033192" s="18"/>
    </row>
    <row r="1033193" customFormat="1" spans="1:16">
      <c r="A1033193" s="18"/>
      <c r="F1033193" s="18"/>
      <c r="G1033193" s="18"/>
      <c r="H1033193" s="18"/>
      <c r="I1033193" s="19"/>
      <c r="J1033193" s="19"/>
      <c r="K1033193" s="20"/>
      <c r="L1033193" s="18"/>
      <c r="M1033193" s="18"/>
      <c r="N1033193" s="18"/>
      <c r="O1033193" s="18"/>
      <c r="P1033193" s="18"/>
    </row>
    <row r="1033194" customFormat="1" spans="1:16">
      <c r="A1033194" s="18"/>
      <c r="F1033194" s="18"/>
      <c r="G1033194" s="18"/>
      <c r="H1033194" s="18"/>
      <c r="I1033194" s="19"/>
      <c r="J1033194" s="19"/>
      <c r="K1033194" s="20"/>
      <c r="L1033194" s="18"/>
      <c r="M1033194" s="18"/>
      <c r="N1033194" s="18"/>
      <c r="O1033194" s="18"/>
      <c r="P1033194" s="18"/>
    </row>
    <row r="1033195" customFormat="1" spans="1:16">
      <c r="A1033195" s="18"/>
      <c r="F1033195" s="18"/>
      <c r="G1033195" s="18"/>
      <c r="H1033195" s="18"/>
      <c r="I1033195" s="19"/>
      <c r="J1033195" s="19"/>
      <c r="K1033195" s="20"/>
      <c r="L1033195" s="18"/>
      <c r="M1033195" s="18"/>
      <c r="N1033195" s="18"/>
      <c r="O1033195" s="18"/>
      <c r="P1033195" s="18"/>
    </row>
    <row r="1033196" customFormat="1" spans="1:16">
      <c r="A1033196" s="18"/>
      <c r="F1033196" s="18"/>
      <c r="G1033196" s="18"/>
      <c r="H1033196" s="18"/>
      <c r="I1033196" s="19"/>
      <c r="J1033196" s="19"/>
      <c r="K1033196" s="20"/>
      <c r="L1033196" s="18"/>
      <c r="M1033196" s="18"/>
      <c r="N1033196" s="18"/>
      <c r="O1033196" s="18"/>
      <c r="P1033196" s="18"/>
    </row>
    <row r="1033197" customFormat="1" spans="1:16">
      <c r="A1033197" s="18"/>
      <c r="F1033197" s="18"/>
      <c r="G1033197" s="18"/>
      <c r="H1033197" s="18"/>
      <c r="I1033197" s="19"/>
      <c r="J1033197" s="19"/>
      <c r="K1033197" s="20"/>
      <c r="L1033197" s="18"/>
      <c r="M1033197" s="18"/>
      <c r="N1033197" s="18"/>
      <c r="O1033197" s="18"/>
      <c r="P1033197" s="18"/>
    </row>
    <row r="1033198" customFormat="1" spans="1:16">
      <c r="A1033198" s="18"/>
      <c r="F1033198" s="18"/>
      <c r="G1033198" s="18"/>
      <c r="H1033198" s="18"/>
      <c r="I1033198" s="19"/>
      <c r="J1033198" s="19"/>
      <c r="K1033198" s="20"/>
      <c r="L1033198" s="18"/>
      <c r="M1033198" s="18"/>
      <c r="N1033198" s="18"/>
      <c r="O1033198" s="18"/>
      <c r="P1033198" s="18"/>
    </row>
    <row r="1033199" customFormat="1" spans="1:16">
      <c r="A1033199" s="18"/>
      <c r="F1033199" s="18"/>
      <c r="G1033199" s="18"/>
      <c r="H1033199" s="18"/>
      <c r="I1033199" s="19"/>
      <c r="J1033199" s="19"/>
      <c r="K1033199" s="20"/>
      <c r="L1033199" s="18"/>
      <c r="M1033199" s="18"/>
      <c r="N1033199" s="18"/>
      <c r="O1033199" s="18"/>
      <c r="P1033199" s="18"/>
    </row>
    <row r="1033200" customFormat="1" spans="1:16">
      <c r="A1033200" s="18"/>
      <c r="F1033200" s="18"/>
      <c r="G1033200" s="18"/>
      <c r="H1033200" s="18"/>
      <c r="I1033200" s="19"/>
      <c r="J1033200" s="19"/>
      <c r="K1033200" s="20"/>
      <c r="L1033200" s="18"/>
      <c r="M1033200" s="18"/>
      <c r="N1033200" s="18"/>
      <c r="O1033200" s="18"/>
      <c r="P1033200" s="18"/>
    </row>
    <row r="1033201" customFormat="1" spans="1:16">
      <c r="A1033201" s="18"/>
      <c r="F1033201" s="18"/>
      <c r="G1033201" s="18"/>
      <c r="H1033201" s="18"/>
      <c r="I1033201" s="19"/>
      <c r="J1033201" s="19"/>
      <c r="K1033201" s="20"/>
      <c r="L1033201" s="18"/>
      <c r="M1033201" s="18"/>
      <c r="N1033201" s="18"/>
      <c r="O1033201" s="18"/>
      <c r="P1033201" s="18"/>
    </row>
    <row r="1033202" customFormat="1" spans="1:16">
      <c r="A1033202" s="18"/>
      <c r="F1033202" s="18"/>
      <c r="G1033202" s="18"/>
      <c r="H1033202" s="18"/>
      <c r="I1033202" s="19"/>
      <c r="J1033202" s="19"/>
      <c r="K1033202" s="20"/>
      <c r="L1033202" s="18"/>
      <c r="M1033202" s="18"/>
      <c r="N1033202" s="18"/>
      <c r="O1033202" s="18"/>
      <c r="P1033202" s="18"/>
    </row>
    <row r="1033203" customFormat="1" spans="1:16">
      <c r="A1033203" s="18"/>
      <c r="F1033203" s="18"/>
      <c r="G1033203" s="18"/>
      <c r="H1033203" s="18"/>
      <c r="I1033203" s="19"/>
      <c r="J1033203" s="19"/>
      <c r="K1033203" s="20"/>
      <c r="L1033203" s="18"/>
      <c r="M1033203" s="18"/>
      <c r="N1033203" s="18"/>
      <c r="O1033203" s="18"/>
      <c r="P1033203" s="18"/>
    </row>
    <row r="1033204" customFormat="1" spans="1:16">
      <c r="A1033204" s="18"/>
      <c r="F1033204" s="18"/>
      <c r="G1033204" s="18"/>
      <c r="H1033204" s="18"/>
      <c r="I1033204" s="19"/>
      <c r="J1033204" s="19"/>
      <c r="K1033204" s="20"/>
      <c r="L1033204" s="18"/>
      <c r="M1033204" s="18"/>
      <c r="N1033204" s="18"/>
      <c r="O1033204" s="18"/>
      <c r="P1033204" s="18"/>
    </row>
    <row r="1033205" customFormat="1" spans="1:16">
      <c r="A1033205" s="18"/>
      <c r="F1033205" s="18"/>
      <c r="G1033205" s="18"/>
      <c r="H1033205" s="18"/>
      <c r="I1033205" s="19"/>
      <c r="J1033205" s="19"/>
      <c r="K1033205" s="20"/>
      <c r="L1033205" s="18"/>
      <c r="M1033205" s="18"/>
      <c r="N1033205" s="18"/>
      <c r="O1033205" s="18"/>
      <c r="P1033205" s="18"/>
    </row>
    <row r="1033206" customFormat="1" spans="1:16">
      <c r="A1033206" s="18"/>
      <c r="F1033206" s="18"/>
      <c r="G1033206" s="18"/>
      <c r="H1033206" s="18"/>
      <c r="I1033206" s="19"/>
      <c r="J1033206" s="19"/>
      <c r="K1033206" s="20"/>
      <c r="L1033206" s="18"/>
      <c r="M1033206" s="18"/>
      <c r="N1033206" s="18"/>
      <c r="O1033206" s="18"/>
      <c r="P1033206" s="18"/>
    </row>
    <row r="1033207" customFormat="1" spans="1:16">
      <c r="A1033207" s="18"/>
      <c r="F1033207" s="18"/>
      <c r="G1033207" s="18"/>
      <c r="H1033207" s="18"/>
      <c r="I1033207" s="19"/>
      <c r="J1033207" s="19"/>
      <c r="K1033207" s="20"/>
      <c r="L1033207" s="18"/>
      <c r="M1033207" s="18"/>
      <c r="N1033207" s="18"/>
      <c r="O1033207" s="18"/>
      <c r="P1033207" s="18"/>
    </row>
    <row r="1033208" customFormat="1" spans="1:16">
      <c r="A1033208" s="18"/>
      <c r="F1033208" s="18"/>
      <c r="G1033208" s="18"/>
      <c r="H1033208" s="18"/>
      <c r="I1033208" s="19"/>
      <c r="J1033208" s="19"/>
      <c r="K1033208" s="20"/>
      <c r="L1033208" s="18"/>
      <c r="M1033208" s="18"/>
      <c r="N1033208" s="18"/>
      <c r="O1033208" s="18"/>
      <c r="P1033208" s="18"/>
    </row>
    <row r="1033209" customFormat="1" spans="1:16">
      <c r="A1033209" s="18"/>
      <c r="F1033209" s="18"/>
      <c r="G1033209" s="18"/>
      <c r="H1033209" s="18"/>
      <c r="I1033209" s="19"/>
      <c r="J1033209" s="19"/>
      <c r="K1033209" s="20"/>
      <c r="L1033209" s="18"/>
      <c r="M1033209" s="18"/>
      <c r="N1033209" s="18"/>
      <c r="O1033209" s="18"/>
      <c r="P1033209" s="18"/>
    </row>
    <row r="1033210" customFormat="1" spans="1:16">
      <c r="A1033210" s="18"/>
      <c r="F1033210" s="18"/>
      <c r="G1033210" s="18"/>
      <c r="H1033210" s="18"/>
      <c r="I1033210" s="19"/>
      <c r="J1033210" s="19"/>
      <c r="K1033210" s="20"/>
      <c r="L1033210" s="18"/>
      <c r="M1033210" s="18"/>
      <c r="N1033210" s="18"/>
      <c r="O1033210" s="18"/>
      <c r="P1033210" s="18"/>
    </row>
    <row r="1033211" customFormat="1" spans="1:16">
      <c r="A1033211" s="18"/>
      <c r="F1033211" s="18"/>
      <c r="G1033211" s="18"/>
      <c r="H1033211" s="18"/>
      <c r="I1033211" s="19"/>
      <c r="J1033211" s="19"/>
      <c r="K1033211" s="20"/>
      <c r="L1033211" s="18"/>
      <c r="M1033211" s="18"/>
      <c r="N1033211" s="18"/>
      <c r="O1033211" s="18"/>
      <c r="P1033211" s="18"/>
    </row>
    <row r="1033212" customFormat="1" spans="1:16">
      <c r="A1033212" s="18"/>
      <c r="F1033212" s="18"/>
      <c r="G1033212" s="18"/>
      <c r="H1033212" s="18"/>
      <c r="I1033212" s="19"/>
      <c r="J1033212" s="19"/>
      <c r="K1033212" s="20"/>
      <c r="L1033212" s="18"/>
      <c r="M1033212" s="18"/>
      <c r="N1033212" s="18"/>
      <c r="O1033212" s="18"/>
      <c r="P1033212" s="18"/>
    </row>
    <row r="1033213" customFormat="1" spans="1:16">
      <c r="A1033213" s="18"/>
      <c r="F1033213" s="18"/>
      <c r="G1033213" s="18"/>
      <c r="H1033213" s="18"/>
      <c r="I1033213" s="19"/>
      <c r="J1033213" s="19"/>
      <c r="K1033213" s="20"/>
      <c r="L1033213" s="18"/>
      <c r="M1033213" s="18"/>
      <c r="N1033213" s="18"/>
      <c r="O1033213" s="18"/>
      <c r="P1033213" s="18"/>
    </row>
    <row r="1033214" customFormat="1" spans="1:16">
      <c r="A1033214" s="18"/>
      <c r="F1033214" s="18"/>
      <c r="G1033214" s="18"/>
      <c r="H1033214" s="18"/>
      <c r="I1033214" s="19"/>
      <c r="J1033214" s="19"/>
      <c r="K1033214" s="20"/>
      <c r="L1033214" s="18"/>
      <c r="M1033214" s="18"/>
      <c r="N1033214" s="18"/>
      <c r="O1033214" s="18"/>
      <c r="P1033214" s="18"/>
    </row>
    <row r="1033215" customFormat="1" spans="1:16">
      <c r="A1033215" s="18"/>
      <c r="F1033215" s="18"/>
      <c r="G1033215" s="18"/>
      <c r="H1033215" s="18"/>
      <c r="I1033215" s="19"/>
      <c r="J1033215" s="19"/>
      <c r="K1033215" s="20"/>
      <c r="L1033215" s="18"/>
      <c r="M1033215" s="18"/>
      <c r="N1033215" s="18"/>
      <c r="O1033215" s="18"/>
      <c r="P1033215" s="18"/>
    </row>
    <row r="1033216" customFormat="1" spans="1:16">
      <c r="A1033216" s="18"/>
      <c r="F1033216" s="18"/>
      <c r="G1033216" s="18"/>
      <c r="H1033216" s="18"/>
      <c r="I1033216" s="19"/>
      <c r="J1033216" s="19"/>
      <c r="K1033216" s="20"/>
      <c r="L1033216" s="18"/>
      <c r="M1033216" s="18"/>
      <c r="N1033216" s="18"/>
      <c r="O1033216" s="18"/>
      <c r="P1033216" s="18"/>
    </row>
    <row r="1033217" customFormat="1" spans="1:16">
      <c r="A1033217" s="18"/>
      <c r="F1033217" s="18"/>
      <c r="G1033217" s="18"/>
      <c r="H1033217" s="18"/>
      <c r="I1033217" s="19"/>
      <c r="J1033217" s="19"/>
      <c r="K1033217" s="20"/>
      <c r="L1033217" s="18"/>
      <c r="M1033217" s="18"/>
      <c r="N1033217" s="18"/>
      <c r="O1033217" s="18"/>
      <c r="P1033217" s="18"/>
    </row>
    <row r="1033218" customFormat="1" spans="1:16">
      <c r="A1033218" s="18"/>
      <c r="F1033218" s="18"/>
      <c r="G1033218" s="18"/>
      <c r="H1033218" s="18"/>
      <c r="I1033218" s="19"/>
      <c r="J1033218" s="19"/>
      <c r="K1033218" s="20"/>
      <c r="L1033218" s="18"/>
      <c r="M1033218" s="18"/>
      <c r="N1033218" s="18"/>
      <c r="O1033218" s="18"/>
      <c r="P1033218" s="18"/>
    </row>
    <row r="1033219" customFormat="1" spans="1:16">
      <c r="A1033219" s="18"/>
      <c r="F1033219" s="18"/>
      <c r="G1033219" s="18"/>
      <c r="H1033219" s="18"/>
      <c r="I1033219" s="19"/>
      <c r="J1033219" s="19"/>
      <c r="K1033219" s="20"/>
      <c r="L1033219" s="18"/>
      <c r="M1033219" s="18"/>
      <c r="N1033219" s="18"/>
      <c r="O1033219" s="18"/>
      <c r="P1033219" s="18"/>
    </row>
    <row r="1033220" customFormat="1" spans="1:16">
      <c r="A1033220" s="18"/>
      <c r="F1033220" s="18"/>
      <c r="G1033220" s="18"/>
      <c r="H1033220" s="18"/>
      <c r="I1033220" s="19"/>
      <c r="J1033220" s="19"/>
      <c r="K1033220" s="20"/>
      <c r="L1033220" s="18"/>
      <c r="M1033220" s="18"/>
      <c r="N1033220" s="18"/>
      <c r="O1033220" s="18"/>
      <c r="P1033220" s="18"/>
    </row>
    <row r="1033221" customFormat="1" spans="1:16">
      <c r="A1033221" s="18"/>
      <c r="F1033221" s="18"/>
      <c r="G1033221" s="18"/>
      <c r="H1033221" s="18"/>
      <c r="I1033221" s="19"/>
      <c r="J1033221" s="19"/>
      <c r="K1033221" s="20"/>
      <c r="L1033221" s="18"/>
      <c r="M1033221" s="18"/>
      <c r="N1033221" s="18"/>
      <c r="O1033221" s="18"/>
      <c r="P1033221" s="18"/>
    </row>
    <row r="1033222" customFormat="1" spans="1:16">
      <c r="A1033222" s="18"/>
      <c r="F1033222" s="18"/>
      <c r="G1033222" s="18"/>
      <c r="H1033222" s="18"/>
      <c r="I1033222" s="19"/>
      <c r="J1033222" s="19"/>
      <c r="K1033222" s="20"/>
      <c r="L1033222" s="18"/>
      <c r="M1033222" s="18"/>
      <c r="N1033222" s="18"/>
      <c r="O1033222" s="18"/>
      <c r="P1033222" s="18"/>
    </row>
    <row r="1033223" customFormat="1" spans="1:16">
      <c r="A1033223" s="18"/>
      <c r="F1033223" s="18"/>
      <c r="G1033223" s="18"/>
      <c r="H1033223" s="18"/>
      <c r="I1033223" s="19"/>
      <c r="J1033223" s="19"/>
      <c r="K1033223" s="20"/>
      <c r="L1033223" s="18"/>
      <c r="M1033223" s="18"/>
      <c r="N1033223" s="18"/>
      <c r="O1033223" s="18"/>
      <c r="P1033223" s="18"/>
    </row>
    <row r="1033224" customFormat="1" spans="1:16">
      <c r="A1033224" s="18"/>
      <c r="F1033224" s="18"/>
      <c r="G1033224" s="18"/>
      <c r="H1033224" s="18"/>
      <c r="I1033224" s="19"/>
      <c r="J1033224" s="19"/>
      <c r="K1033224" s="20"/>
      <c r="L1033224" s="18"/>
      <c r="M1033224" s="18"/>
      <c r="N1033224" s="18"/>
      <c r="O1033224" s="18"/>
      <c r="P1033224" s="18"/>
    </row>
    <row r="1033225" customFormat="1" spans="1:16">
      <c r="A1033225" s="18"/>
      <c r="F1033225" s="18"/>
      <c r="G1033225" s="18"/>
      <c r="H1033225" s="18"/>
      <c r="I1033225" s="19"/>
      <c r="J1033225" s="19"/>
      <c r="K1033225" s="20"/>
      <c r="L1033225" s="18"/>
      <c r="M1033225" s="18"/>
      <c r="N1033225" s="18"/>
      <c r="O1033225" s="18"/>
      <c r="P1033225" s="18"/>
    </row>
    <row r="1033226" customFormat="1" spans="1:16">
      <c r="A1033226" s="18"/>
      <c r="F1033226" s="18"/>
      <c r="G1033226" s="18"/>
      <c r="H1033226" s="18"/>
      <c r="I1033226" s="19"/>
      <c r="J1033226" s="19"/>
      <c r="K1033226" s="20"/>
      <c r="L1033226" s="18"/>
      <c r="M1033226" s="18"/>
      <c r="N1033226" s="18"/>
      <c r="O1033226" s="18"/>
      <c r="P1033226" s="18"/>
    </row>
    <row r="1033227" customFormat="1" spans="1:16">
      <c r="A1033227" s="18"/>
      <c r="F1033227" s="18"/>
      <c r="G1033227" s="18"/>
      <c r="H1033227" s="18"/>
      <c r="I1033227" s="19"/>
      <c r="J1033227" s="19"/>
      <c r="K1033227" s="20"/>
      <c r="L1033227" s="18"/>
      <c r="M1033227" s="18"/>
      <c r="N1033227" s="18"/>
      <c r="O1033227" s="18"/>
      <c r="P1033227" s="18"/>
    </row>
    <row r="1033228" customFormat="1" spans="1:16">
      <c r="A1033228" s="18"/>
      <c r="F1033228" s="18"/>
      <c r="G1033228" s="18"/>
      <c r="H1033228" s="18"/>
      <c r="I1033228" s="19"/>
      <c r="J1033228" s="19"/>
      <c r="K1033228" s="20"/>
      <c r="L1033228" s="18"/>
      <c r="M1033228" s="18"/>
      <c r="N1033228" s="18"/>
      <c r="O1033228" s="18"/>
      <c r="P1033228" s="18"/>
    </row>
    <row r="1033229" customFormat="1" spans="1:16">
      <c r="A1033229" s="18"/>
      <c r="F1033229" s="18"/>
      <c r="G1033229" s="18"/>
      <c r="H1033229" s="18"/>
      <c r="I1033229" s="19"/>
      <c r="J1033229" s="19"/>
      <c r="K1033229" s="20"/>
      <c r="L1033229" s="18"/>
      <c r="M1033229" s="18"/>
      <c r="N1033229" s="18"/>
      <c r="O1033229" s="18"/>
      <c r="P1033229" s="18"/>
    </row>
    <row r="1033230" customFormat="1" spans="1:16">
      <c r="A1033230" s="18"/>
      <c r="F1033230" s="18"/>
      <c r="G1033230" s="18"/>
      <c r="H1033230" s="18"/>
      <c r="I1033230" s="19"/>
      <c r="J1033230" s="19"/>
      <c r="K1033230" s="20"/>
      <c r="L1033230" s="18"/>
      <c r="M1033230" s="18"/>
      <c r="N1033230" s="18"/>
      <c r="O1033230" s="18"/>
      <c r="P1033230" s="18"/>
    </row>
    <row r="1033231" customFormat="1" spans="1:16">
      <c r="A1033231" s="18"/>
      <c r="F1033231" s="18"/>
      <c r="G1033231" s="18"/>
      <c r="H1033231" s="18"/>
      <c r="I1033231" s="19"/>
      <c r="J1033231" s="19"/>
      <c r="K1033231" s="20"/>
      <c r="L1033231" s="18"/>
      <c r="M1033231" s="18"/>
      <c r="N1033231" s="18"/>
      <c r="O1033231" s="18"/>
      <c r="P1033231" s="18"/>
    </row>
    <row r="1033232" customFormat="1" spans="1:16">
      <c r="A1033232" s="18"/>
      <c r="F1033232" s="18"/>
      <c r="G1033232" s="18"/>
      <c r="H1033232" s="18"/>
      <c r="I1033232" s="19"/>
      <c r="J1033232" s="19"/>
      <c r="K1033232" s="20"/>
      <c r="L1033232" s="18"/>
      <c r="M1033232" s="18"/>
      <c r="N1033232" s="18"/>
      <c r="O1033232" s="18"/>
      <c r="P1033232" s="18"/>
    </row>
    <row r="1033233" customFormat="1" spans="1:16">
      <c r="A1033233" s="18"/>
      <c r="F1033233" s="18"/>
      <c r="G1033233" s="18"/>
      <c r="H1033233" s="18"/>
      <c r="I1033233" s="19"/>
      <c r="J1033233" s="19"/>
      <c r="K1033233" s="20"/>
      <c r="L1033233" s="18"/>
      <c r="M1033233" s="18"/>
      <c r="N1033233" s="18"/>
      <c r="O1033233" s="18"/>
      <c r="P1033233" s="18"/>
    </row>
    <row r="1033234" customFormat="1" spans="1:16">
      <c r="A1033234" s="18"/>
      <c r="F1033234" s="18"/>
      <c r="G1033234" s="18"/>
      <c r="H1033234" s="18"/>
      <c r="I1033234" s="19"/>
      <c r="J1033234" s="19"/>
      <c r="K1033234" s="20"/>
      <c r="L1033234" s="18"/>
      <c r="M1033234" s="18"/>
      <c r="N1033234" s="18"/>
      <c r="O1033234" s="18"/>
      <c r="P1033234" s="18"/>
    </row>
    <row r="1033235" customFormat="1" spans="1:16">
      <c r="A1033235" s="18"/>
      <c r="F1033235" s="18"/>
      <c r="G1033235" s="18"/>
      <c r="H1033235" s="18"/>
      <c r="I1033235" s="19"/>
      <c r="J1033235" s="19"/>
      <c r="K1033235" s="20"/>
      <c r="L1033235" s="18"/>
      <c r="M1033235" s="18"/>
      <c r="N1033235" s="18"/>
      <c r="O1033235" s="18"/>
      <c r="P1033235" s="18"/>
    </row>
    <row r="1033236" customFormat="1" spans="1:16">
      <c r="A1033236" s="18"/>
      <c r="F1033236" s="18"/>
      <c r="G1033236" s="18"/>
      <c r="H1033236" s="18"/>
      <c r="I1033236" s="19"/>
      <c r="J1033236" s="19"/>
      <c r="K1033236" s="20"/>
      <c r="L1033236" s="18"/>
      <c r="M1033236" s="18"/>
      <c r="N1033236" s="18"/>
      <c r="O1033236" s="18"/>
      <c r="P1033236" s="18"/>
    </row>
    <row r="1033237" customFormat="1" spans="1:16">
      <c r="A1033237" s="18"/>
      <c r="F1033237" s="18"/>
      <c r="G1033237" s="18"/>
      <c r="H1033237" s="18"/>
      <c r="I1033237" s="19"/>
      <c r="J1033237" s="19"/>
      <c r="K1033237" s="20"/>
      <c r="L1033237" s="18"/>
      <c r="M1033237" s="18"/>
      <c r="N1033237" s="18"/>
      <c r="O1033237" s="18"/>
      <c r="P1033237" s="18"/>
    </row>
    <row r="1033238" customFormat="1" spans="1:16">
      <c r="A1033238" s="18"/>
      <c r="F1033238" s="18"/>
      <c r="G1033238" s="18"/>
      <c r="H1033238" s="18"/>
      <c r="I1033238" s="19"/>
      <c r="J1033238" s="19"/>
      <c r="K1033238" s="20"/>
      <c r="L1033238" s="18"/>
      <c r="M1033238" s="18"/>
      <c r="N1033238" s="18"/>
      <c r="O1033238" s="18"/>
      <c r="P1033238" s="18"/>
    </row>
    <row r="1033239" customFormat="1" spans="1:16">
      <c r="A1033239" s="18"/>
      <c r="F1033239" s="18"/>
      <c r="G1033239" s="18"/>
      <c r="H1033239" s="18"/>
      <c r="I1033239" s="19"/>
      <c r="J1033239" s="19"/>
      <c r="K1033239" s="20"/>
      <c r="L1033239" s="18"/>
      <c r="M1033239" s="18"/>
      <c r="N1033239" s="18"/>
      <c r="O1033239" s="18"/>
      <c r="P1033239" s="18"/>
    </row>
    <row r="1033240" customFormat="1" spans="1:16">
      <c r="A1033240" s="18"/>
      <c r="F1033240" s="18"/>
      <c r="G1033240" s="18"/>
      <c r="H1033240" s="18"/>
      <c r="I1033240" s="19"/>
      <c r="J1033240" s="19"/>
      <c r="K1033240" s="20"/>
      <c r="L1033240" s="18"/>
      <c r="M1033240" s="18"/>
      <c r="N1033240" s="18"/>
      <c r="O1033240" s="18"/>
      <c r="P1033240" s="18"/>
    </row>
    <row r="1033241" customFormat="1" spans="1:16">
      <c r="A1033241" s="18"/>
      <c r="F1033241" s="18"/>
      <c r="G1033241" s="18"/>
      <c r="H1033241" s="18"/>
      <c r="I1033241" s="19"/>
      <c r="J1033241" s="19"/>
      <c r="K1033241" s="20"/>
      <c r="L1033241" s="18"/>
      <c r="M1033241" s="18"/>
      <c r="N1033241" s="18"/>
      <c r="O1033241" s="18"/>
      <c r="P1033241" s="18"/>
    </row>
    <row r="1033242" customFormat="1" spans="1:16">
      <c r="A1033242" s="18"/>
      <c r="F1033242" s="18"/>
      <c r="G1033242" s="18"/>
      <c r="H1033242" s="18"/>
      <c r="I1033242" s="19"/>
      <c r="J1033242" s="19"/>
      <c r="K1033242" s="20"/>
      <c r="L1033242" s="18"/>
      <c r="M1033242" s="18"/>
      <c r="N1033242" s="18"/>
      <c r="O1033242" s="18"/>
      <c r="P1033242" s="18"/>
    </row>
    <row r="1033243" customFormat="1" spans="1:16">
      <c r="A1033243" s="18"/>
      <c r="F1033243" s="18"/>
      <c r="G1033243" s="18"/>
      <c r="H1033243" s="18"/>
      <c r="I1033243" s="19"/>
      <c r="J1033243" s="19"/>
      <c r="K1033243" s="20"/>
      <c r="L1033243" s="18"/>
      <c r="M1033243" s="18"/>
      <c r="N1033243" s="18"/>
      <c r="O1033243" s="18"/>
      <c r="P1033243" s="18"/>
    </row>
    <row r="1033244" customFormat="1" spans="1:16">
      <c r="A1033244" s="18"/>
      <c r="F1033244" s="18"/>
      <c r="G1033244" s="18"/>
      <c r="H1033244" s="18"/>
      <c r="I1033244" s="19"/>
      <c r="J1033244" s="19"/>
      <c r="K1033244" s="20"/>
      <c r="L1033244" s="18"/>
      <c r="M1033244" s="18"/>
      <c r="N1033244" s="18"/>
      <c r="O1033244" s="18"/>
      <c r="P1033244" s="18"/>
    </row>
    <row r="1033245" customFormat="1" spans="1:16">
      <c r="A1033245" s="18"/>
      <c r="F1033245" s="18"/>
      <c r="G1033245" s="18"/>
      <c r="H1033245" s="18"/>
      <c r="I1033245" s="19"/>
      <c r="J1033245" s="19"/>
      <c r="K1033245" s="20"/>
      <c r="L1033245" s="18"/>
      <c r="M1033245" s="18"/>
      <c r="N1033245" s="18"/>
      <c r="O1033245" s="18"/>
      <c r="P1033245" s="18"/>
    </row>
    <row r="1033246" customFormat="1" spans="1:16">
      <c r="A1033246" s="18"/>
      <c r="F1033246" s="18"/>
      <c r="G1033246" s="18"/>
      <c r="H1033246" s="18"/>
      <c r="I1033246" s="19"/>
      <c r="J1033246" s="19"/>
      <c r="K1033246" s="20"/>
      <c r="L1033246" s="18"/>
      <c r="M1033246" s="18"/>
      <c r="N1033246" s="18"/>
      <c r="O1033246" s="18"/>
      <c r="P1033246" s="18"/>
    </row>
    <row r="1033247" customFormat="1" spans="1:16">
      <c r="A1033247" s="18"/>
      <c r="F1033247" s="18"/>
      <c r="G1033247" s="18"/>
      <c r="H1033247" s="18"/>
      <c r="I1033247" s="19"/>
      <c r="J1033247" s="19"/>
      <c r="K1033247" s="20"/>
      <c r="L1033247" s="18"/>
      <c r="M1033247" s="18"/>
      <c r="N1033247" s="18"/>
      <c r="O1033247" s="18"/>
      <c r="P1033247" s="18"/>
    </row>
    <row r="1033248" customFormat="1" spans="1:16">
      <c r="A1033248" s="18"/>
      <c r="F1033248" s="18"/>
      <c r="G1033248" s="18"/>
      <c r="H1033248" s="18"/>
      <c r="I1033248" s="19"/>
      <c r="J1033248" s="19"/>
      <c r="K1033248" s="20"/>
      <c r="L1033248" s="18"/>
      <c r="M1033248" s="18"/>
      <c r="N1033248" s="18"/>
      <c r="O1033248" s="18"/>
      <c r="P1033248" s="18"/>
    </row>
    <row r="1033249" customFormat="1" spans="1:16">
      <c r="A1033249" s="18"/>
      <c r="F1033249" s="18"/>
      <c r="G1033249" s="18"/>
      <c r="H1033249" s="18"/>
      <c r="I1033249" s="19"/>
      <c r="J1033249" s="19"/>
      <c r="K1033249" s="20"/>
      <c r="L1033249" s="18"/>
      <c r="M1033249" s="18"/>
      <c r="N1033249" s="18"/>
      <c r="O1033249" s="18"/>
      <c r="P1033249" s="18"/>
    </row>
    <row r="1033250" customFormat="1" spans="1:16">
      <c r="A1033250" s="18"/>
      <c r="F1033250" s="18"/>
      <c r="G1033250" s="18"/>
      <c r="H1033250" s="18"/>
      <c r="I1033250" s="19"/>
      <c r="J1033250" s="19"/>
      <c r="K1033250" s="20"/>
      <c r="L1033250" s="18"/>
      <c r="M1033250" s="18"/>
      <c r="N1033250" s="18"/>
      <c r="O1033250" s="18"/>
      <c r="P1033250" s="18"/>
    </row>
    <row r="1033251" customFormat="1" spans="1:16">
      <c r="A1033251" s="18"/>
      <c r="F1033251" s="18"/>
      <c r="G1033251" s="18"/>
      <c r="H1033251" s="18"/>
      <c r="I1033251" s="19"/>
      <c r="J1033251" s="19"/>
      <c r="K1033251" s="20"/>
      <c r="L1033251" s="18"/>
      <c r="M1033251" s="18"/>
      <c r="N1033251" s="18"/>
      <c r="O1033251" s="18"/>
      <c r="P1033251" s="18"/>
    </row>
    <row r="1033252" customFormat="1" spans="1:16">
      <c r="A1033252" s="18"/>
      <c r="F1033252" s="18"/>
      <c r="G1033252" s="18"/>
      <c r="H1033252" s="18"/>
      <c r="I1033252" s="19"/>
      <c r="J1033252" s="19"/>
      <c r="K1033252" s="20"/>
      <c r="L1033252" s="18"/>
      <c r="M1033252" s="18"/>
      <c r="N1033252" s="18"/>
      <c r="O1033252" s="18"/>
      <c r="P1033252" s="18"/>
    </row>
    <row r="1033253" customFormat="1" spans="1:16">
      <c r="A1033253" s="18"/>
      <c r="F1033253" s="18"/>
      <c r="G1033253" s="18"/>
      <c r="H1033253" s="18"/>
      <c r="I1033253" s="19"/>
      <c r="J1033253" s="19"/>
      <c r="K1033253" s="20"/>
      <c r="L1033253" s="18"/>
      <c r="M1033253" s="18"/>
      <c r="N1033253" s="18"/>
      <c r="O1033253" s="18"/>
      <c r="P1033253" s="18"/>
    </row>
    <row r="1033254" customFormat="1" spans="1:16">
      <c r="A1033254" s="18"/>
      <c r="F1033254" s="18"/>
      <c r="G1033254" s="18"/>
      <c r="H1033254" s="18"/>
      <c r="I1033254" s="19"/>
      <c r="J1033254" s="19"/>
      <c r="K1033254" s="20"/>
      <c r="L1033254" s="18"/>
      <c r="M1033254" s="18"/>
      <c r="N1033254" s="18"/>
      <c r="O1033254" s="18"/>
      <c r="P1033254" s="18"/>
    </row>
    <row r="1033255" customFormat="1" spans="1:16">
      <c r="A1033255" s="18"/>
      <c r="F1033255" s="18"/>
      <c r="G1033255" s="18"/>
      <c r="H1033255" s="18"/>
      <c r="I1033255" s="19"/>
      <c r="J1033255" s="19"/>
      <c r="K1033255" s="20"/>
      <c r="L1033255" s="18"/>
      <c r="M1033255" s="18"/>
      <c r="N1033255" s="18"/>
      <c r="O1033255" s="18"/>
      <c r="P1033255" s="18"/>
    </row>
    <row r="1033256" customFormat="1" spans="1:16">
      <c r="A1033256" s="18"/>
      <c r="F1033256" s="18"/>
      <c r="G1033256" s="18"/>
      <c r="H1033256" s="18"/>
      <c r="I1033256" s="19"/>
      <c r="J1033256" s="19"/>
      <c r="K1033256" s="20"/>
      <c r="L1033256" s="18"/>
      <c r="M1033256" s="18"/>
      <c r="N1033256" s="18"/>
      <c r="O1033256" s="18"/>
      <c r="P1033256" s="18"/>
    </row>
    <row r="1033257" customFormat="1" spans="1:16">
      <c r="A1033257" s="18"/>
      <c r="F1033257" s="18"/>
      <c r="G1033257" s="18"/>
      <c r="H1033257" s="18"/>
      <c r="I1033257" s="19"/>
      <c r="J1033257" s="19"/>
      <c r="K1033257" s="20"/>
      <c r="L1033257" s="18"/>
      <c r="M1033257" s="18"/>
      <c r="N1033257" s="18"/>
      <c r="O1033257" s="18"/>
      <c r="P1033257" s="18"/>
    </row>
    <row r="1033258" customFormat="1" spans="1:16">
      <c r="A1033258" s="18"/>
      <c r="F1033258" s="18"/>
      <c r="G1033258" s="18"/>
      <c r="H1033258" s="18"/>
      <c r="I1033258" s="19"/>
      <c r="J1033258" s="19"/>
      <c r="K1033258" s="20"/>
      <c r="L1033258" s="18"/>
      <c r="M1033258" s="18"/>
      <c r="N1033258" s="18"/>
      <c r="O1033258" s="18"/>
      <c r="P1033258" s="18"/>
    </row>
    <row r="1033259" customFormat="1" spans="1:16">
      <c r="A1033259" s="18"/>
      <c r="F1033259" s="18"/>
      <c r="G1033259" s="18"/>
      <c r="H1033259" s="18"/>
      <c r="I1033259" s="19"/>
      <c r="J1033259" s="19"/>
      <c r="K1033259" s="20"/>
      <c r="L1033259" s="18"/>
      <c r="M1033259" s="18"/>
      <c r="N1033259" s="18"/>
      <c r="O1033259" s="18"/>
      <c r="P1033259" s="18"/>
    </row>
    <row r="1033260" customFormat="1" spans="1:16">
      <c r="A1033260" s="18"/>
      <c r="F1033260" s="18"/>
      <c r="G1033260" s="18"/>
      <c r="H1033260" s="18"/>
      <c r="I1033260" s="19"/>
      <c r="J1033260" s="19"/>
      <c r="K1033260" s="20"/>
      <c r="L1033260" s="18"/>
      <c r="M1033260" s="18"/>
      <c r="N1033260" s="18"/>
      <c r="O1033260" s="18"/>
      <c r="P1033260" s="18"/>
    </row>
    <row r="1033261" customFormat="1" spans="1:16">
      <c r="A1033261" s="18"/>
      <c r="F1033261" s="18"/>
      <c r="G1033261" s="18"/>
      <c r="H1033261" s="18"/>
      <c r="I1033261" s="19"/>
      <c r="J1033261" s="19"/>
      <c r="K1033261" s="20"/>
      <c r="L1033261" s="18"/>
      <c r="M1033261" s="18"/>
      <c r="N1033261" s="18"/>
      <c r="O1033261" s="18"/>
      <c r="P1033261" s="18"/>
    </row>
    <row r="1033262" customFormat="1" spans="1:16">
      <c r="A1033262" s="18"/>
      <c r="F1033262" s="18"/>
      <c r="G1033262" s="18"/>
      <c r="H1033262" s="18"/>
      <c r="I1033262" s="19"/>
      <c r="J1033262" s="19"/>
      <c r="K1033262" s="20"/>
      <c r="L1033262" s="18"/>
      <c r="M1033262" s="18"/>
      <c r="N1033262" s="18"/>
      <c r="O1033262" s="18"/>
      <c r="P1033262" s="18"/>
    </row>
    <row r="1033263" customFormat="1" spans="1:16">
      <c r="A1033263" s="18"/>
      <c r="F1033263" s="18"/>
      <c r="G1033263" s="18"/>
      <c r="H1033263" s="18"/>
      <c r="I1033263" s="19"/>
      <c r="J1033263" s="19"/>
      <c r="K1033263" s="20"/>
      <c r="L1033263" s="18"/>
      <c r="M1033263" s="18"/>
      <c r="N1033263" s="18"/>
      <c r="O1033263" s="18"/>
      <c r="P1033263" s="18"/>
    </row>
    <row r="1033264" customFormat="1" spans="1:16">
      <c r="A1033264" s="18"/>
      <c r="F1033264" s="18"/>
      <c r="G1033264" s="18"/>
      <c r="H1033264" s="18"/>
      <c r="I1033264" s="19"/>
      <c r="J1033264" s="19"/>
      <c r="K1033264" s="20"/>
      <c r="L1033264" s="18"/>
      <c r="M1033264" s="18"/>
      <c r="N1033264" s="18"/>
      <c r="O1033264" s="18"/>
      <c r="P1033264" s="18"/>
    </row>
    <row r="1033265" customFormat="1" spans="1:16">
      <c r="A1033265" s="18"/>
      <c r="F1033265" s="18"/>
      <c r="G1033265" s="18"/>
      <c r="H1033265" s="18"/>
      <c r="I1033265" s="19"/>
      <c r="J1033265" s="19"/>
      <c r="K1033265" s="20"/>
      <c r="L1033265" s="18"/>
      <c r="M1033265" s="18"/>
      <c r="N1033265" s="18"/>
      <c r="O1033265" s="18"/>
      <c r="P1033265" s="18"/>
    </row>
    <row r="1033266" customFormat="1" spans="1:16">
      <c r="A1033266" s="18"/>
      <c r="F1033266" s="18"/>
      <c r="G1033266" s="18"/>
      <c r="H1033266" s="18"/>
      <c r="I1033266" s="19"/>
      <c r="J1033266" s="19"/>
      <c r="K1033266" s="20"/>
      <c r="L1033266" s="18"/>
      <c r="M1033266" s="18"/>
      <c r="N1033266" s="18"/>
      <c r="O1033266" s="18"/>
      <c r="P1033266" s="18"/>
    </row>
    <row r="1033267" customFormat="1" spans="1:16">
      <c r="A1033267" s="18"/>
      <c r="F1033267" s="18"/>
      <c r="G1033267" s="18"/>
      <c r="H1033267" s="18"/>
      <c r="I1033267" s="19"/>
      <c r="J1033267" s="19"/>
      <c r="K1033267" s="20"/>
      <c r="L1033267" s="18"/>
      <c r="M1033267" s="18"/>
      <c r="N1033267" s="18"/>
      <c r="O1033267" s="18"/>
      <c r="P1033267" s="18"/>
    </row>
    <row r="1033268" customFormat="1" spans="1:16">
      <c r="A1033268" s="18"/>
      <c r="F1033268" s="18"/>
      <c r="G1033268" s="18"/>
      <c r="H1033268" s="18"/>
      <c r="I1033268" s="19"/>
      <c r="J1033268" s="19"/>
      <c r="K1033268" s="20"/>
      <c r="L1033268" s="18"/>
      <c r="M1033268" s="18"/>
      <c r="N1033268" s="18"/>
      <c r="O1033268" s="18"/>
      <c r="P1033268" s="18"/>
    </row>
    <row r="1033269" customFormat="1" spans="1:16">
      <c r="A1033269" s="18"/>
      <c r="F1033269" s="18"/>
      <c r="G1033269" s="18"/>
      <c r="H1033269" s="18"/>
      <c r="I1033269" s="19"/>
      <c r="J1033269" s="19"/>
      <c r="K1033269" s="20"/>
      <c r="L1033269" s="18"/>
      <c r="M1033269" s="18"/>
      <c r="N1033269" s="18"/>
      <c r="O1033269" s="18"/>
      <c r="P1033269" s="18"/>
    </row>
    <row r="1033270" customFormat="1" spans="1:16">
      <c r="A1033270" s="18"/>
      <c r="F1033270" s="18"/>
      <c r="G1033270" s="18"/>
      <c r="H1033270" s="18"/>
      <c r="I1033270" s="19"/>
      <c r="J1033270" s="19"/>
      <c r="K1033270" s="20"/>
      <c r="L1033270" s="18"/>
      <c r="M1033270" s="18"/>
      <c r="N1033270" s="18"/>
      <c r="O1033270" s="18"/>
      <c r="P1033270" s="18"/>
    </row>
    <row r="1033271" customFormat="1" spans="1:16">
      <c r="A1033271" s="18"/>
      <c r="F1033271" s="18"/>
      <c r="G1033271" s="18"/>
      <c r="H1033271" s="18"/>
      <c r="I1033271" s="19"/>
      <c r="J1033271" s="19"/>
      <c r="K1033271" s="20"/>
      <c r="L1033271" s="18"/>
      <c r="M1033271" s="18"/>
      <c r="N1033271" s="18"/>
      <c r="O1033271" s="18"/>
      <c r="P1033271" s="18"/>
    </row>
    <row r="1033272" customFormat="1" spans="1:16">
      <c r="A1033272" s="18"/>
      <c r="F1033272" s="18"/>
      <c r="G1033272" s="18"/>
      <c r="H1033272" s="18"/>
      <c r="I1033272" s="19"/>
      <c r="J1033272" s="19"/>
      <c r="K1033272" s="20"/>
      <c r="L1033272" s="18"/>
      <c r="M1033272" s="18"/>
      <c r="N1033272" s="18"/>
      <c r="O1033272" s="18"/>
      <c r="P1033272" s="18"/>
    </row>
    <row r="1033273" customFormat="1" spans="1:16">
      <c r="A1033273" s="18"/>
      <c r="F1033273" s="18"/>
      <c r="G1033273" s="18"/>
      <c r="H1033273" s="18"/>
      <c r="I1033273" s="19"/>
      <c r="J1033273" s="19"/>
      <c r="K1033273" s="20"/>
      <c r="L1033273" s="18"/>
      <c r="M1033273" s="18"/>
      <c r="N1033273" s="18"/>
      <c r="O1033273" s="18"/>
      <c r="P1033273" s="18"/>
    </row>
    <row r="1033274" customFormat="1" spans="1:16">
      <c r="A1033274" s="18"/>
      <c r="F1033274" s="18"/>
      <c r="G1033274" s="18"/>
      <c r="H1033274" s="18"/>
      <c r="I1033274" s="19"/>
      <c r="J1033274" s="19"/>
      <c r="K1033274" s="20"/>
      <c r="L1033274" s="18"/>
      <c r="M1033274" s="18"/>
      <c r="N1033274" s="18"/>
      <c r="O1033274" s="18"/>
      <c r="P1033274" s="18"/>
    </row>
    <row r="1033275" customFormat="1" spans="1:16">
      <c r="A1033275" s="18"/>
      <c r="F1033275" s="18"/>
      <c r="G1033275" s="18"/>
      <c r="H1033275" s="18"/>
      <c r="I1033275" s="19"/>
      <c r="J1033275" s="19"/>
      <c r="K1033275" s="20"/>
      <c r="L1033275" s="18"/>
      <c r="M1033275" s="18"/>
      <c r="N1033275" s="18"/>
      <c r="O1033275" s="18"/>
      <c r="P1033275" s="18"/>
    </row>
    <row r="1033276" customFormat="1" spans="1:16">
      <c r="A1033276" s="18"/>
      <c r="F1033276" s="18"/>
      <c r="G1033276" s="18"/>
      <c r="H1033276" s="18"/>
      <c r="I1033276" s="19"/>
      <c r="J1033276" s="19"/>
      <c r="K1033276" s="20"/>
      <c r="L1033276" s="18"/>
      <c r="M1033276" s="18"/>
      <c r="N1033276" s="18"/>
      <c r="O1033276" s="18"/>
      <c r="P1033276" s="18"/>
    </row>
    <row r="1033277" customFormat="1" spans="1:16">
      <c r="A1033277" s="18"/>
      <c r="F1033277" s="18"/>
      <c r="G1033277" s="18"/>
      <c r="H1033277" s="18"/>
      <c r="I1033277" s="19"/>
      <c r="J1033277" s="19"/>
      <c r="K1033277" s="20"/>
      <c r="L1033277" s="18"/>
      <c r="M1033277" s="18"/>
      <c r="N1033277" s="18"/>
      <c r="O1033277" s="18"/>
      <c r="P1033277" s="18"/>
    </row>
    <row r="1033278" customFormat="1" spans="1:16">
      <c r="A1033278" s="18"/>
      <c r="F1033278" s="18"/>
      <c r="G1033278" s="18"/>
      <c r="H1033278" s="18"/>
      <c r="I1033278" s="19"/>
      <c r="J1033278" s="19"/>
      <c r="K1033278" s="20"/>
      <c r="L1033278" s="18"/>
      <c r="M1033278" s="18"/>
      <c r="N1033278" s="18"/>
      <c r="O1033278" s="18"/>
      <c r="P1033278" s="18"/>
    </row>
    <row r="1033279" customFormat="1" spans="1:16">
      <c r="A1033279" s="18"/>
      <c r="F1033279" s="18"/>
      <c r="G1033279" s="18"/>
      <c r="H1033279" s="18"/>
      <c r="I1033279" s="19"/>
      <c r="J1033279" s="19"/>
      <c r="K1033279" s="20"/>
      <c r="L1033279" s="18"/>
      <c r="M1033279" s="18"/>
      <c r="N1033279" s="18"/>
      <c r="O1033279" s="18"/>
      <c r="P1033279" s="18"/>
    </row>
    <row r="1033280" customFormat="1" spans="1:16">
      <c r="A1033280" s="18"/>
      <c r="F1033280" s="18"/>
      <c r="G1033280" s="18"/>
      <c r="H1033280" s="18"/>
      <c r="I1033280" s="19"/>
      <c r="J1033280" s="19"/>
      <c r="K1033280" s="20"/>
      <c r="L1033280" s="18"/>
      <c r="M1033280" s="18"/>
      <c r="N1033280" s="18"/>
      <c r="O1033280" s="18"/>
      <c r="P1033280" s="18"/>
    </row>
    <row r="1033281" customFormat="1" spans="1:16">
      <c r="A1033281" s="18"/>
      <c r="F1033281" s="18"/>
      <c r="G1033281" s="18"/>
      <c r="H1033281" s="18"/>
      <c r="I1033281" s="19"/>
      <c r="J1033281" s="19"/>
      <c r="K1033281" s="20"/>
      <c r="L1033281" s="18"/>
      <c r="M1033281" s="18"/>
      <c r="N1033281" s="18"/>
      <c r="O1033281" s="18"/>
      <c r="P1033281" s="18"/>
    </row>
    <row r="1033282" customFormat="1" spans="1:16">
      <c r="A1033282" s="18"/>
      <c r="F1033282" s="18"/>
      <c r="G1033282" s="18"/>
      <c r="H1033282" s="18"/>
      <c r="I1033282" s="19"/>
      <c r="J1033282" s="19"/>
      <c r="K1033282" s="20"/>
      <c r="L1033282" s="18"/>
      <c r="M1033282" s="18"/>
      <c r="N1033282" s="18"/>
      <c r="O1033282" s="18"/>
      <c r="P1033282" s="18"/>
    </row>
    <row r="1033283" customFormat="1" spans="1:16">
      <c r="A1033283" s="18"/>
      <c r="F1033283" s="18"/>
      <c r="G1033283" s="18"/>
      <c r="H1033283" s="18"/>
      <c r="I1033283" s="19"/>
      <c r="J1033283" s="19"/>
      <c r="K1033283" s="20"/>
      <c r="L1033283" s="18"/>
      <c r="M1033283" s="18"/>
      <c r="N1033283" s="18"/>
      <c r="O1033283" s="18"/>
      <c r="P1033283" s="18"/>
    </row>
    <row r="1033284" customFormat="1" spans="1:16">
      <c r="A1033284" s="18"/>
      <c r="F1033284" s="18"/>
      <c r="G1033284" s="18"/>
      <c r="H1033284" s="18"/>
      <c r="I1033284" s="19"/>
      <c r="J1033284" s="19"/>
      <c r="K1033284" s="20"/>
      <c r="L1033284" s="18"/>
      <c r="M1033284" s="18"/>
      <c r="N1033284" s="18"/>
      <c r="O1033284" s="18"/>
      <c r="P1033284" s="18"/>
    </row>
    <row r="1033285" customFormat="1" spans="1:16">
      <c r="A1033285" s="18"/>
      <c r="F1033285" s="18"/>
      <c r="G1033285" s="18"/>
      <c r="H1033285" s="18"/>
      <c r="I1033285" s="19"/>
      <c r="J1033285" s="19"/>
      <c r="K1033285" s="20"/>
      <c r="L1033285" s="18"/>
      <c r="M1033285" s="18"/>
      <c r="N1033285" s="18"/>
      <c r="O1033285" s="18"/>
      <c r="P1033285" s="18"/>
    </row>
    <row r="1033286" customFormat="1" spans="1:16">
      <c r="A1033286" s="18"/>
      <c r="F1033286" s="18"/>
      <c r="G1033286" s="18"/>
      <c r="H1033286" s="18"/>
      <c r="I1033286" s="19"/>
      <c r="J1033286" s="19"/>
      <c r="K1033286" s="20"/>
      <c r="L1033286" s="18"/>
      <c r="M1033286" s="18"/>
      <c r="N1033286" s="18"/>
      <c r="O1033286" s="18"/>
      <c r="P1033286" s="18"/>
    </row>
    <row r="1033287" customFormat="1" spans="1:16">
      <c r="A1033287" s="18"/>
      <c r="F1033287" s="18"/>
      <c r="G1033287" s="18"/>
      <c r="H1033287" s="18"/>
      <c r="I1033287" s="19"/>
      <c r="J1033287" s="19"/>
      <c r="K1033287" s="20"/>
      <c r="L1033287" s="18"/>
      <c r="M1033287" s="18"/>
      <c r="N1033287" s="18"/>
      <c r="O1033287" s="18"/>
      <c r="P1033287" s="18"/>
    </row>
    <row r="1033288" customFormat="1" spans="1:16">
      <c r="A1033288" s="18"/>
      <c r="F1033288" s="18"/>
      <c r="G1033288" s="18"/>
      <c r="H1033288" s="18"/>
      <c r="I1033288" s="19"/>
      <c r="J1033288" s="19"/>
      <c r="K1033288" s="20"/>
      <c r="L1033288" s="18"/>
      <c r="M1033288" s="18"/>
      <c r="N1033288" s="18"/>
      <c r="O1033288" s="18"/>
      <c r="P1033288" s="18"/>
    </row>
    <row r="1033289" customFormat="1" spans="1:16">
      <c r="A1033289" s="18"/>
      <c r="F1033289" s="18"/>
      <c r="G1033289" s="18"/>
      <c r="H1033289" s="18"/>
      <c r="I1033289" s="19"/>
      <c r="J1033289" s="19"/>
      <c r="K1033289" s="20"/>
      <c r="L1033289" s="18"/>
      <c r="M1033289" s="18"/>
      <c r="N1033289" s="18"/>
      <c r="O1033289" s="18"/>
      <c r="P1033289" s="18"/>
    </row>
    <row r="1033290" customFormat="1" spans="1:16">
      <c r="A1033290" s="18"/>
      <c r="F1033290" s="18"/>
      <c r="G1033290" s="18"/>
      <c r="H1033290" s="18"/>
      <c r="I1033290" s="19"/>
      <c r="J1033290" s="19"/>
      <c r="K1033290" s="20"/>
      <c r="L1033290" s="18"/>
      <c r="M1033290" s="18"/>
      <c r="N1033290" s="18"/>
      <c r="O1033290" s="18"/>
      <c r="P1033290" s="18"/>
    </row>
    <row r="1033291" customFormat="1" spans="1:16">
      <c r="A1033291" s="18"/>
      <c r="F1033291" s="18"/>
      <c r="G1033291" s="18"/>
      <c r="H1033291" s="18"/>
      <c r="I1033291" s="19"/>
      <c r="J1033291" s="19"/>
      <c r="K1033291" s="20"/>
      <c r="L1033291" s="18"/>
      <c r="M1033291" s="18"/>
      <c r="N1033291" s="18"/>
      <c r="O1033291" s="18"/>
      <c r="P1033291" s="18"/>
    </row>
    <row r="1033292" customFormat="1" spans="1:16">
      <c r="A1033292" s="18"/>
      <c r="F1033292" s="18"/>
      <c r="G1033292" s="18"/>
      <c r="H1033292" s="18"/>
      <c r="I1033292" s="19"/>
      <c r="J1033292" s="19"/>
      <c r="K1033292" s="20"/>
      <c r="L1033292" s="18"/>
      <c r="M1033292" s="18"/>
      <c r="N1033292" s="18"/>
      <c r="O1033292" s="18"/>
      <c r="P1033292" s="18"/>
    </row>
    <row r="1033293" customFormat="1" spans="1:16">
      <c r="A1033293" s="18"/>
      <c r="F1033293" s="18"/>
      <c r="G1033293" s="18"/>
      <c r="H1033293" s="18"/>
      <c r="I1033293" s="19"/>
      <c r="J1033293" s="19"/>
      <c r="K1033293" s="20"/>
      <c r="L1033293" s="18"/>
      <c r="M1033293" s="18"/>
      <c r="N1033293" s="18"/>
      <c r="O1033293" s="18"/>
      <c r="P1033293" s="18"/>
    </row>
    <row r="1033294" customFormat="1" spans="1:16">
      <c r="A1033294" s="18"/>
      <c r="F1033294" s="18"/>
      <c r="G1033294" s="18"/>
      <c r="H1033294" s="18"/>
      <c r="I1033294" s="19"/>
      <c r="J1033294" s="19"/>
      <c r="K1033294" s="20"/>
      <c r="L1033294" s="18"/>
      <c r="M1033294" s="18"/>
      <c r="N1033294" s="18"/>
      <c r="O1033294" s="18"/>
      <c r="P1033294" s="18"/>
    </row>
    <row r="1033295" customFormat="1" spans="1:16">
      <c r="A1033295" s="18"/>
      <c r="F1033295" s="18"/>
      <c r="G1033295" s="18"/>
      <c r="H1033295" s="18"/>
      <c r="I1033295" s="19"/>
      <c r="J1033295" s="19"/>
      <c r="K1033295" s="20"/>
      <c r="L1033295" s="18"/>
      <c r="M1033295" s="18"/>
      <c r="N1033295" s="18"/>
      <c r="O1033295" s="18"/>
      <c r="P1033295" s="18"/>
    </row>
    <row r="1033296" customFormat="1" spans="1:16">
      <c r="A1033296" s="18"/>
      <c r="F1033296" s="18"/>
      <c r="G1033296" s="18"/>
      <c r="H1033296" s="18"/>
      <c r="I1033296" s="19"/>
      <c r="J1033296" s="19"/>
      <c r="K1033296" s="20"/>
      <c r="L1033296" s="18"/>
      <c r="M1033296" s="18"/>
      <c r="N1033296" s="18"/>
      <c r="O1033296" s="18"/>
      <c r="P1033296" s="18"/>
    </row>
    <row r="1033297" customFormat="1" spans="1:16">
      <c r="A1033297" s="18"/>
      <c r="F1033297" s="18"/>
      <c r="G1033297" s="18"/>
      <c r="H1033297" s="18"/>
      <c r="I1033297" s="19"/>
      <c r="J1033297" s="19"/>
      <c r="K1033297" s="20"/>
      <c r="L1033297" s="18"/>
      <c r="M1033297" s="18"/>
      <c r="N1033297" s="18"/>
      <c r="O1033297" s="18"/>
      <c r="P1033297" s="18"/>
    </row>
    <row r="1033298" customFormat="1" spans="1:16">
      <c r="A1033298" s="18"/>
      <c r="F1033298" s="18"/>
      <c r="G1033298" s="18"/>
      <c r="H1033298" s="18"/>
      <c r="I1033298" s="19"/>
      <c r="J1033298" s="19"/>
      <c r="K1033298" s="20"/>
      <c r="L1033298" s="18"/>
      <c r="M1033298" s="18"/>
      <c r="N1033298" s="18"/>
      <c r="O1033298" s="18"/>
      <c r="P1033298" s="18"/>
    </row>
    <row r="1033299" customFormat="1" spans="1:16">
      <c r="A1033299" s="18"/>
      <c r="F1033299" s="18"/>
      <c r="G1033299" s="18"/>
      <c r="H1033299" s="18"/>
      <c r="I1033299" s="19"/>
      <c r="J1033299" s="19"/>
      <c r="K1033299" s="20"/>
      <c r="L1033299" s="18"/>
      <c r="M1033299" s="18"/>
      <c r="N1033299" s="18"/>
      <c r="O1033299" s="18"/>
      <c r="P1033299" s="18"/>
    </row>
    <row r="1033300" customFormat="1" spans="1:16">
      <c r="A1033300" s="18"/>
      <c r="F1033300" s="18"/>
      <c r="G1033300" s="18"/>
      <c r="H1033300" s="18"/>
      <c r="I1033300" s="19"/>
      <c r="J1033300" s="19"/>
      <c r="K1033300" s="20"/>
      <c r="L1033300" s="18"/>
      <c r="M1033300" s="18"/>
      <c r="N1033300" s="18"/>
      <c r="O1033300" s="18"/>
      <c r="P1033300" s="18"/>
    </row>
    <row r="1033301" customFormat="1" spans="1:16">
      <c r="A1033301" s="18"/>
      <c r="F1033301" s="18"/>
      <c r="G1033301" s="18"/>
      <c r="H1033301" s="18"/>
      <c r="I1033301" s="19"/>
      <c r="J1033301" s="19"/>
      <c r="K1033301" s="20"/>
      <c r="L1033301" s="18"/>
      <c r="M1033301" s="18"/>
      <c r="N1033301" s="18"/>
      <c r="O1033301" s="18"/>
      <c r="P1033301" s="18"/>
    </row>
    <row r="1033302" customFormat="1" spans="1:16">
      <c r="A1033302" s="18"/>
      <c r="F1033302" s="18"/>
      <c r="G1033302" s="18"/>
      <c r="H1033302" s="18"/>
      <c r="I1033302" s="19"/>
      <c r="J1033302" s="19"/>
      <c r="K1033302" s="20"/>
      <c r="L1033302" s="18"/>
      <c r="M1033302" s="18"/>
      <c r="N1033302" s="18"/>
      <c r="O1033302" s="18"/>
      <c r="P1033302" s="18"/>
    </row>
    <row r="1033303" customFormat="1" spans="1:16">
      <c r="A1033303" s="18"/>
      <c r="F1033303" s="18"/>
      <c r="G1033303" s="18"/>
      <c r="H1033303" s="18"/>
      <c r="I1033303" s="19"/>
      <c r="J1033303" s="19"/>
      <c r="K1033303" s="20"/>
      <c r="L1033303" s="18"/>
      <c r="M1033303" s="18"/>
      <c r="N1033303" s="18"/>
      <c r="O1033303" s="18"/>
      <c r="P1033303" s="18"/>
    </row>
    <row r="1033304" customFormat="1" spans="1:16">
      <c r="A1033304" s="18"/>
      <c r="F1033304" s="18"/>
      <c r="G1033304" s="18"/>
      <c r="H1033304" s="18"/>
      <c r="I1033304" s="19"/>
      <c r="J1033304" s="19"/>
      <c r="K1033304" s="20"/>
      <c r="L1033304" s="18"/>
      <c r="M1033304" s="18"/>
      <c r="N1033304" s="18"/>
      <c r="O1033304" s="18"/>
      <c r="P1033304" s="18"/>
    </row>
    <row r="1033305" customFormat="1" spans="1:16">
      <c r="A1033305" s="18"/>
      <c r="F1033305" s="18"/>
      <c r="G1033305" s="18"/>
      <c r="H1033305" s="18"/>
      <c r="I1033305" s="19"/>
      <c r="J1033305" s="19"/>
      <c r="K1033305" s="20"/>
      <c r="L1033305" s="18"/>
      <c r="M1033305" s="18"/>
      <c r="N1033305" s="18"/>
      <c r="O1033305" s="18"/>
      <c r="P1033305" s="18"/>
    </row>
    <row r="1033306" customFormat="1" spans="1:16">
      <c r="A1033306" s="18"/>
      <c r="F1033306" s="18"/>
      <c r="G1033306" s="18"/>
      <c r="H1033306" s="18"/>
      <c r="I1033306" s="19"/>
      <c r="J1033306" s="19"/>
      <c r="K1033306" s="20"/>
      <c r="L1033306" s="18"/>
      <c r="M1033306" s="18"/>
      <c r="N1033306" s="18"/>
      <c r="O1033306" s="18"/>
      <c r="P1033306" s="18"/>
    </row>
    <row r="1033307" customFormat="1" spans="1:16">
      <c r="A1033307" s="18"/>
      <c r="F1033307" s="18"/>
      <c r="G1033307" s="18"/>
      <c r="H1033307" s="18"/>
      <c r="I1033307" s="19"/>
      <c r="J1033307" s="19"/>
      <c r="K1033307" s="20"/>
      <c r="L1033307" s="18"/>
      <c r="M1033307" s="18"/>
      <c r="N1033307" s="18"/>
      <c r="O1033307" s="18"/>
      <c r="P1033307" s="18"/>
    </row>
    <row r="1033308" customFormat="1" spans="1:16">
      <c r="A1033308" s="18"/>
      <c r="F1033308" s="18"/>
      <c r="G1033308" s="18"/>
      <c r="H1033308" s="18"/>
      <c r="I1033308" s="19"/>
      <c r="J1033308" s="19"/>
      <c r="K1033308" s="20"/>
      <c r="L1033308" s="18"/>
      <c r="M1033308" s="18"/>
      <c r="N1033308" s="18"/>
      <c r="O1033308" s="18"/>
      <c r="P1033308" s="18"/>
    </row>
    <row r="1033309" customFormat="1" spans="1:16">
      <c r="A1033309" s="18"/>
      <c r="F1033309" s="18"/>
      <c r="G1033309" s="18"/>
      <c r="H1033309" s="18"/>
      <c r="I1033309" s="19"/>
      <c r="J1033309" s="19"/>
      <c r="K1033309" s="20"/>
      <c r="L1033309" s="18"/>
      <c r="M1033309" s="18"/>
      <c r="N1033309" s="18"/>
      <c r="O1033309" s="18"/>
      <c r="P1033309" s="18"/>
    </row>
    <row r="1033310" customFormat="1" spans="1:16">
      <c r="A1033310" s="18"/>
      <c r="F1033310" s="18"/>
      <c r="G1033310" s="18"/>
      <c r="H1033310" s="18"/>
      <c r="I1033310" s="19"/>
      <c r="J1033310" s="19"/>
      <c r="K1033310" s="20"/>
      <c r="L1033310" s="18"/>
      <c r="M1033310" s="18"/>
      <c r="N1033310" s="18"/>
      <c r="O1033310" s="18"/>
      <c r="P1033310" s="18"/>
    </row>
    <row r="1033311" customFormat="1" spans="1:16">
      <c r="A1033311" s="18"/>
      <c r="F1033311" s="18"/>
      <c r="G1033311" s="18"/>
      <c r="H1033311" s="18"/>
      <c r="I1033311" s="19"/>
      <c r="J1033311" s="19"/>
      <c r="K1033311" s="20"/>
      <c r="L1033311" s="18"/>
      <c r="M1033311" s="18"/>
      <c r="N1033311" s="18"/>
      <c r="O1033311" s="18"/>
      <c r="P1033311" s="18"/>
    </row>
    <row r="1033312" customFormat="1" spans="1:16">
      <c r="A1033312" s="18"/>
      <c r="F1033312" s="18"/>
      <c r="G1033312" s="18"/>
      <c r="H1033312" s="18"/>
      <c r="I1033312" s="19"/>
      <c r="J1033312" s="19"/>
      <c r="K1033312" s="20"/>
      <c r="L1033312" s="18"/>
      <c r="M1033312" s="18"/>
      <c r="N1033312" s="18"/>
      <c r="O1033312" s="18"/>
      <c r="P1033312" s="18"/>
    </row>
    <row r="1033313" customFormat="1" spans="1:16">
      <c r="A1033313" s="18"/>
      <c r="F1033313" s="18"/>
      <c r="G1033313" s="18"/>
      <c r="H1033313" s="18"/>
      <c r="I1033313" s="19"/>
      <c r="J1033313" s="19"/>
      <c r="K1033313" s="20"/>
      <c r="L1033313" s="18"/>
      <c r="M1033313" s="18"/>
      <c r="N1033313" s="18"/>
      <c r="O1033313" s="18"/>
      <c r="P1033313" s="18"/>
    </row>
    <row r="1033314" customFormat="1" spans="1:16">
      <c r="A1033314" s="18"/>
      <c r="F1033314" s="18"/>
      <c r="G1033314" s="18"/>
      <c r="H1033314" s="18"/>
      <c r="I1033314" s="19"/>
      <c r="J1033314" s="19"/>
      <c r="K1033314" s="20"/>
      <c r="L1033314" s="18"/>
      <c r="M1033314" s="18"/>
      <c r="N1033314" s="18"/>
      <c r="O1033314" s="18"/>
      <c r="P1033314" s="18"/>
    </row>
    <row r="1033315" customFormat="1" spans="1:16">
      <c r="A1033315" s="18"/>
      <c r="F1033315" s="18"/>
      <c r="G1033315" s="18"/>
      <c r="H1033315" s="18"/>
      <c r="I1033315" s="19"/>
      <c r="J1033315" s="19"/>
      <c r="K1033315" s="20"/>
      <c r="L1033315" s="18"/>
      <c r="M1033315" s="18"/>
      <c r="N1033315" s="18"/>
      <c r="O1033315" s="18"/>
      <c r="P1033315" s="18"/>
    </row>
    <row r="1033316" customFormat="1" spans="1:16">
      <c r="A1033316" s="18"/>
      <c r="F1033316" s="18"/>
      <c r="G1033316" s="18"/>
      <c r="H1033316" s="18"/>
      <c r="I1033316" s="19"/>
      <c r="J1033316" s="19"/>
      <c r="K1033316" s="20"/>
      <c r="L1033316" s="18"/>
      <c r="M1033316" s="18"/>
      <c r="N1033316" s="18"/>
      <c r="O1033316" s="18"/>
      <c r="P1033316" s="18"/>
    </row>
    <row r="1033317" customFormat="1" spans="1:16">
      <c r="A1033317" s="18"/>
      <c r="F1033317" s="18"/>
      <c r="G1033317" s="18"/>
      <c r="H1033317" s="18"/>
      <c r="I1033317" s="19"/>
      <c r="J1033317" s="19"/>
      <c r="K1033317" s="20"/>
      <c r="L1033317" s="18"/>
      <c r="M1033317" s="18"/>
      <c r="N1033317" s="18"/>
      <c r="O1033317" s="18"/>
      <c r="P1033317" s="18"/>
    </row>
    <row r="1033318" customFormat="1" spans="1:16">
      <c r="A1033318" s="18"/>
      <c r="F1033318" s="18"/>
      <c r="G1033318" s="18"/>
      <c r="H1033318" s="18"/>
      <c r="I1033318" s="19"/>
      <c r="J1033318" s="19"/>
      <c r="K1033318" s="20"/>
      <c r="L1033318" s="18"/>
      <c r="M1033318" s="18"/>
      <c r="N1033318" s="18"/>
      <c r="O1033318" s="18"/>
      <c r="P1033318" s="18"/>
    </row>
    <row r="1033319" customFormat="1" spans="1:16">
      <c r="A1033319" s="18"/>
      <c r="F1033319" s="18"/>
      <c r="G1033319" s="18"/>
      <c r="H1033319" s="18"/>
      <c r="I1033319" s="19"/>
      <c r="J1033319" s="19"/>
      <c r="K1033319" s="20"/>
      <c r="L1033319" s="18"/>
      <c r="M1033319" s="18"/>
      <c r="N1033319" s="18"/>
      <c r="O1033319" s="18"/>
      <c r="P1033319" s="18"/>
    </row>
    <row r="1033320" customFormat="1" spans="1:16">
      <c r="A1033320" s="18"/>
      <c r="F1033320" s="18"/>
      <c r="G1033320" s="18"/>
      <c r="H1033320" s="18"/>
      <c r="I1033320" s="19"/>
      <c r="J1033320" s="19"/>
      <c r="K1033320" s="20"/>
      <c r="L1033320" s="18"/>
      <c r="M1033320" s="18"/>
      <c r="N1033320" s="18"/>
      <c r="O1033320" s="18"/>
      <c r="P1033320" s="18"/>
    </row>
    <row r="1033321" customFormat="1" spans="1:16">
      <c r="A1033321" s="18"/>
      <c r="F1033321" s="18"/>
      <c r="G1033321" s="18"/>
      <c r="H1033321" s="18"/>
      <c r="I1033321" s="19"/>
      <c r="J1033321" s="19"/>
      <c r="K1033321" s="20"/>
      <c r="L1033321" s="18"/>
      <c r="M1033321" s="18"/>
      <c r="N1033321" s="18"/>
      <c r="O1033321" s="18"/>
      <c r="P1033321" s="18"/>
    </row>
    <row r="1033322" customFormat="1" spans="1:16">
      <c r="A1033322" s="18"/>
      <c r="F1033322" s="18"/>
      <c r="G1033322" s="18"/>
      <c r="H1033322" s="18"/>
      <c r="I1033322" s="19"/>
      <c r="J1033322" s="19"/>
      <c r="K1033322" s="20"/>
      <c r="L1033322" s="18"/>
      <c r="M1033322" s="18"/>
      <c r="N1033322" s="18"/>
      <c r="O1033322" s="18"/>
      <c r="P1033322" s="18"/>
    </row>
    <row r="1033323" customFormat="1" spans="1:16">
      <c r="A1033323" s="18"/>
      <c r="F1033323" s="18"/>
      <c r="G1033323" s="18"/>
      <c r="H1033323" s="18"/>
      <c r="I1033323" s="19"/>
      <c r="J1033323" s="19"/>
      <c r="K1033323" s="20"/>
      <c r="L1033323" s="18"/>
      <c r="M1033323" s="18"/>
      <c r="N1033323" s="18"/>
      <c r="O1033323" s="18"/>
      <c r="P1033323" s="18"/>
    </row>
    <row r="1033324" customFormat="1" spans="1:16">
      <c r="A1033324" s="18"/>
      <c r="F1033324" s="18"/>
      <c r="G1033324" s="18"/>
      <c r="H1033324" s="18"/>
      <c r="I1033324" s="19"/>
      <c r="J1033324" s="19"/>
      <c r="K1033324" s="20"/>
      <c r="L1033324" s="18"/>
      <c r="M1033324" s="18"/>
      <c r="N1033324" s="18"/>
      <c r="O1033324" s="18"/>
      <c r="P1033324" s="18"/>
    </row>
    <row r="1033325" customFormat="1" spans="1:16">
      <c r="A1033325" s="18"/>
      <c r="F1033325" s="18"/>
      <c r="G1033325" s="18"/>
      <c r="H1033325" s="18"/>
      <c r="I1033325" s="19"/>
      <c r="J1033325" s="19"/>
      <c r="K1033325" s="20"/>
      <c r="L1033325" s="18"/>
      <c r="M1033325" s="18"/>
      <c r="N1033325" s="18"/>
      <c r="O1033325" s="18"/>
      <c r="P1033325" s="18"/>
    </row>
    <row r="1033326" customFormat="1" spans="1:16">
      <c r="A1033326" s="18"/>
      <c r="F1033326" s="18"/>
      <c r="G1033326" s="18"/>
      <c r="H1033326" s="18"/>
      <c r="I1033326" s="19"/>
      <c r="J1033326" s="19"/>
      <c r="K1033326" s="20"/>
      <c r="L1033326" s="18"/>
      <c r="M1033326" s="18"/>
      <c r="N1033326" s="18"/>
      <c r="O1033326" s="18"/>
      <c r="P1033326" s="18"/>
    </row>
    <row r="1033327" customFormat="1" spans="1:16">
      <c r="A1033327" s="18"/>
      <c r="F1033327" s="18"/>
      <c r="G1033327" s="18"/>
      <c r="H1033327" s="18"/>
      <c r="I1033327" s="19"/>
      <c r="J1033327" s="19"/>
      <c r="K1033327" s="20"/>
      <c r="L1033327" s="18"/>
      <c r="M1033327" s="18"/>
      <c r="N1033327" s="18"/>
      <c r="O1033327" s="18"/>
      <c r="P1033327" s="18"/>
    </row>
    <row r="1033328" customFormat="1" spans="1:16">
      <c r="A1033328" s="18"/>
      <c r="F1033328" s="18"/>
      <c r="G1033328" s="18"/>
      <c r="H1033328" s="18"/>
      <c r="I1033328" s="19"/>
      <c r="J1033328" s="19"/>
      <c r="K1033328" s="20"/>
      <c r="L1033328" s="18"/>
      <c r="M1033328" s="18"/>
      <c r="N1033328" s="18"/>
      <c r="O1033328" s="18"/>
      <c r="P1033328" s="18"/>
    </row>
    <row r="1033329" customFormat="1" spans="1:16">
      <c r="A1033329" s="18"/>
      <c r="F1033329" s="18"/>
      <c r="G1033329" s="18"/>
      <c r="H1033329" s="18"/>
      <c r="I1033329" s="19"/>
      <c r="J1033329" s="19"/>
      <c r="K1033329" s="20"/>
      <c r="L1033329" s="18"/>
      <c r="M1033329" s="18"/>
      <c r="N1033329" s="18"/>
      <c r="O1033329" s="18"/>
      <c r="P1033329" s="18"/>
    </row>
    <row r="1033330" customFormat="1" spans="1:16">
      <c r="A1033330" s="18"/>
      <c r="F1033330" s="18"/>
      <c r="G1033330" s="18"/>
      <c r="H1033330" s="18"/>
      <c r="I1033330" s="19"/>
      <c r="J1033330" s="19"/>
      <c r="K1033330" s="20"/>
      <c r="L1033330" s="18"/>
      <c r="M1033330" s="18"/>
      <c r="N1033330" s="18"/>
      <c r="O1033330" s="18"/>
      <c r="P1033330" s="18"/>
    </row>
    <row r="1033331" customFormat="1" spans="1:16">
      <c r="A1033331" s="18"/>
      <c r="F1033331" s="18"/>
      <c r="G1033331" s="18"/>
      <c r="H1033331" s="18"/>
      <c r="I1033331" s="19"/>
      <c r="J1033331" s="19"/>
      <c r="K1033331" s="20"/>
      <c r="L1033331" s="18"/>
      <c r="M1033331" s="18"/>
      <c r="N1033331" s="18"/>
      <c r="O1033331" s="18"/>
      <c r="P1033331" s="18"/>
    </row>
    <row r="1033332" customFormat="1" spans="1:16">
      <c r="A1033332" s="18"/>
      <c r="F1033332" s="18"/>
      <c r="G1033332" s="18"/>
      <c r="H1033332" s="18"/>
      <c r="I1033332" s="19"/>
      <c r="J1033332" s="19"/>
      <c r="K1033332" s="20"/>
      <c r="L1033332" s="18"/>
      <c r="M1033332" s="18"/>
      <c r="N1033332" s="18"/>
      <c r="O1033332" s="18"/>
      <c r="P1033332" s="18"/>
    </row>
    <row r="1033333" customFormat="1" spans="1:16">
      <c r="A1033333" s="18"/>
      <c r="F1033333" s="18"/>
      <c r="G1033333" s="18"/>
      <c r="H1033333" s="18"/>
      <c r="I1033333" s="19"/>
      <c r="J1033333" s="19"/>
      <c r="K1033333" s="20"/>
      <c r="L1033333" s="18"/>
      <c r="M1033333" s="18"/>
      <c r="N1033333" s="18"/>
      <c r="O1033333" s="18"/>
      <c r="P1033333" s="18"/>
    </row>
    <row r="1033334" customFormat="1" spans="1:16">
      <c r="A1033334" s="18"/>
      <c r="F1033334" s="18"/>
      <c r="G1033334" s="18"/>
      <c r="H1033334" s="18"/>
      <c r="I1033334" s="19"/>
      <c r="J1033334" s="19"/>
      <c r="K1033334" s="20"/>
      <c r="L1033334" s="18"/>
      <c r="M1033334" s="18"/>
      <c r="N1033334" s="18"/>
      <c r="O1033334" s="18"/>
      <c r="P1033334" s="18"/>
    </row>
    <row r="1033335" customFormat="1" spans="1:16">
      <c r="A1033335" s="18"/>
      <c r="F1033335" s="18"/>
      <c r="G1033335" s="18"/>
      <c r="H1033335" s="18"/>
      <c r="I1033335" s="19"/>
      <c r="J1033335" s="19"/>
      <c r="K1033335" s="20"/>
      <c r="L1033335" s="18"/>
      <c r="M1033335" s="18"/>
      <c r="N1033335" s="18"/>
      <c r="O1033335" s="18"/>
      <c r="P1033335" s="18"/>
    </row>
    <row r="1033336" customFormat="1" spans="1:16">
      <c r="A1033336" s="18"/>
      <c r="F1033336" s="18"/>
      <c r="G1033336" s="18"/>
      <c r="H1033336" s="18"/>
      <c r="I1033336" s="19"/>
      <c r="J1033336" s="19"/>
      <c r="K1033336" s="20"/>
      <c r="L1033336" s="18"/>
      <c r="M1033336" s="18"/>
      <c r="N1033336" s="18"/>
      <c r="O1033336" s="18"/>
      <c r="P1033336" s="18"/>
    </row>
    <row r="1033337" customFormat="1" spans="1:16">
      <c r="A1033337" s="18"/>
      <c r="F1033337" s="18"/>
      <c r="G1033337" s="18"/>
      <c r="H1033337" s="18"/>
      <c r="I1033337" s="19"/>
      <c r="J1033337" s="19"/>
      <c r="K1033337" s="20"/>
      <c r="L1033337" s="18"/>
      <c r="M1033337" s="18"/>
      <c r="N1033337" s="18"/>
      <c r="O1033337" s="18"/>
      <c r="P1033337" s="18"/>
    </row>
    <row r="1033338" customFormat="1" spans="1:16">
      <c r="A1033338" s="18"/>
      <c r="F1033338" s="18"/>
      <c r="G1033338" s="18"/>
      <c r="H1033338" s="18"/>
      <c r="I1033338" s="19"/>
      <c r="J1033338" s="19"/>
      <c r="K1033338" s="20"/>
      <c r="L1033338" s="18"/>
      <c r="M1033338" s="18"/>
      <c r="N1033338" s="18"/>
      <c r="O1033338" s="18"/>
      <c r="P1033338" s="18"/>
    </row>
    <row r="1033339" customFormat="1" spans="1:16">
      <c r="A1033339" s="18"/>
      <c r="F1033339" s="18"/>
      <c r="G1033339" s="18"/>
      <c r="H1033339" s="18"/>
      <c r="I1033339" s="19"/>
      <c r="J1033339" s="19"/>
      <c r="K1033339" s="20"/>
      <c r="L1033339" s="18"/>
      <c r="M1033339" s="18"/>
      <c r="N1033339" s="18"/>
      <c r="O1033339" s="18"/>
      <c r="P1033339" s="18"/>
    </row>
    <row r="1033340" customFormat="1" spans="1:16">
      <c r="A1033340" s="18"/>
      <c r="F1033340" s="18"/>
      <c r="G1033340" s="18"/>
      <c r="H1033340" s="18"/>
      <c r="I1033340" s="19"/>
      <c r="J1033340" s="19"/>
      <c r="K1033340" s="20"/>
      <c r="L1033340" s="18"/>
      <c r="M1033340" s="18"/>
      <c r="N1033340" s="18"/>
      <c r="O1033340" s="18"/>
      <c r="P1033340" s="18"/>
    </row>
    <row r="1033341" customFormat="1" spans="1:16">
      <c r="A1033341" s="18"/>
      <c r="F1033341" s="18"/>
      <c r="G1033341" s="18"/>
      <c r="H1033341" s="18"/>
      <c r="I1033341" s="19"/>
      <c r="J1033341" s="19"/>
      <c r="K1033341" s="20"/>
      <c r="L1033341" s="18"/>
      <c r="M1033341" s="18"/>
      <c r="N1033341" s="18"/>
      <c r="O1033341" s="18"/>
      <c r="P1033341" s="18"/>
    </row>
    <row r="1033342" customFormat="1" spans="1:16">
      <c r="A1033342" s="18"/>
      <c r="F1033342" s="18"/>
      <c r="G1033342" s="18"/>
      <c r="H1033342" s="18"/>
      <c r="I1033342" s="19"/>
      <c r="J1033342" s="19"/>
      <c r="K1033342" s="20"/>
      <c r="L1033342" s="18"/>
      <c r="M1033342" s="18"/>
      <c r="N1033342" s="18"/>
      <c r="O1033342" s="18"/>
      <c r="P1033342" s="18"/>
    </row>
    <row r="1033343" customFormat="1" spans="1:16">
      <c r="A1033343" s="18"/>
      <c r="F1033343" s="18"/>
      <c r="G1033343" s="18"/>
      <c r="H1033343" s="18"/>
      <c r="I1033343" s="19"/>
      <c r="J1033343" s="19"/>
      <c r="K1033343" s="20"/>
      <c r="L1033343" s="18"/>
      <c r="M1033343" s="18"/>
      <c r="N1033343" s="18"/>
      <c r="O1033343" s="18"/>
      <c r="P1033343" s="18"/>
    </row>
    <row r="1033344" customFormat="1" spans="1:16">
      <c r="A1033344" s="18"/>
      <c r="F1033344" s="18"/>
      <c r="G1033344" s="18"/>
      <c r="H1033344" s="18"/>
      <c r="I1033344" s="19"/>
      <c r="J1033344" s="19"/>
      <c r="K1033344" s="20"/>
      <c r="L1033344" s="18"/>
      <c r="M1033344" s="18"/>
      <c r="N1033344" s="18"/>
      <c r="O1033344" s="18"/>
      <c r="P1033344" s="18"/>
    </row>
    <row r="1033345" customFormat="1" spans="1:16">
      <c r="A1033345" s="18"/>
      <c r="F1033345" s="18"/>
      <c r="G1033345" s="18"/>
      <c r="H1033345" s="18"/>
      <c r="I1033345" s="19"/>
      <c r="J1033345" s="19"/>
      <c r="K1033345" s="20"/>
      <c r="L1033345" s="18"/>
      <c r="M1033345" s="18"/>
      <c r="N1033345" s="18"/>
      <c r="O1033345" s="18"/>
      <c r="P1033345" s="18"/>
    </row>
    <row r="1033346" customFormat="1" spans="1:16">
      <c r="A1033346" s="18"/>
      <c r="F1033346" s="18"/>
      <c r="G1033346" s="18"/>
      <c r="H1033346" s="18"/>
      <c r="I1033346" s="19"/>
      <c r="J1033346" s="19"/>
      <c r="K1033346" s="20"/>
      <c r="L1033346" s="18"/>
      <c r="M1033346" s="18"/>
      <c r="N1033346" s="18"/>
      <c r="O1033346" s="18"/>
      <c r="P1033346" s="18"/>
    </row>
    <row r="1033347" customFormat="1" spans="1:16">
      <c r="A1033347" s="18"/>
      <c r="F1033347" s="18"/>
      <c r="G1033347" s="18"/>
      <c r="H1033347" s="18"/>
      <c r="I1033347" s="19"/>
      <c r="J1033347" s="19"/>
      <c r="K1033347" s="20"/>
      <c r="L1033347" s="18"/>
      <c r="M1033347" s="18"/>
      <c r="N1033347" s="18"/>
      <c r="O1033347" s="18"/>
      <c r="P1033347" s="18"/>
    </row>
    <row r="1033348" customFormat="1" spans="1:16">
      <c r="A1033348" s="18"/>
      <c r="F1033348" s="18"/>
      <c r="G1033348" s="18"/>
      <c r="H1033348" s="18"/>
      <c r="I1033348" s="19"/>
      <c r="J1033348" s="19"/>
      <c r="K1033348" s="20"/>
      <c r="L1033348" s="18"/>
      <c r="M1033348" s="18"/>
      <c r="N1033348" s="18"/>
      <c r="O1033348" s="18"/>
      <c r="P1033348" s="18"/>
    </row>
    <row r="1033349" customFormat="1" spans="1:16">
      <c r="A1033349" s="18"/>
      <c r="F1033349" s="18"/>
      <c r="G1033349" s="18"/>
      <c r="H1033349" s="18"/>
      <c r="I1033349" s="19"/>
      <c r="J1033349" s="19"/>
      <c r="K1033349" s="20"/>
      <c r="L1033349" s="18"/>
      <c r="M1033349" s="18"/>
      <c r="N1033349" s="18"/>
      <c r="O1033349" s="18"/>
      <c r="P1033349" s="18"/>
    </row>
    <row r="1033350" customFormat="1" spans="1:16">
      <c r="A1033350" s="18"/>
      <c r="F1033350" s="18"/>
      <c r="G1033350" s="18"/>
      <c r="H1033350" s="18"/>
      <c r="I1033350" s="19"/>
      <c r="J1033350" s="19"/>
      <c r="K1033350" s="20"/>
      <c r="L1033350" s="18"/>
      <c r="M1033350" s="18"/>
      <c r="N1033350" s="18"/>
      <c r="O1033350" s="18"/>
      <c r="P1033350" s="18"/>
    </row>
    <row r="1033351" customFormat="1" spans="1:16">
      <c r="A1033351" s="18"/>
      <c r="F1033351" s="18"/>
      <c r="G1033351" s="18"/>
      <c r="H1033351" s="18"/>
      <c r="I1033351" s="19"/>
      <c r="J1033351" s="19"/>
      <c r="K1033351" s="20"/>
      <c r="L1033351" s="18"/>
      <c r="M1033351" s="18"/>
      <c r="N1033351" s="18"/>
      <c r="O1033351" s="18"/>
      <c r="P1033351" s="18"/>
    </row>
    <row r="1033352" customFormat="1" spans="1:16">
      <c r="A1033352" s="18"/>
      <c r="F1033352" s="18"/>
      <c r="G1033352" s="18"/>
      <c r="H1033352" s="18"/>
      <c r="I1033352" s="19"/>
      <c r="J1033352" s="19"/>
      <c r="K1033352" s="20"/>
      <c r="L1033352" s="18"/>
      <c r="M1033352" s="18"/>
      <c r="N1033352" s="18"/>
      <c r="O1033352" s="18"/>
      <c r="P1033352" s="18"/>
    </row>
    <row r="1033353" customFormat="1" spans="1:16">
      <c r="A1033353" s="18"/>
      <c r="F1033353" s="18"/>
      <c r="G1033353" s="18"/>
      <c r="H1033353" s="18"/>
      <c r="I1033353" s="19"/>
      <c r="J1033353" s="19"/>
      <c r="K1033353" s="20"/>
      <c r="L1033353" s="18"/>
      <c r="M1033353" s="18"/>
      <c r="N1033353" s="18"/>
      <c r="O1033353" s="18"/>
      <c r="P1033353" s="18"/>
    </row>
    <row r="1033354" customFormat="1" spans="1:16">
      <c r="A1033354" s="18"/>
      <c r="F1033354" s="18"/>
      <c r="G1033354" s="18"/>
      <c r="H1033354" s="18"/>
      <c r="I1033354" s="19"/>
      <c r="J1033354" s="19"/>
      <c r="K1033354" s="20"/>
      <c r="L1033354" s="18"/>
      <c r="M1033354" s="18"/>
      <c r="N1033354" s="18"/>
      <c r="O1033354" s="18"/>
      <c r="P1033354" s="18"/>
    </row>
    <row r="1033355" customFormat="1" spans="1:16">
      <c r="A1033355" s="18"/>
      <c r="F1033355" s="18"/>
      <c r="G1033355" s="18"/>
      <c r="H1033355" s="18"/>
      <c r="I1033355" s="19"/>
      <c r="J1033355" s="19"/>
      <c r="K1033355" s="20"/>
      <c r="L1033355" s="18"/>
      <c r="M1033355" s="18"/>
      <c r="N1033355" s="18"/>
      <c r="O1033355" s="18"/>
      <c r="P1033355" s="18"/>
    </row>
    <row r="1033356" customFormat="1" spans="1:16">
      <c r="A1033356" s="18"/>
      <c r="F1033356" s="18"/>
      <c r="G1033356" s="18"/>
      <c r="H1033356" s="18"/>
      <c r="I1033356" s="19"/>
      <c r="J1033356" s="19"/>
      <c r="K1033356" s="20"/>
      <c r="L1033356" s="18"/>
      <c r="M1033356" s="18"/>
      <c r="N1033356" s="18"/>
      <c r="O1033356" s="18"/>
      <c r="P1033356" s="18"/>
    </row>
    <row r="1033357" customFormat="1" spans="1:16">
      <c r="A1033357" s="18"/>
      <c r="F1033357" s="18"/>
      <c r="G1033357" s="18"/>
      <c r="H1033357" s="18"/>
      <c r="I1033357" s="19"/>
      <c r="J1033357" s="19"/>
      <c r="K1033357" s="20"/>
      <c r="L1033357" s="18"/>
      <c r="M1033357" s="18"/>
      <c r="N1033357" s="18"/>
      <c r="O1033357" s="18"/>
      <c r="P1033357" s="18"/>
    </row>
    <row r="1033358" customFormat="1" spans="1:16">
      <c r="A1033358" s="18"/>
      <c r="F1033358" s="18"/>
      <c r="G1033358" s="18"/>
      <c r="H1033358" s="18"/>
      <c r="I1033358" s="19"/>
      <c r="J1033358" s="19"/>
      <c r="K1033358" s="20"/>
      <c r="L1033358" s="18"/>
      <c r="M1033358" s="18"/>
      <c r="N1033358" s="18"/>
      <c r="O1033358" s="18"/>
      <c r="P1033358" s="18"/>
    </row>
    <row r="1033359" customFormat="1" spans="1:16">
      <c r="A1033359" s="18"/>
      <c r="F1033359" s="18"/>
      <c r="G1033359" s="18"/>
      <c r="H1033359" s="18"/>
      <c r="I1033359" s="19"/>
      <c r="J1033359" s="19"/>
      <c r="K1033359" s="20"/>
      <c r="L1033359" s="18"/>
      <c r="M1033359" s="18"/>
      <c r="N1033359" s="18"/>
      <c r="O1033359" s="18"/>
      <c r="P1033359" s="18"/>
    </row>
    <row r="1033360" customFormat="1" spans="1:16">
      <c r="A1033360" s="18"/>
      <c r="F1033360" s="18"/>
      <c r="G1033360" s="18"/>
      <c r="H1033360" s="18"/>
      <c r="I1033360" s="19"/>
      <c r="J1033360" s="19"/>
      <c r="K1033360" s="20"/>
      <c r="L1033360" s="18"/>
      <c r="M1033360" s="18"/>
      <c r="N1033360" s="18"/>
      <c r="O1033360" s="18"/>
      <c r="P1033360" s="18"/>
    </row>
    <row r="1033361" customFormat="1" spans="1:16">
      <c r="A1033361" s="18"/>
      <c r="F1033361" s="18"/>
      <c r="G1033361" s="18"/>
      <c r="H1033361" s="18"/>
      <c r="I1033361" s="19"/>
      <c r="J1033361" s="19"/>
      <c r="K1033361" s="20"/>
      <c r="L1033361" s="18"/>
      <c r="M1033361" s="18"/>
      <c r="N1033361" s="18"/>
      <c r="O1033361" s="18"/>
      <c r="P1033361" s="18"/>
    </row>
    <row r="1033362" customFormat="1" spans="1:16">
      <c r="A1033362" s="18"/>
      <c r="F1033362" s="18"/>
      <c r="G1033362" s="18"/>
      <c r="H1033362" s="18"/>
      <c r="I1033362" s="19"/>
      <c r="J1033362" s="19"/>
      <c r="K1033362" s="20"/>
      <c r="L1033362" s="18"/>
      <c r="M1033362" s="18"/>
      <c r="N1033362" s="18"/>
      <c r="O1033362" s="18"/>
      <c r="P1033362" s="18"/>
    </row>
    <row r="1033363" customFormat="1" spans="1:16">
      <c r="A1033363" s="18"/>
      <c r="F1033363" s="18"/>
      <c r="G1033363" s="18"/>
      <c r="H1033363" s="18"/>
      <c r="I1033363" s="19"/>
      <c r="J1033363" s="19"/>
      <c r="K1033363" s="20"/>
      <c r="L1033363" s="18"/>
      <c r="M1033363" s="18"/>
      <c r="N1033363" s="18"/>
      <c r="O1033363" s="18"/>
      <c r="P1033363" s="18"/>
    </row>
    <row r="1033364" customFormat="1" spans="1:16">
      <c r="A1033364" s="18"/>
      <c r="F1033364" s="18"/>
      <c r="G1033364" s="18"/>
      <c r="H1033364" s="18"/>
      <c r="I1033364" s="19"/>
      <c r="J1033364" s="19"/>
      <c r="K1033364" s="20"/>
      <c r="L1033364" s="18"/>
      <c r="M1033364" s="18"/>
      <c r="N1033364" s="18"/>
      <c r="O1033364" s="18"/>
      <c r="P1033364" s="18"/>
    </row>
    <row r="1033365" customFormat="1" spans="1:16">
      <c r="A1033365" s="18"/>
      <c r="F1033365" s="18"/>
      <c r="G1033365" s="18"/>
      <c r="H1033365" s="18"/>
      <c r="I1033365" s="19"/>
      <c r="J1033365" s="19"/>
      <c r="K1033365" s="20"/>
      <c r="L1033365" s="18"/>
      <c r="M1033365" s="18"/>
      <c r="N1033365" s="18"/>
      <c r="O1033365" s="18"/>
      <c r="P1033365" s="18"/>
    </row>
    <row r="1033366" customFormat="1" spans="1:16">
      <c r="A1033366" s="18"/>
      <c r="F1033366" s="18"/>
      <c r="G1033366" s="18"/>
      <c r="H1033366" s="18"/>
      <c r="I1033366" s="19"/>
      <c r="J1033366" s="19"/>
      <c r="K1033366" s="20"/>
      <c r="L1033366" s="18"/>
      <c r="M1033366" s="18"/>
      <c r="N1033366" s="18"/>
      <c r="O1033366" s="18"/>
      <c r="P1033366" s="18"/>
    </row>
    <row r="1033367" customFormat="1" spans="1:16">
      <c r="A1033367" s="18"/>
      <c r="F1033367" s="18"/>
      <c r="G1033367" s="18"/>
      <c r="H1033367" s="18"/>
      <c r="I1033367" s="19"/>
      <c r="J1033367" s="19"/>
      <c r="K1033367" s="20"/>
      <c r="L1033367" s="18"/>
      <c r="M1033367" s="18"/>
      <c r="N1033367" s="18"/>
      <c r="O1033367" s="18"/>
      <c r="P1033367" s="18"/>
    </row>
    <row r="1033368" customFormat="1" spans="1:16">
      <c r="A1033368" s="18"/>
      <c r="F1033368" s="18"/>
      <c r="G1033368" s="18"/>
      <c r="H1033368" s="18"/>
      <c r="I1033368" s="19"/>
      <c r="J1033368" s="19"/>
      <c r="K1033368" s="20"/>
      <c r="L1033368" s="18"/>
      <c r="M1033368" s="18"/>
      <c r="N1033368" s="18"/>
      <c r="O1033368" s="18"/>
      <c r="P1033368" s="18"/>
    </row>
    <row r="1033369" customFormat="1" spans="1:16">
      <c r="A1033369" s="18"/>
      <c r="F1033369" s="18"/>
      <c r="G1033369" s="18"/>
      <c r="H1033369" s="18"/>
      <c r="I1033369" s="19"/>
      <c r="J1033369" s="19"/>
      <c r="K1033369" s="20"/>
      <c r="L1033369" s="18"/>
      <c r="M1033369" s="18"/>
      <c r="N1033369" s="18"/>
      <c r="O1033369" s="18"/>
      <c r="P1033369" s="18"/>
    </row>
    <row r="1033370" customFormat="1" spans="1:16">
      <c r="A1033370" s="18"/>
      <c r="F1033370" s="18"/>
      <c r="G1033370" s="18"/>
      <c r="H1033370" s="18"/>
      <c r="I1033370" s="19"/>
      <c r="J1033370" s="19"/>
      <c r="K1033370" s="20"/>
      <c r="L1033370" s="18"/>
      <c r="M1033370" s="18"/>
      <c r="N1033370" s="18"/>
      <c r="O1033370" s="18"/>
      <c r="P1033370" s="18"/>
    </row>
    <row r="1033371" customFormat="1" spans="1:16">
      <c r="A1033371" s="18"/>
      <c r="F1033371" s="18"/>
      <c r="G1033371" s="18"/>
      <c r="H1033371" s="18"/>
      <c r="I1033371" s="19"/>
      <c r="J1033371" s="19"/>
      <c r="K1033371" s="20"/>
      <c r="L1033371" s="18"/>
      <c r="M1033371" s="18"/>
      <c r="N1033371" s="18"/>
      <c r="O1033371" s="18"/>
      <c r="P1033371" s="18"/>
    </row>
    <row r="1033372" customFormat="1" spans="1:16">
      <c r="A1033372" s="18"/>
      <c r="F1033372" s="18"/>
      <c r="G1033372" s="18"/>
      <c r="H1033372" s="18"/>
      <c r="I1033372" s="19"/>
      <c r="J1033372" s="19"/>
      <c r="K1033372" s="20"/>
      <c r="L1033372" s="18"/>
      <c r="M1033372" s="18"/>
      <c r="N1033372" s="18"/>
      <c r="O1033372" s="18"/>
      <c r="P1033372" s="18"/>
    </row>
    <row r="1033373" customFormat="1" spans="1:16">
      <c r="A1033373" s="18"/>
      <c r="F1033373" s="18"/>
      <c r="G1033373" s="18"/>
      <c r="H1033373" s="18"/>
      <c r="I1033373" s="19"/>
      <c r="J1033373" s="19"/>
      <c r="K1033373" s="20"/>
      <c r="L1033373" s="18"/>
      <c r="M1033373" s="18"/>
      <c r="N1033373" s="18"/>
      <c r="O1033373" s="18"/>
      <c r="P1033373" s="18"/>
    </row>
    <row r="1033374" customFormat="1" spans="1:16">
      <c r="A1033374" s="18"/>
      <c r="F1033374" s="18"/>
      <c r="G1033374" s="18"/>
      <c r="H1033374" s="18"/>
      <c r="I1033374" s="19"/>
      <c r="J1033374" s="19"/>
      <c r="K1033374" s="20"/>
      <c r="L1033374" s="18"/>
      <c r="M1033374" s="18"/>
      <c r="N1033374" s="18"/>
      <c r="O1033374" s="18"/>
      <c r="P1033374" s="18"/>
    </row>
    <row r="1033375" customFormat="1" spans="1:16">
      <c r="A1033375" s="18"/>
      <c r="F1033375" s="18"/>
      <c r="G1033375" s="18"/>
      <c r="H1033375" s="18"/>
      <c r="I1033375" s="19"/>
      <c r="J1033375" s="19"/>
      <c r="K1033375" s="20"/>
      <c r="L1033375" s="18"/>
      <c r="M1033375" s="18"/>
      <c r="N1033375" s="18"/>
      <c r="O1033375" s="18"/>
      <c r="P1033375" s="18"/>
    </row>
    <row r="1033376" customFormat="1" spans="1:16">
      <c r="A1033376" s="18"/>
      <c r="F1033376" s="18"/>
      <c r="G1033376" s="18"/>
      <c r="H1033376" s="18"/>
      <c r="I1033376" s="19"/>
      <c r="J1033376" s="19"/>
      <c r="K1033376" s="20"/>
      <c r="L1033376" s="18"/>
      <c r="M1033376" s="18"/>
      <c r="N1033376" s="18"/>
      <c r="O1033376" s="18"/>
      <c r="P1033376" s="18"/>
    </row>
    <row r="1033377" customFormat="1" spans="1:16">
      <c r="A1033377" s="18"/>
      <c r="F1033377" s="18"/>
      <c r="G1033377" s="18"/>
      <c r="H1033377" s="18"/>
      <c r="I1033377" s="19"/>
      <c r="J1033377" s="19"/>
      <c r="K1033377" s="20"/>
      <c r="L1033377" s="18"/>
      <c r="M1033377" s="18"/>
      <c r="N1033377" s="18"/>
      <c r="O1033377" s="18"/>
      <c r="P1033377" s="18"/>
    </row>
    <row r="1033378" customFormat="1" spans="1:16">
      <c r="A1033378" s="18"/>
      <c r="F1033378" s="18"/>
      <c r="G1033378" s="18"/>
      <c r="H1033378" s="18"/>
      <c r="I1033378" s="19"/>
      <c r="J1033378" s="19"/>
      <c r="K1033378" s="20"/>
      <c r="L1033378" s="18"/>
      <c r="M1033378" s="18"/>
      <c r="N1033378" s="18"/>
      <c r="O1033378" s="18"/>
      <c r="P1033378" s="18"/>
    </row>
    <row r="1033379" customFormat="1" spans="1:16">
      <c r="A1033379" s="18"/>
      <c r="F1033379" s="18"/>
      <c r="G1033379" s="18"/>
      <c r="H1033379" s="18"/>
      <c r="I1033379" s="19"/>
      <c r="J1033379" s="19"/>
      <c r="K1033379" s="20"/>
      <c r="L1033379" s="18"/>
      <c r="M1033379" s="18"/>
      <c r="N1033379" s="18"/>
      <c r="O1033379" s="18"/>
      <c r="P1033379" s="18"/>
    </row>
    <row r="1033380" customFormat="1" spans="1:16">
      <c r="A1033380" s="18"/>
      <c r="F1033380" s="18"/>
      <c r="G1033380" s="18"/>
      <c r="H1033380" s="18"/>
      <c r="I1033380" s="19"/>
      <c r="J1033380" s="19"/>
      <c r="K1033380" s="20"/>
      <c r="L1033380" s="18"/>
      <c r="M1033380" s="18"/>
      <c r="N1033380" s="18"/>
      <c r="O1033380" s="18"/>
      <c r="P1033380" s="18"/>
    </row>
    <row r="1033381" customFormat="1" spans="1:16">
      <c r="A1033381" s="18"/>
      <c r="F1033381" s="18"/>
      <c r="G1033381" s="18"/>
      <c r="H1033381" s="18"/>
      <c r="I1033381" s="19"/>
      <c r="J1033381" s="19"/>
      <c r="K1033381" s="20"/>
      <c r="L1033381" s="18"/>
      <c r="M1033381" s="18"/>
      <c r="N1033381" s="18"/>
      <c r="O1033381" s="18"/>
      <c r="P1033381" s="18"/>
    </row>
    <row r="1033382" customFormat="1" spans="1:16">
      <c r="A1033382" s="18"/>
      <c r="F1033382" s="18"/>
      <c r="G1033382" s="18"/>
      <c r="H1033382" s="18"/>
      <c r="I1033382" s="19"/>
      <c r="J1033382" s="19"/>
      <c r="K1033382" s="20"/>
      <c r="L1033382" s="18"/>
      <c r="M1033382" s="18"/>
      <c r="N1033382" s="18"/>
      <c r="O1033382" s="18"/>
      <c r="P1033382" s="18"/>
    </row>
    <row r="1033383" customFormat="1" spans="1:16">
      <c r="A1033383" s="18"/>
      <c r="F1033383" s="18"/>
      <c r="G1033383" s="18"/>
      <c r="H1033383" s="18"/>
      <c r="I1033383" s="19"/>
      <c r="J1033383" s="19"/>
      <c r="K1033383" s="20"/>
      <c r="L1033383" s="18"/>
      <c r="M1033383" s="18"/>
      <c r="N1033383" s="18"/>
      <c r="O1033383" s="18"/>
      <c r="P1033383" s="18"/>
    </row>
    <row r="1033384" customFormat="1" spans="1:16">
      <c r="A1033384" s="18"/>
      <c r="F1033384" s="18"/>
      <c r="G1033384" s="18"/>
      <c r="H1033384" s="18"/>
      <c r="I1033384" s="19"/>
      <c r="J1033384" s="19"/>
      <c r="K1033384" s="20"/>
      <c r="L1033384" s="18"/>
      <c r="M1033384" s="18"/>
      <c r="N1033384" s="18"/>
      <c r="O1033384" s="18"/>
      <c r="P1033384" s="18"/>
    </row>
    <row r="1033385" customFormat="1" spans="1:16">
      <c r="A1033385" s="18"/>
      <c r="F1033385" s="18"/>
      <c r="G1033385" s="18"/>
      <c r="H1033385" s="18"/>
      <c r="I1033385" s="19"/>
      <c r="J1033385" s="19"/>
      <c r="K1033385" s="20"/>
      <c r="L1033385" s="18"/>
      <c r="M1033385" s="18"/>
      <c r="N1033385" s="18"/>
      <c r="O1033385" s="18"/>
      <c r="P1033385" s="18"/>
    </row>
    <row r="1033386" customFormat="1" spans="1:16">
      <c r="A1033386" s="18"/>
      <c r="F1033386" s="18"/>
      <c r="G1033386" s="18"/>
      <c r="H1033386" s="18"/>
      <c r="I1033386" s="19"/>
      <c r="J1033386" s="19"/>
      <c r="K1033386" s="20"/>
      <c r="L1033386" s="18"/>
      <c r="M1033386" s="18"/>
      <c r="N1033386" s="18"/>
      <c r="O1033386" s="18"/>
      <c r="P1033386" s="18"/>
    </row>
    <row r="1033387" customFormat="1" spans="1:16">
      <c r="A1033387" s="18"/>
      <c r="F1033387" s="18"/>
      <c r="G1033387" s="18"/>
      <c r="H1033387" s="18"/>
      <c r="I1033387" s="19"/>
      <c r="J1033387" s="19"/>
      <c r="K1033387" s="20"/>
      <c r="L1033387" s="18"/>
      <c r="M1033387" s="18"/>
      <c r="N1033387" s="18"/>
      <c r="O1033387" s="18"/>
      <c r="P1033387" s="18"/>
    </row>
    <row r="1033388" customFormat="1" spans="1:16">
      <c r="A1033388" s="18"/>
      <c r="F1033388" s="18"/>
      <c r="G1033388" s="18"/>
      <c r="H1033388" s="18"/>
      <c r="I1033388" s="19"/>
      <c r="J1033388" s="19"/>
      <c r="K1033388" s="20"/>
      <c r="L1033388" s="18"/>
      <c r="M1033388" s="18"/>
      <c r="N1033388" s="18"/>
      <c r="O1033388" s="18"/>
      <c r="P1033388" s="18"/>
    </row>
    <row r="1033389" customFormat="1" spans="1:16">
      <c r="A1033389" s="18"/>
      <c r="F1033389" s="18"/>
      <c r="G1033389" s="18"/>
      <c r="H1033389" s="18"/>
      <c r="I1033389" s="19"/>
      <c r="J1033389" s="19"/>
      <c r="K1033389" s="20"/>
      <c r="L1033389" s="18"/>
      <c r="M1033389" s="18"/>
      <c r="N1033389" s="18"/>
      <c r="O1033389" s="18"/>
      <c r="P1033389" s="18"/>
    </row>
    <row r="1033390" customFormat="1" spans="1:16">
      <c r="A1033390" s="18"/>
      <c r="F1033390" s="18"/>
      <c r="G1033390" s="18"/>
      <c r="H1033390" s="18"/>
      <c r="I1033390" s="19"/>
      <c r="J1033390" s="19"/>
      <c r="K1033390" s="20"/>
      <c r="L1033390" s="18"/>
      <c r="M1033390" s="18"/>
      <c r="N1033390" s="18"/>
      <c r="O1033390" s="18"/>
      <c r="P1033390" s="18"/>
    </row>
    <row r="1033391" customFormat="1" spans="1:16">
      <c r="A1033391" s="18"/>
      <c r="F1033391" s="18"/>
      <c r="G1033391" s="18"/>
      <c r="H1033391" s="18"/>
      <c r="I1033391" s="19"/>
      <c r="J1033391" s="19"/>
      <c r="K1033391" s="20"/>
      <c r="L1033391" s="18"/>
      <c r="M1033391" s="18"/>
      <c r="N1033391" s="18"/>
      <c r="O1033391" s="18"/>
      <c r="P1033391" s="18"/>
    </row>
    <row r="1033392" customFormat="1" spans="1:16">
      <c r="A1033392" s="18"/>
      <c r="F1033392" s="18"/>
      <c r="G1033392" s="18"/>
      <c r="H1033392" s="18"/>
      <c r="I1033392" s="19"/>
      <c r="J1033392" s="19"/>
      <c r="K1033392" s="20"/>
      <c r="L1033392" s="18"/>
      <c r="M1033392" s="18"/>
      <c r="N1033392" s="18"/>
      <c r="O1033392" s="18"/>
      <c r="P1033392" s="18"/>
    </row>
    <row r="1033393" customFormat="1" spans="1:16">
      <c r="A1033393" s="18"/>
      <c r="F1033393" s="18"/>
      <c r="G1033393" s="18"/>
      <c r="H1033393" s="18"/>
      <c r="I1033393" s="19"/>
      <c r="J1033393" s="19"/>
      <c r="K1033393" s="20"/>
      <c r="L1033393" s="18"/>
      <c r="M1033393" s="18"/>
      <c r="N1033393" s="18"/>
      <c r="O1033393" s="18"/>
      <c r="P1033393" s="18"/>
    </row>
    <row r="1033394" customFormat="1" spans="1:16">
      <c r="A1033394" s="18"/>
      <c r="F1033394" s="18"/>
      <c r="G1033394" s="18"/>
      <c r="H1033394" s="18"/>
      <c r="I1033394" s="19"/>
      <c r="J1033394" s="19"/>
      <c r="K1033394" s="20"/>
      <c r="L1033394" s="18"/>
      <c r="M1033394" s="18"/>
      <c r="N1033394" s="18"/>
      <c r="O1033394" s="18"/>
      <c r="P1033394" s="18"/>
    </row>
    <row r="1033395" customFormat="1" spans="1:16">
      <c r="A1033395" s="18"/>
      <c r="F1033395" s="18"/>
      <c r="G1033395" s="18"/>
      <c r="H1033395" s="18"/>
      <c r="I1033395" s="19"/>
      <c r="J1033395" s="19"/>
      <c r="K1033395" s="20"/>
      <c r="L1033395" s="18"/>
      <c r="M1033395" s="18"/>
      <c r="N1033395" s="18"/>
      <c r="O1033395" s="18"/>
      <c r="P1033395" s="18"/>
    </row>
    <row r="1033396" customFormat="1" spans="1:16">
      <c r="A1033396" s="18"/>
      <c r="F1033396" s="18"/>
      <c r="G1033396" s="18"/>
      <c r="H1033396" s="18"/>
      <c r="I1033396" s="19"/>
      <c r="J1033396" s="19"/>
      <c r="K1033396" s="20"/>
      <c r="L1033396" s="18"/>
      <c r="M1033396" s="18"/>
      <c r="N1033396" s="18"/>
      <c r="O1033396" s="18"/>
      <c r="P1033396" s="18"/>
    </row>
    <row r="1033397" customFormat="1" spans="1:16">
      <c r="A1033397" s="18"/>
      <c r="F1033397" s="18"/>
      <c r="G1033397" s="18"/>
      <c r="H1033397" s="18"/>
      <c r="I1033397" s="19"/>
      <c r="J1033397" s="19"/>
      <c r="K1033397" s="20"/>
      <c r="L1033397" s="18"/>
      <c r="M1033397" s="18"/>
      <c r="N1033397" s="18"/>
      <c r="O1033397" s="18"/>
      <c r="P1033397" s="18"/>
    </row>
    <row r="1033398" customFormat="1" spans="1:16">
      <c r="A1033398" s="18"/>
      <c r="F1033398" s="18"/>
      <c r="G1033398" s="18"/>
      <c r="H1033398" s="18"/>
      <c r="I1033398" s="19"/>
      <c r="J1033398" s="19"/>
      <c r="K1033398" s="20"/>
      <c r="L1033398" s="18"/>
      <c r="M1033398" s="18"/>
      <c r="N1033398" s="18"/>
      <c r="O1033398" s="18"/>
      <c r="P1033398" s="18"/>
    </row>
    <row r="1033399" customFormat="1" spans="1:16">
      <c r="A1033399" s="18"/>
      <c r="F1033399" s="18"/>
      <c r="G1033399" s="18"/>
      <c r="H1033399" s="18"/>
      <c r="I1033399" s="19"/>
      <c r="J1033399" s="19"/>
      <c r="K1033399" s="20"/>
      <c r="L1033399" s="18"/>
      <c r="M1033399" s="18"/>
      <c r="N1033399" s="18"/>
      <c r="O1033399" s="18"/>
      <c r="P1033399" s="18"/>
    </row>
    <row r="1033400" customFormat="1" spans="1:16">
      <c r="A1033400" s="18"/>
      <c r="F1033400" s="18"/>
      <c r="G1033400" s="18"/>
      <c r="H1033400" s="18"/>
      <c r="I1033400" s="19"/>
      <c r="J1033400" s="19"/>
      <c r="K1033400" s="20"/>
      <c r="L1033400" s="18"/>
      <c r="M1033400" s="18"/>
      <c r="N1033400" s="18"/>
      <c r="O1033400" s="18"/>
      <c r="P1033400" s="18"/>
    </row>
    <row r="1033401" customFormat="1" spans="1:16">
      <c r="A1033401" s="18"/>
      <c r="F1033401" s="18"/>
      <c r="G1033401" s="18"/>
      <c r="H1033401" s="18"/>
      <c r="I1033401" s="19"/>
      <c r="J1033401" s="19"/>
      <c r="K1033401" s="20"/>
      <c r="L1033401" s="18"/>
      <c r="M1033401" s="18"/>
      <c r="N1033401" s="18"/>
      <c r="O1033401" s="18"/>
      <c r="P1033401" s="18"/>
    </row>
    <row r="1033402" customFormat="1" spans="1:16">
      <c r="A1033402" s="18"/>
      <c r="F1033402" s="18"/>
      <c r="G1033402" s="18"/>
      <c r="H1033402" s="18"/>
      <c r="I1033402" s="19"/>
      <c r="J1033402" s="19"/>
      <c r="K1033402" s="20"/>
      <c r="L1033402" s="18"/>
      <c r="M1033402" s="18"/>
      <c r="N1033402" s="18"/>
      <c r="O1033402" s="18"/>
      <c r="P1033402" s="18"/>
    </row>
    <row r="1033403" customFormat="1" spans="1:16">
      <c r="A1033403" s="18"/>
      <c r="F1033403" s="18"/>
      <c r="G1033403" s="18"/>
      <c r="H1033403" s="18"/>
      <c r="I1033403" s="19"/>
      <c r="J1033403" s="19"/>
      <c r="K1033403" s="20"/>
      <c r="L1033403" s="18"/>
      <c r="M1033403" s="18"/>
      <c r="N1033403" s="18"/>
      <c r="O1033403" s="18"/>
      <c r="P1033403" s="18"/>
    </row>
    <row r="1033404" customFormat="1" spans="1:16">
      <c r="A1033404" s="18"/>
      <c r="F1033404" s="18"/>
      <c r="G1033404" s="18"/>
      <c r="H1033404" s="18"/>
      <c r="I1033404" s="19"/>
      <c r="J1033404" s="19"/>
      <c r="K1033404" s="20"/>
      <c r="L1033404" s="18"/>
      <c r="M1033404" s="18"/>
      <c r="N1033404" s="18"/>
      <c r="O1033404" s="18"/>
      <c r="P1033404" s="18"/>
    </row>
    <row r="1033405" customFormat="1" spans="1:16">
      <c r="A1033405" s="18"/>
      <c r="F1033405" s="18"/>
      <c r="G1033405" s="18"/>
      <c r="H1033405" s="18"/>
      <c r="I1033405" s="19"/>
      <c r="J1033405" s="19"/>
      <c r="K1033405" s="20"/>
      <c r="L1033405" s="18"/>
      <c r="M1033405" s="18"/>
      <c r="N1033405" s="18"/>
      <c r="O1033405" s="18"/>
      <c r="P1033405" s="18"/>
    </row>
    <row r="1033406" customFormat="1" spans="1:16">
      <c r="A1033406" s="18"/>
      <c r="F1033406" s="18"/>
      <c r="G1033406" s="18"/>
      <c r="H1033406" s="18"/>
      <c r="I1033406" s="19"/>
      <c r="J1033406" s="19"/>
      <c r="K1033406" s="20"/>
      <c r="L1033406" s="18"/>
      <c r="M1033406" s="18"/>
      <c r="N1033406" s="18"/>
      <c r="O1033406" s="18"/>
      <c r="P1033406" s="18"/>
    </row>
    <row r="1033407" customFormat="1" spans="1:16">
      <c r="A1033407" s="18"/>
      <c r="F1033407" s="18"/>
      <c r="G1033407" s="18"/>
      <c r="H1033407" s="18"/>
      <c r="I1033407" s="19"/>
      <c r="J1033407" s="19"/>
      <c r="K1033407" s="20"/>
      <c r="L1033407" s="18"/>
      <c r="M1033407" s="18"/>
      <c r="N1033407" s="18"/>
      <c r="O1033407" s="18"/>
      <c r="P1033407" s="18"/>
    </row>
    <row r="1033408" customFormat="1" spans="1:16">
      <c r="A1033408" s="18"/>
      <c r="F1033408" s="18"/>
      <c r="G1033408" s="18"/>
      <c r="H1033408" s="18"/>
      <c r="I1033408" s="19"/>
      <c r="J1033408" s="19"/>
      <c r="K1033408" s="20"/>
      <c r="L1033408" s="18"/>
      <c r="M1033408" s="18"/>
      <c r="N1033408" s="18"/>
      <c r="O1033408" s="18"/>
      <c r="P1033408" s="18"/>
    </row>
    <row r="1033409" customFormat="1" spans="1:16">
      <c r="A1033409" s="18"/>
      <c r="F1033409" s="18"/>
      <c r="G1033409" s="18"/>
      <c r="H1033409" s="18"/>
      <c r="I1033409" s="19"/>
      <c r="J1033409" s="19"/>
      <c r="K1033409" s="20"/>
      <c r="L1033409" s="18"/>
      <c r="M1033409" s="18"/>
      <c r="N1033409" s="18"/>
      <c r="O1033409" s="18"/>
      <c r="P1033409" s="18"/>
    </row>
    <row r="1033410" customFormat="1" spans="1:16">
      <c r="A1033410" s="18"/>
      <c r="F1033410" s="18"/>
      <c r="G1033410" s="18"/>
      <c r="H1033410" s="18"/>
      <c r="I1033410" s="19"/>
      <c r="J1033410" s="19"/>
      <c r="K1033410" s="20"/>
      <c r="L1033410" s="18"/>
      <c r="M1033410" s="18"/>
      <c r="N1033410" s="18"/>
      <c r="O1033410" s="18"/>
      <c r="P1033410" s="18"/>
    </row>
    <row r="1033411" customFormat="1" spans="1:16">
      <c r="A1033411" s="18"/>
      <c r="F1033411" s="18"/>
      <c r="G1033411" s="18"/>
      <c r="H1033411" s="18"/>
      <c r="I1033411" s="19"/>
      <c r="J1033411" s="19"/>
      <c r="K1033411" s="20"/>
      <c r="L1033411" s="18"/>
      <c r="M1033411" s="18"/>
      <c r="N1033411" s="18"/>
      <c r="O1033411" s="18"/>
      <c r="P1033411" s="18"/>
    </row>
    <row r="1033412" customFormat="1" spans="1:16">
      <c r="A1033412" s="18"/>
      <c r="F1033412" s="18"/>
      <c r="G1033412" s="18"/>
      <c r="H1033412" s="18"/>
      <c r="I1033412" s="19"/>
      <c r="J1033412" s="19"/>
      <c r="K1033412" s="20"/>
      <c r="L1033412" s="18"/>
      <c r="M1033412" s="18"/>
      <c r="N1033412" s="18"/>
      <c r="O1033412" s="18"/>
      <c r="P1033412" s="18"/>
    </row>
    <row r="1033413" customFormat="1" spans="1:16">
      <c r="A1033413" s="18"/>
      <c r="F1033413" s="18"/>
      <c r="G1033413" s="18"/>
      <c r="H1033413" s="18"/>
      <c r="I1033413" s="19"/>
      <c r="J1033413" s="19"/>
      <c r="K1033413" s="20"/>
      <c r="L1033413" s="18"/>
      <c r="M1033413" s="18"/>
      <c r="N1033413" s="18"/>
      <c r="O1033413" s="18"/>
      <c r="P1033413" s="18"/>
    </row>
    <row r="1033414" customFormat="1" spans="1:16">
      <c r="A1033414" s="18"/>
      <c r="F1033414" s="18"/>
      <c r="G1033414" s="18"/>
      <c r="H1033414" s="18"/>
      <c r="I1033414" s="19"/>
      <c r="J1033414" s="19"/>
      <c r="K1033414" s="20"/>
      <c r="L1033414" s="18"/>
      <c r="M1033414" s="18"/>
      <c r="N1033414" s="18"/>
      <c r="O1033414" s="18"/>
      <c r="P1033414" s="18"/>
    </row>
    <row r="1033415" customFormat="1" spans="1:16">
      <c r="A1033415" s="18"/>
      <c r="F1033415" s="18"/>
      <c r="G1033415" s="18"/>
      <c r="H1033415" s="18"/>
      <c r="I1033415" s="19"/>
      <c r="J1033415" s="19"/>
      <c r="K1033415" s="20"/>
      <c r="L1033415" s="18"/>
      <c r="M1033415" s="18"/>
      <c r="N1033415" s="18"/>
      <c r="O1033415" s="18"/>
      <c r="P1033415" s="18"/>
    </row>
    <row r="1033416" customFormat="1" spans="1:16">
      <c r="A1033416" s="18"/>
      <c r="F1033416" s="18"/>
      <c r="G1033416" s="18"/>
      <c r="H1033416" s="18"/>
      <c r="I1033416" s="19"/>
      <c r="J1033416" s="19"/>
      <c r="K1033416" s="20"/>
      <c r="L1033416" s="18"/>
      <c r="M1033416" s="18"/>
      <c r="N1033416" s="18"/>
      <c r="O1033416" s="18"/>
      <c r="P1033416" s="18"/>
    </row>
    <row r="1033417" customFormat="1" spans="1:16">
      <c r="A1033417" s="18"/>
      <c r="F1033417" s="18"/>
      <c r="G1033417" s="18"/>
      <c r="H1033417" s="18"/>
      <c r="I1033417" s="19"/>
      <c r="J1033417" s="19"/>
      <c r="K1033417" s="20"/>
      <c r="L1033417" s="18"/>
      <c r="M1033417" s="18"/>
      <c r="N1033417" s="18"/>
      <c r="O1033417" s="18"/>
      <c r="P1033417" s="18"/>
    </row>
    <row r="1033418" customFormat="1" spans="1:16">
      <c r="A1033418" s="18"/>
      <c r="F1033418" s="18"/>
      <c r="G1033418" s="18"/>
      <c r="H1033418" s="18"/>
      <c r="I1033418" s="19"/>
      <c r="J1033418" s="19"/>
      <c r="K1033418" s="20"/>
      <c r="L1033418" s="18"/>
      <c r="M1033418" s="18"/>
      <c r="N1033418" s="18"/>
      <c r="O1033418" s="18"/>
      <c r="P1033418" s="18"/>
    </row>
    <row r="1033419" customFormat="1" spans="1:16">
      <c r="A1033419" s="18"/>
      <c r="F1033419" s="18"/>
      <c r="G1033419" s="18"/>
      <c r="H1033419" s="18"/>
      <c r="I1033419" s="19"/>
      <c r="J1033419" s="19"/>
      <c r="K1033419" s="20"/>
      <c r="L1033419" s="18"/>
      <c r="M1033419" s="18"/>
      <c r="N1033419" s="18"/>
      <c r="O1033419" s="18"/>
      <c r="P1033419" s="18"/>
    </row>
    <row r="1033420" customFormat="1" spans="1:16">
      <c r="A1033420" s="18"/>
      <c r="F1033420" s="18"/>
      <c r="G1033420" s="18"/>
      <c r="H1033420" s="18"/>
      <c r="I1033420" s="19"/>
      <c r="J1033420" s="19"/>
      <c r="K1033420" s="20"/>
      <c r="L1033420" s="18"/>
      <c r="M1033420" s="18"/>
      <c r="N1033420" s="18"/>
      <c r="O1033420" s="18"/>
      <c r="P1033420" s="18"/>
    </row>
    <row r="1033421" customFormat="1" spans="1:16">
      <c r="A1033421" s="18"/>
      <c r="F1033421" s="18"/>
      <c r="G1033421" s="18"/>
      <c r="H1033421" s="18"/>
      <c r="I1033421" s="19"/>
      <c r="J1033421" s="19"/>
      <c r="K1033421" s="20"/>
      <c r="L1033421" s="18"/>
      <c r="M1033421" s="18"/>
      <c r="N1033421" s="18"/>
      <c r="O1033421" s="18"/>
      <c r="P1033421" s="18"/>
    </row>
    <row r="1033422" customFormat="1" spans="1:16">
      <c r="A1033422" s="18"/>
      <c r="F1033422" s="18"/>
      <c r="G1033422" s="18"/>
      <c r="H1033422" s="18"/>
      <c r="I1033422" s="19"/>
      <c r="J1033422" s="19"/>
      <c r="K1033422" s="20"/>
      <c r="L1033422" s="18"/>
      <c r="M1033422" s="18"/>
      <c r="N1033422" s="18"/>
      <c r="O1033422" s="18"/>
      <c r="P1033422" s="18"/>
    </row>
    <row r="1033423" customFormat="1" spans="1:16">
      <c r="A1033423" s="18"/>
      <c r="F1033423" s="18"/>
      <c r="G1033423" s="18"/>
      <c r="H1033423" s="18"/>
      <c r="I1033423" s="19"/>
      <c r="J1033423" s="19"/>
      <c r="K1033423" s="20"/>
      <c r="L1033423" s="18"/>
      <c r="M1033423" s="18"/>
      <c r="N1033423" s="18"/>
      <c r="O1033423" s="18"/>
      <c r="P1033423" s="18"/>
    </row>
    <row r="1033424" customFormat="1" spans="1:16">
      <c r="A1033424" s="18"/>
      <c r="F1033424" s="18"/>
      <c r="G1033424" s="18"/>
      <c r="H1033424" s="18"/>
      <c r="I1033424" s="19"/>
      <c r="J1033424" s="19"/>
      <c r="K1033424" s="20"/>
      <c r="L1033424" s="18"/>
      <c r="M1033424" s="18"/>
      <c r="N1033424" s="18"/>
      <c r="O1033424" s="18"/>
      <c r="P1033424" s="18"/>
    </row>
    <row r="1033425" customFormat="1" spans="1:16">
      <c r="A1033425" s="18"/>
      <c r="F1033425" s="18"/>
      <c r="G1033425" s="18"/>
      <c r="H1033425" s="18"/>
      <c r="I1033425" s="19"/>
      <c r="J1033425" s="19"/>
      <c r="K1033425" s="20"/>
      <c r="L1033425" s="18"/>
      <c r="M1033425" s="18"/>
      <c r="N1033425" s="18"/>
      <c r="O1033425" s="18"/>
      <c r="P1033425" s="18"/>
    </row>
    <row r="1033426" customFormat="1" spans="1:16">
      <c r="A1033426" s="18"/>
      <c r="F1033426" s="18"/>
      <c r="G1033426" s="18"/>
      <c r="H1033426" s="18"/>
      <c r="I1033426" s="19"/>
      <c r="J1033426" s="19"/>
      <c r="K1033426" s="20"/>
      <c r="L1033426" s="18"/>
      <c r="M1033426" s="18"/>
      <c r="N1033426" s="18"/>
      <c r="O1033426" s="18"/>
      <c r="P1033426" s="18"/>
    </row>
    <row r="1033427" customFormat="1" spans="1:16">
      <c r="A1033427" s="18"/>
      <c r="F1033427" s="18"/>
      <c r="G1033427" s="18"/>
      <c r="H1033427" s="18"/>
      <c r="I1033427" s="19"/>
      <c r="J1033427" s="19"/>
      <c r="K1033427" s="20"/>
      <c r="L1033427" s="18"/>
      <c r="M1033427" s="18"/>
      <c r="N1033427" s="18"/>
      <c r="O1033427" s="18"/>
      <c r="P1033427" s="18"/>
    </row>
    <row r="1033428" customFormat="1" spans="1:16">
      <c r="A1033428" s="18"/>
      <c r="F1033428" s="18"/>
      <c r="G1033428" s="18"/>
      <c r="H1033428" s="18"/>
      <c r="I1033428" s="19"/>
      <c r="J1033428" s="19"/>
      <c r="K1033428" s="20"/>
      <c r="L1033428" s="18"/>
      <c r="M1033428" s="18"/>
      <c r="N1033428" s="18"/>
      <c r="O1033428" s="18"/>
      <c r="P1033428" s="18"/>
    </row>
    <row r="1033429" customFormat="1" spans="1:16">
      <c r="A1033429" s="18"/>
      <c r="F1033429" s="18"/>
      <c r="G1033429" s="18"/>
      <c r="H1033429" s="18"/>
      <c r="I1033429" s="19"/>
      <c r="J1033429" s="19"/>
      <c r="K1033429" s="20"/>
      <c r="L1033429" s="18"/>
      <c r="M1033429" s="18"/>
      <c r="N1033429" s="18"/>
      <c r="O1033429" s="18"/>
      <c r="P1033429" s="18"/>
    </row>
    <row r="1033430" customFormat="1" spans="1:16">
      <c r="A1033430" s="18"/>
      <c r="F1033430" s="18"/>
      <c r="G1033430" s="18"/>
      <c r="H1033430" s="18"/>
      <c r="I1033430" s="19"/>
      <c r="J1033430" s="19"/>
      <c r="K1033430" s="20"/>
      <c r="L1033430" s="18"/>
      <c r="M1033430" s="18"/>
      <c r="N1033430" s="18"/>
      <c r="O1033430" s="18"/>
      <c r="P1033430" s="18"/>
    </row>
    <row r="1033431" customFormat="1" spans="1:16">
      <c r="A1033431" s="18"/>
      <c r="F1033431" s="18"/>
      <c r="G1033431" s="18"/>
      <c r="H1033431" s="18"/>
      <c r="I1033431" s="19"/>
      <c r="J1033431" s="19"/>
      <c r="K1033431" s="20"/>
      <c r="L1033431" s="18"/>
      <c r="M1033431" s="18"/>
      <c r="N1033431" s="18"/>
      <c r="O1033431" s="18"/>
      <c r="P1033431" s="18"/>
    </row>
    <row r="1033432" customFormat="1" spans="1:16">
      <c r="A1033432" s="18"/>
      <c r="F1033432" s="18"/>
      <c r="G1033432" s="18"/>
      <c r="H1033432" s="18"/>
      <c r="I1033432" s="19"/>
      <c r="J1033432" s="19"/>
      <c r="K1033432" s="20"/>
      <c r="L1033432" s="18"/>
      <c r="M1033432" s="18"/>
      <c r="N1033432" s="18"/>
      <c r="O1033432" s="18"/>
      <c r="P1033432" s="18"/>
    </row>
    <row r="1033433" customFormat="1" spans="1:16">
      <c r="A1033433" s="18"/>
      <c r="F1033433" s="18"/>
      <c r="G1033433" s="18"/>
      <c r="H1033433" s="18"/>
      <c r="I1033433" s="19"/>
      <c r="J1033433" s="19"/>
      <c r="K1033433" s="20"/>
      <c r="L1033433" s="18"/>
      <c r="M1033433" s="18"/>
      <c r="N1033433" s="18"/>
      <c r="O1033433" s="18"/>
      <c r="P1033433" s="18"/>
    </row>
    <row r="1033434" customFormat="1" spans="1:16">
      <c r="A1033434" s="18"/>
      <c r="F1033434" s="18"/>
      <c r="G1033434" s="18"/>
      <c r="H1033434" s="18"/>
      <c r="I1033434" s="19"/>
      <c r="J1033434" s="19"/>
      <c r="K1033434" s="20"/>
      <c r="L1033434" s="18"/>
      <c r="M1033434" s="18"/>
      <c r="N1033434" s="18"/>
      <c r="O1033434" s="18"/>
      <c r="P1033434" s="18"/>
    </row>
    <row r="1033435" customFormat="1" spans="1:16">
      <c r="A1033435" s="18"/>
      <c r="F1033435" s="18"/>
      <c r="G1033435" s="18"/>
      <c r="H1033435" s="18"/>
      <c r="I1033435" s="19"/>
      <c r="J1033435" s="19"/>
      <c r="K1033435" s="20"/>
      <c r="L1033435" s="18"/>
      <c r="M1033435" s="18"/>
      <c r="N1033435" s="18"/>
      <c r="O1033435" s="18"/>
      <c r="P1033435" s="18"/>
    </row>
    <row r="1033436" customFormat="1" spans="1:16">
      <c r="A1033436" s="18"/>
      <c r="F1033436" s="18"/>
      <c r="G1033436" s="18"/>
      <c r="H1033436" s="18"/>
      <c r="I1033436" s="19"/>
      <c r="J1033436" s="19"/>
      <c r="K1033436" s="20"/>
      <c r="L1033436" s="18"/>
      <c r="M1033436" s="18"/>
      <c r="N1033436" s="18"/>
      <c r="O1033436" s="18"/>
      <c r="P1033436" s="18"/>
    </row>
    <row r="1033437" customFormat="1" spans="1:16">
      <c r="A1033437" s="18"/>
      <c r="F1033437" s="18"/>
      <c r="G1033437" s="18"/>
      <c r="H1033437" s="18"/>
      <c r="I1033437" s="19"/>
      <c r="J1033437" s="19"/>
      <c r="K1033437" s="20"/>
      <c r="L1033437" s="18"/>
      <c r="M1033437" s="18"/>
      <c r="N1033437" s="18"/>
      <c r="O1033437" s="18"/>
      <c r="P1033437" s="18"/>
    </row>
    <row r="1033438" customFormat="1" spans="1:16">
      <c r="A1033438" s="18"/>
      <c r="F1033438" s="18"/>
      <c r="G1033438" s="18"/>
      <c r="H1033438" s="18"/>
      <c r="I1033438" s="19"/>
      <c r="J1033438" s="19"/>
      <c r="K1033438" s="20"/>
      <c r="L1033438" s="18"/>
      <c r="M1033438" s="18"/>
      <c r="N1033438" s="18"/>
      <c r="O1033438" s="18"/>
      <c r="P1033438" s="18"/>
    </row>
    <row r="1033439" customFormat="1" spans="1:16">
      <c r="A1033439" s="18"/>
      <c r="F1033439" s="18"/>
      <c r="G1033439" s="18"/>
      <c r="H1033439" s="18"/>
      <c r="I1033439" s="19"/>
      <c r="J1033439" s="19"/>
      <c r="K1033439" s="20"/>
      <c r="L1033439" s="18"/>
      <c r="M1033439" s="18"/>
      <c r="N1033439" s="18"/>
      <c r="O1033439" s="18"/>
      <c r="P1033439" s="18"/>
    </row>
    <row r="1033440" customFormat="1" spans="1:16">
      <c r="A1033440" s="18"/>
      <c r="F1033440" s="18"/>
      <c r="G1033440" s="18"/>
      <c r="H1033440" s="18"/>
      <c r="I1033440" s="19"/>
      <c r="J1033440" s="19"/>
      <c r="K1033440" s="20"/>
      <c r="L1033440" s="18"/>
      <c r="M1033440" s="18"/>
      <c r="N1033440" s="18"/>
      <c r="O1033440" s="18"/>
      <c r="P1033440" s="18"/>
    </row>
    <row r="1033441" customFormat="1" spans="1:16">
      <c r="A1033441" s="18"/>
      <c r="F1033441" s="18"/>
      <c r="G1033441" s="18"/>
      <c r="H1033441" s="18"/>
      <c r="I1033441" s="19"/>
      <c r="J1033441" s="19"/>
      <c r="K1033441" s="20"/>
      <c r="L1033441" s="18"/>
      <c r="M1033441" s="18"/>
      <c r="N1033441" s="18"/>
      <c r="O1033441" s="18"/>
      <c r="P1033441" s="18"/>
    </row>
    <row r="1033442" customFormat="1" spans="1:16">
      <c r="A1033442" s="18"/>
      <c r="F1033442" s="18"/>
      <c r="G1033442" s="18"/>
      <c r="H1033442" s="18"/>
      <c r="I1033442" s="19"/>
      <c r="J1033442" s="19"/>
      <c r="K1033442" s="20"/>
      <c r="L1033442" s="18"/>
      <c r="M1033442" s="18"/>
      <c r="N1033442" s="18"/>
      <c r="O1033442" s="18"/>
      <c r="P1033442" s="18"/>
    </row>
    <row r="1033443" customFormat="1" spans="1:16">
      <c r="A1033443" s="18"/>
      <c r="F1033443" s="18"/>
      <c r="G1033443" s="18"/>
      <c r="H1033443" s="18"/>
      <c r="I1033443" s="19"/>
      <c r="J1033443" s="19"/>
      <c r="K1033443" s="20"/>
      <c r="L1033443" s="18"/>
      <c r="M1033443" s="18"/>
      <c r="N1033443" s="18"/>
      <c r="O1033443" s="18"/>
      <c r="P1033443" s="18"/>
    </row>
    <row r="1033444" customFormat="1" spans="1:16">
      <c r="A1033444" s="18"/>
      <c r="F1033444" s="18"/>
      <c r="G1033444" s="18"/>
      <c r="H1033444" s="18"/>
      <c r="I1033444" s="19"/>
      <c r="J1033444" s="19"/>
      <c r="K1033444" s="20"/>
      <c r="L1033444" s="18"/>
      <c r="M1033444" s="18"/>
      <c r="N1033444" s="18"/>
      <c r="O1033444" s="18"/>
      <c r="P1033444" s="18"/>
    </row>
    <row r="1033445" customFormat="1" spans="1:16">
      <c r="A1033445" s="18"/>
      <c r="F1033445" s="18"/>
      <c r="G1033445" s="18"/>
      <c r="H1033445" s="18"/>
      <c r="I1033445" s="19"/>
      <c r="J1033445" s="19"/>
      <c r="K1033445" s="20"/>
      <c r="L1033445" s="18"/>
      <c r="M1033445" s="18"/>
      <c r="N1033445" s="18"/>
      <c r="O1033445" s="18"/>
      <c r="P1033445" s="18"/>
    </row>
    <row r="1033446" customFormat="1" spans="1:16">
      <c r="A1033446" s="18"/>
      <c r="F1033446" s="18"/>
      <c r="G1033446" s="18"/>
      <c r="H1033446" s="18"/>
      <c r="I1033446" s="19"/>
      <c r="J1033446" s="19"/>
      <c r="K1033446" s="20"/>
      <c r="L1033446" s="18"/>
      <c r="M1033446" s="18"/>
      <c r="N1033446" s="18"/>
      <c r="O1033446" s="18"/>
      <c r="P1033446" s="18"/>
    </row>
    <row r="1033447" customFormat="1" spans="1:16">
      <c r="A1033447" s="18"/>
      <c r="F1033447" s="18"/>
      <c r="G1033447" s="18"/>
      <c r="H1033447" s="18"/>
      <c r="I1033447" s="19"/>
      <c r="J1033447" s="19"/>
      <c r="K1033447" s="20"/>
      <c r="L1033447" s="18"/>
      <c r="M1033447" s="18"/>
      <c r="N1033447" s="18"/>
      <c r="O1033447" s="18"/>
      <c r="P1033447" s="18"/>
    </row>
    <row r="1033448" customFormat="1" spans="1:16">
      <c r="A1033448" s="18"/>
      <c r="F1033448" s="18"/>
      <c r="G1033448" s="18"/>
      <c r="H1033448" s="18"/>
      <c r="I1033448" s="19"/>
      <c r="J1033448" s="19"/>
      <c r="K1033448" s="20"/>
      <c r="L1033448" s="18"/>
      <c r="M1033448" s="18"/>
      <c r="N1033448" s="18"/>
      <c r="O1033448" s="18"/>
      <c r="P1033448" s="18"/>
    </row>
    <row r="1033449" customFormat="1" spans="1:16">
      <c r="A1033449" s="18"/>
      <c r="F1033449" s="18"/>
      <c r="G1033449" s="18"/>
      <c r="H1033449" s="18"/>
      <c r="I1033449" s="19"/>
      <c r="J1033449" s="19"/>
      <c r="K1033449" s="20"/>
      <c r="L1033449" s="18"/>
      <c r="M1033449" s="18"/>
      <c r="N1033449" s="18"/>
      <c r="O1033449" s="18"/>
      <c r="P1033449" s="18"/>
    </row>
    <row r="1033450" customFormat="1" spans="1:16">
      <c r="A1033450" s="18"/>
      <c r="F1033450" s="18"/>
      <c r="G1033450" s="18"/>
      <c r="H1033450" s="18"/>
      <c r="I1033450" s="19"/>
      <c r="J1033450" s="19"/>
      <c r="K1033450" s="20"/>
      <c r="L1033450" s="18"/>
      <c r="M1033450" s="18"/>
      <c r="N1033450" s="18"/>
      <c r="O1033450" s="18"/>
      <c r="P1033450" s="18"/>
    </row>
    <row r="1033451" customFormat="1" spans="1:16">
      <c r="A1033451" s="18"/>
      <c r="F1033451" s="18"/>
      <c r="G1033451" s="18"/>
      <c r="H1033451" s="18"/>
      <c r="I1033451" s="19"/>
      <c r="J1033451" s="19"/>
      <c r="K1033451" s="20"/>
      <c r="L1033451" s="18"/>
      <c r="M1033451" s="18"/>
      <c r="N1033451" s="18"/>
      <c r="O1033451" s="18"/>
      <c r="P1033451" s="18"/>
    </row>
    <row r="1033452" customFormat="1" spans="1:16">
      <c r="A1033452" s="18"/>
      <c r="F1033452" s="18"/>
      <c r="G1033452" s="18"/>
      <c r="H1033452" s="18"/>
      <c r="I1033452" s="19"/>
      <c r="J1033452" s="19"/>
      <c r="K1033452" s="20"/>
      <c r="L1033452" s="18"/>
      <c r="M1033452" s="18"/>
      <c r="N1033452" s="18"/>
      <c r="O1033452" s="18"/>
      <c r="P1033452" s="18"/>
    </row>
    <row r="1033453" customFormat="1" spans="1:16">
      <c r="A1033453" s="18"/>
      <c r="F1033453" s="18"/>
      <c r="G1033453" s="18"/>
      <c r="H1033453" s="18"/>
      <c r="I1033453" s="19"/>
      <c r="J1033453" s="19"/>
      <c r="K1033453" s="20"/>
      <c r="L1033453" s="18"/>
      <c r="M1033453" s="18"/>
      <c r="N1033453" s="18"/>
      <c r="O1033453" s="18"/>
      <c r="P1033453" s="18"/>
    </row>
    <row r="1033454" customFormat="1" spans="1:16">
      <c r="A1033454" s="18"/>
      <c r="F1033454" s="18"/>
      <c r="G1033454" s="18"/>
      <c r="H1033454" s="18"/>
      <c r="I1033454" s="19"/>
      <c r="J1033454" s="19"/>
      <c r="K1033454" s="20"/>
      <c r="L1033454" s="18"/>
      <c r="M1033454" s="18"/>
      <c r="N1033454" s="18"/>
      <c r="O1033454" s="18"/>
      <c r="P1033454" s="18"/>
    </row>
    <row r="1033455" customFormat="1" spans="1:16">
      <c r="A1033455" s="18"/>
      <c r="F1033455" s="18"/>
      <c r="G1033455" s="18"/>
      <c r="H1033455" s="18"/>
      <c r="I1033455" s="19"/>
      <c r="J1033455" s="19"/>
      <c r="K1033455" s="20"/>
      <c r="L1033455" s="18"/>
      <c r="M1033455" s="18"/>
      <c r="N1033455" s="18"/>
      <c r="O1033455" s="18"/>
      <c r="P1033455" s="18"/>
    </row>
    <row r="1033456" customFormat="1" spans="1:16">
      <c r="A1033456" s="18"/>
      <c r="F1033456" s="18"/>
      <c r="G1033456" s="18"/>
      <c r="H1033456" s="18"/>
      <c r="I1033456" s="19"/>
      <c r="J1033456" s="19"/>
      <c r="K1033456" s="20"/>
      <c r="L1033456" s="18"/>
      <c r="M1033456" s="18"/>
      <c r="N1033456" s="18"/>
      <c r="O1033456" s="18"/>
      <c r="P1033456" s="18"/>
    </row>
    <row r="1033457" customFormat="1" spans="1:16">
      <c r="A1033457" s="18"/>
      <c r="F1033457" s="18"/>
      <c r="G1033457" s="18"/>
      <c r="H1033457" s="18"/>
      <c r="I1033457" s="19"/>
      <c r="J1033457" s="19"/>
      <c r="K1033457" s="20"/>
      <c r="L1033457" s="18"/>
      <c r="M1033457" s="18"/>
      <c r="N1033457" s="18"/>
      <c r="O1033457" s="18"/>
      <c r="P1033457" s="18"/>
    </row>
    <row r="1033458" customFormat="1" spans="1:16">
      <c r="A1033458" s="18"/>
      <c r="F1033458" s="18"/>
      <c r="G1033458" s="18"/>
      <c r="H1033458" s="18"/>
      <c r="I1033458" s="19"/>
      <c r="J1033458" s="19"/>
      <c r="K1033458" s="20"/>
      <c r="L1033458" s="18"/>
      <c r="M1033458" s="18"/>
      <c r="N1033458" s="18"/>
      <c r="O1033458" s="18"/>
      <c r="P1033458" s="18"/>
    </row>
    <row r="1033459" customFormat="1" spans="1:16">
      <c r="A1033459" s="18"/>
      <c r="F1033459" s="18"/>
      <c r="G1033459" s="18"/>
      <c r="H1033459" s="18"/>
      <c r="I1033459" s="19"/>
      <c r="J1033459" s="19"/>
      <c r="K1033459" s="20"/>
      <c r="L1033459" s="18"/>
      <c r="M1033459" s="18"/>
      <c r="N1033459" s="18"/>
      <c r="O1033459" s="18"/>
      <c r="P1033459" s="18"/>
    </row>
    <row r="1033460" customFormat="1" spans="1:16">
      <c r="A1033460" s="18"/>
      <c r="F1033460" s="18"/>
      <c r="G1033460" s="18"/>
      <c r="H1033460" s="18"/>
      <c r="I1033460" s="19"/>
      <c r="J1033460" s="19"/>
      <c r="K1033460" s="20"/>
      <c r="L1033460" s="18"/>
      <c r="M1033460" s="18"/>
      <c r="N1033460" s="18"/>
      <c r="O1033460" s="18"/>
      <c r="P1033460" s="18"/>
    </row>
    <row r="1033461" customFormat="1" spans="1:16">
      <c r="A1033461" s="18"/>
      <c r="F1033461" s="18"/>
      <c r="G1033461" s="18"/>
      <c r="H1033461" s="18"/>
      <c r="I1033461" s="19"/>
      <c r="J1033461" s="19"/>
      <c r="K1033461" s="20"/>
      <c r="L1033461" s="18"/>
      <c r="M1033461" s="18"/>
      <c r="N1033461" s="18"/>
      <c r="O1033461" s="18"/>
      <c r="P1033461" s="18"/>
    </row>
    <row r="1033462" customFormat="1" spans="1:16">
      <c r="A1033462" s="18"/>
      <c r="F1033462" s="18"/>
      <c r="G1033462" s="18"/>
      <c r="H1033462" s="18"/>
      <c r="I1033462" s="19"/>
      <c r="J1033462" s="19"/>
      <c r="K1033462" s="20"/>
      <c r="L1033462" s="18"/>
      <c r="M1033462" s="18"/>
      <c r="N1033462" s="18"/>
      <c r="O1033462" s="18"/>
      <c r="P1033462" s="18"/>
    </row>
    <row r="1033463" customFormat="1" spans="1:16">
      <c r="A1033463" s="18"/>
      <c r="F1033463" s="18"/>
      <c r="G1033463" s="18"/>
      <c r="H1033463" s="18"/>
      <c r="I1033463" s="19"/>
      <c r="J1033463" s="19"/>
      <c r="K1033463" s="20"/>
      <c r="L1033463" s="18"/>
      <c r="M1033463" s="18"/>
      <c r="N1033463" s="18"/>
      <c r="O1033463" s="18"/>
      <c r="P1033463" s="18"/>
    </row>
    <row r="1033464" customFormat="1" spans="1:16">
      <c r="A1033464" s="18"/>
      <c r="F1033464" s="18"/>
      <c r="G1033464" s="18"/>
      <c r="H1033464" s="18"/>
      <c r="I1033464" s="19"/>
      <c r="J1033464" s="19"/>
      <c r="K1033464" s="20"/>
      <c r="L1033464" s="18"/>
      <c r="M1033464" s="18"/>
      <c r="N1033464" s="18"/>
      <c r="O1033464" s="18"/>
      <c r="P1033464" s="18"/>
    </row>
    <row r="1033465" customFormat="1" spans="1:16">
      <c r="A1033465" s="18"/>
      <c r="F1033465" s="18"/>
      <c r="G1033465" s="18"/>
      <c r="H1033465" s="18"/>
      <c r="I1033465" s="19"/>
      <c r="J1033465" s="19"/>
      <c r="K1033465" s="20"/>
      <c r="L1033465" s="18"/>
      <c r="M1033465" s="18"/>
      <c r="N1033465" s="18"/>
      <c r="O1033465" s="18"/>
      <c r="P1033465" s="18"/>
    </row>
    <row r="1033466" customFormat="1" spans="1:16">
      <c r="A1033466" s="18"/>
      <c r="F1033466" s="18"/>
      <c r="G1033466" s="18"/>
      <c r="H1033466" s="18"/>
      <c r="I1033466" s="19"/>
      <c r="J1033466" s="19"/>
      <c r="K1033466" s="20"/>
      <c r="L1033466" s="18"/>
      <c r="M1033466" s="18"/>
      <c r="N1033466" s="18"/>
      <c r="O1033466" s="18"/>
      <c r="P1033466" s="18"/>
    </row>
    <row r="1033467" customFormat="1" spans="1:16">
      <c r="A1033467" s="18"/>
      <c r="F1033467" s="18"/>
      <c r="G1033467" s="18"/>
      <c r="H1033467" s="18"/>
      <c r="I1033467" s="19"/>
      <c r="J1033467" s="19"/>
      <c r="K1033467" s="20"/>
      <c r="L1033467" s="18"/>
      <c r="M1033467" s="18"/>
      <c r="N1033467" s="18"/>
      <c r="O1033467" s="18"/>
      <c r="P1033467" s="18"/>
    </row>
    <row r="1033468" customFormat="1" spans="1:16">
      <c r="A1033468" s="18"/>
      <c r="F1033468" s="18"/>
      <c r="G1033468" s="18"/>
      <c r="H1033468" s="18"/>
      <c r="I1033468" s="19"/>
      <c r="J1033468" s="19"/>
      <c r="K1033468" s="20"/>
      <c r="L1033468" s="18"/>
      <c r="M1033468" s="18"/>
      <c r="N1033468" s="18"/>
      <c r="O1033468" s="18"/>
      <c r="P1033468" s="18"/>
    </row>
    <row r="1033469" customFormat="1" spans="1:16">
      <c r="A1033469" s="18"/>
      <c r="F1033469" s="18"/>
      <c r="G1033469" s="18"/>
      <c r="H1033469" s="18"/>
      <c r="I1033469" s="19"/>
      <c r="J1033469" s="19"/>
      <c r="K1033469" s="20"/>
      <c r="L1033469" s="18"/>
      <c r="M1033469" s="18"/>
      <c r="N1033469" s="18"/>
      <c r="O1033469" s="18"/>
      <c r="P1033469" s="18"/>
    </row>
    <row r="1033470" customFormat="1" spans="1:16">
      <c r="A1033470" s="18"/>
      <c r="F1033470" s="18"/>
      <c r="G1033470" s="18"/>
      <c r="H1033470" s="18"/>
      <c r="I1033470" s="19"/>
      <c r="J1033470" s="19"/>
      <c r="K1033470" s="20"/>
      <c r="L1033470" s="18"/>
      <c r="M1033470" s="18"/>
      <c r="N1033470" s="18"/>
      <c r="O1033470" s="18"/>
      <c r="P1033470" s="18"/>
    </row>
    <row r="1033471" customFormat="1" spans="1:16">
      <c r="A1033471" s="18"/>
      <c r="F1033471" s="18"/>
      <c r="G1033471" s="18"/>
      <c r="H1033471" s="18"/>
      <c r="I1033471" s="19"/>
      <c r="J1033471" s="19"/>
      <c r="K1033471" s="20"/>
      <c r="L1033471" s="18"/>
      <c r="M1033471" s="18"/>
      <c r="N1033471" s="18"/>
      <c r="O1033471" s="18"/>
      <c r="P1033471" s="18"/>
    </row>
    <row r="1033472" customFormat="1" spans="1:16">
      <c r="A1033472" s="18"/>
      <c r="F1033472" s="18"/>
      <c r="G1033472" s="18"/>
      <c r="H1033472" s="18"/>
      <c r="I1033472" s="19"/>
      <c r="J1033472" s="19"/>
      <c r="K1033472" s="20"/>
      <c r="L1033472" s="18"/>
      <c r="M1033472" s="18"/>
      <c r="N1033472" s="18"/>
      <c r="O1033472" s="18"/>
      <c r="P1033472" s="18"/>
    </row>
    <row r="1033473" customFormat="1" spans="1:16">
      <c r="A1033473" s="18"/>
      <c r="F1033473" s="18"/>
      <c r="G1033473" s="18"/>
      <c r="H1033473" s="18"/>
      <c r="I1033473" s="19"/>
      <c r="J1033473" s="19"/>
      <c r="K1033473" s="20"/>
      <c r="L1033473" s="18"/>
      <c r="M1033473" s="18"/>
      <c r="N1033473" s="18"/>
      <c r="O1033473" s="18"/>
      <c r="P1033473" s="18"/>
    </row>
    <row r="1033474" customFormat="1" spans="1:16">
      <c r="A1033474" s="18"/>
      <c r="F1033474" s="18"/>
      <c r="G1033474" s="18"/>
      <c r="H1033474" s="18"/>
      <c r="I1033474" s="19"/>
      <c r="J1033474" s="19"/>
      <c r="K1033474" s="20"/>
      <c r="L1033474" s="18"/>
      <c r="M1033474" s="18"/>
      <c r="N1033474" s="18"/>
      <c r="O1033474" s="18"/>
      <c r="P1033474" s="18"/>
    </row>
    <row r="1033475" customFormat="1" spans="1:16">
      <c r="A1033475" s="18"/>
      <c r="F1033475" s="18"/>
      <c r="G1033475" s="18"/>
      <c r="H1033475" s="18"/>
      <c r="I1033475" s="19"/>
      <c r="J1033475" s="19"/>
      <c r="K1033475" s="20"/>
      <c r="L1033475" s="18"/>
      <c r="M1033475" s="18"/>
      <c r="N1033475" s="18"/>
      <c r="O1033475" s="18"/>
      <c r="P1033475" s="18"/>
    </row>
    <row r="1033476" customFormat="1" spans="1:16">
      <c r="A1033476" s="18"/>
      <c r="F1033476" s="18"/>
      <c r="G1033476" s="18"/>
      <c r="H1033476" s="18"/>
      <c r="I1033476" s="19"/>
      <c r="J1033476" s="19"/>
      <c r="K1033476" s="20"/>
      <c r="L1033476" s="18"/>
      <c r="M1033476" s="18"/>
      <c r="N1033476" s="18"/>
      <c r="O1033476" s="18"/>
      <c r="P1033476" s="18"/>
    </row>
    <row r="1033477" customFormat="1" spans="1:16">
      <c r="A1033477" s="18"/>
      <c r="F1033477" s="18"/>
      <c r="G1033477" s="18"/>
      <c r="H1033477" s="18"/>
      <c r="I1033477" s="19"/>
      <c r="J1033477" s="19"/>
      <c r="K1033477" s="20"/>
      <c r="L1033477" s="18"/>
      <c r="M1033477" s="18"/>
      <c r="N1033477" s="18"/>
      <c r="O1033477" s="18"/>
      <c r="P1033477" s="18"/>
    </row>
    <row r="1033478" customFormat="1" spans="1:16">
      <c r="A1033478" s="18"/>
      <c r="F1033478" s="18"/>
      <c r="G1033478" s="18"/>
      <c r="H1033478" s="18"/>
      <c r="I1033478" s="19"/>
      <c r="J1033478" s="19"/>
      <c r="K1033478" s="20"/>
      <c r="L1033478" s="18"/>
      <c r="M1033478" s="18"/>
      <c r="N1033478" s="18"/>
      <c r="O1033478" s="18"/>
      <c r="P1033478" s="18"/>
    </row>
    <row r="1033479" customFormat="1" spans="1:16">
      <c r="A1033479" s="18"/>
      <c r="F1033479" s="18"/>
      <c r="G1033479" s="18"/>
      <c r="H1033479" s="18"/>
      <c r="I1033479" s="19"/>
      <c r="J1033479" s="19"/>
      <c r="K1033479" s="20"/>
      <c r="L1033479" s="18"/>
      <c r="M1033479" s="18"/>
      <c r="N1033479" s="18"/>
      <c r="O1033479" s="18"/>
      <c r="P1033479" s="18"/>
    </row>
    <row r="1033480" customFormat="1" spans="1:16">
      <c r="A1033480" s="18"/>
      <c r="F1033480" s="18"/>
      <c r="G1033480" s="18"/>
      <c r="H1033480" s="18"/>
      <c r="I1033480" s="19"/>
      <c r="J1033480" s="19"/>
      <c r="K1033480" s="20"/>
      <c r="L1033480" s="18"/>
      <c r="M1033480" s="18"/>
      <c r="N1033480" s="18"/>
      <c r="O1033480" s="18"/>
      <c r="P1033480" s="18"/>
    </row>
    <row r="1033481" customFormat="1" spans="1:16">
      <c r="A1033481" s="18"/>
      <c r="F1033481" s="18"/>
      <c r="G1033481" s="18"/>
      <c r="H1033481" s="18"/>
      <c r="I1033481" s="19"/>
      <c r="J1033481" s="19"/>
      <c r="K1033481" s="20"/>
      <c r="L1033481" s="18"/>
      <c r="M1033481" s="18"/>
      <c r="N1033481" s="18"/>
      <c r="O1033481" s="18"/>
      <c r="P1033481" s="18"/>
    </row>
    <row r="1033482" customFormat="1" spans="1:16">
      <c r="A1033482" s="18"/>
      <c r="F1033482" s="18"/>
      <c r="G1033482" s="18"/>
      <c r="H1033482" s="18"/>
      <c r="I1033482" s="19"/>
      <c r="J1033482" s="19"/>
      <c r="K1033482" s="20"/>
      <c r="L1033482" s="18"/>
      <c r="M1033482" s="18"/>
      <c r="N1033482" s="18"/>
      <c r="O1033482" s="18"/>
      <c r="P1033482" s="18"/>
    </row>
    <row r="1033483" customFormat="1" spans="1:16">
      <c r="A1033483" s="18"/>
      <c r="F1033483" s="18"/>
      <c r="G1033483" s="18"/>
      <c r="H1033483" s="18"/>
      <c r="I1033483" s="19"/>
      <c r="J1033483" s="19"/>
      <c r="K1033483" s="20"/>
      <c r="L1033483" s="18"/>
      <c r="M1033483" s="18"/>
      <c r="N1033483" s="18"/>
      <c r="O1033483" s="18"/>
      <c r="P1033483" s="18"/>
    </row>
    <row r="1033484" customFormat="1" spans="1:16">
      <c r="A1033484" s="18"/>
      <c r="F1033484" s="18"/>
      <c r="G1033484" s="18"/>
      <c r="H1033484" s="18"/>
      <c r="I1033484" s="19"/>
      <c r="J1033484" s="19"/>
      <c r="K1033484" s="20"/>
      <c r="L1033484" s="18"/>
      <c r="M1033484" s="18"/>
      <c r="N1033484" s="18"/>
      <c r="O1033484" s="18"/>
      <c r="P1033484" s="18"/>
    </row>
    <row r="1033485" customFormat="1" spans="1:16">
      <c r="A1033485" s="18"/>
      <c r="F1033485" s="18"/>
      <c r="G1033485" s="18"/>
      <c r="H1033485" s="18"/>
      <c r="I1033485" s="19"/>
      <c r="J1033485" s="19"/>
      <c r="K1033485" s="20"/>
      <c r="L1033485" s="18"/>
      <c r="M1033485" s="18"/>
      <c r="N1033485" s="18"/>
      <c r="O1033485" s="18"/>
      <c r="P1033485" s="18"/>
    </row>
    <row r="1033486" customFormat="1" spans="1:16">
      <c r="A1033486" s="18"/>
      <c r="F1033486" s="18"/>
      <c r="G1033486" s="18"/>
      <c r="H1033486" s="18"/>
      <c r="I1033486" s="19"/>
      <c r="J1033486" s="19"/>
      <c r="K1033486" s="20"/>
      <c r="L1033486" s="18"/>
      <c r="M1033486" s="18"/>
      <c r="N1033486" s="18"/>
      <c r="O1033486" s="18"/>
      <c r="P1033486" s="18"/>
    </row>
    <row r="1033487" customFormat="1" spans="1:16">
      <c r="A1033487" s="18"/>
      <c r="F1033487" s="18"/>
      <c r="G1033487" s="18"/>
      <c r="H1033487" s="18"/>
      <c r="I1033487" s="19"/>
      <c r="J1033487" s="19"/>
      <c r="K1033487" s="20"/>
      <c r="L1033487" s="18"/>
      <c r="M1033487" s="18"/>
      <c r="N1033487" s="18"/>
      <c r="O1033487" s="18"/>
      <c r="P1033487" s="18"/>
    </row>
    <row r="1033488" customFormat="1" spans="1:16">
      <c r="A1033488" s="18"/>
      <c r="F1033488" s="18"/>
      <c r="G1033488" s="18"/>
      <c r="H1033488" s="18"/>
      <c r="I1033488" s="19"/>
      <c r="J1033488" s="19"/>
      <c r="K1033488" s="20"/>
      <c r="L1033488" s="18"/>
      <c r="M1033488" s="18"/>
      <c r="N1033488" s="18"/>
      <c r="O1033488" s="18"/>
      <c r="P1033488" s="18"/>
    </row>
    <row r="1033489" customFormat="1" spans="1:16">
      <c r="A1033489" s="18"/>
      <c r="F1033489" s="18"/>
      <c r="G1033489" s="18"/>
      <c r="H1033489" s="18"/>
      <c r="I1033489" s="19"/>
      <c r="J1033489" s="19"/>
      <c r="K1033489" s="20"/>
      <c r="L1033489" s="18"/>
      <c r="M1033489" s="18"/>
      <c r="N1033489" s="18"/>
      <c r="O1033489" s="18"/>
      <c r="P1033489" s="18"/>
    </row>
    <row r="1033490" customFormat="1" spans="1:16">
      <c r="A1033490" s="18"/>
      <c r="F1033490" s="18"/>
      <c r="G1033490" s="18"/>
      <c r="H1033490" s="18"/>
      <c r="I1033490" s="19"/>
      <c r="J1033490" s="19"/>
      <c r="K1033490" s="20"/>
      <c r="L1033490" s="18"/>
      <c r="M1033490" s="18"/>
      <c r="N1033490" s="18"/>
      <c r="O1033490" s="18"/>
      <c r="P1033490" s="18"/>
    </row>
    <row r="1033491" customFormat="1" spans="1:16">
      <c r="A1033491" s="18"/>
      <c r="F1033491" s="18"/>
      <c r="G1033491" s="18"/>
      <c r="H1033491" s="18"/>
      <c r="I1033491" s="19"/>
      <c r="J1033491" s="19"/>
      <c r="K1033491" s="20"/>
      <c r="L1033491" s="18"/>
      <c r="M1033491" s="18"/>
      <c r="N1033491" s="18"/>
      <c r="O1033491" s="18"/>
      <c r="P1033491" s="18"/>
    </row>
    <row r="1033492" customFormat="1" spans="1:16">
      <c r="A1033492" s="18"/>
      <c r="F1033492" s="18"/>
      <c r="G1033492" s="18"/>
      <c r="H1033492" s="18"/>
      <c r="I1033492" s="19"/>
      <c r="J1033492" s="19"/>
      <c r="K1033492" s="20"/>
      <c r="L1033492" s="18"/>
      <c r="M1033492" s="18"/>
      <c r="N1033492" s="18"/>
      <c r="O1033492" s="18"/>
      <c r="P1033492" s="18"/>
    </row>
    <row r="1033493" customFormat="1" spans="1:16">
      <c r="A1033493" s="18"/>
      <c r="F1033493" s="18"/>
      <c r="G1033493" s="18"/>
      <c r="H1033493" s="18"/>
      <c r="I1033493" s="19"/>
      <c r="J1033493" s="19"/>
      <c r="K1033493" s="20"/>
      <c r="L1033493" s="18"/>
      <c r="M1033493" s="18"/>
      <c r="N1033493" s="18"/>
      <c r="O1033493" s="18"/>
      <c r="P1033493" s="18"/>
    </row>
    <row r="1033494" customFormat="1" spans="1:16">
      <c r="A1033494" s="18"/>
      <c r="F1033494" s="18"/>
      <c r="G1033494" s="18"/>
      <c r="H1033494" s="18"/>
      <c r="I1033494" s="19"/>
      <c r="J1033494" s="19"/>
      <c r="K1033494" s="20"/>
      <c r="L1033494" s="18"/>
      <c r="M1033494" s="18"/>
      <c r="N1033494" s="18"/>
      <c r="O1033494" s="18"/>
      <c r="P1033494" s="18"/>
    </row>
    <row r="1033495" customFormat="1" spans="1:16">
      <c r="A1033495" s="18"/>
      <c r="F1033495" s="18"/>
      <c r="G1033495" s="18"/>
      <c r="H1033495" s="18"/>
      <c r="I1033495" s="19"/>
      <c r="J1033495" s="19"/>
      <c r="K1033495" s="20"/>
      <c r="L1033495" s="18"/>
      <c r="M1033495" s="18"/>
      <c r="N1033495" s="18"/>
      <c r="O1033495" s="18"/>
      <c r="P1033495" s="18"/>
    </row>
    <row r="1033496" customFormat="1" spans="1:16">
      <c r="A1033496" s="18"/>
      <c r="F1033496" s="18"/>
      <c r="G1033496" s="18"/>
      <c r="H1033496" s="18"/>
      <c r="I1033496" s="19"/>
      <c r="J1033496" s="19"/>
      <c r="K1033496" s="20"/>
      <c r="L1033496" s="18"/>
      <c r="M1033496" s="18"/>
      <c r="N1033496" s="18"/>
      <c r="O1033496" s="18"/>
      <c r="P1033496" s="18"/>
    </row>
    <row r="1033497" customFormat="1" spans="1:16">
      <c r="A1033497" s="18"/>
      <c r="F1033497" s="18"/>
      <c r="G1033497" s="18"/>
      <c r="H1033497" s="18"/>
      <c r="I1033497" s="19"/>
      <c r="J1033497" s="19"/>
      <c r="K1033497" s="20"/>
      <c r="L1033497" s="18"/>
      <c r="M1033497" s="18"/>
      <c r="N1033497" s="18"/>
      <c r="O1033497" s="18"/>
      <c r="P1033497" s="18"/>
    </row>
    <row r="1033498" customFormat="1" spans="1:16">
      <c r="A1033498" s="18"/>
      <c r="F1033498" s="18"/>
      <c r="G1033498" s="18"/>
      <c r="H1033498" s="18"/>
      <c r="I1033498" s="19"/>
      <c r="J1033498" s="19"/>
      <c r="K1033498" s="20"/>
      <c r="L1033498" s="18"/>
      <c r="M1033498" s="18"/>
      <c r="N1033498" s="18"/>
      <c r="O1033498" s="18"/>
      <c r="P1033498" s="18"/>
    </row>
    <row r="1033499" customFormat="1" spans="1:16">
      <c r="A1033499" s="18"/>
      <c r="F1033499" s="18"/>
      <c r="G1033499" s="18"/>
      <c r="H1033499" s="18"/>
      <c r="I1033499" s="19"/>
      <c r="J1033499" s="19"/>
      <c r="K1033499" s="20"/>
      <c r="L1033499" s="18"/>
      <c r="M1033499" s="18"/>
      <c r="N1033499" s="18"/>
      <c r="O1033499" s="18"/>
      <c r="P1033499" s="18"/>
    </row>
    <row r="1033500" customFormat="1" spans="1:16">
      <c r="A1033500" s="18"/>
      <c r="F1033500" s="18"/>
      <c r="G1033500" s="18"/>
      <c r="H1033500" s="18"/>
      <c r="I1033500" s="19"/>
      <c r="J1033500" s="19"/>
      <c r="K1033500" s="20"/>
      <c r="L1033500" s="18"/>
      <c r="M1033500" s="18"/>
      <c r="N1033500" s="18"/>
      <c r="O1033500" s="18"/>
      <c r="P1033500" s="18"/>
    </row>
    <row r="1033501" customFormat="1" spans="1:16">
      <c r="A1033501" s="18"/>
      <c r="F1033501" s="18"/>
      <c r="G1033501" s="18"/>
      <c r="H1033501" s="18"/>
      <c r="I1033501" s="19"/>
      <c r="J1033501" s="19"/>
      <c r="K1033501" s="20"/>
      <c r="L1033501" s="18"/>
      <c r="M1033501" s="18"/>
      <c r="N1033501" s="18"/>
      <c r="O1033501" s="18"/>
      <c r="P1033501" s="18"/>
    </row>
    <row r="1033502" customFormat="1" spans="1:16">
      <c r="A1033502" s="18"/>
      <c r="F1033502" s="18"/>
      <c r="G1033502" s="18"/>
      <c r="H1033502" s="18"/>
      <c r="I1033502" s="19"/>
      <c r="J1033502" s="19"/>
      <c r="K1033502" s="20"/>
      <c r="L1033502" s="18"/>
      <c r="M1033502" s="18"/>
      <c r="N1033502" s="18"/>
      <c r="O1033502" s="18"/>
      <c r="P1033502" s="18"/>
    </row>
    <row r="1033503" customFormat="1" spans="1:16">
      <c r="A1033503" s="18"/>
      <c r="F1033503" s="18"/>
      <c r="G1033503" s="18"/>
      <c r="H1033503" s="18"/>
      <c r="I1033503" s="19"/>
      <c r="J1033503" s="19"/>
      <c r="K1033503" s="20"/>
      <c r="L1033503" s="18"/>
      <c r="M1033503" s="18"/>
      <c r="N1033503" s="18"/>
      <c r="O1033503" s="18"/>
      <c r="P1033503" s="18"/>
    </row>
    <row r="1033504" customFormat="1" spans="1:16">
      <c r="A1033504" s="18"/>
      <c r="F1033504" s="18"/>
      <c r="G1033504" s="18"/>
      <c r="H1033504" s="18"/>
      <c r="I1033504" s="19"/>
      <c r="J1033504" s="19"/>
      <c r="K1033504" s="20"/>
      <c r="L1033504" s="18"/>
      <c r="M1033504" s="18"/>
      <c r="N1033504" s="18"/>
      <c r="O1033504" s="18"/>
      <c r="P1033504" s="18"/>
    </row>
    <row r="1033505" customFormat="1" spans="1:16">
      <c r="A1033505" s="18"/>
      <c r="F1033505" s="18"/>
      <c r="G1033505" s="18"/>
      <c r="H1033505" s="18"/>
      <c r="I1033505" s="19"/>
      <c r="J1033505" s="19"/>
      <c r="K1033505" s="20"/>
      <c r="L1033505" s="18"/>
      <c r="M1033505" s="18"/>
      <c r="N1033505" s="18"/>
      <c r="O1033505" s="18"/>
      <c r="P1033505" s="18"/>
    </row>
    <row r="1033506" customFormat="1" spans="1:16">
      <c r="A1033506" s="18"/>
      <c r="F1033506" s="18"/>
      <c r="G1033506" s="18"/>
      <c r="H1033506" s="18"/>
      <c r="I1033506" s="19"/>
      <c r="J1033506" s="19"/>
      <c r="K1033506" s="20"/>
      <c r="L1033506" s="18"/>
      <c r="M1033506" s="18"/>
      <c r="N1033506" s="18"/>
      <c r="O1033506" s="18"/>
      <c r="P1033506" s="18"/>
    </row>
    <row r="1033507" customFormat="1" spans="1:16">
      <c r="A1033507" s="18"/>
      <c r="F1033507" s="18"/>
      <c r="G1033507" s="18"/>
      <c r="H1033507" s="18"/>
      <c r="I1033507" s="19"/>
      <c r="J1033507" s="19"/>
      <c r="K1033507" s="20"/>
      <c r="L1033507" s="18"/>
      <c r="M1033507" s="18"/>
      <c r="N1033507" s="18"/>
      <c r="O1033507" s="18"/>
      <c r="P1033507" s="18"/>
    </row>
    <row r="1033508" customFormat="1" spans="1:16">
      <c r="A1033508" s="18"/>
      <c r="F1033508" s="18"/>
      <c r="G1033508" s="18"/>
      <c r="H1033508" s="18"/>
      <c r="I1033508" s="19"/>
      <c r="J1033508" s="19"/>
      <c r="K1033508" s="20"/>
      <c r="L1033508" s="18"/>
      <c r="M1033508" s="18"/>
      <c r="N1033508" s="18"/>
      <c r="O1033508" s="18"/>
      <c r="P1033508" s="18"/>
    </row>
    <row r="1033509" customFormat="1" spans="1:16">
      <c r="A1033509" s="18"/>
      <c r="F1033509" s="18"/>
      <c r="G1033509" s="18"/>
      <c r="H1033509" s="18"/>
      <c r="I1033509" s="19"/>
      <c r="J1033509" s="19"/>
      <c r="K1033509" s="20"/>
      <c r="L1033509" s="18"/>
      <c r="M1033509" s="18"/>
      <c r="N1033509" s="18"/>
      <c r="O1033509" s="18"/>
      <c r="P1033509" s="18"/>
    </row>
    <row r="1033510" customFormat="1" spans="1:16">
      <c r="A1033510" s="18"/>
      <c r="F1033510" s="18"/>
      <c r="G1033510" s="18"/>
      <c r="H1033510" s="18"/>
      <c r="I1033510" s="19"/>
      <c r="J1033510" s="19"/>
      <c r="K1033510" s="20"/>
      <c r="L1033510" s="18"/>
      <c r="M1033510" s="18"/>
      <c r="N1033510" s="18"/>
      <c r="O1033510" s="18"/>
      <c r="P1033510" s="18"/>
    </row>
    <row r="1033511" customFormat="1" spans="1:16">
      <c r="A1033511" s="18"/>
      <c r="F1033511" s="18"/>
      <c r="G1033511" s="18"/>
      <c r="H1033511" s="18"/>
      <c r="I1033511" s="19"/>
      <c r="J1033511" s="19"/>
      <c r="K1033511" s="20"/>
      <c r="L1033511" s="18"/>
      <c r="M1033511" s="18"/>
      <c r="N1033511" s="18"/>
      <c r="O1033511" s="18"/>
      <c r="P1033511" s="18"/>
    </row>
    <row r="1033512" customFormat="1" spans="1:16">
      <c r="A1033512" s="18"/>
      <c r="F1033512" s="18"/>
      <c r="G1033512" s="18"/>
      <c r="H1033512" s="18"/>
      <c r="I1033512" s="19"/>
      <c r="J1033512" s="19"/>
      <c r="K1033512" s="20"/>
      <c r="L1033512" s="18"/>
      <c r="M1033512" s="18"/>
      <c r="N1033512" s="18"/>
      <c r="O1033512" s="18"/>
      <c r="P1033512" s="18"/>
    </row>
    <row r="1033513" customFormat="1" spans="1:16">
      <c r="A1033513" s="18"/>
      <c r="F1033513" s="18"/>
      <c r="G1033513" s="18"/>
      <c r="H1033513" s="18"/>
      <c r="I1033513" s="19"/>
      <c r="J1033513" s="19"/>
      <c r="K1033513" s="20"/>
      <c r="L1033513" s="18"/>
      <c r="M1033513" s="18"/>
      <c r="N1033513" s="18"/>
      <c r="O1033513" s="18"/>
      <c r="P1033513" s="18"/>
    </row>
    <row r="1033514" customFormat="1" spans="1:16">
      <c r="A1033514" s="18"/>
      <c r="F1033514" s="18"/>
      <c r="G1033514" s="18"/>
      <c r="H1033514" s="18"/>
      <c r="I1033514" s="19"/>
      <c r="J1033514" s="19"/>
      <c r="K1033514" s="20"/>
      <c r="L1033514" s="18"/>
      <c r="M1033514" s="18"/>
      <c r="N1033514" s="18"/>
      <c r="O1033514" s="18"/>
      <c r="P1033514" s="18"/>
    </row>
    <row r="1033515" customFormat="1" spans="1:16">
      <c r="A1033515" s="18"/>
      <c r="F1033515" s="18"/>
      <c r="G1033515" s="18"/>
      <c r="H1033515" s="18"/>
      <c r="I1033515" s="19"/>
      <c r="J1033515" s="19"/>
      <c r="K1033515" s="20"/>
      <c r="L1033515" s="18"/>
      <c r="M1033515" s="18"/>
      <c r="N1033515" s="18"/>
      <c r="O1033515" s="18"/>
      <c r="P1033515" s="18"/>
    </row>
    <row r="1033516" customFormat="1" spans="1:16">
      <c r="A1033516" s="18"/>
      <c r="F1033516" s="18"/>
      <c r="G1033516" s="18"/>
      <c r="H1033516" s="18"/>
      <c r="I1033516" s="19"/>
      <c r="J1033516" s="19"/>
      <c r="K1033516" s="20"/>
      <c r="L1033516" s="18"/>
      <c r="M1033516" s="18"/>
      <c r="N1033516" s="18"/>
      <c r="O1033516" s="18"/>
      <c r="P1033516" s="18"/>
    </row>
    <row r="1033517" customFormat="1" spans="1:16">
      <c r="A1033517" s="18"/>
      <c r="F1033517" s="18"/>
      <c r="G1033517" s="18"/>
      <c r="H1033517" s="18"/>
      <c r="I1033517" s="19"/>
      <c r="J1033517" s="19"/>
      <c r="K1033517" s="20"/>
      <c r="L1033517" s="18"/>
      <c r="M1033517" s="18"/>
      <c r="N1033517" s="18"/>
      <c r="O1033517" s="18"/>
      <c r="P1033517" s="18"/>
    </row>
    <row r="1033518" customFormat="1" spans="1:16">
      <c r="A1033518" s="18"/>
      <c r="F1033518" s="18"/>
      <c r="G1033518" s="18"/>
      <c r="H1033518" s="18"/>
      <c r="I1033518" s="19"/>
      <c r="J1033518" s="19"/>
      <c r="K1033518" s="20"/>
      <c r="L1033518" s="18"/>
      <c r="M1033518" s="18"/>
      <c r="N1033518" s="18"/>
      <c r="O1033518" s="18"/>
      <c r="P1033518" s="18"/>
    </row>
    <row r="1033519" customFormat="1" spans="1:16">
      <c r="A1033519" s="18"/>
      <c r="F1033519" s="18"/>
      <c r="G1033519" s="18"/>
      <c r="H1033519" s="18"/>
      <c r="I1033519" s="19"/>
      <c r="J1033519" s="19"/>
      <c r="K1033519" s="20"/>
      <c r="L1033519" s="18"/>
      <c r="M1033519" s="18"/>
      <c r="N1033519" s="18"/>
      <c r="O1033519" s="18"/>
      <c r="P1033519" s="18"/>
    </row>
    <row r="1033520" customFormat="1" spans="1:16">
      <c r="A1033520" s="18"/>
      <c r="F1033520" s="18"/>
      <c r="G1033520" s="18"/>
      <c r="H1033520" s="18"/>
      <c r="I1033520" s="19"/>
      <c r="J1033520" s="19"/>
      <c r="K1033520" s="20"/>
      <c r="L1033520" s="18"/>
      <c r="M1033520" s="18"/>
      <c r="N1033520" s="18"/>
      <c r="O1033520" s="18"/>
      <c r="P1033520" s="18"/>
    </row>
    <row r="1033521" customFormat="1" spans="1:16">
      <c r="A1033521" s="18"/>
      <c r="F1033521" s="18"/>
      <c r="G1033521" s="18"/>
      <c r="H1033521" s="18"/>
      <c r="I1033521" s="19"/>
      <c r="J1033521" s="19"/>
      <c r="K1033521" s="20"/>
      <c r="L1033521" s="18"/>
      <c r="M1033521" s="18"/>
      <c r="N1033521" s="18"/>
      <c r="O1033521" s="18"/>
      <c r="P1033521" s="18"/>
    </row>
    <row r="1033522" customFormat="1" spans="1:16">
      <c r="A1033522" s="18"/>
      <c r="F1033522" s="18"/>
      <c r="G1033522" s="18"/>
      <c r="H1033522" s="18"/>
      <c r="I1033522" s="19"/>
      <c r="J1033522" s="19"/>
      <c r="K1033522" s="20"/>
      <c r="L1033522" s="18"/>
      <c r="M1033522" s="18"/>
      <c r="N1033522" s="18"/>
      <c r="O1033522" s="18"/>
      <c r="P1033522" s="18"/>
    </row>
    <row r="1033523" customFormat="1" spans="1:16">
      <c r="A1033523" s="18"/>
      <c r="F1033523" s="18"/>
      <c r="G1033523" s="18"/>
      <c r="H1033523" s="18"/>
      <c r="I1033523" s="19"/>
      <c r="J1033523" s="19"/>
      <c r="K1033523" s="20"/>
      <c r="L1033523" s="18"/>
      <c r="M1033523" s="18"/>
      <c r="N1033523" s="18"/>
      <c r="O1033523" s="18"/>
      <c r="P1033523" s="18"/>
    </row>
    <row r="1033524" customFormat="1" spans="1:16">
      <c r="A1033524" s="18"/>
      <c r="F1033524" s="18"/>
      <c r="G1033524" s="18"/>
      <c r="H1033524" s="18"/>
      <c r="I1033524" s="19"/>
      <c r="J1033524" s="19"/>
      <c r="K1033524" s="20"/>
      <c r="L1033524" s="18"/>
      <c r="M1033524" s="18"/>
      <c r="N1033524" s="18"/>
      <c r="O1033524" s="18"/>
      <c r="P1033524" s="18"/>
    </row>
    <row r="1033525" customFormat="1" spans="1:16">
      <c r="A1033525" s="18"/>
      <c r="F1033525" s="18"/>
      <c r="G1033525" s="18"/>
      <c r="H1033525" s="18"/>
      <c r="I1033525" s="19"/>
      <c r="J1033525" s="19"/>
      <c r="K1033525" s="20"/>
      <c r="L1033525" s="18"/>
      <c r="M1033525" s="18"/>
      <c r="N1033525" s="18"/>
      <c r="O1033525" s="18"/>
      <c r="P1033525" s="18"/>
    </row>
    <row r="1033526" customFormat="1" spans="1:16">
      <c r="A1033526" s="18"/>
      <c r="F1033526" s="18"/>
      <c r="G1033526" s="18"/>
      <c r="H1033526" s="18"/>
      <c r="I1033526" s="19"/>
      <c r="J1033526" s="19"/>
      <c r="K1033526" s="20"/>
      <c r="L1033526" s="18"/>
      <c r="M1033526" s="18"/>
      <c r="N1033526" s="18"/>
      <c r="O1033526" s="18"/>
      <c r="P1033526" s="18"/>
    </row>
    <row r="1033527" customFormat="1" spans="1:16">
      <c r="A1033527" s="18"/>
      <c r="F1033527" s="18"/>
      <c r="G1033527" s="18"/>
      <c r="H1033527" s="18"/>
      <c r="I1033527" s="19"/>
      <c r="J1033527" s="19"/>
      <c r="K1033527" s="20"/>
      <c r="L1033527" s="18"/>
      <c r="M1033527" s="18"/>
      <c r="N1033527" s="18"/>
      <c r="O1033527" s="18"/>
      <c r="P1033527" s="18"/>
    </row>
    <row r="1033528" customFormat="1" spans="1:16">
      <c r="A1033528" s="18"/>
      <c r="F1033528" s="18"/>
      <c r="G1033528" s="18"/>
      <c r="H1033528" s="18"/>
      <c r="I1033528" s="19"/>
      <c r="J1033528" s="19"/>
      <c r="K1033528" s="20"/>
      <c r="L1033528" s="18"/>
      <c r="M1033528" s="18"/>
      <c r="N1033528" s="18"/>
      <c r="O1033528" s="18"/>
      <c r="P1033528" s="18"/>
    </row>
    <row r="1033529" customFormat="1" spans="1:16">
      <c r="A1033529" s="18"/>
      <c r="F1033529" s="18"/>
      <c r="G1033529" s="18"/>
      <c r="H1033529" s="18"/>
      <c r="I1033529" s="19"/>
      <c r="J1033529" s="19"/>
      <c r="K1033529" s="20"/>
      <c r="L1033529" s="18"/>
      <c r="M1033529" s="18"/>
      <c r="N1033529" s="18"/>
      <c r="O1033529" s="18"/>
      <c r="P1033529" s="18"/>
    </row>
    <row r="1033530" customFormat="1" spans="1:16">
      <c r="A1033530" s="18"/>
      <c r="F1033530" s="18"/>
      <c r="G1033530" s="18"/>
      <c r="H1033530" s="18"/>
      <c r="I1033530" s="19"/>
      <c r="J1033530" s="19"/>
      <c r="K1033530" s="20"/>
      <c r="L1033530" s="18"/>
      <c r="M1033530" s="18"/>
      <c r="N1033530" s="18"/>
      <c r="O1033530" s="18"/>
      <c r="P1033530" s="18"/>
    </row>
    <row r="1033531" customFormat="1" spans="1:16">
      <c r="A1033531" s="18"/>
      <c r="F1033531" s="18"/>
      <c r="G1033531" s="18"/>
      <c r="H1033531" s="18"/>
      <c r="I1033531" s="19"/>
      <c r="J1033531" s="19"/>
      <c r="K1033531" s="20"/>
      <c r="L1033531" s="18"/>
      <c r="M1033531" s="18"/>
      <c r="N1033531" s="18"/>
      <c r="O1033531" s="18"/>
      <c r="P1033531" s="18"/>
    </row>
    <row r="1033532" customFormat="1" spans="1:16">
      <c r="A1033532" s="18"/>
      <c r="F1033532" s="18"/>
      <c r="G1033532" s="18"/>
      <c r="H1033532" s="18"/>
      <c r="I1033532" s="19"/>
      <c r="J1033532" s="19"/>
      <c r="K1033532" s="20"/>
      <c r="L1033532" s="18"/>
      <c r="M1033532" s="18"/>
      <c r="N1033532" s="18"/>
      <c r="O1033532" s="18"/>
      <c r="P1033532" s="18"/>
    </row>
    <row r="1033533" customFormat="1" spans="1:16">
      <c r="A1033533" s="18"/>
      <c r="F1033533" s="18"/>
      <c r="G1033533" s="18"/>
      <c r="H1033533" s="18"/>
      <c r="I1033533" s="19"/>
      <c r="J1033533" s="19"/>
      <c r="K1033533" s="20"/>
      <c r="L1033533" s="18"/>
      <c r="M1033533" s="18"/>
      <c r="N1033533" s="18"/>
      <c r="O1033533" s="18"/>
      <c r="P1033533" s="18"/>
    </row>
    <row r="1033534" customFormat="1" spans="1:16">
      <c r="A1033534" s="18"/>
      <c r="F1033534" s="18"/>
      <c r="G1033534" s="18"/>
      <c r="H1033534" s="18"/>
      <c r="I1033534" s="19"/>
      <c r="J1033534" s="19"/>
      <c r="K1033534" s="20"/>
      <c r="L1033534" s="18"/>
      <c r="M1033534" s="18"/>
      <c r="N1033534" s="18"/>
      <c r="O1033534" s="18"/>
      <c r="P1033534" s="18"/>
    </row>
    <row r="1033535" customFormat="1" spans="1:16">
      <c r="A1033535" s="18"/>
      <c r="F1033535" s="18"/>
      <c r="G1033535" s="18"/>
      <c r="H1033535" s="18"/>
      <c r="I1033535" s="19"/>
      <c r="J1033535" s="19"/>
      <c r="K1033535" s="20"/>
      <c r="L1033535" s="18"/>
      <c r="M1033535" s="18"/>
      <c r="N1033535" s="18"/>
      <c r="O1033535" s="18"/>
      <c r="P1033535" s="18"/>
    </row>
    <row r="1033536" customFormat="1" spans="1:16">
      <c r="A1033536" s="18"/>
      <c r="F1033536" s="18"/>
      <c r="G1033536" s="18"/>
      <c r="H1033536" s="18"/>
      <c r="I1033536" s="19"/>
      <c r="J1033536" s="19"/>
      <c r="K1033536" s="20"/>
      <c r="L1033536" s="18"/>
      <c r="M1033536" s="18"/>
      <c r="N1033536" s="18"/>
      <c r="O1033536" s="18"/>
      <c r="P1033536" s="18"/>
    </row>
    <row r="1033537" customFormat="1" spans="1:16">
      <c r="A1033537" s="18"/>
      <c r="F1033537" s="18"/>
      <c r="G1033537" s="18"/>
      <c r="H1033537" s="18"/>
      <c r="I1033537" s="19"/>
      <c r="J1033537" s="19"/>
      <c r="K1033537" s="20"/>
      <c r="L1033537" s="18"/>
      <c r="M1033537" s="18"/>
      <c r="N1033537" s="18"/>
      <c r="O1033537" s="18"/>
      <c r="P1033537" s="18"/>
    </row>
    <row r="1033538" customFormat="1" spans="1:16">
      <c r="A1033538" s="18"/>
      <c r="F1033538" s="18"/>
      <c r="G1033538" s="18"/>
      <c r="H1033538" s="18"/>
      <c r="I1033538" s="19"/>
      <c r="J1033538" s="19"/>
      <c r="K1033538" s="20"/>
      <c r="L1033538" s="18"/>
      <c r="M1033538" s="18"/>
      <c r="N1033538" s="18"/>
      <c r="O1033538" s="18"/>
      <c r="P1033538" s="18"/>
    </row>
    <row r="1033539" customFormat="1" spans="1:16">
      <c r="A1033539" s="18"/>
      <c r="F1033539" s="18"/>
      <c r="G1033539" s="18"/>
      <c r="H1033539" s="18"/>
      <c r="I1033539" s="19"/>
      <c r="J1033539" s="19"/>
      <c r="K1033539" s="20"/>
      <c r="L1033539" s="18"/>
      <c r="M1033539" s="18"/>
      <c r="N1033539" s="18"/>
      <c r="O1033539" s="18"/>
      <c r="P1033539" s="18"/>
    </row>
    <row r="1033540" customFormat="1" spans="1:16">
      <c r="A1033540" s="18"/>
      <c r="F1033540" s="18"/>
      <c r="G1033540" s="18"/>
      <c r="H1033540" s="18"/>
      <c r="I1033540" s="19"/>
      <c r="J1033540" s="19"/>
      <c r="K1033540" s="20"/>
      <c r="L1033540" s="18"/>
      <c r="M1033540" s="18"/>
      <c r="N1033540" s="18"/>
      <c r="O1033540" s="18"/>
      <c r="P1033540" s="18"/>
    </row>
    <row r="1033541" customFormat="1" spans="1:16">
      <c r="A1033541" s="18"/>
      <c r="F1033541" s="18"/>
      <c r="G1033541" s="18"/>
      <c r="H1033541" s="18"/>
      <c r="I1033541" s="19"/>
      <c r="J1033541" s="19"/>
      <c r="K1033541" s="20"/>
      <c r="L1033541" s="18"/>
      <c r="M1033541" s="18"/>
      <c r="N1033541" s="18"/>
      <c r="O1033541" s="18"/>
      <c r="P1033541" s="18"/>
    </row>
    <row r="1033542" customFormat="1" spans="1:16">
      <c r="A1033542" s="18"/>
      <c r="F1033542" s="18"/>
      <c r="G1033542" s="18"/>
      <c r="H1033542" s="18"/>
      <c r="I1033542" s="19"/>
      <c r="J1033542" s="19"/>
      <c r="K1033542" s="20"/>
      <c r="L1033542" s="18"/>
      <c r="M1033542" s="18"/>
      <c r="N1033542" s="18"/>
      <c r="O1033542" s="18"/>
      <c r="P1033542" s="18"/>
    </row>
    <row r="1033543" customFormat="1" spans="1:16">
      <c r="A1033543" s="18"/>
      <c r="F1033543" s="18"/>
      <c r="G1033543" s="18"/>
      <c r="H1033543" s="18"/>
      <c r="I1033543" s="19"/>
      <c r="J1033543" s="19"/>
      <c r="K1033543" s="20"/>
      <c r="L1033543" s="18"/>
      <c r="M1033543" s="18"/>
      <c r="N1033543" s="18"/>
      <c r="O1033543" s="18"/>
      <c r="P1033543" s="18"/>
    </row>
    <row r="1033544" customFormat="1" spans="1:16">
      <c r="A1033544" s="18"/>
      <c r="F1033544" s="18"/>
      <c r="G1033544" s="18"/>
      <c r="H1033544" s="18"/>
      <c r="I1033544" s="19"/>
      <c r="J1033544" s="19"/>
      <c r="K1033544" s="20"/>
      <c r="L1033544" s="18"/>
      <c r="M1033544" s="18"/>
      <c r="N1033544" s="18"/>
      <c r="O1033544" s="18"/>
      <c r="P1033544" s="18"/>
    </row>
    <row r="1033545" customFormat="1" spans="1:16">
      <c r="A1033545" s="18"/>
      <c r="F1033545" s="18"/>
      <c r="G1033545" s="18"/>
      <c r="H1033545" s="18"/>
      <c r="I1033545" s="19"/>
      <c r="J1033545" s="19"/>
      <c r="K1033545" s="20"/>
      <c r="L1033545" s="18"/>
      <c r="M1033545" s="18"/>
      <c r="N1033545" s="18"/>
      <c r="O1033545" s="18"/>
      <c r="P1033545" s="18"/>
    </row>
    <row r="1033546" customFormat="1" spans="1:16">
      <c r="A1033546" s="18"/>
      <c r="F1033546" s="18"/>
      <c r="G1033546" s="18"/>
      <c r="H1033546" s="18"/>
      <c r="I1033546" s="19"/>
      <c r="J1033546" s="19"/>
      <c r="K1033546" s="20"/>
      <c r="L1033546" s="18"/>
      <c r="M1033546" s="18"/>
      <c r="N1033546" s="18"/>
      <c r="O1033546" s="18"/>
      <c r="P1033546" s="18"/>
    </row>
    <row r="1033547" customFormat="1" spans="1:16">
      <c r="A1033547" s="18"/>
      <c r="F1033547" s="18"/>
      <c r="G1033547" s="18"/>
      <c r="H1033547" s="18"/>
      <c r="I1033547" s="19"/>
      <c r="J1033547" s="19"/>
      <c r="K1033547" s="20"/>
      <c r="L1033547" s="18"/>
      <c r="M1033547" s="18"/>
      <c r="N1033547" s="18"/>
      <c r="O1033547" s="18"/>
      <c r="P1033547" s="18"/>
    </row>
    <row r="1033548" customFormat="1" spans="1:16">
      <c r="A1033548" s="18"/>
      <c r="F1033548" s="18"/>
      <c r="G1033548" s="18"/>
      <c r="H1033548" s="18"/>
      <c r="I1033548" s="19"/>
      <c r="J1033548" s="19"/>
      <c r="K1033548" s="20"/>
      <c r="L1033548" s="18"/>
      <c r="M1033548" s="18"/>
      <c r="N1033548" s="18"/>
      <c r="O1033548" s="18"/>
      <c r="P1033548" s="18"/>
    </row>
    <row r="1033549" customFormat="1" spans="1:16">
      <c r="A1033549" s="18"/>
      <c r="F1033549" s="18"/>
      <c r="G1033549" s="18"/>
      <c r="H1033549" s="18"/>
      <c r="I1033549" s="19"/>
      <c r="J1033549" s="19"/>
      <c r="K1033549" s="20"/>
      <c r="L1033549" s="18"/>
      <c r="M1033549" s="18"/>
      <c r="N1033549" s="18"/>
      <c r="O1033549" s="18"/>
      <c r="P1033549" s="18"/>
    </row>
    <row r="1033550" customFormat="1" spans="1:16">
      <c r="A1033550" s="18"/>
      <c r="F1033550" s="18"/>
      <c r="G1033550" s="18"/>
      <c r="H1033550" s="18"/>
      <c r="I1033550" s="19"/>
      <c r="J1033550" s="19"/>
      <c r="K1033550" s="20"/>
      <c r="L1033550" s="18"/>
      <c r="M1033550" s="18"/>
      <c r="N1033550" s="18"/>
      <c r="O1033550" s="18"/>
      <c r="P1033550" s="18"/>
    </row>
    <row r="1033551" customFormat="1" spans="1:16">
      <c r="A1033551" s="18"/>
      <c r="F1033551" s="18"/>
      <c r="G1033551" s="18"/>
      <c r="H1033551" s="18"/>
      <c r="I1033551" s="19"/>
      <c r="J1033551" s="19"/>
      <c r="K1033551" s="20"/>
      <c r="L1033551" s="18"/>
      <c r="M1033551" s="18"/>
      <c r="N1033551" s="18"/>
      <c r="O1033551" s="18"/>
      <c r="P1033551" s="18"/>
    </row>
    <row r="1033552" customFormat="1" spans="1:16">
      <c r="A1033552" s="18"/>
      <c r="F1033552" s="18"/>
      <c r="G1033552" s="18"/>
      <c r="H1033552" s="18"/>
      <c r="I1033552" s="19"/>
      <c r="J1033552" s="19"/>
      <c r="K1033552" s="20"/>
      <c r="L1033552" s="18"/>
      <c r="M1033552" s="18"/>
      <c r="N1033552" s="18"/>
      <c r="O1033552" s="18"/>
      <c r="P1033552" s="18"/>
    </row>
    <row r="1033553" customFormat="1" spans="1:16">
      <c r="A1033553" s="18"/>
      <c r="F1033553" s="18"/>
      <c r="G1033553" s="18"/>
      <c r="H1033553" s="18"/>
      <c r="I1033553" s="19"/>
      <c r="J1033553" s="19"/>
      <c r="K1033553" s="20"/>
      <c r="L1033553" s="18"/>
      <c r="M1033553" s="18"/>
      <c r="N1033553" s="18"/>
      <c r="O1033553" s="18"/>
      <c r="P1033553" s="18"/>
    </row>
    <row r="1033554" customFormat="1" spans="1:16">
      <c r="A1033554" s="18"/>
      <c r="F1033554" s="18"/>
      <c r="G1033554" s="18"/>
      <c r="H1033554" s="18"/>
      <c r="I1033554" s="19"/>
      <c r="J1033554" s="19"/>
      <c r="K1033554" s="20"/>
      <c r="L1033554" s="18"/>
      <c r="M1033554" s="18"/>
      <c r="N1033554" s="18"/>
      <c r="O1033554" s="18"/>
      <c r="P1033554" s="18"/>
    </row>
    <row r="1033555" customFormat="1" spans="1:16">
      <c r="A1033555" s="18"/>
      <c r="F1033555" s="18"/>
      <c r="G1033555" s="18"/>
      <c r="H1033555" s="18"/>
      <c r="I1033555" s="19"/>
      <c r="J1033555" s="19"/>
      <c r="K1033555" s="20"/>
      <c r="L1033555" s="18"/>
      <c r="M1033555" s="18"/>
      <c r="N1033555" s="18"/>
      <c r="O1033555" s="18"/>
      <c r="P1033555" s="18"/>
    </row>
    <row r="1033556" customFormat="1" spans="1:16">
      <c r="A1033556" s="18"/>
      <c r="F1033556" s="18"/>
      <c r="G1033556" s="18"/>
      <c r="H1033556" s="18"/>
      <c r="I1033556" s="19"/>
      <c r="J1033556" s="19"/>
      <c r="K1033556" s="20"/>
      <c r="L1033556" s="18"/>
      <c r="M1033556" s="18"/>
      <c r="N1033556" s="18"/>
      <c r="O1033556" s="18"/>
      <c r="P1033556" s="18"/>
    </row>
    <row r="1033557" customFormat="1" spans="1:16">
      <c r="A1033557" s="18"/>
      <c r="F1033557" s="18"/>
      <c r="G1033557" s="18"/>
      <c r="H1033557" s="18"/>
      <c r="I1033557" s="19"/>
      <c r="J1033557" s="19"/>
      <c r="K1033557" s="20"/>
      <c r="L1033557" s="18"/>
      <c r="M1033557" s="18"/>
      <c r="N1033557" s="18"/>
      <c r="O1033557" s="18"/>
      <c r="P1033557" s="18"/>
    </row>
    <row r="1033558" customFormat="1" spans="1:16">
      <c r="A1033558" s="18"/>
      <c r="F1033558" s="18"/>
      <c r="G1033558" s="18"/>
      <c r="H1033558" s="18"/>
      <c r="I1033558" s="19"/>
      <c r="J1033558" s="19"/>
      <c r="K1033558" s="20"/>
      <c r="L1033558" s="18"/>
      <c r="M1033558" s="18"/>
      <c r="N1033558" s="18"/>
      <c r="O1033558" s="18"/>
      <c r="P1033558" s="18"/>
    </row>
    <row r="1033559" customFormat="1" spans="1:16">
      <c r="A1033559" s="18"/>
      <c r="F1033559" s="18"/>
      <c r="G1033559" s="18"/>
      <c r="H1033559" s="18"/>
      <c r="I1033559" s="19"/>
      <c r="J1033559" s="19"/>
      <c r="K1033559" s="20"/>
      <c r="L1033559" s="18"/>
      <c r="M1033559" s="18"/>
      <c r="N1033559" s="18"/>
      <c r="O1033559" s="18"/>
      <c r="P1033559" s="18"/>
    </row>
    <row r="1033560" customFormat="1" spans="1:16">
      <c r="A1033560" s="18"/>
      <c r="F1033560" s="18"/>
      <c r="G1033560" s="18"/>
      <c r="H1033560" s="18"/>
      <c r="I1033560" s="19"/>
      <c r="J1033560" s="19"/>
      <c r="K1033560" s="20"/>
      <c r="L1033560" s="18"/>
      <c r="M1033560" s="18"/>
      <c r="N1033560" s="18"/>
      <c r="O1033560" s="18"/>
      <c r="P1033560" s="18"/>
    </row>
    <row r="1033561" customFormat="1" spans="1:16">
      <c r="A1033561" s="18"/>
      <c r="F1033561" s="18"/>
      <c r="G1033561" s="18"/>
      <c r="H1033561" s="18"/>
      <c r="I1033561" s="19"/>
      <c r="J1033561" s="19"/>
      <c r="K1033561" s="20"/>
      <c r="L1033561" s="18"/>
      <c r="M1033561" s="18"/>
      <c r="N1033561" s="18"/>
      <c r="O1033561" s="18"/>
      <c r="P1033561" s="18"/>
    </row>
    <row r="1033562" customFormat="1" spans="1:16">
      <c r="A1033562" s="18"/>
      <c r="F1033562" s="18"/>
      <c r="G1033562" s="18"/>
      <c r="H1033562" s="18"/>
      <c r="I1033562" s="19"/>
      <c r="J1033562" s="19"/>
      <c r="K1033562" s="20"/>
      <c r="L1033562" s="18"/>
      <c r="M1033562" s="18"/>
      <c r="N1033562" s="18"/>
      <c r="O1033562" s="18"/>
      <c r="P1033562" s="18"/>
    </row>
    <row r="1033563" customFormat="1" spans="1:16">
      <c r="A1033563" s="18"/>
      <c r="F1033563" s="18"/>
      <c r="G1033563" s="18"/>
      <c r="H1033563" s="18"/>
      <c r="I1033563" s="19"/>
      <c r="J1033563" s="19"/>
      <c r="K1033563" s="20"/>
      <c r="L1033563" s="18"/>
      <c r="M1033563" s="18"/>
      <c r="N1033563" s="18"/>
      <c r="O1033563" s="18"/>
      <c r="P1033563" s="18"/>
    </row>
    <row r="1033564" customFormat="1" spans="1:16">
      <c r="A1033564" s="18"/>
      <c r="F1033564" s="18"/>
      <c r="G1033564" s="18"/>
      <c r="H1033564" s="18"/>
      <c r="I1033564" s="19"/>
      <c r="J1033564" s="19"/>
      <c r="K1033564" s="20"/>
      <c r="L1033564" s="18"/>
      <c r="M1033564" s="18"/>
      <c r="N1033564" s="18"/>
      <c r="O1033564" s="18"/>
      <c r="P1033564" s="18"/>
    </row>
    <row r="1033565" customFormat="1" spans="1:16">
      <c r="A1033565" s="18"/>
      <c r="F1033565" s="18"/>
      <c r="G1033565" s="18"/>
      <c r="H1033565" s="18"/>
      <c r="I1033565" s="19"/>
      <c r="J1033565" s="19"/>
      <c r="K1033565" s="20"/>
      <c r="L1033565" s="18"/>
      <c r="M1033565" s="18"/>
      <c r="N1033565" s="18"/>
      <c r="O1033565" s="18"/>
      <c r="P1033565" s="18"/>
    </row>
    <row r="1033566" customFormat="1" spans="1:16">
      <c r="A1033566" s="18"/>
      <c r="F1033566" s="18"/>
      <c r="G1033566" s="18"/>
      <c r="H1033566" s="18"/>
      <c r="I1033566" s="19"/>
      <c r="J1033566" s="19"/>
      <c r="K1033566" s="20"/>
      <c r="L1033566" s="18"/>
      <c r="M1033566" s="18"/>
      <c r="N1033566" s="18"/>
      <c r="O1033566" s="18"/>
      <c r="P1033566" s="18"/>
    </row>
    <row r="1033567" customFormat="1" spans="1:16">
      <c r="A1033567" s="18"/>
      <c r="F1033567" s="18"/>
      <c r="G1033567" s="18"/>
      <c r="H1033567" s="18"/>
      <c r="I1033567" s="19"/>
      <c r="J1033567" s="19"/>
      <c r="K1033567" s="20"/>
      <c r="L1033567" s="18"/>
      <c r="M1033567" s="18"/>
      <c r="N1033567" s="18"/>
      <c r="O1033567" s="18"/>
      <c r="P1033567" s="18"/>
    </row>
    <row r="1033568" customFormat="1" spans="1:16">
      <c r="A1033568" s="18"/>
      <c r="F1033568" s="18"/>
      <c r="G1033568" s="18"/>
      <c r="H1033568" s="18"/>
      <c r="I1033568" s="19"/>
      <c r="J1033568" s="19"/>
      <c r="K1033568" s="20"/>
      <c r="L1033568" s="18"/>
      <c r="M1033568" s="18"/>
      <c r="N1033568" s="18"/>
      <c r="O1033568" s="18"/>
      <c r="P1033568" s="18"/>
    </row>
    <row r="1033569" customFormat="1" spans="1:16">
      <c r="A1033569" s="18"/>
      <c r="F1033569" s="18"/>
      <c r="G1033569" s="18"/>
      <c r="H1033569" s="18"/>
      <c r="I1033569" s="19"/>
      <c r="J1033569" s="19"/>
      <c r="K1033569" s="20"/>
      <c r="L1033569" s="18"/>
      <c r="M1033569" s="18"/>
      <c r="N1033569" s="18"/>
      <c r="O1033569" s="18"/>
      <c r="P1033569" s="18"/>
    </row>
    <row r="1033570" customFormat="1" spans="1:16">
      <c r="A1033570" s="18"/>
      <c r="F1033570" s="18"/>
      <c r="G1033570" s="18"/>
      <c r="H1033570" s="18"/>
      <c r="I1033570" s="19"/>
      <c r="J1033570" s="19"/>
      <c r="K1033570" s="20"/>
      <c r="L1033570" s="18"/>
      <c r="M1033570" s="18"/>
      <c r="N1033570" s="18"/>
      <c r="O1033570" s="18"/>
      <c r="P1033570" s="18"/>
    </row>
    <row r="1033571" customFormat="1" spans="1:16">
      <c r="A1033571" s="18"/>
      <c r="F1033571" s="18"/>
      <c r="G1033571" s="18"/>
      <c r="H1033571" s="18"/>
      <c r="I1033571" s="19"/>
      <c r="J1033571" s="19"/>
      <c r="K1033571" s="20"/>
      <c r="L1033571" s="18"/>
      <c r="M1033571" s="18"/>
      <c r="N1033571" s="18"/>
      <c r="O1033571" s="18"/>
      <c r="P1033571" s="18"/>
    </row>
    <row r="1033572" customFormat="1" spans="1:16">
      <c r="A1033572" s="18"/>
      <c r="F1033572" s="18"/>
      <c r="G1033572" s="18"/>
      <c r="H1033572" s="18"/>
      <c r="I1033572" s="19"/>
      <c r="J1033572" s="19"/>
      <c r="K1033572" s="20"/>
      <c r="L1033572" s="18"/>
      <c r="M1033572" s="18"/>
      <c r="N1033572" s="18"/>
      <c r="O1033572" s="18"/>
      <c r="P1033572" s="18"/>
    </row>
    <row r="1033573" customFormat="1" spans="1:16">
      <c r="A1033573" s="18"/>
      <c r="F1033573" s="18"/>
      <c r="G1033573" s="18"/>
      <c r="H1033573" s="18"/>
      <c r="I1033573" s="19"/>
      <c r="J1033573" s="19"/>
      <c r="K1033573" s="20"/>
      <c r="L1033573" s="18"/>
      <c r="M1033573" s="18"/>
      <c r="N1033573" s="18"/>
      <c r="O1033573" s="18"/>
      <c r="P1033573" s="18"/>
    </row>
    <row r="1033574" customFormat="1" spans="1:16">
      <c r="A1033574" s="18"/>
      <c r="F1033574" s="18"/>
      <c r="G1033574" s="18"/>
      <c r="H1033574" s="18"/>
      <c r="I1033574" s="19"/>
      <c r="J1033574" s="19"/>
      <c r="K1033574" s="20"/>
      <c r="L1033574" s="18"/>
      <c r="M1033574" s="18"/>
      <c r="N1033574" s="18"/>
      <c r="O1033574" s="18"/>
      <c r="P1033574" s="18"/>
    </row>
    <row r="1033575" customFormat="1" spans="1:16">
      <c r="A1033575" s="18"/>
      <c r="F1033575" s="18"/>
      <c r="G1033575" s="18"/>
      <c r="H1033575" s="18"/>
      <c r="I1033575" s="19"/>
      <c r="J1033575" s="19"/>
      <c r="K1033575" s="20"/>
      <c r="L1033575" s="18"/>
      <c r="M1033575" s="18"/>
      <c r="N1033575" s="18"/>
      <c r="O1033575" s="18"/>
      <c r="P1033575" s="18"/>
    </row>
    <row r="1033576" customFormat="1" spans="1:16">
      <c r="A1033576" s="18"/>
      <c r="F1033576" s="18"/>
      <c r="G1033576" s="18"/>
      <c r="H1033576" s="18"/>
      <c r="I1033576" s="19"/>
      <c r="J1033576" s="19"/>
      <c r="K1033576" s="20"/>
      <c r="L1033576" s="18"/>
      <c r="M1033576" s="18"/>
      <c r="N1033576" s="18"/>
      <c r="O1033576" s="18"/>
      <c r="P1033576" s="18"/>
    </row>
    <row r="1033577" customFormat="1" spans="1:16">
      <c r="A1033577" s="18"/>
      <c r="F1033577" s="18"/>
      <c r="G1033577" s="18"/>
      <c r="H1033577" s="18"/>
      <c r="I1033577" s="19"/>
      <c r="J1033577" s="19"/>
      <c r="K1033577" s="20"/>
      <c r="L1033577" s="18"/>
      <c r="M1033577" s="18"/>
      <c r="N1033577" s="18"/>
      <c r="O1033577" s="18"/>
      <c r="P1033577" s="18"/>
    </row>
    <row r="1033578" customFormat="1" spans="1:16">
      <c r="A1033578" s="18"/>
      <c r="F1033578" s="18"/>
      <c r="G1033578" s="18"/>
      <c r="H1033578" s="18"/>
      <c r="I1033578" s="19"/>
      <c r="J1033578" s="19"/>
      <c r="K1033578" s="20"/>
      <c r="L1033578" s="18"/>
      <c r="M1033578" s="18"/>
      <c r="N1033578" s="18"/>
      <c r="O1033578" s="18"/>
      <c r="P1033578" s="18"/>
    </row>
    <row r="1033579" customFormat="1" spans="1:16">
      <c r="A1033579" s="18"/>
      <c r="F1033579" s="18"/>
      <c r="G1033579" s="18"/>
      <c r="H1033579" s="18"/>
      <c r="I1033579" s="19"/>
      <c r="J1033579" s="19"/>
      <c r="K1033579" s="20"/>
      <c r="L1033579" s="18"/>
      <c r="M1033579" s="18"/>
      <c r="N1033579" s="18"/>
      <c r="O1033579" s="18"/>
      <c r="P1033579" s="18"/>
    </row>
    <row r="1033580" customFormat="1" spans="1:16">
      <c r="A1033580" s="18"/>
      <c r="F1033580" s="18"/>
      <c r="G1033580" s="18"/>
      <c r="H1033580" s="18"/>
      <c r="I1033580" s="19"/>
      <c r="J1033580" s="19"/>
      <c r="K1033580" s="20"/>
      <c r="L1033580" s="18"/>
      <c r="M1033580" s="18"/>
      <c r="N1033580" s="18"/>
      <c r="O1033580" s="18"/>
      <c r="P1033580" s="18"/>
    </row>
    <row r="1033581" customFormat="1" spans="1:16">
      <c r="A1033581" s="18"/>
      <c r="F1033581" s="18"/>
      <c r="G1033581" s="18"/>
      <c r="H1033581" s="18"/>
      <c r="I1033581" s="19"/>
      <c r="J1033581" s="19"/>
      <c r="K1033581" s="20"/>
      <c r="L1033581" s="18"/>
      <c r="M1033581" s="18"/>
      <c r="N1033581" s="18"/>
      <c r="O1033581" s="18"/>
      <c r="P1033581" s="18"/>
    </row>
    <row r="1033582" customFormat="1" spans="1:16">
      <c r="A1033582" s="18"/>
      <c r="F1033582" s="18"/>
      <c r="G1033582" s="18"/>
      <c r="H1033582" s="18"/>
      <c r="I1033582" s="19"/>
      <c r="J1033582" s="19"/>
      <c r="K1033582" s="20"/>
      <c r="L1033582" s="18"/>
      <c r="M1033582" s="18"/>
      <c r="N1033582" s="18"/>
      <c r="O1033582" s="18"/>
      <c r="P1033582" s="18"/>
    </row>
    <row r="1033583" customFormat="1" spans="1:16">
      <c r="A1033583" s="18"/>
      <c r="F1033583" s="18"/>
      <c r="G1033583" s="18"/>
      <c r="H1033583" s="18"/>
      <c r="I1033583" s="19"/>
      <c r="J1033583" s="19"/>
      <c r="K1033583" s="20"/>
      <c r="L1033583" s="18"/>
      <c r="M1033583" s="18"/>
      <c r="N1033583" s="18"/>
      <c r="O1033583" s="18"/>
      <c r="P1033583" s="18"/>
    </row>
    <row r="1033584" customFormat="1" spans="1:16">
      <c r="A1033584" s="18"/>
      <c r="F1033584" s="18"/>
      <c r="G1033584" s="18"/>
      <c r="H1033584" s="18"/>
      <c r="I1033584" s="19"/>
      <c r="J1033584" s="19"/>
      <c r="K1033584" s="20"/>
      <c r="L1033584" s="18"/>
      <c r="M1033584" s="18"/>
      <c r="N1033584" s="18"/>
      <c r="O1033584" s="18"/>
      <c r="P1033584" s="18"/>
    </row>
    <row r="1033585" customFormat="1" spans="1:16">
      <c r="A1033585" s="18"/>
      <c r="F1033585" s="18"/>
      <c r="G1033585" s="18"/>
      <c r="H1033585" s="18"/>
      <c r="I1033585" s="19"/>
      <c r="J1033585" s="19"/>
      <c r="K1033585" s="20"/>
      <c r="L1033585" s="18"/>
      <c r="M1033585" s="18"/>
      <c r="N1033585" s="18"/>
      <c r="O1033585" s="18"/>
      <c r="P1033585" s="18"/>
    </row>
    <row r="1033586" customFormat="1" spans="1:16">
      <c r="A1033586" s="18"/>
      <c r="F1033586" s="18"/>
      <c r="G1033586" s="18"/>
      <c r="H1033586" s="18"/>
      <c r="I1033586" s="19"/>
      <c r="J1033586" s="19"/>
      <c r="K1033586" s="20"/>
      <c r="L1033586" s="18"/>
      <c r="M1033586" s="18"/>
      <c r="N1033586" s="18"/>
      <c r="O1033586" s="18"/>
      <c r="P1033586" s="18"/>
    </row>
    <row r="1033587" customFormat="1" spans="1:16">
      <c r="A1033587" s="18"/>
      <c r="F1033587" s="18"/>
      <c r="G1033587" s="18"/>
      <c r="H1033587" s="18"/>
      <c r="I1033587" s="19"/>
      <c r="J1033587" s="19"/>
      <c r="K1033587" s="20"/>
      <c r="L1033587" s="18"/>
      <c r="M1033587" s="18"/>
      <c r="N1033587" s="18"/>
      <c r="O1033587" s="18"/>
      <c r="P1033587" s="18"/>
    </row>
    <row r="1033588" customFormat="1" spans="1:16">
      <c r="A1033588" s="18"/>
      <c r="F1033588" s="18"/>
      <c r="G1033588" s="18"/>
      <c r="H1033588" s="18"/>
      <c r="I1033588" s="19"/>
      <c r="J1033588" s="19"/>
      <c r="K1033588" s="20"/>
      <c r="L1033588" s="18"/>
      <c r="M1033588" s="18"/>
      <c r="N1033588" s="18"/>
      <c r="O1033588" s="18"/>
      <c r="P1033588" s="18"/>
    </row>
    <row r="1033589" customFormat="1" spans="1:16">
      <c r="A1033589" s="18"/>
      <c r="F1033589" s="18"/>
      <c r="G1033589" s="18"/>
      <c r="H1033589" s="18"/>
      <c r="I1033589" s="19"/>
      <c r="J1033589" s="19"/>
      <c r="K1033589" s="20"/>
      <c r="L1033589" s="18"/>
      <c r="M1033589" s="18"/>
      <c r="N1033589" s="18"/>
      <c r="O1033589" s="18"/>
      <c r="P1033589" s="18"/>
    </row>
    <row r="1033590" customFormat="1" spans="1:16">
      <c r="A1033590" s="18"/>
      <c r="F1033590" s="18"/>
      <c r="G1033590" s="18"/>
      <c r="H1033590" s="18"/>
      <c r="I1033590" s="19"/>
      <c r="J1033590" s="19"/>
      <c r="K1033590" s="20"/>
      <c r="L1033590" s="18"/>
      <c r="M1033590" s="18"/>
      <c r="N1033590" s="18"/>
      <c r="O1033590" s="18"/>
      <c r="P1033590" s="18"/>
    </row>
    <row r="1033591" customFormat="1" spans="1:16">
      <c r="A1033591" s="18"/>
      <c r="F1033591" s="18"/>
      <c r="G1033591" s="18"/>
      <c r="H1033591" s="18"/>
      <c r="I1033591" s="19"/>
      <c r="J1033591" s="19"/>
      <c r="K1033591" s="20"/>
      <c r="L1033591" s="18"/>
      <c r="M1033591" s="18"/>
      <c r="N1033591" s="18"/>
      <c r="O1033591" s="18"/>
      <c r="P1033591" s="18"/>
    </row>
    <row r="1033592" customFormat="1" spans="1:16">
      <c r="A1033592" s="18"/>
      <c r="F1033592" s="18"/>
      <c r="G1033592" s="18"/>
      <c r="H1033592" s="18"/>
      <c r="I1033592" s="19"/>
      <c r="J1033592" s="19"/>
      <c r="K1033592" s="20"/>
      <c r="L1033592" s="18"/>
      <c r="M1033592" s="18"/>
      <c r="N1033592" s="18"/>
      <c r="O1033592" s="18"/>
      <c r="P1033592" s="18"/>
    </row>
    <row r="1033593" customFormat="1" spans="1:16">
      <c r="A1033593" s="18"/>
      <c r="F1033593" s="18"/>
      <c r="G1033593" s="18"/>
      <c r="H1033593" s="18"/>
      <c r="I1033593" s="19"/>
      <c r="J1033593" s="19"/>
      <c r="K1033593" s="20"/>
      <c r="L1033593" s="18"/>
      <c r="M1033593" s="18"/>
      <c r="N1033593" s="18"/>
      <c r="O1033593" s="18"/>
      <c r="P1033593" s="18"/>
    </row>
    <row r="1033594" customFormat="1" spans="1:16">
      <c r="A1033594" s="18"/>
      <c r="F1033594" s="18"/>
      <c r="G1033594" s="18"/>
      <c r="H1033594" s="18"/>
      <c r="I1033594" s="19"/>
      <c r="J1033594" s="19"/>
      <c r="K1033594" s="20"/>
      <c r="L1033594" s="18"/>
      <c r="M1033594" s="18"/>
      <c r="N1033594" s="18"/>
      <c r="O1033594" s="18"/>
      <c r="P1033594" s="18"/>
    </row>
    <row r="1033595" customFormat="1" spans="1:16">
      <c r="A1033595" s="18"/>
      <c r="F1033595" s="18"/>
      <c r="G1033595" s="18"/>
      <c r="H1033595" s="18"/>
      <c r="I1033595" s="19"/>
      <c r="J1033595" s="19"/>
      <c r="K1033595" s="20"/>
      <c r="L1033595" s="18"/>
      <c r="M1033595" s="18"/>
      <c r="N1033595" s="18"/>
      <c r="O1033595" s="18"/>
      <c r="P1033595" s="18"/>
    </row>
    <row r="1033596" customFormat="1" spans="1:16">
      <c r="A1033596" s="18"/>
      <c r="F1033596" s="18"/>
      <c r="G1033596" s="18"/>
      <c r="H1033596" s="18"/>
      <c r="I1033596" s="19"/>
      <c r="J1033596" s="19"/>
      <c r="K1033596" s="20"/>
      <c r="L1033596" s="18"/>
      <c r="M1033596" s="18"/>
      <c r="N1033596" s="18"/>
      <c r="O1033596" s="18"/>
      <c r="P1033596" s="18"/>
    </row>
    <row r="1033597" customFormat="1" spans="1:16">
      <c r="A1033597" s="18"/>
      <c r="F1033597" s="18"/>
      <c r="G1033597" s="18"/>
      <c r="H1033597" s="18"/>
      <c r="I1033597" s="19"/>
      <c r="J1033597" s="19"/>
      <c r="K1033597" s="20"/>
      <c r="L1033597" s="18"/>
      <c r="M1033597" s="18"/>
      <c r="N1033597" s="18"/>
      <c r="O1033597" s="18"/>
      <c r="P1033597" s="18"/>
    </row>
    <row r="1033598" customFormat="1" spans="1:16">
      <c r="A1033598" s="18"/>
      <c r="F1033598" s="18"/>
      <c r="G1033598" s="18"/>
      <c r="H1033598" s="18"/>
      <c r="I1033598" s="19"/>
      <c r="J1033598" s="19"/>
      <c r="K1033598" s="20"/>
      <c r="L1033598" s="18"/>
      <c r="M1033598" s="18"/>
      <c r="N1033598" s="18"/>
      <c r="O1033598" s="18"/>
      <c r="P1033598" s="18"/>
    </row>
    <row r="1033599" customFormat="1" spans="1:16">
      <c r="A1033599" s="18"/>
      <c r="F1033599" s="18"/>
      <c r="G1033599" s="18"/>
      <c r="H1033599" s="18"/>
      <c r="I1033599" s="19"/>
      <c r="J1033599" s="19"/>
      <c r="K1033599" s="20"/>
      <c r="L1033599" s="18"/>
      <c r="M1033599" s="18"/>
      <c r="N1033599" s="18"/>
      <c r="O1033599" s="18"/>
      <c r="P1033599" s="18"/>
    </row>
    <row r="1033600" customFormat="1" spans="1:16">
      <c r="A1033600" s="18"/>
      <c r="F1033600" s="18"/>
      <c r="G1033600" s="18"/>
      <c r="H1033600" s="18"/>
      <c r="I1033600" s="19"/>
      <c r="J1033600" s="19"/>
      <c r="K1033600" s="20"/>
      <c r="L1033600" s="18"/>
      <c r="M1033600" s="18"/>
      <c r="N1033600" s="18"/>
      <c r="O1033600" s="18"/>
      <c r="P1033600" s="18"/>
    </row>
    <row r="1033601" customFormat="1" spans="1:16">
      <c r="A1033601" s="18"/>
      <c r="F1033601" s="18"/>
      <c r="G1033601" s="18"/>
      <c r="H1033601" s="18"/>
      <c r="I1033601" s="19"/>
      <c r="J1033601" s="19"/>
      <c r="K1033601" s="20"/>
      <c r="L1033601" s="18"/>
      <c r="M1033601" s="18"/>
      <c r="N1033601" s="18"/>
      <c r="O1033601" s="18"/>
      <c r="P1033601" s="18"/>
    </row>
    <row r="1033602" customFormat="1" spans="1:16">
      <c r="A1033602" s="18"/>
      <c r="F1033602" s="18"/>
      <c r="G1033602" s="18"/>
      <c r="H1033602" s="18"/>
      <c r="I1033602" s="19"/>
      <c r="J1033602" s="19"/>
      <c r="K1033602" s="20"/>
      <c r="L1033602" s="18"/>
      <c r="M1033602" s="18"/>
      <c r="N1033602" s="18"/>
      <c r="O1033602" s="18"/>
      <c r="P1033602" s="18"/>
    </row>
    <row r="1033603" customFormat="1" spans="1:16">
      <c r="A1033603" s="18"/>
      <c r="F1033603" s="18"/>
      <c r="G1033603" s="18"/>
      <c r="H1033603" s="18"/>
      <c r="I1033603" s="19"/>
      <c r="J1033603" s="19"/>
      <c r="K1033603" s="20"/>
      <c r="L1033603" s="18"/>
      <c r="M1033603" s="18"/>
      <c r="N1033603" s="18"/>
      <c r="O1033603" s="18"/>
      <c r="P1033603" s="18"/>
    </row>
    <row r="1033604" customFormat="1" spans="1:16">
      <c r="A1033604" s="18"/>
      <c r="F1033604" s="18"/>
      <c r="G1033604" s="18"/>
      <c r="H1033604" s="18"/>
      <c r="I1033604" s="19"/>
      <c r="J1033604" s="19"/>
      <c r="K1033604" s="20"/>
      <c r="L1033604" s="18"/>
      <c r="M1033604" s="18"/>
      <c r="N1033604" s="18"/>
      <c r="O1033604" s="18"/>
      <c r="P1033604" s="18"/>
    </row>
    <row r="1033605" customFormat="1" spans="1:16">
      <c r="A1033605" s="18"/>
      <c r="F1033605" s="18"/>
      <c r="G1033605" s="18"/>
      <c r="H1033605" s="18"/>
      <c r="I1033605" s="19"/>
      <c r="J1033605" s="19"/>
      <c r="K1033605" s="20"/>
      <c r="L1033605" s="18"/>
      <c r="M1033605" s="18"/>
      <c r="N1033605" s="18"/>
      <c r="O1033605" s="18"/>
      <c r="P1033605" s="18"/>
    </row>
    <row r="1033606" customFormat="1" spans="1:16">
      <c r="A1033606" s="18"/>
      <c r="F1033606" s="18"/>
      <c r="G1033606" s="18"/>
      <c r="H1033606" s="18"/>
      <c r="I1033606" s="19"/>
      <c r="J1033606" s="19"/>
      <c r="K1033606" s="20"/>
      <c r="L1033606" s="18"/>
      <c r="M1033606" s="18"/>
      <c r="N1033606" s="18"/>
      <c r="O1033606" s="18"/>
      <c r="P1033606" s="18"/>
    </row>
    <row r="1033607" customFormat="1" spans="1:16">
      <c r="A1033607" s="18"/>
      <c r="F1033607" s="18"/>
      <c r="G1033607" s="18"/>
      <c r="H1033607" s="18"/>
      <c r="I1033607" s="19"/>
      <c r="J1033607" s="19"/>
      <c r="K1033607" s="20"/>
      <c r="L1033607" s="18"/>
      <c r="M1033607" s="18"/>
      <c r="N1033607" s="18"/>
      <c r="O1033607" s="18"/>
      <c r="P1033607" s="18"/>
    </row>
    <row r="1033608" customFormat="1" spans="1:16">
      <c r="A1033608" s="18"/>
      <c r="F1033608" s="18"/>
      <c r="G1033608" s="18"/>
      <c r="H1033608" s="18"/>
      <c r="I1033608" s="19"/>
      <c r="J1033608" s="19"/>
      <c r="K1033608" s="20"/>
      <c r="L1033608" s="18"/>
      <c r="M1033608" s="18"/>
      <c r="N1033608" s="18"/>
      <c r="O1033608" s="18"/>
      <c r="P1033608" s="18"/>
    </row>
    <row r="1033609" customFormat="1" spans="1:16">
      <c r="A1033609" s="18"/>
      <c r="F1033609" s="18"/>
      <c r="G1033609" s="18"/>
      <c r="H1033609" s="18"/>
      <c r="I1033609" s="19"/>
      <c r="J1033609" s="19"/>
      <c r="K1033609" s="20"/>
      <c r="L1033609" s="18"/>
      <c r="M1033609" s="18"/>
      <c r="N1033609" s="18"/>
      <c r="O1033609" s="18"/>
      <c r="P1033609" s="18"/>
    </row>
    <row r="1033610" customFormat="1" spans="1:16">
      <c r="A1033610" s="18"/>
      <c r="F1033610" s="18"/>
      <c r="G1033610" s="18"/>
      <c r="H1033610" s="18"/>
      <c r="I1033610" s="19"/>
      <c r="J1033610" s="19"/>
      <c r="K1033610" s="20"/>
      <c r="L1033610" s="18"/>
      <c r="M1033610" s="18"/>
      <c r="N1033610" s="18"/>
      <c r="O1033610" s="18"/>
      <c r="P1033610" s="18"/>
    </row>
    <row r="1033611" customFormat="1" spans="1:16">
      <c r="A1033611" s="18"/>
      <c r="F1033611" s="18"/>
      <c r="G1033611" s="18"/>
      <c r="H1033611" s="18"/>
      <c r="I1033611" s="19"/>
      <c r="J1033611" s="19"/>
      <c r="K1033611" s="20"/>
      <c r="L1033611" s="18"/>
      <c r="M1033611" s="18"/>
      <c r="N1033611" s="18"/>
      <c r="O1033611" s="18"/>
      <c r="P1033611" s="18"/>
    </row>
    <row r="1033612" customFormat="1" spans="1:16">
      <c r="A1033612" s="18"/>
      <c r="F1033612" s="18"/>
      <c r="G1033612" s="18"/>
      <c r="H1033612" s="18"/>
      <c r="I1033612" s="19"/>
      <c r="J1033612" s="19"/>
      <c r="K1033612" s="20"/>
      <c r="L1033612" s="18"/>
      <c r="M1033612" s="18"/>
      <c r="N1033612" s="18"/>
      <c r="O1033612" s="18"/>
      <c r="P1033612" s="18"/>
    </row>
    <row r="1033613" customFormat="1" spans="1:16">
      <c r="A1033613" s="18"/>
      <c r="F1033613" s="18"/>
      <c r="G1033613" s="18"/>
      <c r="H1033613" s="18"/>
      <c r="I1033613" s="19"/>
      <c r="J1033613" s="19"/>
      <c r="K1033613" s="20"/>
      <c r="L1033613" s="18"/>
      <c r="M1033613" s="18"/>
      <c r="N1033613" s="18"/>
      <c r="O1033613" s="18"/>
      <c r="P1033613" s="18"/>
    </row>
    <row r="1033614" customFormat="1" spans="1:16">
      <c r="A1033614" s="18"/>
      <c r="F1033614" s="18"/>
      <c r="G1033614" s="18"/>
      <c r="H1033614" s="18"/>
      <c r="I1033614" s="19"/>
      <c r="J1033614" s="19"/>
      <c r="K1033614" s="20"/>
      <c r="L1033614" s="18"/>
      <c r="M1033614" s="18"/>
      <c r="N1033614" s="18"/>
      <c r="O1033614" s="18"/>
      <c r="P1033614" s="18"/>
    </row>
    <row r="1033615" customFormat="1" spans="1:16">
      <c r="A1033615" s="18"/>
      <c r="F1033615" s="18"/>
      <c r="G1033615" s="18"/>
      <c r="H1033615" s="18"/>
      <c r="I1033615" s="19"/>
      <c r="J1033615" s="19"/>
      <c r="K1033615" s="20"/>
      <c r="L1033615" s="18"/>
      <c r="M1033615" s="18"/>
      <c r="N1033615" s="18"/>
      <c r="O1033615" s="18"/>
      <c r="P1033615" s="18"/>
    </row>
    <row r="1033616" customFormat="1" spans="1:16">
      <c r="A1033616" s="18"/>
      <c r="F1033616" s="18"/>
      <c r="G1033616" s="18"/>
      <c r="H1033616" s="18"/>
      <c r="I1033616" s="19"/>
      <c r="J1033616" s="19"/>
      <c r="K1033616" s="20"/>
      <c r="L1033616" s="18"/>
      <c r="M1033616" s="18"/>
      <c r="N1033616" s="18"/>
      <c r="O1033616" s="18"/>
      <c r="P1033616" s="18"/>
    </row>
    <row r="1033617" customFormat="1" spans="1:16">
      <c r="A1033617" s="18"/>
      <c r="F1033617" s="18"/>
      <c r="G1033617" s="18"/>
      <c r="H1033617" s="18"/>
      <c r="I1033617" s="19"/>
      <c r="J1033617" s="19"/>
      <c r="K1033617" s="20"/>
      <c r="L1033617" s="18"/>
      <c r="M1033617" s="18"/>
      <c r="N1033617" s="18"/>
      <c r="O1033617" s="18"/>
      <c r="P1033617" s="18"/>
    </row>
    <row r="1033618" customFormat="1" spans="1:16">
      <c r="A1033618" s="18"/>
      <c r="F1033618" s="18"/>
      <c r="G1033618" s="18"/>
      <c r="H1033618" s="18"/>
      <c r="I1033618" s="19"/>
      <c r="J1033618" s="19"/>
      <c r="K1033618" s="20"/>
      <c r="L1033618" s="18"/>
      <c r="M1033618" s="18"/>
      <c r="N1033618" s="18"/>
      <c r="O1033618" s="18"/>
      <c r="P1033618" s="18"/>
    </row>
    <row r="1033619" customFormat="1" spans="1:16">
      <c r="A1033619" s="18"/>
      <c r="F1033619" s="18"/>
      <c r="G1033619" s="18"/>
      <c r="H1033619" s="18"/>
      <c r="I1033619" s="19"/>
      <c r="J1033619" s="19"/>
      <c r="K1033619" s="20"/>
      <c r="L1033619" s="18"/>
      <c r="M1033619" s="18"/>
      <c r="N1033619" s="18"/>
      <c r="O1033619" s="18"/>
      <c r="P1033619" s="18"/>
    </row>
    <row r="1033620" customFormat="1" spans="1:16">
      <c r="A1033620" s="18"/>
      <c r="F1033620" s="18"/>
      <c r="G1033620" s="18"/>
      <c r="H1033620" s="18"/>
      <c r="I1033620" s="19"/>
      <c r="J1033620" s="19"/>
      <c r="K1033620" s="20"/>
      <c r="L1033620" s="18"/>
      <c r="M1033620" s="18"/>
      <c r="N1033620" s="18"/>
      <c r="O1033620" s="18"/>
      <c r="P1033620" s="18"/>
    </row>
    <row r="1033621" customFormat="1" spans="1:16">
      <c r="A1033621" s="18"/>
      <c r="F1033621" s="18"/>
      <c r="G1033621" s="18"/>
      <c r="H1033621" s="18"/>
      <c r="I1033621" s="19"/>
      <c r="J1033621" s="19"/>
      <c r="K1033621" s="20"/>
      <c r="L1033621" s="18"/>
      <c r="M1033621" s="18"/>
      <c r="N1033621" s="18"/>
      <c r="O1033621" s="18"/>
      <c r="P1033621" s="18"/>
    </row>
    <row r="1033622" customFormat="1" spans="1:16">
      <c r="A1033622" s="18"/>
      <c r="F1033622" s="18"/>
      <c r="G1033622" s="18"/>
      <c r="H1033622" s="18"/>
      <c r="I1033622" s="19"/>
      <c r="J1033622" s="19"/>
      <c r="K1033622" s="20"/>
      <c r="L1033622" s="18"/>
      <c r="M1033622" s="18"/>
      <c r="N1033622" s="18"/>
      <c r="O1033622" s="18"/>
      <c r="P1033622" s="18"/>
    </row>
    <row r="1033623" customFormat="1" spans="1:16">
      <c r="A1033623" s="18"/>
      <c r="F1033623" s="18"/>
      <c r="G1033623" s="18"/>
      <c r="H1033623" s="18"/>
      <c r="I1033623" s="19"/>
      <c r="J1033623" s="19"/>
      <c r="K1033623" s="20"/>
      <c r="L1033623" s="18"/>
      <c r="M1033623" s="18"/>
      <c r="N1033623" s="18"/>
      <c r="O1033623" s="18"/>
      <c r="P1033623" s="18"/>
    </row>
    <row r="1033624" customFormat="1" spans="1:16">
      <c r="A1033624" s="18"/>
      <c r="F1033624" s="18"/>
      <c r="G1033624" s="18"/>
      <c r="H1033624" s="18"/>
      <c r="I1033624" s="19"/>
      <c r="J1033624" s="19"/>
      <c r="K1033624" s="20"/>
      <c r="L1033624" s="18"/>
      <c r="M1033624" s="18"/>
      <c r="N1033624" s="18"/>
      <c r="O1033624" s="18"/>
      <c r="P1033624" s="18"/>
    </row>
    <row r="1033625" customFormat="1" spans="1:16">
      <c r="A1033625" s="18"/>
      <c r="F1033625" s="18"/>
      <c r="G1033625" s="18"/>
      <c r="H1033625" s="18"/>
      <c r="I1033625" s="19"/>
      <c r="J1033625" s="19"/>
      <c r="K1033625" s="20"/>
      <c r="L1033625" s="18"/>
      <c r="M1033625" s="18"/>
      <c r="N1033625" s="18"/>
      <c r="O1033625" s="18"/>
      <c r="P1033625" s="18"/>
    </row>
    <row r="1033626" customFormat="1" spans="1:16">
      <c r="A1033626" s="18"/>
      <c r="F1033626" s="18"/>
      <c r="G1033626" s="18"/>
      <c r="H1033626" s="18"/>
      <c r="I1033626" s="19"/>
      <c r="J1033626" s="19"/>
      <c r="K1033626" s="20"/>
      <c r="L1033626" s="18"/>
      <c r="M1033626" s="18"/>
      <c r="N1033626" s="18"/>
      <c r="O1033626" s="18"/>
      <c r="P1033626" s="18"/>
    </row>
    <row r="1033627" customFormat="1" spans="1:16">
      <c r="A1033627" s="18"/>
      <c r="F1033627" s="18"/>
      <c r="G1033627" s="18"/>
      <c r="H1033627" s="18"/>
      <c r="I1033627" s="19"/>
      <c r="J1033627" s="19"/>
      <c r="K1033627" s="20"/>
      <c r="L1033627" s="18"/>
      <c r="M1033627" s="18"/>
      <c r="N1033627" s="18"/>
      <c r="O1033627" s="18"/>
      <c r="P1033627" s="18"/>
    </row>
    <row r="1033628" customFormat="1" spans="1:16">
      <c r="A1033628" s="18"/>
      <c r="F1033628" s="18"/>
      <c r="G1033628" s="18"/>
      <c r="H1033628" s="18"/>
      <c r="I1033628" s="19"/>
      <c r="J1033628" s="19"/>
      <c r="K1033628" s="20"/>
      <c r="L1033628" s="18"/>
      <c r="M1033628" s="18"/>
      <c r="N1033628" s="18"/>
      <c r="O1033628" s="18"/>
      <c r="P1033628" s="18"/>
    </row>
    <row r="1033629" customFormat="1" spans="1:16">
      <c r="A1033629" s="18"/>
      <c r="F1033629" s="18"/>
      <c r="G1033629" s="18"/>
      <c r="H1033629" s="18"/>
      <c r="I1033629" s="19"/>
      <c r="J1033629" s="19"/>
      <c r="K1033629" s="20"/>
      <c r="L1033629" s="18"/>
      <c r="M1033629" s="18"/>
      <c r="N1033629" s="18"/>
      <c r="O1033629" s="18"/>
      <c r="P1033629" s="18"/>
    </row>
    <row r="1033630" customFormat="1" spans="1:16">
      <c r="A1033630" s="18"/>
      <c r="F1033630" s="18"/>
      <c r="G1033630" s="18"/>
      <c r="H1033630" s="18"/>
      <c r="I1033630" s="19"/>
      <c r="J1033630" s="19"/>
      <c r="K1033630" s="20"/>
      <c r="L1033630" s="18"/>
      <c r="M1033630" s="18"/>
      <c r="N1033630" s="18"/>
      <c r="O1033630" s="18"/>
      <c r="P1033630" s="18"/>
    </row>
    <row r="1033631" customFormat="1" spans="1:16">
      <c r="A1033631" s="18"/>
      <c r="F1033631" s="18"/>
      <c r="G1033631" s="18"/>
      <c r="H1033631" s="18"/>
      <c r="I1033631" s="19"/>
      <c r="J1033631" s="19"/>
      <c r="K1033631" s="20"/>
      <c r="L1033631" s="18"/>
      <c r="M1033631" s="18"/>
      <c r="N1033631" s="18"/>
      <c r="O1033631" s="18"/>
      <c r="P1033631" s="18"/>
    </row>
    <row r="1033632" customFormat="1" spans="1:16">
      <c r="A1033632" s="18"/>
      <c r="F1033632" s="18"/>
      <c r="G1033632" s="18"/>
      <c r="H1033632" s="18"/>
      <c r="I1033632" s="19"/>
      <c r="J1033632" s="19"/>
      <c r="K1033632" s="20"/>
      <c r="L1033632" s="18"/>
      <c r="M1033632" s="18"/>
      <c r="N1033632" s="18"/>
      <c r="O1033632" s="18"/>
      <c r="P1033632" s="18"/>
    </row>
    <row r="1033633" customFormat="1" spans="1:16">
      <c r="A1033633" s="18"/>
      <c r="F1033633" s="18"/>
      <c r="G1033633" s="18"/>
      <c r="H1033633" s="18"/>
      <c r="I1033633" s="19"/>
      <c r="J1033633" s="19"/>
      <c r="K1033633" s="20"/>
      <c r="L1033633" s="18"/>
      <c r="M1033633" s="18"/>
      <c r="N1033633" s="18"/>
      <c r="O1033633" s="18"/>
      <c r="P1033633" s="18"/>
    </row>
    <row r="1033634" customFormat="1" spans="1:16">
      <c r="A1033634" s="18"/>
      <c r="F1033634" s="18"/>
      <c r="G1033634" s="18"/>
      <c r="H1033634" s="18"/>
      <c r="I1033634" s="19"/>
      <c r="J1033634" s="19"/>
      <c r="K1033634" s="20"/>
      <c r="L1033634" s="18"/>
      <c r="M1033634" s="18"/>
      <c r="N1033634" s="18"/>
      <c r="O1033634" s="18"/>
      <c r="P1033634" s="18"/>
    </row>
    <row r="1033635" customFormat="1" spans="1:16">
      <c r="A1033635" s="18"/>
      <c r="F1033635" s="18"/>
      <c r="G1033635" s="18"/>
      <c r="H1033635" s="18"/>
      <c r="I1033635" s="19"/>
      <c r="J1033635" s="19"/>
      <c r="K1033635" s="20"/>
      <c r="L1033635" s="18"/>
      <c r="M1033635" s="18"/>
      <c r="N1033635" s="18"/>
      <c r="O1033635" s="18"/>
      <c r="P1033635" s="18"/>
    </row>
    <row r="1033636" customFormat="1" spans="1:16">
      <c r="A1033636" s="18"/>
      <c r="F1033636" s="18"/>
      <c r="G1033636" s="18"/>
      <c r="H1033636" s="18"/>
      <c r="I1033636" s="19"/>
      <c r="J1033636" s="19"/>
      <c r="K1033636" s="20"/>
      <c r="L1033636" s="18"/>
      <c r="M1033636" s="18"/>
      <c r="N1033636" s="18"/>
      <c r="O1033636" s="18"/>
      <c r="P1033636" s="18"/>
    </row>
    <row r="1033637" customFormat="1" spans="1:16">
      <c r="A1033637" s="18"/>
      <c r="F1033637" s="18"/>
      <c r="G1033637" s="18"/>
      <c r="H1033637" s="18"/>
      <c r="I1033637" s="19"/>
      <c r="J1033637" s="19"/>
      <c r="K1033637" s="20"/>
      <c r="L1033637" s="18"/>
      <c r="M1033637" s="18"/>
      <c r="N1033637" s="18"/>
      <c r="O1033637" s="18"/>
      <c r="P1033637" s="18"/>
    </row>
    <row r="1033638" customFormat="1" spans="1:16">
      <c r="A1033638" s="18"/>
      <c r="F1033638" s="18"/>
      <c r="G1033638" s="18"/>
      <c r="H1033638" s="18"/>
      <c r="I1033638" s="19"/>
      <c r="J1033638" s="19"/>
      <c r="K1033638" s="20"/>
      <c r="L1033638" s="18"/>
      <c r="M1033638" s="18"/>
      <c r="N1033638" s="18"/>
      <c r="O1033638" s="18"/>
      <c r="P1033638" s="18"/>
    </row>
    <row r="1033639" customFormat="1" spans="1:16">
      <c r="A1033639" s="18"/>
      <c r="F1033639" s="18"/>
      <c r="G1033639" s="18"/>
      <c r="H1033639" s="18"/>
      <c r="I1033639" s="19"/>
      <c r="J1033639" s="19"/>
      <c r="K1033639" s="20"/>
      <c r="L1033639" s="18"/>
      <c r="M1033639" s="18"/>
      <c r="N1033639" s="18"/>
      <c r="O1033639" s="18"/>
      <c r="P1033639" s="18"/>
    </row>
    <row r="1033640" customFormat="1" spans="1:16">
      <c r="A1033640" s="18"/>
      <c r="F1033640" s="18"/>
      <c r="G1033640" s="18"/>
      <c r="H1033640" s="18"/>
      <c r="I1033640" s="19"/>
      <c r="J1033640" s="19"/>
      <c r="K1033640" s="20"/>
      <c r="L1033640" s="18"/>
      <c r="M1033640" s="18"/>
      <c r="N1033640" s="18"/>
      <c r="O1033640" s="18"/>
      <c r="P1033640" s="18"/>
    </row>
    <row r="1033641" customFormat="1" spans="1:16">
      <c r="A1033641" s="18"/>
      <c r="F1033641" s="18"/>
      <c r="G1033641" s="18"/>
      <c r="H1033641" s="18"/>
      <c r="I1033641" s="19"/>
      <c r="J1033641" s="19"/>
      <c r="K1033641" s="20"/>
      <c r="L1033641" s="18"/>
      <c r="M1033641" s="18"/>
      <c r="N1033641" s="18"/>
      <c r="O1033641" s="18"/>
      <c r="P1033641" s="18"/>
    </row>
    <row r="1033642" customFormat="1" spans="1:16">
      <c r="A1033642" s="18"/>
      <c r="F1033642" s="18"/>
      <c r="G1033642" s="18"/>
      <c r="H1033642" s="18"/>
      <c r="I1033642" s="19"/>
      <c r="J1033642" s="19"/>
      <c r="K1033642" s="20"/>
      <c r="L1033642" s="18"/>
      <c r="M1033642" s="18"/>
      <c r="N1033642" s="18"/>
      <c r="O1033642" s="18"/>
      <c r="P1033642" s="18"/>
    </row>
    <row r="1033643" customFormat="1" spans="1:16">
      <c r="A1033643" s="18"/>
      <c r="F1033643" s="18"/>
      <c r="G1033643" s="18"/>
      <c r="H1033643" s="18"/>
      <c r="I1033643" s="19"/>
      <c r="J1033643" s="19"/>
      <c r="K1033643" s="20"/>
      <c r="L1033643" s="18"/>
      <c r="M1033643" s="18"/>
      <c r="N1033643" s="18"/>
      <c r="O1033643" s="18"/>
      <c r="P1033643" s="18"/>
    </row>
    <row r="1033644" customFormat="1" spans="1:16">
      <c r="A1033644" s="18"/>
      <c r="F1033644" s="18"/>
      <c r="G1033644" s="18"/>
      <c r="H1033644" s="18"/>
      <c r="I1033644" s="19"/>
      <c r="J1033644" s="19"/>
      <c r="K1033644" s="20"/>
      <c r="L1033644" s="18"/>
      <c r="M1033644" s="18"/>
      <c r="N1033644" s="18"/>
      <c r="O1033644" s="18"/>
      <c r="P1033644" s="18"/>
    </row>
    <row r="1033645" customFormat="1" spans="1:16">
      <c r="A1033645" s="18"/>
      <c r="F1033645" s="18"/>
      <c r="G1033645" s="18"/>
      <c r="H1033645" s="18"/>
      <c r="I1033645" s="19"/>
      <c r="J1033645" s="19"/>
      <c r="K1033645" s="20"/>
      <c r="L1033645" s="18"/>
      <c r="M1033645" s="18"/>
      <c r="N1033645" s="18"/>
      <c r="O1033645" s="18"/>
      <c r="P1033645" s="18"/>
    </row>
    <row r="1033646" customFormat="1" spans="1:16">
      <c r="A1033646" s="18"/>
      <c r="F1033646" s="18"/>
      <c r="G1033646" s="18"/>
      <c r="H1033646" s="18"/>
      <c r="I1033646" s="19"/>
      <c r="J1033646" s="19"/>
      <c r="K1033646" s="20"/>
      <c r="L1033646" s="18"/>
      <c r="M1033646" s="18"/>
      <c r="N1033646" s="18"/>
      <c r="O1033646" s="18"/>
      <c r="P1033646" s="18"/>
    </row>
    <row r="1033647" customFormat="1" spans="1:16">
      <c r="A1033647" s="18"/>
      <c r="F1033647" s="18"/>
      <c r="G1033647" s="18"/>
      <c r="H1033647" s="18"/>
      <c r="I1033647" s="19"/>
      <c r="J1033647" s="19"/>
      <c r="K1033647" s="20"/>
      <c r="L1033647" s="18"/>
      <c r="M1033647" s="18"/>
      <c r="N1033647" s="18"/>
      <c r="O1033647" s="18"/>
      <c r="P1033647" s="18"/>
    </row>
    <row r="1033648" customFormat="1" spans="1:16">
      <c r="A1033648" s="18"/>
      <c r="F1033648" s="18"/>
      <c r="G1033648" s="18"/>
      <c r="H1033648" s="18"/>
      <c r="I1033648" s="19"/>
      <c r="J1033648" s="19"/>
      <c r="K1033648" s="20"/>
      <c r="L1033648" s="18"/>
      <c r="M1033648" s="18"/>
      <c r="N1033648" s="18"/>
      <c r="O1033648" s="18"/>
      <c r="P1033648" s="18"/>
    </row>
    <row r="1033649" customFormat="1" spans="1:16">
      <c r="A1033649" s="18"/>
      <c r="F1033649" s="18"/>
      <c r="G1033649" s="18"/>
      <c r="H1033649" s="18"/>
      <c r="I1033649" s="19"/>
      <c r="J1033649" s="19"/>
      <c r="K1033649" s="20"/>
      <c r="L1033649" s="18"/>
      <c r="M1033649" s="18"/>
      <c r="N1033649" s="18"/>
      <c r="O1033649" s="18"/>
      <c r="P1033649" s="18"/>
    </row>
    <row r="1033650" customFormat="1" spans="1:16">
      <c r="A1033650" s="18"/>
      <c r="F1033650" s="18"/>
      <c r="G1033650" s="18"/>
      <c r="H1033650" s="18"/>
      <c r="I1033650" s="19"/>
      <c r="J1033650" s="19"/>
      <c r="K1033650" s="20"/>
      <c r="L1033650" s="18"/>
      <c r="M1033650" s="18"/>
      <c r="N1033650" s="18"/>
      <c r="O1033650" s="18"/>
      <c r="P1033650" s="18"/>
    </row>
    <row r="1033651" customFormat="1" spans="1:16">
      <c r="A1033651" s="18"/>
      <c r="F1033651" s="18"/>
      <c r="G1033651" s="18"/>
      <c r="H1033651" s="18"/>
      <c r="I1033651" s="19"/>
      <c r="J1033651" s="19"/>
      <c r="K1033651" s="20"/>
      <c r="L1033651" s="18"/>
      <c r="M1033651" s="18"/>
      <c r="N1033651" s="18"/>
      <c r="O1033651" s="18"/>
      <c r="P1033651" s="18"/>
    </row>
    <row r="1033652" customFormat="1" spans="1:16">
      <c r="A1033652" s="18"/>
      <c r="F1033652" s="18"/>
      <c r="G1033652" s="18"/>
      <c r="H1033652" s="18"/>
      <c r="I1033652" s="19"/>
      <c r="J1033652" s="19"/>
      <c r="K1033652" s="20"/>
      <c r="L1033652" s="18"/>
      <c r="M1033652" s="18"/>
      <c r="N1033652" s="18"/>
      <c r="O1033652" s="18"/>
      <c r="P1033652" s="18"/>
    </row>
    <row r="1033653" customFormat="1" spans="1:16">
      <c r="A1033653" s="18"/>
      <c r="F1033653" s="18"/>
      <c r="G1033653" s="18"/>
      <c r="H1033653" s="18"/>
      <c r="I1033653" s="19"/>
      <c r="J1033653" s="19"/>
      <c r="K1033653" s="20"/>
      <c r="L1033653" s="18"/>
      <c r="M1033653" s="18"/>
      <c r="N1033653" s="18"/>
      <c r="O1033653" s="18"/>
      <c r="P1033653" s="18"/>
    </row>
    <row r="1033654" customFormat="1" spans="1:16">
      <c r="A1033654" s="18"/>
      <c r="F1033654" s="18"/>
      <c r="G1033654" s="18"/>
      <c r="H1033654" s="18"/>
      <c r="I1033654" s="19"/>
      <c r="J1033654" s="19"/>
      <c r="K1033654" s="20"/>
      <c r="L1033654" s="18"/>
      <c r="M1033654" s="18"/>
      <c r="N1033654" s="18"/>
      <c r="O1033654" s="18"/>
      <c r="P1033654" s="18"/>
    </row>
    <row r="1033655" customFormat="1" spans="1:16">
      <c r="A1033655" s="18"/>
      <c r="F1033655" s="18"/>
      <c r="G1033655" s="18"/>
      <c r="H1033655" s="18"/>
      <c r="I1033655" s="19"/>
      <c r="J1033655" s="19"/>
      <c r="K1033655" s="20"/>
      <c r="L1033655" s="18"/>
      <c r="M1033655" s="18"/>
      <c r="N1033655" s="18"/>
      <c r="O1033655" s="18"/>
      <c r="P1033655" s="18"/>
    </row>
    <row r="1033656" customFormat="1" spans="1:16">
      <c r="A1033656" s="18"/>
      <c r="F1033656" s="18"/>
      <c r="G1033656" s="18"/>
      <c r="H1033656" s="18"/>
      <c r="I1033656" s="19"/>
      <c r="J1033656" s="19"/>
      <c r="K1033656" s="20"/>
      <c r="L1033656" s="18"/>
      <c r="M1033656" s="18"/>
      <c r="N1033656" s="18"/>
      <c r="O1033656" s="18"/>
      <c r="P1033656" s="18"/>
    </row>
    <row r="1033657" customFormat="1" spans="1:16">
      <c r="A1033657" s="18"/>
      <c r="F1033657" s="18"/>
      <c r="G1033657" s="18"/>
      <c r="H1033657" s="18"/>
      <c r="I1033657" s="19"/>
      <c r="J1033657" s="19"/>
      <c r="K1033657" s="20"/>
      <c r="L1033657" s="18"/>
      <c r="M1033657" s="18"/>
      <c r="N1033657" s="18"/>
      <c r="O1033657" s="18"/>
      <c r="P1033657" s="18"/>
    </row>
    <row r="1033658" customFormat="1" spans="1:16">
      <c r="A1033658" s="18"/>
      <c r="F1033658" s="18"/>
      <c r="G1033658" s="18"/>
      <c r="H1033658" s="18"/>
      <c r="I1033658" s="19"/>
      <c r="J1033658" s="19"/>
      <c r="K1033658" s="20"/>
      <c r="L1033658" s="18"/>
      <c r="M1033658" s="18"/>
      <c r="N1033658" s="18"/>
      <c r="O1033658" s="18"/>
      <c r="P1033658" s="18"/>
    </row>
    <row r="1033659" customFormat="1" spans="1:16">
      <c r="A1033659" s="18"/>
      <c r="F1033659" s="18"/>
      <c r="G1033659" s="18"/>
      <c r="H1033659" s="18"/>
      <c r="I1033659" s="19"/>
      <c r="J1033659" s="19"/>
      <c r="K1033659" s="20"/>
      <c r="L1033659" s="18"/>
      <c r="M1033659" s="18"/>
      <c r="N1033659" s="18"/>
      <c r="O1033659" s="18"/>
      <c r="P1033659" s="18"/>
    </row>
    <row r="1033660" customFormat="1" spans="1:16">
      <c r="A1033660" s="18"/>
      <c r="F1033660" s="18"/>
      <c r="G1033660" s="18"/>
      <c r="H1033660" s="18"/>
      <c r="I1033660" s="19"/>
      <c r="J1033660" s="19"/>
      <c r="K1033660" s="20"/>
      <c r="L1033660" s="18"/>
      <c r="M1033660" s="18"/>
      <c r="N1033660" s="18"/>
      <c r="O1033660" s="18"/>
      <c r="P1033660" s="18"/>
    </row>
    <row r="1033661" customFormat="1" spans="1:16">
      <c r="A1033661" s="18"/>
      <c r="F1033661" s="18"/>
      <c r="G1033661" s="18"/>
      <c r="H1033661" s="18"/>
      <c r="I1033661" s="19"/>
      <c r="J1033661" s="19"/>
      <c r="K1033661" s="20"/>
      <c r="L1033661" s="18"/>
      <c r="M1033661" s="18"/>
      <c r="N1033661" s="18"/>
      <c r="O1033661" s="18"/>
      <c r="P1033661" s="18"/>
    </row>
    <row r="1033662" customFormat="1" spans="1:16">
      <c r="A1033662" s="18"/>
      <c r="F1033662" s="18"/>
      <c r="G1033662" s="18"/>
      <c r="H1033662" s="18"/>
      <c r="I1033662" s="19"/>
      <c r="J1033662" s="19"/>
      <c r="K1033662" s="20"/>
      <c r="L1033662" s="18"/>
      <c r="M1033662" s="18"/>
      <c r="N1033662" s="18"/>
      <c r="O1033662" s="18"/>
      <c r="P1033662" s="18"/>
    </row>
    <row r="1033663" customFormat="1" spans="1:16">
      <c r="A1033663" s="18"/>
      <c r="F1033663" s="18"/>
      <c r="G1033663" s="18"/>
      <c r="H1033663" s="18"/>
      <c r="I1033663" s="19"/>
      <c r="J1033663" s="19"/>
      <c r="K1033663" s="20"/>
      <c r="L1033663" s="18"/>
      <c r="M1033663" s="18"/>
      <c r="N1033663" s="18"/>
      <c r="O1033663" s="18"/>
      <c r="P1033663" s="18"/>
    </row>
    <row r="1033664" customFormat="1" spans="1:16">
      <c r="A1033664" s="18"/>
      <c r="F1033664" s="18"/>
      <c r="G1033664" s="18"/>
      <c r="H1033664" s="18"/>
      <c r="I1033664" s="19"/>
      <c r="J1033664" s="19"/>
      <c r="K1033664" s="20"/>
      <c r="L1033664" s="18"/>
      <c r="M1033664" s="18"/>
      <c r="N1033664" s="18"/>
      <c r="O1033664" s="18"/>
      <c r="P1033664" s="18"/>
    </row>
    <row r="1033665" customFormat="1" spans="1:16">
      <c r="A1033665" s="18"/>
      <c r="F1033665" s="18"/>
      <c r="G1033665" s="18"/>
      <c r="H1033665" s="18"/>
      <c r="I1033665" s="19"/>
      <c r="J1033665" s="19"/>
      <c r="K1033665" s="20"/>
      <c r="L1033665" s="18"/>
      <c r="M1033665" s="18"/>
      <c r="N1033665" s="18"/>
      <c r="O1033665" s="18"/>
      <c r="P1033665" s="18"/>
    </row>
    <row r="1033666" customFormat="1" spans="1:16">
      <c r="A1033666" s="18"/>
      <c r="F1033666" s="18"/>
      <c r="G1033666" s="18"/>
      <c r="H1033666" s="18"/>
      <c r="I1033666" s="19"/>
      <c r="J1033666" s="19"/>
      <c r="K1033666" s="20"/>
      <c r="L1033666" s="18"/>
      <c r="M1033666" s="18"/>
      <c r="N1033666" s="18"/>
      <c r="O1033666" s="18"/>
      <c r="P1033666" s="18"/>
    </row>
    <row r="1033667" customFormat="1" spans="1:16">
      <c r="A1033667" s="18"/>
      <c r="F1033667" s="18"/>
      <c r="G1033667" s="18"/>
      <c r="H1033667" s="18"/>
      <c r="I1033667" s="19"/>
      <c r="J1033667" s="19"/>
      <c r="K1033667" s="20"/>
      <c r="L1033667" s="18"/>
      <c r="M1033667" s="18"/>
      <c r="N1033667" s="18"/>
      <c r="O1033667" s="18"/>
      <c r="P1033667" s="18"/>
    </row>
    <row r="1033668" customFormat="1" spans="1:16">
      <c r="A1033668" s="18"/>
      <c r="F1033668" s="18"/>
      <c r="G1033668" s="18"/>
      <c r="H1033668" s="18"/>
      <c r="I1033668" s="19"/>
      <c r="J1033668" s="19"/>
      <c r="K1033668" s="20"/>
      <c r="L1033668" s="18"/>
      <c r="M1033668" s="18"/>
      <c r="N1033668" s="18"/>
      <c r="O1033668" s="18"/>
      <c r="P1033668" s="18"/>
    </row>
    <row r="1033669" customFormat="1" spans="1:16">
      <c r="A1033669" s="18"/>
      <c r="F1033669" s="18"/>
      <c r="G1033669" s="18"/>
      <c r="H1033669" s="18"/>
      <c r="I1033669" s="19"/>
      <c r="J1033669" s="19"/>
      <c r="K1033669" s="20"/>
      <c r="L1033669" s="18"/>
      <c r="M1033669" s="18"/>
      <c r="N1033669" s="18"/>
      <c r="O1033669" s="18"/>
      <c r="P1033669" s="18"/>
    </row>
    <row r="1033670" customFormat="1" spans="1:16">
      <c r="A1033670" s="18"/>
      <c r="F1033670" s="18"/>
      <c r="G1033670" s="18"/>
      <c r="H1033670" s="18"/>
      <c r="I1033670" s="19"/>
      <c r="J1033670" s="19"/>
      <c r="K1033670" s="20"/>
      <c r="L1033670" s="18"/>
      <c r="M1033670" s="18"/>
      <c r="N1033670" s="18"/>
      <c r="O1033670" s="18"/>
      <c r="P1033670" s="18"/>
    </row>
    <row r="1033671" customFormat="1" spans="1:16">
      <c r="A1033671" s="18"/>
      <c r="F1033671" s="18"/>
      <c r="G1033671" s="18"/>
      <c r="H1033671" s="18"/>
      <c r="I1033671" s="19"/>
      <c r="J1033671" s="19"/>
      <c r="K1033671" s="20"/>
      <c r="L1033671" s="18"/>
      <c r="M1033671" s="18"/>
      <c r="N1033671" s="18"/>
      <c r="O1033671" s="18"/>
      <c r="P1033671" s="18"/>
    </row>
    <row r="1033672" customFormat="1" spans="1:16">
      <c r="A1033672" s="18"/>
      <c r="F1033672" s="18"/>
      <c r="G1033672" s="18"/>
      <c r="H1033672" s="18"/>
      <c r="I1033672" s="19"/>
      <c r="J1033672" s="19"/>
      <c r="K1033672" s="20"/>
      <c r="L1033672" s="18"/>
      <c r="M1033672" s="18"/>
      <c r="N1033672" s="18"/>
      <c r="O1033672" s="18"/>
      <c r="P1033672" s="18"/>
    </row>
    <row r="1033673" customFormat="1" spans="1:16">
      <c r="A1033673" s="18"/>
      <c r="F1033673" s="18"/>
      <c r="G1033673" s="18"/>
      <c r="H1033673" s="18"/>
      <c r="I1033673" s="19"/>
      <c r="J1033673" s="19"/>
      <c r="K1033673" s="20"/>
      <c r="L1033673" s="18"/>
      <c r="M1033673" s="18"/>
      <c r="N1033673" s="18"/>
      <c r="O1033673" s="18"/>
      <c r="P1033673" s="18"/>
    </row>
    <row r="1033674" customFormat="1" spans="1:16">
      <c r="A1033674" s="18"/>
      <c r="F1033674" s="18"/>
      <c r="G1033674" s="18"/>
      <c r="H1033674" s="18"/>
      <c r="I1033674" s="19"/>
      <c r="J1033674" s="19"/>
      <c r="K1033674" s="20"/>
      <c r="L1033674" s="18"/>
      <c r="M1033674" s="18"/>
      <c r="N1033674" s="18"/>
      <c r="O1033674" s="18"/>
      <c r="P1033674" s="18"/>
    </row>
    <row r="1033675" customFormat="1" spans="1:16">
      <c r="A1033675" s="18"/>
      <c r="F1033675" s="18"/>
      <c r="G1033675" s="18"/>
      <c r="H1033675" s="18"/>
      <c r="I1033675" s="19"/>
      <c r="J1033675" s="19"/>
      <c r="K1033675" s="20"/>
      <c r="L1033675" s="18"/>
      <c r="M1033675" s="18"/>
      <c r="N1033675" s="18"/>
      <c r="O1033675" s="18"/>
      <c r="P1033675" s="18"/>
    </row>
    <row r="1033676" customFormat="1" spans="1:16">
      <c r="A1033676" s="18"/>
      <c r="F1033676" s="18"/>
      <c r="G1033676" s="18"/>
      <c r="H1033676" s="18"/>
      <c r="I1033676" s="19"/>
      <c r="J1033676" s="19"/>
      <c r="K1033676" s="20"/>
      <c r="L1033676" s="18"/>
      <c r="M1033676" s="18"/>
      <c r="N1033676" s="18"/>
      <c r="O1033676" s="18"/>
      <c r="P1033676" s="18"/>
    </row>
    <row r="1033677" customFormat="1" spans="1:16">
      <c r="A1033677" s="18"/>
      <c r="F1033677" s="18"/>
      <c r="G1033677" s="18"/>
      <c r="H1033677" s="18"/>
      <c r="I1033677" s="19"/>
      <c r="J1033677" s="19"/>
      <c r="K1033677" s="20"/>
      <c r="L1033677" s="18"/>
      <c r="M1033677" s="18"/>
      <c r="N1033677" s="18"/>
      <c r="O1033677" s="18"/>
      <c r="P1033677" s="18"/>
    </row>
    <row r="1033678" customFormat="1" spans="1:16">
      <c r="A1033678" s="18"/>
      <c r="F1033678" s="18"/>
      <c r="G1033678" s="18"/>
      <c r="H1033678" s="18"/>
      <c r="I1033678" s="19"/>
      <c r="J1033678" s="19"/>
      <c r="K1033678" s="20"/>
      <c r="L1033678" s="18"/>
      <c r="M1033678" s="18"/>
      <c r="N1033678" s="18"/>
      <c r="O1033678" s="18"/>
      <c r="P1033678" s="18"/>
    </row>
    <row r="1033679" customFormat="1" spans="1:16">
      <c r="A1033679" s="18"/>
      <c r="F1033679" s="18"/>
      <c r="G1033679" s="18"/>
      <c r="H1033679" s="18"/>
      <c r="I1033679" s="19"/>
      <c r="J1033679" s="19"/>
      <c r="K1033679" s="20"/>
      <c r="L1033679" s="18"/>
      <c r="M1033679" s="18"/>
      <c r="N1033679" s="18"/>
      <c r="O1033679" s="18"/>
      <c r="P1033679" s="18"/>
    </row>
    <row r="1033680" customFormat="1" spans="1:16">
      <c r="A1033680" s="18"/>
      <c r="F1033680" s="18"/>
      <c r="G1033680" s="18"/>
      <c r="H1033680" s="18"/>
      <c r="I1033680" s="19"/>
      <c r="J1033680" s="19"/>
      <c r="K1033680" s="20"/>
      <c r="L1033680" s="18"/>
      <c r="M1033680" s="18"/>
      <c r="N1033680" s="18"/>
      <c r="O1033680" s="18"/>
      <c r="P1033680" s="18"/>
    </row>
    <row r="1033681" customFormat="1" spans="1:16">
      <c r="A1033681" s="18"/>
      <c r="F1033681" s="18"/>
      <c r="G1033681" s="18"/>
      <c r="H1033681" s="18"/>
      <c r="I1033681" s="19"/>
      <c r="J1033681" s="19"/>
      <c r="K1033681" s="20"/>
      <c r="L1033681" s="18"/>
      <c r="M1033681" s="18"/>
      <c r="N1033681" s="18"/>
      <c r="O1033681" s="18"/>
      <c r="P1033681" s="18"/>
    </row>
    <row r="1033682" customFormat="1" spans="1:16">
      <c r="A1033682" s="18"/>
      <c r="F1033682" s="18"/>
      <c r="G1033682" s="18"/>
      <c r="H1033682" s="18"/>
      <c r="I1033682" s="19"/>
      <c r="J1033682" s="19"/>
      <c r="K1033682" s="20"/>
      <c r="L1033682" s="18"/>
      <c r="M1033682" s="18"/>
      <c r="N1033682" s="18"/>
      <c r="O1033682" s="18"/>
      <c r="P1033682" s="18"/>
    </row>
    <row r="1033683" customFormat="1" spans="1:16">
      <c r="A1033683" s="18"/>
      <c r="F1033683" s="18"/>
      <c r="G1033683" s="18"/>
      <c r="H1033683" s="18"/>
      <c r="I1033683" s="19"/>
      <c r="J1033683" s="19"/>
      <c r="K1033683" s="20"/>
      <c r="L1033683" s="18"/>
      <c r="M1033683" s="18"/>
      <c r="N1033683" s="18"/>
      <c r="O1033683" s="18"/>
      <c r="P1033683" s="18"/>
    </row>
    <row r="1033684" customFormat="1" spans="1:16">
      <c r="A1033684" s="18"/>
      <c r="F1033684" s="18"/>
      <c r="G1033684" s="18"/>
      <c r="H1033684" s="18"/>
      <c r="I1033684" s="19"/>
      <c r="J1033684" s="19"/>
      <c r="K1033684" s="20"/>
      <c r="L1033684" s="18"/>
      <c r="M1033684" s="18"/>
      <c r="N1033684" s="18"/>
      <c r="O1033684" s="18"/>
      <c r="P1033684" s="18"/>
    </row>
    <row r="1033685" customFormat="1" spans="1:16">
      <c r="A1033685" s="18"/>
      <c r="F1033685" s="18"/>
      <c r="G1033685" s="18"/>
      <c r="H1033685" s="18"/>
      <c r="I1033685" s="19"/>
      <c r="J1033685" s="19"/>
      <c r="K1033685" s="20"/>
      <c r="L1033685" s="18"/>
      <c r="M1033685" s="18"/>
      <c r="N1033685" s="18"/>
      <c r="O1033685" s="18"/>
      <c r="P1033685" s="18"/>
    </row>
    <row r="1033686" customFormat="1" spans="1:16">
      <c r="A1033686" s="18"/>
      <c r="F1033686" s="18"/>
      <c r="G1033686" s="18"/>
      <c r="H1033686" s="18"/>
      <c r="I1033686" s="19"/>
      <c r="J1033686" s="19"/>
      <c r="K1033686" s="20"/>
      <c r="L1033686" s="18"/>
      <c r="M1033686" s="18"/>
      <c r="N1033686" s="18"/>
      <c r="O1033686" s="18"/>
      <c r="P1033686" s="18"/>
    </row>
    <row r="1033687" customFormat="1" spans="1:16">
      <c r="A1033687" s="18"/>
      <c r="F1033687" s="18"/>
      <c r="G1033687" s="18"/>
      <c r="H1033687" s="18"/>
      <c r="I1033687" s="19"/>
      <c r="J1033687" s="19"/>
      <c r="K1033687" s="20"/>
      <c r="L1033687" s="18"/>
      <c r="M1033687" s="18"/>
      <c r="N1033687" s="18"/>
      <c r="O1033687" s="18"/>
      <c r="P1033687" s="18"/>
    </row>
    <row r="1033688" customFormat="1" spans="1:16">
      <c r="A1033688" s="18"/>
      <c r="F1033688" s="18"/>
      <c r="G1033688" s="18"/>
      <c r="H1033688" s="18"/>
      <c r="I1033688" s="19"/>
      <c r="J1033688" s="19"/>
      <c r="K1033688" s="20"/>
      <c r="L1033688" s="18"/>
      <c r="M1033688" s="18"/>
      <c r="N1033688" s="18"/>
      <c r="O1033688" s="18"/>
      <c r="P1033688" s="18"/>
    </row>
    <row r="1033689" customFormat="1" spans="1:16">
      <c r="A1033689" s="18"/>
      <c r="F1033689" s="18"/>
      <c r="G1033689" s="18"/>
      <c r="H1033689" s="18"/>
      <c r="I1033689" s="19"/>
      <c r="J1033689" s="19"/>
      <c r="K1033689" s="20"/>
      <c r="L1033689" s="18"/>
      <c r="M1033689" s="18"/>
      <c r="N1033689" s="18"/>
      <c r="O1033689" s="18"/>
      <c r="P1033689" s="18"/>
    </row>
    <row r="1033690" customFormat="1" spans="1:16">
      <c r="A1033690" s="18"/>
      <c r="F1033690" s="18"/>
      <c r="G1033690" s="18"/>
      <c r="H1033690" s="18"/>
      <c r="I1033690" s="19"/>
      <c r="J1033690" s="19"/>
      <c r="K1033690" s="20"/>
      <c r="L1033690" s="18"/>
      <c r="M1033690" s="18"/>
      <c r="N1033690" s="18"/>
      <c r="O1033690" s="18"/>
      <c r="P1033690" s="18"/>
    </row>
    <row r="1033691" customFormat="1" spans="1:16">
      <c r="A1033691" s="18"/>
      <c r="F1033691" s="18"/>
      <c r="G1033691" s="18"/>
      <c r="H1033691" s="18"/>
      <c r="I1033691" s="19"/>
      <c r="J1033691" s="19"/>
      <c r="K1033691" s="20"/>
      <c r="L1033691" s="18"/>
      <c r="M1033691" s="18"/>
      <c r="N1033691" s="18"/>
      <c r="O1033691" s="18"/>
      <c r="P1033691" s="18"/>
    </row>
    <row r="1033692" customFormat="1" spans="1:16">
      <c r="A1033692" s="18"/>
      <c r="F1033692" s="18"/>
      <c r="G1033692" s="18"/>
      <c r="H1033692" s="18"/>
      <c r="I1033692" s="19"/>
      <c r="J1033692" s="19"/>
      <c r="K1033692" s="20"/>
      <c r="L1033692" s="18"/>
      <c r="M1033692" s="18"/>
      <c r="N1033692" s="18"/>
      <c r="O1033692" s="18"/>
      <c r="P1033692" s="18"/>
    </row>
    <row r="1033693" customFormat="1" spans="1:16">
      <c r="A1033693" s="18"/>
      <c r="F1033693" s="18"/>
      <c r="G1033693" s="18"/>
      <c r="H1033693" s="18"/>
      <c r="I1033693" s="19"/>
      <c r="J1033693" s="19"/>
      <c r="K1033693" s="20"/>
      <c r="L1033693" s="18"/>
      <c r="M1033693" s="18"/>
      <c r="N1033693" s="18"/>
      <c r="O1033693" s="18"/>
      <c r="P1033693" s="18"/>
    </row>
    <row r="1033694" customFormat="1" spans="1:16">
      <c r="A1033694" s="18"/>
      <c r="F1033694" s="18"/>
      <c r="G1033694" s="18"/>
      <c r="H1033694" s="18"/>
      <c r="I1033694" s="19"/>
      <c r="J1033694" s="19"/>
      <c r="K1033694" s="20"/>
      <c r="L1033694" s="18"/>
      <c r="M1033694" s="18"/>
      <c r="N1033694" s="18"/>
      <c r="O1033694" s="18"/>
      <c r="P1033694" s="18"/>
    </row>
    <row r="1033695" customFormat="1" spans="1:16">
      <c r="A1033695" s="18"/>
      <c r="F1033695" s="18"/>
      <c r="G1033695" s="18"/>
      <c r="H1033695" s="18"/>
      <c r="I1033695" s="19"/>
      <c r="J1033695" s="19"/>
      <c r="K1033695" s="20"/>
      <c r="L1033695" s="18"/>
      <c r="M1033695" s="18"/>
      <c r="N1033695" s="18"/>
      <c r="O1033695" s="18"/>
      <c r="P1033695" s="18"/>
    </row>
    <row r="1033696" customFormat="1" spans="1:16">
      <c r="A1033696" s="18"/>
      <c r="F1033696" s="18"/>
      <c r="G1033696" s="18"/>
      <c r="H1033696" s="18"/>
      <c r="I1033696" s="19"/>
      <c r="J1033696" s="19"/>
      <c r="K1033696" s="20"/>
      <c r="L1033696" s="18"/>
      <c r="M1033696" s="18"/>
      <c r="N1033696" s="18"/>
      <c r="O1033696" s="18"/>
      <c r="P1033696" s="18"/>
    </row>
    <row r="1033697" customFormat="1" spans="1:16">
      <c r="A1033697" s="18"/>
      <c r="F1033697" s="18"/>
      <c r="G1033697" s="18"/>
      <c r="H1033697" s="18"/>
      <c r="I1033697" s="19"/>
      <c r="J1033697" s="19"/>
      <c r="K1033697" s="20"/>
      <c r="L1033697" s="18"/>
      <c r="M1033697" s="18"/>
      <c r="N1033697" s="18"/>
      <c r="O1033697" s="18"/>
      <c r="P1033697" s="18"/>
    </row>
    <row r="1033698" customFormat="1" spans="1:16">
      <c r="A1033698" s="18"/>
      <c r="F1033698" s="18"/>
      <c r="G1033698" s="18"/>
      <c r="H1033698" s="18"/>
      <c r="I1033698" s="19"/>
      <c r="J1033698" s="19"/>
      <c r="K1033698" s="20"/>
      <c r="L1033698" s="18"/>
      <c r="M1033698" s="18"/>
      <c r="N1033698" s="18"/>
      <c r="O1033698" s="18"/>
      <c r="P1033698" s="18"/>
    </row>
    <row r="1033699" customFormat="1" spans="1:16">
      <c r="A1033699" s="18"/>
      <c r="F1033699" s="18"/>
      <c r="G1033699" s="18"/>
      <c r="H1033699" s="18"/>
      <c r="I1033699" s="19"/>
      <c r="J1033699" s="19"/>
      <c r="K1033699" s="20"/>
      <c r="L1033699" s="18"/>
      <c r="M1033699" s="18"/>
      <c r="N1033699" s="18"/>
      <c r="O1033699" s="18"/>
      <c r="P1033699" s="18"/>
    </row>
    <row r="1033700" customFormat="1" spans="1:16">
      <c r="A1033700" s="18"/>
      <c r="F1033700" s="18"/>
      <c r="G1033700" s="18"/>
      <c r="H1033700" s="18"/>
      <c r="I1033700" s="19"/>
      <c r="J1033700" s="19"/>
      <c r="K1033700" s="20"/>
      <c r="L1033700" s="18"/>
      <c r="M1033700" s="18"/>
      <c r="N1033700" s="18"/>
      <c r="O1033700" s="18"/>
      <c r="P1033700" s="18"/>
    </row>
    <row r="1033701" customFormat="1" spans="1:16">
      <c r="A1033701" s="18"/>
      <c r="F1033701" s="18"/>
      <c r="G1033701" s="18"/>
      <c r="H1033701" s="18"/>
      <c r="I1033701" s="19"/>
      <c r="J1033701" s="19"/>
      <c r="K1033701" s="20"/>
      <c r="L1033701" s="18"/>
      <c r="M1033701" s="18"/>
      <c r="N1033701" s="18"/>
      <c r="O1033701" s="18"/>
      <c r="P1033701" s="18"/>
    </row>
    <row r="1033702" customFormat="1" spans="1:16">
      <c r="A1033702" s="18"/>
      <c r="F1033702" s="18"/>
      <c r="G1033702" s="18"/>
      <c r="H1033702" s="18"/>
      <c r="I1033702" s="19"/>
      <c r="J1033702" s="19"/>
      <c r="K1033702" s="20"/>
      <c r="L1033702" s="18"/>
      <c r="M1033702" s="18"/>
      <c r="N1033702" s="18"/>
      <c r="O1033702" s="18"/>
      <c r="P1033702" s="18"/>
    </row>
    <row r="1033703" customFormat="1" spans="1:16">
      <c r="A1033703" s="18"/>
      <c r="F1033703" s="18"/>
      <c r="G1033703" s="18"/>
      <c r="H1033703" s="18"/>
      <c r="I1033703" s="19"/>
      <c r="J1033703" s="19"/>
      <c r="K1033703" s="20"/>
      <c r="L1033703" s="18"/>
      <c r="M1033703" s="18"/>
      <c r="N1033703" s="18"/>
      <c r="O1033703" s="18"/>
      <c r="P1033703" s="18"/>
    </row>
    <row r="1033704" customFormat="1" spans="1:16">
      <c r="A1033704" s="18"/>
      <c r="F1033704" s="18"/>
      <c r="G1033704" s="18"/>
      <c r="H1033704" s="18"/>
      <c r="I1033704" s="19"/>
      <c r="J1033704" s="19"/>
      <c r="K1033704" s="20"/>
      <c r="L1033704" s="18"/>
      <c r="M1033704" s="18"/>
      <c r="N1033704" s="18"/>
      <c r="O1033704" s="18"/>
      <c r="P1033704" s="18"/>
    </row>
    <row r="1033705" customFormat="1" spans="1:16">
      <c r="A1033705" s="18"/>
      <c r="F1033705" s="18"/>
      <c r="G1033705" s="18"/>
      <c r="H1033705" s="18"/>
      <c r="I1033705" s="19"/>
      <c r="J1033705" s="19"/>
      <c r="K1033705" s="20"/>
      <c r="L1033705" s="18"/>
      <c r="M1033705" s="18"/>
      <c r="N1033705" s="18"/>
      <c r="O1033705" s="18"/>
      <c r="P1033705" s="18"/>
    </row>
    <row r="1033706" customFormat="1" spans="1:16">
      <c r="A1033706" s="18"/>
      <c r="F1033706" s="18"/>
      <c r="G1033706" s="18"/>
      <c r="H1033706" s="18"/>
      <c r="I1033706" s="19"/>
      <c r="J1033706" s="19"/>
      <c r="K1033706" s="20"/>
      <c r="L1033706" s="18"/>
      <c r="M1033706" s="18"/>
      <c r="N1033706" s="18"/>
      <c r="O1033706" s="18"/>
      <c r="P1033706" s="18"/>
    </row>
    <row r="1033707" customFormat="1" spans="1:16">
      <c r="A1033707" s="18"/>
      <c r="F1033707" s="18"/>
      <c r="G1033707" s="18"/>
      <c r="H1033707" s="18"/>
      <c r="I1033707" s="19"/>
      <c r="J1033707" s="19"/>
      <c r="K1033707" s="20"/>
      <c r="L1033707" s="18"/>
      <c r="M1033707" s="18"/>
      <c r="N1033707" s="18"/>
      <c r="O1033707" s="18"/>
      <c r="P1033707" s="18"/>
    </row>
    <row r="1033708" customFormat="1" spans="1:16">
      <c r="A1033708" s="18"/>
      <c r="F1033708" s="18"/>
      <c r="G1033708" s="18"/>
      <c r="H1033708" s="18"/>
      <c r="I1033708" s="19"/>
      <c r="J1033708" s="19"/>
      <c r="K1033708" s="20"/>
      <c r="L1033708" s="18"/>
      <c r="M1033708" s="18"/>
      <c r="N1033708" s="18"/>
      <c r="O1033708" s="18"/>
      <c r="P1033708" s="18"/>
    </row>
    <row r="1033709" customFormat="1" spans="1:16">
      <c r="A1033709" s="18"/>
      <c r="F1033709" s="18"/>
      <c r="G1033709" s="18"/>
      <c r="H1033709" s="18"/>
      <c r="I1033709" s="19"/>
      <c r="J1033709" s="19"/>
      <c r="K1033709" s="20"/>
      <c r="L1033709" s="18"/>
      <c r="M1033709" s="18"/>
      <c r="N1033709" s="18"/>
      <c r="O1033709" s="18"/>
      <c r="P1033709" s="18"/>
    </row>
    <row r="1033710" customFormat="1" spans="1:16">
      <c r="A1033710" s="18"/>
      <c r="F1033710" s="18"/>
      <c r="G1033710" s="18"/>
      <c r="H1033710" s="18"/>
      <c r="I1033710" s="19"/>
      <c r="J1033710" s="19"/>
      <c r="K1033710" s="20"/>
      <c r="L1033710" s="18"/>
      <c r="M1033710" s="18"/>
      <c r="N1033710" s="18"/>
      <c r="O1033710" s="18"/>
      <c r="P1033710" s="18"/>
    </row>
    <row r="1033711" customFormat="1" spans="1:16">
      <c r="A1033711" s="18"/>
      <c r="F1033711" s="18"/>
      <c r="G1033711" s="18"/>
      <c r="H1033711" s="18"/>
      <c r="I1033711" s="19"/>
      <c r="J1033711" s="19"/>
      <c r="K1033711" s="20"/>
      <c r="L1033711" s="18"/>
      <c r="M1033711" s="18"/>
      <c r="N1033711" s="18"/>
      <c r="O1033711" s="18"/>
      <c r="P1033711" s="18"/>
    </row>
    <row r="1033712" customFormat="1" spans="1:16">
      <c r="A1033712" s="18"/>
      <c r="F1033712" s="18"/>
      <c r="G1033712" s="18"/>
      <c r="H1033712" s="18"/>
      <c r="I1033712" s="19"/>
      <c r="J1033712" s="19"/>
      <c r="K1033712" s="20"/>
      <c r="L1033712" s="18"/>
      <c r="M1033712" s="18"/>
      <c r="N1033712" s="18"/>
      <c r="O1033712" s="18"/>
      <c r="P1033712" s="18"/>
    </row>
    <row r="1033713" customFormat="1" spans="1:16">
      <c r="A1033713" s="18"/>
      <c r="F1033713" s="18"/>
      <c r="G1033713" s="18"/>
      <c r="H1033713" s="18"/>
      <c r="I1033713" s="19"/>
      <c r="J1033713" s="19"/>
      <c r="K1033713" s="20"/>
      <c r="L1033713" s="18"/>
      <c r="M1033713" s="18"/>
      <c r="N1033713" s="18"/>
      <c r="O1033713" s="18"/>
      <c r="P1033713" s="18"/>
    </row>
    <row r="1033714" customFormat="1" spans="1:16">
      <c r="A1033714" s="18"/>
      <c r="F1033714" s="18"/>
      <c r="G1033714" s="18"/>
      <c r="H1033714" s="18"/>
      <c r="I1033714" s="19"/>
      <c r="J1033714" s="19"/>
      <c r="K1033714" s="20"/>
      <c r="L1033714" s="18"/>
      <c r="M1033714" s="18"/>
      <c r="N1033714" s="18"/>
      <c r="O1033714" s="18"/>
      <c r="P1033714" s="18"/>
    </row>
    <row r="1033715" customFormat="1" spans="1:16">
      <c r="A1033715" s="18"/>
      <c r="F1033715" s="18"/>
      <c r="G1033715" s="18"/>
      <c r="H1033715" s="18"/>
      <c r="I1033715" s="19"/>
      <c r="J1033715" s="19"/>
      <c r="K1033715" s="20"/>
      <c r="L1033715" s="18"/>
      <c r="M1033715" s="18"/>
      <c r="N1033715" s="18"/>
      <c r="O1033715" s="18"/>
      <c r="P1033715" s="18"/>
    </row>
    <row r="1033716" customFormat="1" spans="1:16">
      <c r="A1033716" s="18"/>
      <c r="F1033716" s="18"/>
      <c r="G1033716" s="18"/>
      <c r="H1033716" s="18"/>
      <c r="I1033716" s="19"/>
      <c r="J1033716" s="19"/>
      <c r="K1033716" s="20"/>
      <c r="L1033716" s="18"/>
      <c r="M1033716" s="18"/>
      <c r="N1033716" s="18"/>
      <c r="O1033716" s="18"/>
      <c r="P1033716" s="18"/>
    </row>
    <row r="1033717" customFormat="1" spans="1:16">
      <c r="A1033717" s="18"/>
      <c r="F1033717" s="18"/>
      <c r="G1033717" s="18"/>
      <c r="H1033717" s="18"/>
      <c r="I1033717" s="19"/>
      <c r="J1033717" s="19"/>
      <c r="K1033717" s="20"/>
      <c r="L1033717" s="18"/>
      <c r="M1033717" s="18"/>
      <c r="N1033717" s="18"/>
      <c r="O1033717" s="18"/>
      <c r="P1033717" s="18"/>
    </row>
    <row r="1033718" customFormat="1" spans="1:16">
      <c r="A1033718" s="18"/>
      <c r="F1033718" s="18"/>
      <c r="G1033718" s="18"/>
      <c r="H1033718" s="18"/>
      <c r="I1033718" s="19"/>
      <c r="J1033718" s="19"/>
      <c r="K1033718" s="20"/>
      <c r="L1033718" s="18"/>
      <c r="M1033718" s="18"/>
      <c r="N1033718" s="18"/>
      <c r="O1033718" s="18"/>
      <c r="P1033718" s="18"/>
    </row>
    <row r="1033719" customFormat="1" spans="1:16">
      <c r="A1033719" s="18"/>
      <c r="F1033719" s="18"/>
      <c r="G1033719" s="18"/>
      <c r="H1033719" s="18"/>
      <c r="I1033719" s="19"/>
      <c r="J1033719" s="19"/>
      <c r="K1033719" s="20"/>
      <c r="L1033719" s="18"/>
      <c r="M1033719" s="18"/>
      <c r="N1033719" s="18"/>
      <c r="O1033719" s="18"/>
      <c r="P1033719" s="18"/>
    </row>
    <row r="1033720" customFormat="1" spans="1:16">
      <c r="A1033720" s="18"/>
      <c r="F1033720" s="18"/>
      <c r="G1033720" s="18"/>
      <c r="H1033720" s="18"/>
      <c r="I1033720" s="19"/>
      <c r="J1033720" s="19"/>
      <c r="K1033720" s="20"/>
      <c r="L1033720" s="18"/>
      <c r="M1033720" s="18"/>
      <c r="N1033720" s="18"/>
      <c r="O1033720" s="18"/>
      <c r="P1033720" s="18"/>
    </row>
    <row r="1033721" customFormat="1" spans="1:16">
      <c r="A1033721" s="18"/>
      <c r="F1033721" s="18"/>
      <c r="G1033721" s="18"/>
      <c r="H1033721" s="18"/>
      <c r="I1033721" s="19"/>
      <c r="J1033721" s="19"/>
      <c r="K1033721" s="20"/>
      <c r="L1033721" s="18"/>
      <c r="M1033721" s="18"/>
      <c r="N1033721" s="18"/>
      <c r="O1033721" s="18"/>
      <c r="P1033721" s="18"/>
    </row>
    <row r="1033722" customFormat="1" spans="1:16">
      <c r="A1033722" s="18"/>
      <c r="F1033722" s="18"/>
      <c r="G1033722" s="18"/>
      <c r="H1033722" s="18"/>
      <c r="I1033722" s="19"/>
      <c r="J1033722" s="19"/>
      <c r="K1033722" s="20"/>
      <c r="L1033722" s="18"/>
      <c r="M1033722" s="18"/>
      <c r="N1033722" s="18"/>
      <c r="O1033722" s="18"/>
      <c r="P1033722" s="18"/>
    </row>
    <row r="1033723" customFormat="1" spans="1:16">
      <c r="A1033723" s="18"/>
      <c r="F1033723" s="18"/>
      <c r="G1033723" s="18"/>
      <c r="H1033723" s="18"/>
      <c r="I1033723" s="19"/>
      <c r="J1033723" s="19"/>
      <c r="K1033723" s="20"/>
      <c r="L1033723" s="18"/>
      <c r="M1033723" s="18"/>
      <c r="N1033723" s="18"/>
      <c r="O1033723" s="18"/>
      <c r="P1033723" s="18"/>
    </row>
    <row r="1033724" customFormat="1" spans="1:16">
      <c r="A1033724" s="18"/>
      <c r="F1033724" s="18"/>
      <c r="G1033724" s="18"/>
      <c r="H1033724" s="18"/>
      <c r="I1033724" s="19"/>
      <c r="J1033724" s="19"/>
      <c r="K1033724" s="20"/>
      <c r="L1033724" s="18"/>
      <c r="M1033724" s="18"/>
      <c r="N1033724" s="18"/>
      <c r="O1033724" s="18"/>
      <c r="P1033724" s="18"/>
    </row>
    <row r="1033725" customFormat="1" spans="1:16">
      <c r="A1033725" s="18"/>
      <c r="F1033725" s="18"/>
      <c r="G1033725" s="18"/>
      <c r="H1033725" s="18"/>
      <c r="I1033725" s="19"/>
      <c r="J1033725" s="19"/>
      <c r="K1033725" s="20"/>
      <c r="L1033725" s="18"/>
      <c r="M1033725" s="18"/>
      <c r="N1033725" s="18"/>
      <c r="O1033725" s="18"/>
      <c r="P1033725" s="18"/>
    </row>
    <row r="1033726" customFormat="1" spans="1:16">
      <c r="A1033726" s="18"/>
      <c r="F1033726" s="18"/>
      <c r="G1033726" s="18"/>
      <c r="H1033726" s="18"/>
      <c r="I1033726" s="19"/>
      <c r="J1033726" s="19"/>
      <c r="K1033726" s="20"/>
      <c r="L1033726" s="18"/>
      <c r="M1033726" s="18"/>
      <c r="N1033726" s="18"/>
      <c r="O1033726" s="18"/>
      <c r="P1033726" s="18"/>
    </row>
    <row r="1033727" customFormat="1" spans="1:16">
      <c r="A1033727" s="18"/>
      <c r="F1033727" s="18"/>
      <c r="G1033727" s="18"/>
      <c r="H1033727" s="18"/>
      <c r="I1033727" s="19"/>
      <c r="J1033727" s="19"/>
      <c r="K1033727" s="20"/>
      <c r="L1033727" s="18"/>
      <c r="M1033727" s="18"/>
      <c r="N1033727" s="18"/>
      <c r="O1033727" s="18"/>
      <c r="P1033727" s="18"/>
    </row>
    <row r="1033728" customFormat="1" spans="1:16">
      <c r="A1033728" s="18"/>
      <c r="F1033728" s="18"/>
      <c r="G1033728" s="18"/>
      <c r="H1033728" s="18"/>
      <c r="I1033728" s="19"/>
      <c r="J1033728" s="19"/>
      <c r="K1033728" s="20"/>
      <c r="L1033728" s="18"/>
      <c r="M1033728" s="18"/>
      <c r="N1033728" s="18"/>
      <c r="O1033728" s="18"/>
      <c r="P1033728" s="18"/>
    </row>
    <row r="1033729" customFormat="1" spans="1:16">
      <c r="A1033729" s="18"/>
      <c r="F1033729" s="18"/>
      <c r="G1033729" s="18"/>
      <c r="H1033729" s="18"/>
      <c r="I1033729" s="19"/>
      <c r="J1033729" s="19"/>
      <c r="K1033729" s="20"/>
      <c r="L1033729" s="18"/>
      <c r="M1033729" s="18"/>
      <c r="N1033729" s="18"/>
      <c r="O1033729" s="18"/>
      <c r="P1033729" s="18"/>
    </row>
    <row r="1033730" customFormat="1" spans="1:16">
      <c r="A1033730" s="18"/>
      <c r="F1033730" s="18"/>
      <c r="G1033730" s="18"/>
      <c r="H1033730" s="18"/>
      <c r="I1033730" s="19"/>
      <c r="J1033730" s="19"/>
      <c r="K1033730" s="20"/>
      <c r="L1033730" s="18"/>
      <c r="M1033730" s="18"/>
      <c r="N1033730" s="18"/>
      <c r="O1033730" s="18"/>
      <c r="P1033730" s="18"/>
    </row>
    <row r="1033731" customFormat="1" spans="1:16">
      <c r="A1033731" s="18"/>
      <c r="F1033731" s="18"/>
      <c r="G1033731" s="18"/>
      <c r="H1033731" s="18"/>
      <c r="I1033731" s="19"/>
      <c r="J1033731" s="19"/>
      <c r="K1033731" s="20"/>
      <c r="L1033731" s="18"/>
      <c r="M1033731" s="18"/>
      <c r="N1033731" s="18"/>
      <c r="O1033731" s="18"/>
      <c r="P1033731" s="18"/>
    </row>
    <row r="1033732" customFormat="1" spans="1:16">
      <c r="A1033732" s="18"/>
      <c r="F1033732" s="18"/>
      <c r="G1033732" s="18"/>
      <c r="H1033732" s="18"/>
      <c r="I1033732" s="19"/>
      <c r="J1033732" s="19"/>
      <c r="K1033732" s="20"/>
      <c r="L1033732" s="18"/>
      <c r="M1033732" s="18"/>
      <c r="N1033732" s="18"/>
      <c r="O1033732" s="18"/>
      <c r="P1033732" s="18"/>
    </row>
    <row r="1033733" customFormat="1" spans="1:16">
      <c r="A1033733" s="18"/>
      <c r="F1033733" s="18"/>
      <c r="G1033733" s="18"/>
      <c r="H1033733" s="18"/>
      <c r="I1033733" s="19"/>
      <c r="J1033733" s="19"/>
      <c r="K1033733" s="20"/>
      <c r="L1033733" s="18"/>
      <c r="M1033733" s="18"/>
      <c r="N1033733" s="18"/>
      <c r="O1033733" s="18"/>
      <c r="P1033733" s="18"/>
    </row>
    <row r="1033734" customFormat="1" spans="1:16">
      <c r="A1033734" s="18"/>
      <c r="F1033734" s="18"/>
      <c r="G1033734" s="18"/>
      <c r="H1033734" s="18"/>
      <c r="I1033734" s="19"/>
      <c r="J1033734" s="19"/>
      <c r="K1033734" s="20"/>
      <c r="L1033734" s="18"/>
      <c r="M1033734" s="18"/>
      <c r="N1033734" s="18"/>
      <c r="O1033734" s="18"/>
      <c r="P1033734" s="18"/>
    </row>
    <row r="1033735" customFormat="1" spans="1:16">
      <c r="A1033735" s="18"/>
      <c r="F1033735" s="18"/>
      <c r="G1033735" s="18"/>
      <c r="H1033735" s="18"/>
      <c r="I1033735" s="19"/>
      <c r="J1033735" s="19"/>
      <c r="K1033735" s="20"/>
      <c r="L1033735" s="18"/>
      <c r="M1033735" s="18"/>
      <c r="N1033735" s="18"/>
      <c r="O1033735" s="18"/>
      <c r="P1033735" s="18"/>
    </row>
    <row r="1033736" customFormat="1" spans="1:16">
      <c r="A1033736" s="18"/>
      <c r="F1033736" s="18"/>
      <c r="G1033736" s="18"/>
      <c r="H1033736" s="18"/>
      <c r="I1033736" s="19"/>
      <c r="J1033736" s="19"/>
      <c r="K1033736" s="20"/>
      <c r="L1033736" s="18"/>
      <c r="M1033736" s="18"/>
      <c r="N1033736" s="18"/>
      <c r="O1033736" s="18"/>
      <c r="P1033736" s="18"/>
    </row>
    <row r="1033737" customFormat="1" spans="1:16">
      <c r="A1033737" s="18"/>
      <c r="F1033737" s="18"/>
      <c r="G1033737" s="18"/>
      <c r="H1033737" s="18"/>
      <c r="I1033737" s="19"/>
      <c r="J1033737" s="19"/>
      <c r="K1033737" s="20"/>
      <c r="L1033737" s="18"/>
      <c r="M1033737" s="18"/>
      <c r="N1033737" s="18"/>
      <c r="O1033737" s="18"/>
      <c r="P1033737" s="18"/>
    </row>
    <row r="1033738" customFormat="1" spans="1:16">
      <c r="A1033738" s="18"/>
      <c r="F1033738" s="18"/>
      <c r="G1033738" s="18"/>
      <c r="H1033738" s="18"/>
      <c r="I1033738" s="19"/>
      <c r="J1033738" s="19"/>
      <c r="K1033738" s="20"/>
      <c r="L1033738" s="18"/>
      <c r="M1033738" s="18"/>
      <c r="N1033738" s="18"/>
      <c r="O1033738" s="18"/>
      <c r="P1033738" s="18"/>
    </row>
    <row r="1033739" customFormat="1" spans="1:16">
      <c r="A1033739" s="18"/>
      <c r="F1033739" s="18"/>
      <c r="G1033739" s="18"/>
      <c r="H1033739" s="18"/>
      <c r="I1033739" s="19"/>
      <c r="J1033739" s="19"/>
      <c r="K1033739" s="20"/>
      <c r="L1033739" s="18"/>
      <c r="M1033739" s="18"/>
      <c r="N1033739" s="18"/>
      <c r="O1033739" s="18"/>
      <c r="P1033739" s="18"/>
    </row>
    <row r="1033740" customFormat="1" spans="1:16">
      <c r="A1033740" s="18"/>
      <c r="F1033740" s="18"/>
      <c r="G1033740" s="18"/>
      <c r="H1033740" s="18"/>
      <c r="I1033740" s="19"/>
      <c r="J1033740" s="19"/>
      <c r="K1033740" s="20"/>
      <c r="L1033740" s="18"/>
      <c r="M1033740" s="18"/>
      <c r="N1033740" s="18"/>
      <c r="O1033740" s="18"/>
      <c r="P1033740" s="18"/>
    </row>
    <row r="1033741" customFormat="1" spans="1:16">
      <c r="A1033741" s="18"/>
      <c r="F1033741" s="18"/>
      <c r="G1033741" s="18"/>
      <c r="H1033741" s="18"/>
      <c r="I1033741" s="19"/>
      <c r="J1033741" s="19"/>
      <c r="K1033741" s="20"/>
      <c r="L1033741" s="18"/>
      <c r="M1033741" s="18"/>
      <c r="N1033741" s="18"/>
      <c r="O1033741" s="18"/>
      <c r="P1033741" s="18"/>
    </row>
    <row r="1033742" customFormat="1" spans="1:16">
      <c r="A1033742" s="18"/>
      <c r="F1033742" s="18"/>
      <c r="G1033742" s="18"/>
      <c r="H1033742" s="18"/>
      <c r="I1033742" s="19"/>
      <c r="J1033742" s="19"/>
      <c r="K1033742" s="20"/>
      <c r="L1033742" s="18"/>
      <c r="M1033742" s="18"/>
      <c r="N1033742" s="18"/>
      <c r="O1033742" s="18"/>
      <c r="P1033742" s="18"/>
    </row>
    <row r="1033743" customFormat="1" spans="1:16">
      <c r="A1033743" s="18"/>
      <c r="F1033743" s="18"/>
      <c r="G1033743" s="18"/>
      <c r="H1033743" s="18"/>
      <c r="I1033743" s="19"/>
      <c r="J1033743" s="19"/>
      <c r="K1033743" s="20"/>
      <c r="L1033743" s="18"/>
      <c r="M1033743" s="18"/>
      <c r="N1033743" s="18"/>
      <c r="O1033743" s="18"/>
      <c r="P1033743" s="18"/>
    </row>
    <row r="1033744" customFormat="1" spans="1:16">
      <c r="A1033744" s="18"/>
      <c r="F1033744" s="18"/>
      <c r="G1033744" s="18"/>
      <c r="H1033744" s="18"/>
      <c r="I1033744" s="19"/>
      <c r="J1033744" s="19"/>
      <c r="K1033744" s="20"/>
      <c r="L1033744" s="18"/>
      <c r="M1033744" s="18"/>
      <c r="N1033744" s="18"/>
      <c r="O1033744" s="18"/>
      <c r="P1033744" s="18"/>
    </row>
    <row r="1033745" customFormat="1" spans="1:16">
      <c r="A1033745" s="18"/>
      <c r="F1033745" s="18"/>
      <c r="G1033745" s="18"/>
      <c r="H1033745" s="18"/>
      <c r="I1033745" s="19"/>
      <c r="J1033745" s="19"/>
      <c r="K1033745" s="20"/>
      <c r="L1033745" s="18"/>
      <c r="M1033745" s="18"/>
      <c r="N1033745" s="18"/>
      <c r="O1033745" s="18"/>
      <c r="P1033745" s="18"/>
    </row>
    <row r="1033746" customFormat="1" spans="1:16">
      <c r="A1033746" s="18"/>
      <c r="F1033746" s="18"/>
      <c r="G1033746" s="18"/>
      <c r="H1033746" s="18"/>
      <c r="I1033746" s="19"/>
      <c r="J1033746" s="19"/>
      <c r="K1033746" s="20"/>
      <c r="L1033746" s="18"/>
      <c r="M1033746" s="18"/>
      <c r="N1033746" s="18"/>
      <c r="O1033746" s="18"/>
      <c r="P1033746" s="18"/>
    </row>
    <row r="1033747" customFormat="1" spans="1:16">
      <c r="A1033747" s="18"/>
      <c r="F1033747" s="18"/>
      <c r="G1033747" s="18"/>
      <c r="H1033747" s="18"/>
      <c r="I1033747" s="19"/>
      <c r="J1033747" s="19"/>
      <c r="K1033747" s="20"/>
      <c r="L1033747" s="18"/>
      <c r="M1033747" s="18"/>
      <c r="N1033747" s="18"/>
      <c r="O1033747" s="18"/>
      <c r="P1033747" s="18"/>
    </row>
    <row r="1033748" customFormat="1" spans="1:16">
      <c r="A1033748" s="18"/>
      <c r="F1033748" s="18"/>
      <c r="G1033748" s="18"/>
      <c r="H1033748" s="18"/>
      <c r="I1033748" s="19"/>
      <c r="J1033748" s="19"/>
      <c r="K1033748" s="20"/>
      <c r="L1033748" s="18"/>
      <c r="M1033748" s="18"/>
      <c r="N1033748" s="18"/>
      <c r="O1033748" s="18"/>
      <c r="P1033748" s="18"/>
    </row>
    <row r="1033749" customFormat="1" spans="1:16">
      <c r="A1033749" s="18"/>
      <c r="F1033749" s="18"/>
      <c r="G1033749" s="18"/>
      <c r="H1033749" s="18"/>
      <c r="I1033749" s="19"/>
      <c r="J1033749" s="19"/>
      <c r="K1033749" s="20"/>
      <c r="L1033749" s="18"/>
      <c r="M1033749" s="18"/>
      <c r="N1033749" s="18"/>
      <c r="O1033749" s="18"/>
      <c r="P1033749" s="18"/>
    </row>
    <row r="1033750" customFormat="1" spans="1:16">
      <c r="A1033750" s="18"/>
      <c r="F1033750" s="18"/>
      <c r="G1033750" s="18"/>
      <c r="H1033750" s="18"/>
      <c r="I1033750" s="19"/>
      <c r="J1033750" s="19"/>
      <c r="K1033750" s="20"/>
      <c r="L1033750" s="18"/>
      <c r="M1033750" s="18"/>
      <c r="N1033750" s="18"/>
      <c r="O1033750" s="18"/>
      <c r="P1033750" s="18"/>
    </row>
    <row r="1033751" customFormat="1" spans="1:16">
      <c r="A1033751" s="18"/>
      <c r="F1033751" s="18"/>
      <c r="G1033751" s="18"/>
      <c r="H1033751" s="18"/>
      <c r="I1033751" s="19"/>
      <c r="J1033751" s="19"/>
      <c r="K1033751" s="20"/>
      <c r="L1033751" s="18"/>
      <c r="M1033751" s="18"/>
      <c r="N1033751" s="18"/>
      <c r="O1033751" s="18"/>
      <c r="P1033751" s="18"/>
    </row>
    <row r="1033752" customFormat="1" spans="1:16">
      <c r="A1033752" s="18"/>
      <c r="F1033752" s="18"/>
      <c r="G1033752" s="18"/>
      <c r="H1033752" s="18"/>
      <c r="I1033752" s="19"/>
      <c r="J1033752" s="19"/>
      <c r="K1033752" s="20"/>
      <c r="L1033752" s="18"/>
      <c r="M1033752" s="18"/>
      <c r="N1033752" s="18"/>
      <c r="O1033752" s="18"/>
      <c r="P1033752" s="18"/>
    </row>
    <row r="1033753" customFormat="1" spans="1:16">
      <c r="A1033753" s="18"/>
      <c r="F1033753" s="18"/>
      <c r="G1033753" s="18"/>
      <c r="H1033753" s="18"/>
      <c r="I1033753" s="19"/>
      <c r="J1033753" s="19"/>
      <c r="K1033753" s="20"/>
      <c r="L1033753" s="18"/>
      <c r="M1033753" s="18"/>
      <c r="N1033753" s="18"/>
      <c r="O1033753" s="18"/>
      <c r="P1033753" s="18"/>
    </row>
    <row r="1033754" customFormat="1" spans="1:16">
      <c r="A1033754" s="18"/>
      <c r="F1033754" s="18"/>
      <c r="G1033754" s="18"/>
      <c r="H1033754" s="18"/>
      <c r="I1033754" s="19"/>
      <c r="J1033754" s="19"/>
      <c r="K1033754" s="20"/>
      <c r="L1033754" s="18"/>
      <c r="M1033754" s="18"/>
      <c r="N1033754" s="18"/>
      <c r="O1033754" s="18"/>
      <c r="P1033754" s="18"/>
    </row>
    <row r="1033755" customFormat="1" spans="1:16">
      <c r="A1033755" s="18"/>
      <c r="F1033755" s="18"/>
      <c r="G1033755" s="18"/>
      <c r="H1033755" s="18"/>
      <c r="I1033755" s="19"/>
      <c r="J1033755" s="19"/>
      <c r="K1033755" s="20"/>
      <c r="L1033755" s="18"/>
      <c r="M1033755" s="18"/>
      <c r="N1033755" s="18"/>
      <c r="O1033755" s="18"/>
      <c r="P1033755" s="18"/>
    </row>
    <row r="1033756" customFormat="1" spans="1:16">
      <c r="A1033756" s="18"/>
      <c r="F1033756" s="18"/>
      <c r="G1033756" s="18"/>
      <c r="H1033756" s="18"/>
      <c r="I1033756" s="19"/>
      <c r="J1033756" s="19"/>
      <c r="K1033756" s="20"/>
      <c r="L1033756" s="18"/>
      <c r="M1033756" s="18"/>
      <c r="N1033756" s="18"/>
      <c r="O1033756" s="18"/>
      <c r="P1033756" s="18"/>
    </row>
    <row r="1033757" customFormat="1" spans="1:16">
      <c r="A1033757" s="18"/>
      <c r="F1033757" s="18"/>
      <c r="G1033757" s="18"/>
      <c r="H1033757" s="18"/>
      <c r="I1033757" s="19"/>
      <c r="J1033757" s="19"/>
      <c r="K1033757" s="20"/>
      <c r="L1033757" s="18"/>
      <c r="M1033757" s="18"/>
      <c r="N1033757" s="18"/>
      <c r="O1033757" s="18"/>
      <c r="P1033757" s="18"/>
    </row>
    <row r="1033758" customFormat="1" spans="1:16">
      <c r="A1033758" s="18"/>
      <c r="F1033758" s="18"/>
      <c r="G1033758" s="18"/>
      <c r="H1033758" s="18"/>
      <c r="I1033758" s="19"/>
      <c r="J1033758" s="19"/>
      <c r="K1033758" s="20"/>
      <c r="L1033758" s="18"/>
      <c r="M1033758" s="18"/>
      <c r="N1033758" s="18"/>
      <c r="O1033758" s="18"/>
      <c r="P1033758" s="18"/>
    </row>
    <row r="1033759" customFormat="1" spans="1:16">
      <c r="A1033759" s="18"/>
      <c r="F1033759" s="18"/>
      <c r="G1033759" s="18"/>
      <c r="H1033759" s="18"/>
      <c r="I1033759" s="19"/>
      <c r="J1033759" s="19"/>
      <c r="K1033759" s="20"/>
      <c r="L1033759" s="18"/>
      <c r="M1033759" s="18"/>
      <c r="N1033759" s="18"/>
      <c r="O1033759" s="18"/>
      <c r="P1033759" s="18"/>
    </row>
    <row r="1033760" customFormat="1" spans="1:16">
      <c r="A1033760" s="18"/>
      <c r="F1033760" s="18"/>
      <c r="G1033760" s="18"/>
      <c r="H1033760" s="18"/>
      <c r="I1033760" s="19"/>
      <c r="J1033760" s="19"/>
      <c r="K1033760" s="20"/>
      <c r="L1033760" s="18"/>
      <c r="M1033760" s="18"/>
      <c r="N1033760" s="18"/>
      <c r="O1033760" s="18"/>
      <c r="P1033760" s="18"/>
    </row>
    <row r="1033761" customFormat="1" spans="1:16">
      <c r="A1033761" s="18"/>
      <c r="F1033761" s="18"/>
      <c r="G1033761" s="18"/>
      <c r="H1033761" s="18"/>
      <c r="I1033761" s="19"/>
      <c r="J1033761" s="19"/>
      <c r="K1033761" s="20"/>
      <c r="L1033761" s="18"/>
      <c r="M1033761" s="18"/>
      <c r="N1033761" s="18"/>
      <c r="O1033761" s="18"/>
      <c r="P1033761" s="18"/>
    </row>
    <row r="1033762" customFormat="1" spans="1:16">
      <c r="A1033762" s="18"/>
      <c r="F1033762" s="18"/>
      <c r="G1033762" s="18"/>
      <c r="H1033762" s="18"/>
      <c r="I1033762" s="19"/>
      <c r="J1033762" s="19"/>
      <c r="K1033762" s="20"/>
      <c r="L1033762" s="18"/>
      <c r="M1033762" s="18"/>
      <c r="N1033762" s="18"/>
      <c r="O1033762" s="18"/>
      <c r="P1033762" s="18"/>
    </row>
    <row r="1033763" customFormat="1" spans="1:16">
      <c r="A1033763" s="18"/>
      <c r="F1033763" s="18"/>
      <c r="G1033763" s="18"/>
      <c r="H1033763" s="18"/>
      <c r="I1033763" s="19"/>
      <c r="J1033763" s="19"/>
      <c r="K1033763" s="20"/>
      <c r="L1033763" s="18"/>
      <c r="M1033763" s="18"/>
      <c r="N1033763" s="18"/>
      <c r="O1033763" s="18"/>
      <c r="P1033763" s="18"/>
    </row>
    <row r="1033764" customFormat="1" spans="1:16">
      <c r="A1033764" s="18"/>
      <c r="F1033764" s="18"/>
      <c r="G1033764" s="18"/>
      <c r="H1033764" s="18"/>
      <c r="I1033764" s="19"/>
      <c r="J1033764" s="19"/>
      <c r="K1033764" s="20"/>
      <c r="L1033764" s="18"/>
      <c r="M1033764" s="18"/>
      <c r="N1033764" s="18"/>
      <c r="O1033764" s="18"/>
      <c r="P1033764" s="18"/>
    </row>
    <row r="1033765" customFormat="1" spans="1:16">
      <c r="A1033765" s="18"/>
      <c r="F1033765" s="18"/>
      <c r="G1033765" s="18"/>
      <c r="H1033765" s="18"/>
      <c r="I1033765" s="19"/>
      <c r="J1033765" s="19"/>
      <c r="K1033765" s="20"/>
      <c r="L1033765" s="18"/>
      <c r="M1033765" s="18"/>
      <c r="N1033765" s="18"/>
      <c r="O1033765" s="18"/>
      <c r="P1033765" s="18"/>
    </row>
    <row r="1033766" customFormat="1" spans="1:16">
      <c r="A1033766" s="18"/>
      <c r="F1033766" s="18"/>
      <c r="G1033766" s="18"/>
      <c r="H1033766" s="18"/>
      <c r="I1033766" s="19"/>
      <c r="J1033766" s="19"/>
      <c r="K1033766" s="20"/>
      <c r="L1033766" s="18"/>
      <c r="M1033766" s="18"/>
      <c r="N1033766" s="18"/>
      <c r="O1033766" s="18"/>
      <c r="P1033766" s="18"/>
    </row>
    <row r="1033767" customFormat="1" spans="1:16">
      <c r="A1033767" s="18"/>
      <c r="F1033767" s="18"/>
      <c r="G1033767" s="18"/>
      <c r="H1033767" s="18"/>
      <c r="I1033767" s="19"/>
      <c r="J1033767" s="19"/>
      <c r="K1033767" s="20"/>
      <c r="L1033767" s="18"/>
      <c r="M1033767" s="18"/>
      <c r="N1033767" s="18"/>
      <c r="O1033767" s="18"/>
      <c r="P1033767" s="18"/>
    </row>
    <row r="1033768" customFormat="1" spans="1:16">
      <c r="A1033768" s="18"/>
      <c r="F1033768" s="18"/>
      <c r="G1033768" s="18"/>
      <c r="H1033768" s="18"/>
      <c r="I1033768" s="19"/>
      <c r="J1033768" s="19"/>
      <c r="K1033768" s="20"/>
      <c r="L1033768" s="18"/>
      <c r="M1033768" s="18"/>
      <c r="N1033768" s="18"/>
      <c r="O1033768" s="18"/>
      <c r="P1033768" s="18"/>
    </row>
    <row r="1033769" customFormat="1" spans="1:16">
      <c r="A1033769" s="18"/>
      <c r="F1033769" s="18"/>
      <c r="G1033769" s="18"/>
      <c r="H1033769" s="18"/>
      <c r="I1033769" s="19"/>
      <c r="J1033769" s="19"/>
      <c r="K1033769" s="20"/>
      <c r="L1033769" s="18"/>
      <c r="M1033769" s="18"/>
      <c r="N1033769" s="18"/>
      <c r="O1033769" s="18"/>
      <c r="P1033769" s="18"/>
    </row>
    <row r="1033770" customFormat="1" spans="1:16">
      <c r="A1033770" s="18"/>
      <c r="F1033770" s="18"/>
      <c r="G1033770" s="18"/>
      <c r="H1033770" s="18"/>
      <c r="I1033770" s="19"/>
      <c r="J1033770" s="19"/>
      <c r="K1033770" s="20"/>
      <c r="L1033770" s="18"/>
      <c r="M1033770" s="18"/>
      <c r="N1033770" s="18"/>
      <c r="O1033770" s="18"/>
      <c r="P1033770" s="18"/>
    </row>
    <row r="1033771" customFormat="1" spans="1:16">
      <c r="A1033771" s="18"/>
      <c r="F1033771" s="18"/>
      <c r="G1033771" s="18"/>
      <c r="H1033771" s="18"/>
      <c r="I1033771" s="19"/>
      <c r="J1033771" s="19"/>
      <c r="K1033771" s="20"/>
      <c r="L1033771" s="18"/>
      <c r="M1033771" s="18"/>
      <c r="N1033771" s="18"/>
      <c r="O1033771" s="18"/>
      <c r="P1033771" s="18"/>
    </row>
    <row r="1033772" customFormat="1" spans="1:16">
      <c r="A1033772" s="18"/>
      <c r="F1033772" s="18"/>
      <c r="G1033772" s="18"/>
      <c r="H1033772" s="18"/>
      <c r="I1033772" s="19"/>
      <c r="J1033772" s="19"/>
      <c r="K1033772" s="20"/>
      <c r="L1033772" s="18"/>
      <c r="M1033772" s="18"/>
      <c r="N1033772" s="18"/>
      <c r="O1033772" s="18"/>
      <c r="P1033772" s="18"/>
    </row>
    <row r="1033773" customFormat="1" spans="1:16">
      <c r="A1033773" s="18"/>
      <c r="F1033773" s="18"/>
      <c r="G1033773" s="18"/>
      <c r="H1033773" s="18"/>
      <c r="I1033773" s="19"/>
      <c r="J1033773" s="19"/>
      <c r="K1033773" s="20"/>
      <c r="L1033773" s="18"/>
      <c r="M1033773" s="18"/>
      <c r="N1033773" s="18"/>
      <c r="O1033773" s="18"/>
      <c r="P1033773" s="18"/>
    </row>
    <row r="1033774" customFormat="1" spans="1:16">
      <c r="A1033774" s="18"/>
      <c r="F1033774" s="18"/>
      <c r="G1033774" s="18"/>
      <c r="H1033774" s="18"/>
      <c r="I1033774" s="19"/>
      <c r="J1033774" s="19"/>
      <c r="K1033774" s="20"/>
      <c r="L1033774" s="18"/>
      <c r="M1033774" s="18"/>
      <c r="N1033774" s="18"/>
      <c r="O1033774" s="18"/>
      <c r="P1033774" s="18"/>
    </row>
    <row r="1033775" customFormat="1" spans="1:16">
      <c r="A1033775" s="18"/>
      <c r="F1033775" s="18"/>
      <c r="G1033775" s="18"/>
      <c r="H1033775" s="18"/>
      <c r="I1033775" s="19"/>
      <c r="J1033775" s="19"/>
      <c r="K1033775" s="20"/>
      <c r="L1033775" s="18"/>
      <c r="M1033775" s="18"/>
      <c r="N1033775" s="18"/>
      <c r="O1033775" s="18"/>
      <c r="P1033775" s="18"/>
    </row>
    <row r="1033776" customFormat="1" spans="1:16">
      <c r="A1033776" s="18"/>
      <c r="F1033776" s="18"/>
      <c r="G1033776" s="18"/>
      <c r="H1033776" s="18"/>
      <c r="I1033776" s="19"/>
      <c r="J1033776" s="19"/>
      <c r="K1033776" s="20"/>
      <c r="L1033776" s="18"/>
      <c r="M1033776" s="18"/>
      <c r="N1033776" s="18"/>
      <c r="O1033776" s="18"/>
      <c r="P1033776" s="18"/>
    </row>
    <row r="1033777" customFormat="1" spans="1:16">
      <c r="A1033777" s="18"/>
      <c r="F1033777" s="18"/>
      <c r="G1033777" s="18"/>
      <c r="H1033777" s="18"/>
      <c r="I1033777" s="19"/>
      <c r="J1033777" s="19"/>
      <c r="K1033777" s="20"/>
      <c r="L1033777" s="18"/>
      <c r="M1033777" s="18"/>
      <c r="N1033777" s="18"/>
      <c r="O1033777" s="18"/>
      <c r="P1033777" s="18"/>
    </row>
    <row r="1033778" customFormat="1" spans="1:16">
      <c r="A1033778" s="18"/>
      <c r="F1033778" s="18"/>
      <c r="G1033778" s="18"/>
      <c r="H1033778" s="18"/>
      <c r="I1033778" s="19"/>
      <c r="J1033778" s="19"/>
      <c r="K1033778" s="20"/>
      <c r="L1033778" s="18"/>
      <c r="M1033778" s="18"/>
      <c r="N1033778" s="18"/>
      <c r="O1033778" s="18"/>
      <c r="P1033778" s="18"/>
    </row>
    <row r="1033779" customFormat="1" spans="1:16">
      <c r="A1033779" s="18"/>
      <c r="F1033779" s="18"/>
      <c r="G1033779" s="18"/>
      <c r="H1033779" s="18"/>
      <c r="I1033779" s="19"/>
      <c r="J1033779" s="19"/>
      <c r="K1033779" s="20"/>
      <c r="L1033779" s="18"/>
      <c r="M1033779" s="18"/>
      <c r="N1033779" s="18"/>
      <c r="O1033779" s="18"/>
      <c r="P1033779" s="18"/>
    </row>
    <row r="1033780" customFormat="1" spans="1:16">
      <c r="A1033780" s="18"/>
      <c r="F1033780" s="18"/>
      <c r="G1033780" s="18"/>
      <c r="H1033780" s="18"/>
      <c r="I1033780" s="19"/>
      <c r="J1033780" s="19"/>
      <c r="K1033780" s="20"/>
      <c r="L1033780" s="18"/>
      <c r="M1033780" s="18"/>
      <c r="N1033780" s="18"/>
      <c r="O1033780" s="18"/>
      <c r="P1033780" s="18"/>
    </row>
    <row r="1033781" customFormat="1" spans="1:16">
      <c r="A1033781" s="18"/>
      <c r="F1033781" s="18"/>
      <c r="G1033781" s="18"/>
      <c r="H1033781" s="18"/>
      <c r="I1033781" s="19"/>
      <c r="J1033781" s="19"/>
      <c r="K1033781" s="20"/>
      <c r="L1033781" s="18"/>
      <c r="M1033781" s="18"/>
      <c r="N1033781" s="18"/>
      <c r="O1033781" s="18"/>
      <c r="P1033781" s="18"/>
    </row>
    <row r="1033782" customFormat="1" spans="1:16">
      <c r="A1033782" s="18"/>
      <c r="F1033782" s="18"/>
      <c r="G1033782" s="18"/>
      <c r="H1033782" s="18"/>
      <c r="I1033782" s="19"/>
      <c r="J1033782" s="19"/>
      <c r="K1033782" s="20"/>
      <c r="L1033782" s="18"/>
      <c r="M1033782" s="18"/>
      <c r="N1033782" s="18"/>
      <c r="O1033782" s="18"/>
      <c r="P1033782" s="18"/>
    </row>
    <row r="1033783" customFormat="1" spans="1:16">
      <c r="A1033783" s="18"/>
      <c r="F1033783" s="18"/>
      <c r="G1033783" s="18"/>
      <c r="H1033783" s="18"/>
      <c r="I1033783" s="19"/>
      <c r="J1033783" s="19"/>
      <c r="K1033783" s="20"/>
      <c r="L1033783" s="18"/>
      <c r="M1033783" s="18"/>
      <c r="N1033783" s="18"/>
      <c r="O1033783" s="18"/>
      <c r="P1033783" s="18"/>
    </row>
    <row r="1033784" customFormat="1" spans="1:16">
      <c r="A1033784" s="18"/>
      <c r="F1033784" s="18"/>
      <c r="G1033784" s="18"/>
      <c r="H1033784" s="18"/>
      <c r="I1033784" s="19"/>
      <c r="J1033784" s="19"/>
      <c r="K1033784" s="20"/>
      <c r="L1033784" s="18"/>
      <c r="M1033784" s="18"/>
      <c r="N1033784" s="18"/>
      <c r="O1033784" s="18"/>
      <c r="P1033784" s="18"/>
    </row>
    <row r="1033785" customFormat="1" spans="1:16">
      <c r="A1033785" s="18"/>
      <c r="F1033785" s="18"/>
      <c r="G1033785" s="18"/>
      <c r="H1033785" s="18"/>
      <c r="I1033785" s="19"/>
      <c r="J1033785" s="19"/>
      <c r="K1033785" s="20"/>
      <c r="L1033785" s="18"/>
      <c r="M1033785" s="18"/>
      <c r="N1033785" s="18"/>
      <c r="O1033785" s="18"/>
      <c r="P1033785" s="18"/>
    </row>
    <row r="1033786" customFormat="1" spans="1:16">
      <c r="A1033786" s="18"/>
      <c r="F1033786" s="18"/>
      <c r="G1033786" s="18"/>
      <c r="H1033786" s="18"/>
      <c r="I1033786" s="19"/>
      <c r="J1033786" s="19"/>
      <c r="K1033786" s="20"/>
      <c r="L1033786" s="18"/>
      <c r="M1033786" s="18"/>
      <c r="N1033786" s="18"/>
      <c r="O1033786" s="18"/>
      <c r="P1033786" s="18"/>
    </row>
    <row r="1033787" customFormat="1" spans="1:16">
      <c r="A1033787" s="18"/>
      <c r="F1033787" s="18"/>
      <c r="G1033787" s="18"/>
      <c r="H1033787" s="18"/>
      <c r="I1033787" s="19"/>
      <c r="J1033787" s="19"/>
      <c r="K1033787" s="20"/>
      <c r="L1033787" s="18"/>
      <c r="M1033787" s="18"/>
      <c r="N1033787" s="18"/>
      <c r="O1033787" s="18"/>
      <c r="P1033787" s="18"/>
    </row>
    <row r="1033788" customFormat="1" spans="1:16">
      <c r="A1033788" s="18"/>
      <c r="F1033788" s="18"/>
      <c r="G1033788" s="18"/>
      <c r="H1033788" s="18"/>
      <c r="I1033788" s="19"/>
      <c r="J1033788" s="19"/>
      <c r="K1033788" s="20"/>
      <c r="L1033788" s="18"/>
      <c r="M1033788" s="18"/>
      <c r="N1033788" s="18"/>
      <c r="O1033788" s="18"/>
      <c r="P1033788" s="18"/>
    </row>
    <row r="1033789" customFormat="1" spans="1:16">
      <c r="A1033789" s="18"/>
      <c r="F1033789" s="18"/>
      <c r="G1033789" s="18"/>
      <c r="H1033789" s="18"/>
      <c r="I1033789" s="19"/>
      <c r="J1033789" s="19"/>
      <c r="K1033789" s="20"/>
      <c r="L1033789" s="18"/>
      <c r="M1033789" s="18"/>
      <c r="N1033789" s="18"/>
      <c r="O1033789" s="18"/>
      <c r="P1033789" s="18"/>
    </row>
    <row r="1033790" customFormat="1" spans="1:16">
      <c r="A1033790" s="18"/>
      <c r="F1033790" s="18"/>
      <c r="G1033790" s="18"/>
      <c r="H1033790" s="18"/>
      <c r="I1033790" s="19"/>
      <c r="J1033790" s="19"/>
      <c r="K1033790" s="20"/>
      <c r="L1033790" s="18"/>
      <c r="M1033790" s="18"/>
      <c r="N1033790" s="18"/>
      <c r="O1033790" s="18"/>
      <c r="P1033790" s="18"/>
    </row>
    <row r="1033791" customFormat="1" spans="1:16">
      <c r="A1033791" s="18"/>
      <c r="F1033791" s="18"/>
      <c r="G1033791" s="18"/>
      <c r="H1033791" s="18"/>
      <c r="I1033791" s="19"/>
      <c r="J1033791" s="19"/>
      <c r="K1033791" s="20"/>
      <c r="L1033791" s="18"/>
      <c r="M1033791" s="18"/>
      <c r="N1033791" s="18"/>
      <c r="O1033791" s="18"/>
      <c r="P1033791" s="18"/>
    </row>
    <row r="1033792" customFormat="1" spans="1:16">
      <c r="A1033792" s="18"/>
      <c r="F1033792" s="18"/>
      <c r="G1033792" s="18"/>
      <c r="H1033792" s="18"/>
      <c r="I1033792" s="19"/>
      <c r="J1033792" s="19"/>
      <c r="K1033792" s="20"/>
      <c r="L1033792" s="18"/>
      <c r="M1033792" s="18"/>
      <c r="N1033792" s="18"/>
      <c r="O1033792" s="18"/>
      <c r="P1033792" s="18"/>
    </row>
    <row r="1033793" customFormat="1" spans="1:16">
      <c r="A1033793" s="18"/>
      <c r="F1033793" s="18"/>
      <c r="G1033793" s="18"/>
      <c r="H1033793" s="18"/>
      <c r="I1033793" s="19"/>
      <c r="J1033793" s="19"/>
      <c r="K1033793" s="20"/>
      <c r="L1033793" s="18"/>
      <c r="M1033793" s="18"/>
      <c r="N1033793" s="18"/>
      <c r="O1033793" s="18"/>
      <c r="P1033793" s="18"/>
    </row>
    <row r="1033794" customFormat="1" spans="1:16">
      <c r="A1033794" s="18"/>
      <c r="F1033794" s="18"/>
      <c r="G1033794" s="18"/>
      <c r="H1033794" s="18"/>
      <c r="I1033794" s="19"/>
      <c r="J1033794" s="19"/>
      <c r="K1033794" s="20"/>
      <c r="L1033794" s="18"/>
      <c r="M1033794" s="18"/>
      <c r="N1033794" s="18"/>
      <c r="O1033794" s="18"/>
      <c r="P1033794" s="18"/>
    </row>
    <row r="1033795" customFormat="1" spans="1:16">
      <c r="A1033795" s="18"/>
      <c r="F1033795" s="18"/>
      <c r="G1033795" s="18"/>
      <c r="H1033795" s="18"/>
      <c r="I1033795" s="19"/>
      <c r="J1033795" s="19"/>
      <c r="K1033795" s="20"/>
      <c r="L1033795" s="18"/>
      <c r="M1033795" s="18"/>
      <c r="N1033795" s="18"/>
      <c r="O1033795" s="18"/>
      <c r="P1033795" s="18"/>
    </row>
    <row r="1033796" customFormat="1" spans="1:16">
      <c r="A1033796" s="18"/>
      <c r="F1033796" s="18"/>
      <c r="G1033796" s="18"/>
      <c r="H1033796" s="18"/>
      <c r="I1033796" s="19"/>
      <c r="J1033796" s="19"/>
      <c r="K1033796" s="20"/>
      <c r="L1033796" s="18"/>
      <c r="M1033796" s="18"/>
      <c r="N1033796" s="18"/>
      <c r="O1033796" s="18"/>
      <c r="P1033796" s="18"/>
    </row>
    <row r="1033797" customFormat="1" spans="1:16">
      <c r="A1033797" s="18"/>
      <c r="F1033797" s="18"/>
      <c r="G1033797" s="18"/>
      <c r="H1033797" s="18"/>
      <c r="I1033797" s="19"/>
      <c r="J1033797" s="19"/>
      <c r="K1033797" s="20"/>
      <c r="L1033797" s="18"/>
      <c r="M1033797" s="18"/>
      <c r="N1033797" s="18"/>
      <c r="O1033797" s="18"/>
      <c r="P1033797" s="18"/>
    </row>
    <row r="1033798" customFormat="1" spans="1:16">
      <c r="A1033798" s="18"/>
      <c r="F1033798" s="18"/>
      <c r="G1033798" s="18"/>
      <c r="H1033798" s="18"/>
      <c r="I1033798" s="19"/>
      <c r="J1033798" s="19"/>
      <c r="K1033798" s="20"/>
      <c r="L1033798" s="18"/>
      <c r="M1033798" s="18"/>
      <c r="N1033798" s="18"/>
      <c r="O1033798" s="18"/>
      <c r="P1033798" s="18"/>
    </row>
    <row r="1033799" customFormat="1" spans="1:16">
      <c r="A1033799" s="18"/>
      <c r="F1033799" s="18"/>
      <c r="G1033799" s="18"/>
      <c r="H1033799" s="18"/>
      <c r="I1033799" s="19"/>
      <c r="J1033799" s="19"/>
      <c r="K1033799" s="20"/>
      <c r="L1033799" s="18"/>
      <c r="M1033799" s="18"/>
      <c r="N1033799" s="18"/>
      <c r="O1033799" s="18"/>
      <c r="P1033799" s="18"/>
    </row>
    <row r="1033800" customFormat="1" spans="1:16">
      <c r="A1033800" s="18"/>
      <c r="F1033800" s="18"/>
      <c r="G1033800" s="18"/>
      <c r="H1033800" s="18"/>
      <c r="I1033800" s="19"/>
      <c r="J1033800" s="19"/>
      <c r="K1033800" s="20"/>
      <c r="L1033800" s="18"/>
      <c r="M1033800" s="18"/>
      <c r="N1033800" s="18"/>
      <c r="O1033800" s="18"/>
      <c r="P1033800" s="18"/>
    </row>
    <row r="1033801" customFormat="1" spans="1:16">
      <c r="A1033801" s="18"/>
      <c r="F1033801" s="18"/>
      <c r="G1033801" s="18"/>
      <c r="H1033801" s="18"/>
      <c r="I1033801" s="19"/>
      <c r="J1033801" s="19"/>
      <c r="K1033801" s="20"/>
      <c r="L1033801" s="18"/>
      <c r="M1033801" s="18"/>
      <c r="N1033801" s="18"/>
      <c r="O1033801" s="18"/>
      <c r="P1033801" s="18"/>
    </row>
    <row r="1033802" customFormat="1" spans="1:16">
      <c r="A1033802" s="18"/>
      <c r="F1033802" s="18"/>
      <c r="G1033802" s="18"/>
      <c r="H1033802" s="18"/>
      <c r="I1033802" s="19"/>
      <c r="J1033802" s="19"/>
      <c r="K1033802" s="20"/>
      <c r="L1033802" s="18"/>
      <c r="M1033802" s="18"/>
      <c r="N1033802" s="18"/>
      <c r="O1033802" s="18"/>
      <c r="P1033802" s="18"/>
    </row>
    <row r="1033803" customFormat="1" spans="1:16">
      <c r="A1033803" s="18"/>
      <c r="F1033803" s="18"/>
      <c r="G1033803" s="18"/>
      <c r="H1033803" s="18"/>
      <c r="I1033803" s="19"/>
      <c r="J1033803" s="19"/>
      <c r="K1033803" s="20"/>
      <c r="L1033803" s="18"/>
      <c r="M1033803" s="18"/>
      <c r="N1033803" s="18"/>
      <c r="O1033803" s="18"/>
      <c r="P1033803" s="18"/>
    </row>
    <row r="1033804" customFormat="1" spans="1:16">
      <c r="A1033804" s="18"/>
      <c r="F1033804" s="18"/>
      <c r="G1033804" s="18"/>
      <c r="H1033804" s="18"/>
      <c r="I1033804" s="19"/>
      <c r="J1033804" s="19"/>
      <c r="K1033804" s="20"/>
      <c r="L1033804" s="18"/>
      <c r="M1033804" s="18"/>
      <c r="N1033804" s="18"/>
      <c r="O1033804" s="18"/>
      <c r="P1033804" s="18"/>
    </row>
    <row r="1033805" customFormat="1" spans="1:16">
      <c r="A1033805" s="18"/>
      <c r="F1033805" s="18"/>
      <c r="G1033805" s="18"/>
      <c r="H1033805" s="18"/>
      <c r="I1033805" s="19"/>
      <c r="J1033805" s="19"/>
      <c r="K1033805" s="20"/>
      <c r="L1033805" s="18"/>
      <c r="M1033805" s="18"/>
      <c r="N1033805" s="18"/>
      <c r="O1033805" s="18"/>
      <c r="P1033805" s="18"/>
    </row>
    <row r="1033806" customFormat="1" spans="1:16">
      <c r="A1033806" s="18"/>
      <c r="F1033806" s="18"/>
      <c r="G1033806" s="18"/>
      <c r="H1033806" s="18"/>
      <c r="I1033806" s="19"/>
      <c r="J1033806" s="19"/>
      <c r="K1033806" s="20"/>
      <c r="L1033806" s="18"/>
      <c r="M1033806" s="18"/>
      <c r="N1033806" s="18"/>
      <c r="O1033806" s="18"/>
      <c r="P1033806" s="18"/>
    </row>
    <row r="1033807" customFormat="1" spans="1:16">
      <c r="A1033807" s="18"/>
      <c r="F1033807" s="18"/>
      <c r="G1033807" s="18"/>
      <c r="H1033807" s="18"/>
      <c r="I1033807" s="19"/>
      <c r="J1033807" s="19"/>
      <c r="K1033807" s="20"/>
      <c r="L1033807" s="18"/>
      <c r="M1033807" s="18"/>
      <c r="N1033807" s="18"/>
      <c r="O1033807" s="18"/>
      <c r="P1033807" s="18"/>
    </row>
    <row r="1033808" customFormat="1" spans="1:16">
      <c r="A1033808" s="18"/>
      <c r="F1033808" s="18"/>
      <c r="G1033808" s="18"/>
      <c r="H1033808" s="18"/>
      <c r="I1033808" s="19"/>
      <c r="J1033808" s="19"/>
      <c r="K1033808" s="20"/>
      <c r="L1033808" s="18"/>
      <c r="M1033808" s="18"/>
      <c r="N1033808" s="18"/>
      <c r="O1033808" s="18"/>
      <c r="P1033808" s="18"/>
    </row>
    <row r="1033809" customFormat="1" spans="1:16">
      <c r="A1033809" s="18"/>
      <c r="F1033809" s="18"/>
      <c r="G1033809" s="18"/>
      <c r="H1033809" s="18"/>
      <c r="I1033809" s="19"/>
      <c r="J1033809" s="19"/>
      <c r="K1033809" s="20"/>
      <c r="L1033809" s="18"/>
      <c r="M1033809" s="18"/>
      <c r="N1033809" s="18"/>
      <c r="O1033809" s="18"/>
      <c r="P1033809" s="18"/>
    </row>
    <row r="1033810" customFormat="1" spans="1:16">
      <c r="A1033810" s="18"/>
      <c r="F1033810" s="18"/>
      <c r="G1033810" s="18"/>
      <c r="H1033810" s="18"/>
      <c r="I1033810" s="19"/>
      <c r="J1033810" s="19"/>
      <c r="K1033810" s="20"/>
      <c r="L1033810" s="18"/>
      <c r="M1033810" s="18"/>
      <c r="N1033810" s="18"/>
      <c r="O1033810" s="18"/>
      <c r="P1033810" s="18"/>
    </row>
    <row r="1033811" customFormat="1" spans="1:16">
      <c r="A1033811" s="18"/>
      <c r="F1033811" s="18"/>
      <c r="G1033811" s="18"/>
      <c r="H1033811" s="18"/>
      <c r="I1033811" s="19"/>
      <c r="J1033811" s="19"/>
      <c r="K1033811" s="20"/>
      <c r="L1033811" s="18"/>
      <c r="M1033811" s="18"/>
      <c r="N1033811" s="18"/>
      <c r="O1033811" s="18"/>
      <c r="P1033811" s="18"/>
    </row>
    <row r="1033812" customFormat="1" spans="1:16">
      <c r="A1033812" s="18"/>
      <c r="F1033812" s="18"/>
      <c r="G1033812" s="18"/>
      <c r="H1033812" s="18"/>
      <c r="I1033812" s="19"/>
      <c r="J1033812" s="19"/>
      <c r="K1033812" s="20"/>
      <c r="L1033812" s="18"/>
      <c r="M1033812" s="18"/>
      <c r="N1033812" s="18"/>
      <c r="O1033812" s="18"/>
      <c r="P1033812" s="18"/>
    </row>
    <row r="1033813" customFormat="1" spans="1:16">
      <c r="A1033813" s="18"/>
      <c r="F1033813" s="18"/>
      <c r="G1033813" s="18"/>
      <c r="H1033813" s="18"/>
      <c r="I1033813" s="19"/>
      <c r="J1033813" s="19"/>
      <c r="K1033813" s="20"/>
      <c r="L1033813" s="18"/>
      <c r="M1033813" s="18"/>
      <c r="N1033813" s="18"/>
      <c r="O1033813" s="18"/>
      <c r="P1033813" s="18"/>
    </row>
    <row r="1033814" customFormat="1" spans="1:16">
      <c r="A1033814" s="18"/>
      <c r="F1033814" s="18"/>
      <c r="G1033814" s="18"/>
      <c r="H1033814" s="18"/>
      <c r="I1033814" s="19"/>
      <c r="J1033814" s="19"/>
      <c r="K1033814" s="20"/>
      <c r="L1033814" s="18"/>
      <c r="M1033814" s="18"/>
      <c r="N1033814" s="18"/>
      <c r="O1033814" s="18"/>
      <c r="P1033814" s="18"/>
    </row>
    <row r="1033815" customFormat="1" spans="1:16">
      <c r="A1033815" s="18"/>
      <c r="F1033815" s="18"/>
      <c r="G1033815" s="18"/>
      <c r="H1033815" s="18"/>
      <c r="I1033815" s="19"/>
      <c r="J1033815" s="19"/>
      <c r="K1033815" s="20"/>
      <c r="L1033815" s="18"/>
      <c r="M1033815" s="18"/>
      <c r="N1033815" s="18"/>
      <c r="O1033815" s="18"/>
      <c r="P1033815" s="18"/>
    </row>
    <row r="1033816" customFormat="1" spans="1:16">
      <c r="A1033816" s="18"/>
      <c r="F1033816" s="18"/>
      <c r="G1033816" s="18"/>
      <c r="H1033816" s="18"/>
      <c r="I1033816" s="19"/>
      <c r="J1033816" s="19"/>
      <c r="K1033816" s="20"/>
      <c r="L1033816" s="18"/>
      <c r="M1033816" s="18"/>
      <c r="N1033816" s="18"/>
      <c r="O1033816" s="18"/>
      <c r="P1033816" s="18"/>
    </row>
    <row r="1033817" customFormat="1" spans="1:16">
      <c r="A1033817" s="18"/>
      <c r="F1033817" s="18"/>
      <c r="G1033817" s="18"/>
      <c r="H1033817" s="18"/>
      <c r="I1033817" s="19"/>
      <c r="J1033817" s="19"/>
      <c r="K1033817" s="20"/>
      <c r="L1033817" s="18"/>
      <c r="M1033817" s="18"/>
      <c r="N1033817" s="18"/>
      <c r="O1033817" s="18"/>
      <c r="P1033817" s="18"/>
    </row>
    <row r="1033818" customFormat="1" spans="1:16">
      <c r="A1033818" s="18"/>
      <c r="F1033818" s="18"/>
      <c r="G1033818" s="18"/>
      <c r="H1033818" s="18"/>
      <c r="I1033818" s="19"/>
      <c r="J1033818" s="19"/>
      <c r="K1033818" s="20"/>
      <c r="L1033818" s="18"/>
      <c r="M1033818" s="18"/>
      <c r="N1033818" s="18"/>
      <c r="O1033818" s="18"/>
      <c r="P1033818" s="18"/>
    </row>
    <row r="1033819" customFormat="1" spans="1:16">
      <c r="A1033819" s="18"/>
      <c r="F1033819" s="18"/>
      <c r="G1033819" s="18"/>
      <c r="H1033819" s="18"/>
      <c r="I1033819" s="19"/>
      <c r="J1033819" s="19"/>
      <c r="K1033819" s="20"/>
      <c r="L1033819" s="18"/>
      <c r="M1033819" s="18"/>
      <c r="N1033819" s="18"/>
      <c r="O1033819" s="18"/>
      <c r="P1033819" s="18"/>
    </row>
    <row r="1033820" customFormat="1" spans="1:16">
      <c r="A1033820" s="18"/>
      <c r="F1033820" s="18"/>
      <c r="G1033820" s="18"/>
      <c r="H1033820" s="18"/>
      <c r="I1033820" s="19"/>
      <c r="J1033820" s="19"/>
      <c r="K1033820" s="20"/>
      <c r="L1033820" s="18"/>
      <c r="M1033820" s="18"/>
      <c r="N1033820" s="18"/>
      <c r="O1033820" s="18"/>
      <c r="P1033820" s="18"/>
    </row>
    <row r="1033821" customFormat="1" spans="1:16">
      <c r="A1033821" s="18"/>
      <c r="F1033821" s="18"/>
      <c r="G1033821" s="18"/>
      <c r="H1033821" s="18"/>
      <c r="I1033821" s="19"/>
      <c r="J1033821" s="19"/>
      <c r="K1033821" s="20"/>
      <c r="L1033821" s="18"/>
      <c r="M1033821" s="18"/>
      <c r="N1033821" s="18"/>
      <c r="O1033821" s="18"/>
      <c r="P1033821" s="18"/>
    </row>
    <row r="1033822" customFormat="1" spans="1:16">
      <c r="A1033822" s="18"/>
      <c r="F1033822" s="18"/>
      <c r="G1033822" s="18"/>
      <c r="H1033822" s="18"/>
      <c r="I1033822" s="19"/>
      <c r="J1033822" s="19"/>
      <c r="K1033822" s="20"/>
      <c r="L1033822" s="18"/>
      <c r="M1033822" s="18"/>
      <c r="N1033822" s="18"/>
      <c r="O1033822" s="18"/>
      <c r="P1033822" s="18"/>
    </row>
    <row r="1033823" customFormat="1" spans="1:16">
      <c r="A1033823" s="18"/>
      <c r="F1033823" s="18"/>
      <c r="G1033823" s="18"/>
      <c r="H1033823" s="18"/>
      <c r="I1033823" s="19"/>
      <c r="J1033823" s="19"/>
      <c r="K1033823" s="20"/>
      <c r="L1033823" s="18"/>
      <c r="M1033823" s="18"/>
      <c r="N1033823" s="18"/>
      <c r="O1033823" s="18"/>
      <c r="P1033823" s="18"/>
    </row>
    <row r="1033824" customFormat="1" spans="1:16">
      <c r="A1033824" s="18"/>
      <c r="F1033824" s="18"/>
      <c r="G1033824" s="18"/>
      <c r="H1033824" s="18"/>
      <c r="I1033824" s="19"/>
      <c r="J1033824" s="19"/>
      <c r="K1033824" s="20"/>
      <c r="L1033824" s="18"/>
      <c r="M1033824" s="18"/>
      <c r="N1033824" s="18"/>
      <c r="O1033824" s="18"/>
      <c r="P1033824" s="18"/>
    </row>
    <row r="1033825" customFormat="1" spans="1:16">
      <c r="A1033825" s="18"/>
      <c r="F1033825" s="18"/>
      <c r="G1033825" s="18"/>
      <c r="H1033825" s="18"/>
      <c r="I1033825" s="19"/>
      <c r="J1033825" s="19"/>
      <c r="K1033825" s="20"/>
      <c r="L1033825" s="18"/>
      <c r="M1033825" s="18"/>
      <c r="N1033825" s="18"/>
      <c r="O1033825" s="18"/>
      <c r="P1033825" s="18"/>
    </row>
    <row r="1033826" customFormat="1" spans="1:16">
      <c r="A1033826" s="18"/>
      <c r="F1033826" s="18"/>
      <c r="G1033826" s="18"/>
      <c r="H1033826" s="18"/>
      <c r="I1033826" s="19"/>
      <c r="J1033826" s="19"/>
      <c r="K1033826" s="20"/>
      <c r="L1033826" s="18"/>
      <c r="M1033826" s="18"/>
      <c r="N1033826" s="18"/>
      <c r="O1033826" s="18"/>
      <c r="P1033826" s="18"/>
    </row>
    <row r="1033827" customFormat="1" spans="1:16">
      <c r="A1033827" s="18"/>
      <c r="F1033827" s="18"/>
      <c r="G1033827" s="18"/>
      <c r="H1033827" s="18"/>
      <c r="I1033827" s="19"/>
      <c r="J1033827" s="19"/>
      <c r="K1033827" s="20"/>
      <c r="L1033827" s="18"/>
      <c r="M1033827" s="18"/>
      <c r="N1033827" s="18"/>
      <c r="O1033827" s="18"/>
      <c r="P1033827" s="18"/>
    </row>
    <row r="1033828" customFormat="1" spans="1:16">
      <c r="A1033828" s="18"/>
      <c r="F1033828" s="18"/>
      <c r="G1033828" s="18"/>
      <c r="H1033828" s="18"/>
      <c r="I1033828" s="19"/>
      <c r="J1033828" s="19"/>
      <c r="K1033828" s="20"/>
      <c r="L1033828" s="18"/>
      <c r="M1033828" s="18"/>
      <c r="N1033828" s="18"/>
      <c r="O1033828" s="18"/>
      <c r="P1033828" s="18"/>
    </row>
    <row r="1033829" customFormat="1" spans="1:16">
      <c r="A1033829" s="18"/>
      <c r="F1033829" s="18"/>
      <c r="G1033829" s="18"/>
      <c r="H1033829" s="18"/>
      <c r="I1033829" s="19"/>
      <c r="J1033829" s="19"/>
      <c r="K1033829" s="20"/>
      <c r="L1033829" s="18"/>
      <c r="M1033829" s="18"/>
      <c r="N1033829" s="18"/>
      <c r="O1033829" s="18"/>
      <c r="P1033829" s="18"/>
    </row>
    <row r="1033830" customFormat="1" spans="1:16">
      <c r="A1033830" s="18"/>
      <c r="F1033830" s="18"/>
      <c r="G1033830" s="18"/>
      <c r="H1033830" s="18"/>
      <c r="I1033830" s="19"/>
      <c r="J1033830" s="19"/>
      <c r="K1033830" s="20"/>
      <c r="L1033830" s="18"/>
      <c r="M1033830" s="18"/>
      <c r="N1033830" s="18"/>
      <c r="O1033830" s="18"/>
      <c r="P1033830" s="18"/>
    </row>
    <row r="1033831" customFormat="1" spans="1:16">
      <c r="A1033831" s="18"/>
      <c r="F1033831" s="18"/>
      <c r="G1033831" s="18"/>
      <c r="H1033831" s="18"/>
      <c r="I1033831" s="19"/>
      <c r="J1033831" s="19"/>
      <c r="K1033831" s="20"/>
      <c r="L1033831" s="18"/>
      <c r="M1033831" s="18"/>
      <c r="N1033831" s="18"/>
      <c r="O1033831" s="18"/>
      <c r="P1033831" s="18"/>
    </row>
    <row r="1033832" customFormat="1" spans="1:16">
      <c r="A1033832" s="18"/>
      <c r="F1033832" s="18"/>
      <c r="G1033832" s="18"/>
      <c r="H1033832" s="18"/>
      <c r="I1033832" s="19"/>
      <c r="J1033832" s="19"/>
      <c r="K1033832" s="20"/>
      <c r="L1033832" s="18"/>
      <c r="M1033832" s="18"/>
      <c r="N1033832" s="18"/>
      <c r="O1033832" s="18"/>
      <c r="P1033832" s="18"/>
    </row>
    <row r="1033833" customFormat="1" spans="1:16">
      <c r="A1033833" s="18"/>
      <c r="F1033833" s="18"/>
      <c r="G1033833" s="18"/>
      <c r="H1033833" s="18"/>
      <c r="I1033833" s="19"/>
      <c r="J1033833" s="19"/>
      <c r="K1033833" s="20"/>
      <c r="L1033833" s="18"/>
      <c r="M1033833" s="18"/>
      <c r="N1033833" s="18"/>
      <c r="O1033833" s="18"/>
      <c r="P1033833" s="18"/>
    </row>
    <row r="1033834" customFormat="1" spans="1:16">
      <c r="A1033834" s="18"/>
      <c r="F1033834" s="18"/>
      <c r="G1033834" s="18"/>
      <c r="H1033834" s="18"/>
      <c r="I1033834" s="19"/>
      <c r="J1033834" s="19"/>
      <c r="K1033834" s="20"/>
      <c r="L1033834" s="18"/>
      <c r="M1033834" s="18"/>
      <c r="N1033834" s="18"/>
      <c r="O1033834" s="18"/>
      <c r="P1033834" s="18"/>
    </row>
    <row r="1033835" customFormat="1" spans="1:16">
      <c r="A1033835" s="18"/>
      <c r="F1033835" s="18"/>
      <c r="G1033835" s="18"/>
      <c r="H1033835" s="18"/>
      <c r="I1033835" s="19"/>
      <c r="J1033835" s="19"/>
      <c r="K1033835" s="20"/>
      <c r="L1033835" s="18"/>
      <c r="M1033835" s="18"/>
      <c r="N1033835" s="18"/>
      <c r="O1033835" s="18"/>
      <c r="P1033835" s="18"/>
    </row>
    <row r="1033836" customFormat="1" spans="1:16">
      <c r="A1033836" s="18"/>
      <c r="F1033836" s="18"/>
      <c r="G1033836" s="18"/>
      <c r="H1033836" s="18"/>
      <c r="I1033836" s="19"/>
      <c r="J1033836" s="19"/>
      <c r="K1033836" s="20"/>
      <c r="L1033836" s="18"/>
      <c r="M1033836" s="18"/>
      <c r="N1033836" s="18"/>
      <c r="O1033836" s="18"/>
      <c r="P1033836" s="18"/>
    </row>
    <row r="1033837" customFormat="1" spans="1:16">
      <c r="A1033837" s="18"/>
      <c r="F1033837" s="18"/>
      <c r="G1033837" s="18"/>
      <c r="H1033837" s="18"/>
      <c r="I1033837" s="19"/>
      <c r="J1033837" s="19"/>
      <c r="K1033837" s="20"/>
      <c r="L1033837" s="18"/>
      <c r="M1033837" s="18"/>
      <c r="N1033837" s="18"/>
      <c r="O1033837" s="18"/>
      <c r="P1033837" s="18"/>
    </row>
    <row r="1033838" customFormat="1" spans="1:16">
      <c r="A1033838" s="18"/>
      <c r="F1033838" s="18"/>
      <c r="G1033838" s="18"/>
      <c r="H1033838" s="18"/>
      <c r="I1033838" s="19"/>
      <c r="J1033838" s="19"/>
      <c r="K1033838" s="20"/>
      <c r="L1033838" s="18"/>
      <c r="M1033838" s="18"/>
      <c r="N1033838" s="18"/>
      <c r="O1033838" s="18"/>
      <c r="P1033838" s="18"/>
    </row>
    <row r="1033839" customFormat="1" spans="1:16">
      <c r="A1033839" s="18"/>
      <c r="F1033839" s="18"/>
      <c r="G1033839" s="18"/>
      <c r="H1033839" s="18"/>
      <c r="I1033839" s="19"/>
      <c r="J1033839" s="19"/>
      <c r="K1033839" s="20"/>
      <c r="L1033839" s="18"/>
      <c r="M1033839" s="18"/>
      <c r="N1033839" s="18"/>
      <c r="O1033839" s="18"/>
      <c r="P1033839" s="18"/>
    </row>
    <row r="1033840" customFormat="1" spans="1:16">
      <c r="A1033840" s="18"/>
      <c r="F1033840" s="18"/>
      <c r="G1033840" s="18"/>
      <c r="H1033840" s="18"/>
      <c r="I1033840" s="19"/>
      <c r="J1033840" s="19"/>
      <c r="K1033840" s="20"/>
      <c r="L1033840" s="18"/>
      <c r="M1033840" s="18"/>
      <c r="N1033840" s="18"/>
      <c r="O1033840" s="18"/>
      <c r="P1033840" s="18"/>
    </row>
    <row r="1033841" customFormat="1" spans="1:16">
      <c r="A1033841" s="18"/>
      <c r="F1033841" s="18"/>
      <c r="G1033841" s="18"/>
      <c r="H1033841" s="18"/>
      <c r="I1033841" s="19"/>
      <c r="J1033841" s="19"/>
      <c r="K1033841" s="20"/>
      <c r="L1033841" s="18"/>
      <c r="M1033841" s="18"/>
      <c r="N1033841" s="18"/>
      <c r="O1033841" s="18"/>
      <c r="P1033841" s="18"/>
    </row>
    <row r="1033842" customFormat="1" spans="1:16">
      <c r="A1033842" s="18"/>
      <c r="F1033842" s="18"/>
      <c r="G1033842" s="18"/>
      <c r="H1033842" s="18"/>
      <c r="I1033842" s="19"/>
      <c r="J1033842" s="19"/>
      <c r="K1033842" s="20"/>
      <c r="L1033842" s="18"/>
      <c r="M1033842" s="18"/>
      <c r="N1033842" s="18"/>
      <c r="O1033842" s="18"/>
      <c r="P1033842" s="18"/>
    </row>
    <row r="1033843" customFormat="1" spans="1:16">
      <c r="A1033843" s="18"/>
      <c r="F1033843" s="18"/>
      <c r="G1033843" s="18"/>
      <c r="H1033843" s="18"/>
      <c r="I1033843" s="19"/>
      <c r="J1033843" s="19"/>
      <c r="K1033843" s="20"/>
      <c r="L1033843" s="18"/>
      <c r="M1033843" s="18"/>
      <c r="N1033843" s="18"/>
      <c r="O1033843" s="18"/>
      <c r="P1033843" s="18"/>
    </row>
    <row r="1033844" customFormat="1" spans="1:16">
      <c r="A1033844" s="18"/>
      <c r="F1033844" s="18"/>
      <c r="G1033844" s="18"/>
      <c r="H1033844" s="18"/>
      <c r="I1033844" s="19"/>
      <c r="J1033844" s="19"/>
      <c r="K1033844" s="20"/>
      <c r="L1033844" s="18"/>
      <c r="M1033844" s="18"/>
      <c r="N1033844" s="18"/>
      <c r="O1033844" s="18"/>
      <c r="P1033844" s="18"/>
    </row>
    <row r="1033845" customFormat="1" spans="1:16">
      <c r="A1033845" s="18"/>
      <c r="F1033845" s="18"/>
      <c r="G1033845" s="18"/>
      <c r="H1033845" s="18"/>
      <c r="I1033845" s="19"/>
      <c r="J1033845" s="19"/>
      <c r="K1033845" s="20"/>
      <c r="L1033845" s="18"/>
      <c r="M1033845" s="18"/>
      <c r="N1033845" s="18"/>
      <c r="O1033845" s="18"/>
      <c r="P1033845" s="18"/>
    </row>
    <row r="1033846" customFormat="1" spans="1:16">
      <c r="A1033846" s="18"/>
      <c r="F1033846" s="18"/>
      <c r="G1033846" s="18"/>
      <c r="H1033846" s="18"/>
      <c r="I1033846" s="19"/>
      <c r="J1033846" s="19"/>
      <c r="K1033846" s="20"/>
      <c r="L1033846" s="18"/>
      <c r="M1033846" s="18"/>
      <c r="N1033846" s="18"/>
      <c r="O1033846" s="18"/>
      <c r="P1033846" s="18"/>
    </row>
    <row r="1033847" customFormat="1" spans="1:16">
      <c r="A1033847" s="18"/>
      <c r="F1033847" s="18"/>
      <c r="G1033847" s="18"/>
      <c r="H1033847" s="18"/>
      <c r="I1033847" s="19"/>
      <c r="J1033847" s="19"/>
      <c r="K1033847" s="20"/>
      <c r="L1033847" s="18"/>
      <c r="M1033847" s="18"/>
      <c r="N1033847" s="18"/>
      <c r="O1033847" s="18"/>
      <c r="P1033847" s="18"/>
    </row>
    <row r="1033848" customFormat="1" spans="1:16">
      <c r="A1033848" s="18"/>
      <c r="F1033848" s="18"/>
      <c r="G1033848" s="18"/>
      <c r="H1033848" s="18"/>
      <c r="I1033848" s="19"/>
      <c r="J1033848" s="19"/>
      <c r="K1033848" s="20"/>
      <c r="L1033848" s="18"/>
      <c r="M1033848" s="18"/>
      <c r="N1033848" s="18"/>
      <c r="O1033848" s="18"/>
      <c r="P1033848" s="18"/>
    </row>
    <row r="1033849" customFormat="1" spans="1:16">
      <c r="A1033849" s="18"/>
      <c r="F1033849" s="18"/>
      <c r="G1033849" s="18"/>
      <c r="H1033849" s="18"/>
      <c r="I1033849" s="19"/>
      <c r="J1033849" s="19"/>
      <c r="K1033849" s="20"/>
      <c r="L1033849" s="18"/>
      <c r="M1033849" s="18"/>
      <c r="N1033849" s="18"/>
      <c r="O1033849" s="18"/>
      <c r="P1033849" s="18"/>
    </row>
    <row r="1033850" customFormat="1" spans="1:16">
      <c r="A1033850" s="18"/>
      <c r="F1033850" s="18"/>
      <c r="G1033850" s="18"/>
      <c r="H1033850" s="18"/>
      <c r="I1033850" s="19"/>
      <c r="J1033850" s="19"/>
      <c r="K1033850" s="20"/>
      <c r="L1033850" s="18"/>
      <c r="M1033850" s="18"/>
      <c r="N1033850" s="18"/>
      <c r="O1033850" s="18"/>
      <c r="P1033850" s="18"/>
    </row>
    <row r="1033851" customFormat="1" spans="1:16">
      <c r="A1033851" s="18"/>
      <c r="F1033851" s="18"/>
      <c r="G1033851" s="18"/>
      <c r="H1033851" s="18"/>
      <c r="I1033851" s="19"/>
      <c r="J1033851" s="19"/>
      <c r="K1033851" s="20"/>
      <c r="L1033851" s="18"/>
      <c r="M1033851" s="18"/>
      <c r="N1033851" s="18"/>
      <c r="O1033851" s="18"/>
      <c r="P1033851" s="18"/>
    </row>
    <row r="1033852" customFormat="1" spans="1:16">
      <c r="A1033852" s="18"/>
      <c r="F1033852" s="18"/>
      <c r="G1033852" s="18"/>
      <c r="H1033852" s="18"/>
      <c r="I1033852" s="19"/>
      <c r="J1033852" s="19"/>
      <c r="K1033852" s="20"/>
      <c r="L1033852" s="18"/>
      <c r="M1033852" s="18"/>
      <c r="N1033852" s="18"/>
      <c r="O1033852" s="18"/>
      <c r="P1033852" s="18"/>
    </row>
    <row r="1033853" customFormat="1" spans="1:16">
      <c r="A1033853" s="18"/>
      <c r="F1033853" s="18"/>
      <c r="G1033853" s="18"/>
      <c r="H1033853" s="18"/>
      <c r="I1033853" s="19"/>
      <c r="J1033853" s="19"/>
      <c r="K1033853" s="20"/>
      <c r="L1033853" s="18"/>
      <c r="M1033853" s="18"/>
      <c r="N1033853" s="18"/>
      <c r="O1033853" s="18"/>
      <c r="P1033853" s="18"/>
    </row>
    <row r="1033854" customFormat="1" spans="1:16">
      <c r="A1033854" s="18"/>
      <c r="F1033854" s="18"/>
      <c r="G1033854" s="18"/>
      <c r="H1033854" s="18"/>
      <c r="I1033854" s="19"/>
      <c r="J1033854" s="19"/>
      <c r="K1033854" s="20"/>
      <c r="L1033854" s="18"/>
      <c r="M1033854" s="18"/>
      <c r="N1033854" s="18"/>
      <c r="O1033854" s="18"/>
      <c r="P1033854" s="18"/>
    </row>
    <row r="1033855" customFormat="1" spans="1:16">
      <c r="A1033855" s="18"/>
      <c r="F1033855" s="18"/>
      <c r="G1033855" s="18"/>
      <c r="H1033855" s="18"/>
      <c r="I1033855" s="19"/>
      <c r="J1033855" s="19"/>
      <c r="K1033855" s="20"/>
      <c r="L1033855" s="18"/>
      <c r="M1033855" s="18"/>
      <c r="N1033855" s="18"/>
      <c r="O1033855" s="18"/>
      <c r="P1033855" s="18"/>
    </row>
    <row r="1033856" customFormat="1" spans="1:16">
      <c r="A1033856" s="18"/>
      <c r="F1033856" s="18"/>
      <c r="G1033856" s="18"/>
      <c r="H1033856" s="18"/>
      <c r="I1033856" s="19"/>
      <c r="J1033856" s="19"/>
      <c r="K1033856" s="20"/>
      <c r="L1033856" s="18"/>
      <c r="M1033856" s="18"/>
      <c r="N1033856" s="18"/>
      <c r="O1033856" s="18"/>
      <c r="P1033856" s="18"/>
    </row>
    <row r="1033857" customFormat="1" spans="1:16">
      <c r="A1033857" s="18"/>
      <c r="F1033857" s="18"/>
      <c r="G1033857" s="18"/>
      <c r="H1033857" s="18"/>
      <c r="I1033857" s="19"/>
      <c r="J1033857" s="19"/>
      <c r="K1033857" s="20"/>
      <c r="L1033857" s="18"/>
      <c r="M1033857" s="18"/>
      <c r="N1033857" s="18"/>
      <c r="O1033857" s="18"/>
      <c r="P1033857" s="18"/>
    </row>
    <row r="1033858" customFormat="1" spans="1:16">
      <c r="A1033858" s="18"/>
      <c r="F1033858" s="18"/>
      <c r="G1033858" s="18"/>
      <c r="H1033858" s="18"/>
      <c r="I1033858" s="19"/>
      <c r="J1033858" s="19"/>
      <c r="K1033858" s="20"/>
      <c r="L1033858" s="18"/>
      <c r="M1033858" s="18"/>
      <c r="N1033858" s="18"/>
      <c r="O1033858" s="18"/>
      <c r="P1033858" s="18"/>
    </row>
    <row r="1033859" customFormat="1" spans="1:16">
      <c r="A1033859" s="18"/>
      <c r="F1033859" s="18"/>
      <c r="G1033859" s="18"/>
      <c r="H1033859" s="18"/>
      <c r="I1033859" s="19"/>
      <c r="J1033859" s="19"/>
      <c r="K1033859" s="20"/>
      <c r="L1033859" s="18"/>
      <c r="M1033859" s="18"/>
      <c r="N1033859" s="18"/>
      <c r="O1033859" s="18"/>
      <c r="P1033859" s="18"/>
    </row>
    <row r="1033860" customFormat="1" spans="1:16">
      <c r="A1033860" s="18"/>
      <c r="F1033860" s="18"/>
      <c r="G1033860" s="18"/>
      <c r="H1033860" s="18"/>
      <c r="I1033860" s="19"/>
      <c r="J1033860" s="19"/>
      <c r="K1033860" s="20"/>
      <c r="L1033860" s="18"/>
      <c r="M1033860" s="18"/>
      <c r="N1033860" s="18"/>
      <c r="O1033860" s="18"/>
      <c r="P1033860" s="18"/>
    </row>
    <row r="1033861" customFormat="1" spans="1:16">
      <c r="A1033861" s="18"/>
      <c r="F1033861" s="18"/>
      <c r="G1033861" s="18"/>
      <c r="H1033861" s="18"/>
      <c r="I1033861" s="19"/>
      <c r="J1033861" s="19"/>
      <c r="K1033861" s="20"/>
      <c r="L1033861" s="18"/>
      <c r="M1033861" s="18"/>
      <c r="N1033861" s="18"/>
      <c r="O1033861" s="18"/>
      <c r="P1033861" s="18"/>
    </row>
    <row r="1033862" customFormat="1" spans="1:16">
      <c r="A1033862" s="18"/>
      <c r="F1033862" s="18"/>
      <c r="G1033862" s="18"/>
      <c r="H1033862" s="18"/>
      <c r="I1033862" s="19"/>
      <c r="J1033862" s="19"/>
      <c r="K1033862" s="20"/>
      <c r="L1033862" s="18"/>
      <c r="M1033862" s="18"/>
      <c r="N1033862" s="18"/>
      <c r="O1033862" s="18"/>
      <c r="P1033862" s="18"/>
    </row>
    <row r="1033863" customFormat="1" spans="1:16">
      <c r="A1033863" s="18"/>
      <c r="F1033863" s="18"/>
      <c r="G1033863" s="18"/>
      <c r="H1033863" s="18"/>
      <c r="I1033863" s="19"/>
      <c r="J1033863" s="19"/>
      <c r="K1033863" s="20"/>
      <c r="L1033863" s="18"/>
      <c r="M1033863" s="18"/>
      <c r="N1033863" s="18"/>
      <c r="O1033863" s="18"/>
      <c r="P1033863" s="18"/>
    </row>
    <row r="1033864" customFormat="1" spans="1:16">
      <c r="A1033864" s="18"/>
      <c r="F1033864" s="18"/>
      <c r="G1033864" s="18"/>
      <c r="H1033864" s="18"/>
      <c r="I1033864" s="19"/>
      <c r="J1033864" s="19"/>
      <c r="K1033864" s="20"/>
      <c r="L1033864" s="18"/>
      <c r="M1033864" s="18"/>
      <c r="N1033864" s="18"/>
      <c r="O1033864" s="18"/>
      <c r="P1033864" s="18"/>
    </row>
    <row r="1033865" customFormat="1" spans="1:16">
      <c r="A1033865" s="18"/>
      <c r="F1033865" s="18"/>
      <c r="G1033865" s="18"/>
      <c r="H1033865" s="18"/>
      <c r="I1033865" s="19"/>
      <c r="J1033865" s="19"/>
      <c r="K1033865" s="20"/>
      <c r="L1033865" s="18"/>
      <c r="M1033865" s="18"/>
      <c r="N1033865" s="18"/>
      <c r="O1033865" s="18"/>
      <c r="P1033865" s="18"/>
    </row>
    <row r="1033866" customFormat="1" spans="1:16">
      <c r="A1033866" s="18"/>
      <c r="F1033866" s="18"/>
      <c r="G1033866" s="18"/>
      <c r="H1033866" s="18"/>
      <c r="I1033866" s="19"/>
      <c r="J1033866" s="19"/>
      <c r="K1033866" s="20"/>
      <c r="L1033866" s="18"/>
      <c r="M1033866" s="18"/>
      <c r="N1033866" s="18"/>
      <c r="O1033866" s="18"/>
      <c r="P1033866" s="18"/>
    </row>
    <row r="1033867" customFormat="1" spans="1:16">
      <c r="A1033867" s="18"/>
      <c r="F1033867" s="18"/>
      <c r="G1033867" s="18"/>
      <c r="H1033867" s="18"/>
      <c r="I1033867" s="19"/>
      <c r="J1033867" s="19"/>
      <c r="K1033867" s="20"/>
      <c r="L1033867" s="18"/>
      <c r="M1033867" s="18"/>
      <c r="N1033867" s="18"/>
      <c r="O1033867" s="18"/>
      <c r="P1033867" s="18"/>
    </row>
    <row r="1033868" customFormat="1" spans="1:16">
      <c r="A1033868" s="18"/>
      <c r="F1033868" s="18"/>
      <c r="G1033868" s="18"/>
      <c r="H1033868" s="18"/>
      <c r="I1033868" s="19"/>
      <c r="J1033868" s="19"/>
      <c r="K1033868" s="20"/>
      <c r="L1033868" s="18"/>
      <c r="M1033868" s="18"/>
      <c r="N1033868" s="18"/>
      <c r="O1033868" s="18"/>
      <c r="P1033868" s="18"/>
    </row>
    <row r="1033869" customFormat="1" spans="1:16">
      <c r="A1033869" s="18"/>
      <c r="F1033869" s="18"/>
      <c r="G1033869" s="18"/>
      <c r="H1033869" s="18"/>
      <c r="I1033869" s="19"/>
      <c r="J1033869" s="19"/>
      <c r="K1033869" s="20"/>
      <c r="L1033869" s="18"/>
      <c r="M1033869" s="18"/>
      <c r="N1033869" s="18"/>
      <c r="O1033869" s="18"/>
      <c r="P1033869" s="18"/>
    </row>
    <row r="1033870" customFormat="1" spans="1:16">
      <c r="A1033870" s="18"/>
      <c r="F1033870" s="18"/>
      <c r="G1033870" s="18"/>
      <c r="H1033870" s="18"/>
      <c r="I1033870" s="19"/>
      <c r="J1033870" s="19"/>
      <c r="K1033870" s="20"/>
      <c r="L1033870" s="18"/>
      <c r="M1033870" s="18"/>
      <c r="N1033870" s="18"/>
      <c r="O1033870" s="18"/>
      <c r="P1033870" s="18"/>
    </row>
    <row r="1033871" customFormat="1" spans="1:16">
      <c r="A1033871" s="18"/>
      <c r="F1033871" s="18"/>
      <c r="G1033871" s="18"/>
      <c r="H1033871" s="18"/>
      <c r="I1033871" s="19"/>
      <c r="J1033871" s="19"/>
      <c r="K1033871" s="20"/>
      <c r="L1033871" s="18"/>
      <c r="M1033871" s="18"/>
      <c r="N1033871" s="18"/>
      <c r="O1033871" s="18"/>
      <c r="P1033871" s="18"/>
    </row>
    <row r="1033872" customFormat="1" spans="1:16">
      <c r="A1033872" s="18"/>
      <c r="F1033872" s="18"/>
      <c r="G1033872" s="18"/>
      <c r="H1033872" s="18"/>
      <c r="I1033872" s="19"/>
      <c r="J1033872" s="19"/>
      <c r="K1033872" s="20"/>
      <c r="L1033872" s="18"/>
      <c r="M1033872" s="18"/>
      <c r="N1033872" s="18"/>
      <c r="O1033872" s="18"/>
      <c r="P1033872" s="18"/>
    </row>
    <row r="1033873" customFormat="1" spans="1:16">
      <c r="A1033873" s="18"/>
      <c r="F1033873" s="18"/>
      <c r="G1033873" s="18"/>
      <c r="H1033873" s="18"/>
      <c r="I1033873" s="19"/>
      <c r="J1033873" s="19"/>
      <c r="K1033873" s="20"/>
      <c r="L1033873" s="18"/>
      <c r="M1033873" s="18"/>
      <c r="N1033873" s="18"/>
      <c r="O1033873" s="18"/>
      <c r="P1033873" s="18"/>
    </row>
    <row r="1033874" customFormat="1" spans="1:16">
      <c r="A1033874" s="18"/>
      <c r="F1033874" s="18"/>
      <c r="G1033874" s="18"/>
      <c r="H1033874" s="18"/>
      <c r="I1033874" s="19"/>
      <c r="J1033874" s="19"/>
      <c r="K1033874" s="20"/>
      <c r="L1033874" s="18"/>
      <c r="M1033874" s="18"/>
      <c r="N1033874" s="18"/>
      <c r="O1033874" s="18"/>
      <c r="P1033874" s="18"/>
    </row>
    <row r="1033875" customFormat="1" spans="1:16">
      <c r="A1033875" s="18"/>
      <c r="F1033875" s="18"/>
      <c r="G1033875" s="18"/>
      <c r="H1033875" s="18"/>
      <c r="I1033875" s="19"/>
      <c r="J1033875" s="19"/>
      <c r="K1033875" s="20"/>
      <c r="L1033875" s="18"/>
      <c r="M1033875" s="18"/>
      <c r="N1033875" s="18"/>
      <c r="O1033875" s="18"/>
      <c r="P1033875" s="18"/>
    </row>
    <row r="1033876" customFormat="1" spans="1:16">
      <c r="A1033876" s="18"/>
      <c r="F1033876" s="18"/>
      <c r="G1033876" s="18"/>
      <c r="H1033876" s="18"/>
      <c r="I1033876" s="19"/>
      <c r="J1033876" s="19"/>
      <c r="K1033876" s="20"/>
      <c r="L1033876" s="18"/>
      <c r="M1033876" s="18"/>
      <c r="N1033876" s="18"/>
      <c r="O1033876" s="18"/>
      <c r="P1033876" s="18"/>
    </row>
    <row r="1033877" customFormat="1" spans="1:16">
      <c r="A1033877" s="18"/>
      <c r="F1033877" s="18"/>
      <c r="G1033877" s="18"/>
      <c r="H1033877" s="18"/>
      <c r="I1033877" s="19"/>
      <c r="J1033877" s="19"/>
      <c r="K1033877" s="20"/>
      <c r="L1033877" s="18"/>
      <c r="M1033877" s="18"/>
      <c r="N1033877" s="18"/>
      <c r="O1033877" s="18"/>
      <c r="P1033877" s="18"/>
    </row>
    <row r="1033878" customFormat="1" spans="1:16">
      <c r="A1033878" s="18"/>
      <c r="F1033878" s="18"/>
      <c r="G1033878" s="18"/>
      <c r="H1033878" s="18"/>
      <c r="I1033878" s="19"/>
      <c r="J1033878" s="19"/>
      <c r="K1033878" s="20"/>
      <c r="L1033878" s="18"/>
      <c r="M1033878" s="18"/>
      <c r="N1033878" s="18"/>
      <c r="O1033878" s="18"/>
      <c r="P1033878" s="18"/>
    </row>
    <row r="1033879" customFormat="1" spans="1:16">
      <c r="A1033879" s="18"/>
      <c r="F1033879" s="18"/>
      <c r="G1033879" s="18"/>
      <c r="H1033879" s="18"/>
      <c r="I1033879" s="19"/>
      <c r="J1033879" s="19"/>
      <c r="K1033879" s="20"/>
      <c r="L1033879" s="18"/>
      <c r="M1033879" s="18"/>
      <c r="N1033879" s="18"/>
      <c r="O1033879" s="18"/>
      <c r="P1033879" s="18"/>
    </row>
    <row r="1033880" customFormat="1" spans="1:16">
      <c r="A1033880" s="18"/>
      <c r="F1033880" s="18"/>
      <c r="G1033880" s="18"/>
      <c r="H1033880" s="18"/>
      <c r="I1033880" s="19"/>
      <c r="J1033880" s="19"/>
      <c r="K1033880" s="20"/>
      <c r="L1033880" s="18"/>
      <c r="M1033880" s="18"/>
      <c r="N1033880" s="18"/>
      <c r="O1033880" s="18"/>
      <c r="P1033880" s="18"/>
    </row>
    <row r="1033881" customFormat="1" spans="1:16">
      <c r="A1033881" s="18"/>
      <c r="F1033881" s="18"/>
      <c r="G1033881" s="18"/>
      <c r="H1033881" s="18"/>
      <c r="I1033881" s="19"/>
      <c r="J1033881" s="19"/>
      <c r="K1033881" s="20"/>
      <c r="L1033881" s="18"/>
      <c r="M1033881" s="18"/>
      <c r="N1033881" s="18"/>
      <c r="O1033881" s="18"/>
      <c r="P1033881" s="18"/>
    </row>
    <row r="1033882" customFormat="1" spans="1:16">
      <c r="A1033882" s="18"/>
      <c r="F1033882" s="18"/>
      <c r="G1033882" s="18"/>
      <c r="H1033882" s="18"/>
      <c r="I1033882" s="19"/>
      <c r="J1033882" s="19"/>
      <c r="K1033882" s="20"/>
      <c r="L1033882" s="18"/>
      <c r="M1033882" s="18"/>
      <c r="N1033882" s="18"/>
      <c r="O1033882" s="18"/>
      <c r="P1033882" s="18"/>
    </row>
    <row r="1033883" customFormat="1" spans="1:16">
      <c r="A1033883" s="18"/>
      <c r="F1033883" s="18"/>
      <c r="G1033883" s="18"/>
      <c r="H1033883" s="18"/>
      <c r="I1033883" s="19"/>
      <c r="J1033883" s="19"/>
      <c r="K1033883" s="20"/>
      <c r="L1033883" s="18"/>
      <c r="M1033883" s="18"/>
      <c r="N1033883" s="18"/>
      <c r="O1033883" s="18"/>
      <c r="P1033883" s="18"/>
    </row>
    <row r="1033884" customFormat="1" spans="1:16">
      <c r="A1033884" s="18"/>
      <c r="F1033884" s="18"/>
      <c r="G1033884" s="18"/>
      <c r="H1033884" s="18"/>
      <c r="I1033884" s="19"/>
      <c r="J1033884" s="19"/>
      <c r="K1033884" s="20"/>
      <c r="L1033884" s="18"/>
      <c r="M1033884" s="18"/>
      <c r="N1033884" s="18"/>
      <c r="O1033884" s="18"/>
      <c r="P1033884" s="18"/>
    </row>
    <row r="1033885" customFormat="1" spans="1:16">
      <c r="A1033885" s="18"/>
      <c r="F1033885" s="18"/>
      <c r="G1033885" s="18"/>
      <c r="H1033885" s="18"/>
      <c r="I1033885" s="19"/>
      <c r="J1033885" s="19"/>
      <c r="K1033885" s="20"/>
      <c r="L1033885" s="18"/>
      <c r="M1033885" s="18"/>
      <c r="N1033885" s="18"/>
      <c r="O1033885" s="18"/>
      <c r="P1033885" s="18"/>
    </row>
    <row r="1033886" customFormat="1" spans="1:16">
      <c r="A1033886" s="18"/>
      <c r="F1033886" s="18"/>
      <c r="G1033886" s="18"/>
      <c r="H1033886" s="18"/>
      <c r="I1033886" s="19"/>
      <c r="J1033886" s="19"/>
      <c r="K1033886" s="20"/>
      <c r="L1033886" s="18"/>
      <c r="M1033886" s="18"/>
      <c r="N1033886" s="18"/>
      <c r="O1033886" s="18"/>
      <c r="P1033886" s="18"/>
    </row>
    <row r="1033887" customFormat="1" spans="1:16">
      <c r="A1033887" s="18"/>
      <c r="F1033887" s="18"/>
      <c r="G1033887" s="18"/>
      <c r="H1033887" s="18"/>
      <c r="I1033887" s="19"/>
      <c r="J1033887" s="19"/>
      <c r="K1033887" s="20"/>
      <c r="L1033887" s="18"/>
      <c r="M1033887" s="18"/>
      <c r="N1033887" s="18"/>
      <c r="O1033887" s="18"/>
      <c r="P1033887" s="18"/>
    </row>
    <row r="1033888" customFormat="1" spans="1:16">
      <c r="A1033888" s="18"/>
      <c r="F1033888" s="18"/>
      <c r="G1033888" s="18"/>
      <c r="H1033888" s="18"/>
      <c r="I1033888" s="19"/>
      <c r="J1033888" s="19"/>
      <c r="K1033888" s="20"/>
      <c r="L1033888" s="18"/>
      <c r="M1033888" s="18"/>
      <c r="N1033888" s="18"/>
      <c r="O1033888" s="18"/>
      <c r="P1033888" s="18"/>
    </row>
    <row r="1033889" customFormat="1" spans="1:16">
      <c r="A1033889" s="18"/>
      <c r="F1033889" s="18"/>
      <c r="G1033889" s="18"/>
      <c r="H1033889" s="18"/>
      <c r="I1033889" s="19"/>
      <c r="J1033889" s="19"/>
      <c r="K1033889" s="20"/>
      <c r="L1033889" s="18"/>
      <c r="M1033889" s="18"/>
      <c r="N1033889" s="18"/>
      <c r="O1033889" s="18"/>
      <c r="P1033889" s="18"/>
    </row>
    <row r="1033890" customFormat="1" spans="1:16">
      <c r="A1033890" s="18"/>
      <c r="F1033890" s="18"/>
      <c r="G1033890" s="18"/>
      <c r="H1033890" s="18"/>
      <c r="I1033890" s="19"/>
      <c r="J1033890" s="19"/>
      <c r="K1033890" s="20"/>
      <c r="L1033890" s="18"/>
      <c r="M1033890" s="18"/>
      <c r="N1033890" s="18"/>
      <c r="O1033890" s="18"/>
      <c r="P1033890" s="18"/>
    </row>
    <row r="1033891" customFormat="1" spans="1:16">
      <c r="A1033891" s="18"/>
      <c r="F1033891" s="18"/>
      <c r="G1033891" s="18"/>
      <c r="H1033891" s="18"/>
      <c r="I1033891" s="19"/>
      <c r="J1033891" s="19"/>
      <c r="K1033891" s="20"/>
      <c r="L1033891" s="18"/>
      <c r="M1033891" s="18"/>
      <c r="N1033891" s="18"/>
      <c r="O1033891" s="18"/>
      <c r="P1033891" s="18"/>
    </row>
    <row r="1033892" customFormat="1" spans="1:16">
      <c r="A1033892" s="18"/>
      <c r="F1033892" s="18"/>
      <c r="G1033892" s="18"/>
      <c r="H1033892" s="18"/>
      <c r="I1033892" s="19"/>
      <c r="J1033892" s="19"/>
      <c r="K1033892" s="20"/>
      <c r="L1033892" s="18"/>
      <c r="M1033892" s="18"/>
      <c r="N1033892" s="18"/>
      <c r="O1033892" s="18"/>
      <c r="P1033892" s="18"/>
    </row>
    <row r="1033893" customFormat="1" spans="1:16">
      <c r="A1033893" s="18"/>
      <c r="F1033893" s="18"/>
      <c r="G1033893" s="18"/>
      <c r="H1033893" s="18"/>
      <c r="I1033893" s="19"/>
      <c r="J1033893" s="19"/>
      <c r="K1033893" s="20"/>
      <c r="L1033893" s="18"/>
      <c r="M1033893" s="18"/>
      <c r="N1033893" s="18"/>
      <c r="O1033893" s="18"/>
      <c r="P1033893" s="18"/>
    </row>
    <row r="1033894" customFormat="1" spans="1:16">
      <c r="A1033894" s="18"/>
      <c r="F1033894" s="18"/>
      <c r="G1033894" s="18"/>
      <c r="H1033894" s="18"/>
      <c r="I1033894" s="19"/>
      <c r="J1033894" s="19"/>
      <c r="K1033894" s="20"/>
      <c r="L1033894" s="18"/>
      <c r="M1033894" s="18"/>
      <c r="N1033894" s="18"/>
      <c r="O1033894" s="18"/>
      <c r="P1033894" s="18"/>
    </row>
    <row r="1033895" customFormat="1" spans="1:16">
      <c r="A1033895" s="18"/>
      <c r="F1033895" s="18"/>
      <c r="G1033895" s="18"/>
      <c r="H1033895" s="18"/>
      <c r="I1033895" s="19"/>
      <c r="J1033895" s="19"/>
      <c r="K1033895" s="20"/>
      <c r="L1033895" s="18"/>
      <c r="M1033895" s="18"/>
      <c r="N1033895" s="18"/>
      <c r="O1033895" s="18"/>
      <c r="P1033895" s="18"/>
    </row>
    <row r="1033896" customFormat="1" spans="1:16">
      <c r="A1033896" s="18"/>
      <c r="F1033896" s="18"/>
      <c r="G1033896" s="18"/>
      <c r="H1033896" s="18"/>
      <c r="I1033896" s="19"/>
      <c r="J1033896" s="19"/>
      <c r="K1033896" s="20"/>
      <c r="L1033896" s="18"/>
      <c r="M1033896" s="18"/>
      <c r="N1033896" s="18"/>
      <c r="O1033896" s="18"/>
      <c r="P1033896" s="18"/>
    </row>
    <row r="1033897" customFormat="1" spans="1:16">
      <c r="A1033897" s="18"/>
      <c r="F1033897" s="18"/>
      <c r="G1033897" s="18"/>
      <c r="H1033897" s="18"/>
      <c r="I1033897" s="19"/>
      <c r="J1033897" s="19"/>
      <c r="K1033897" s="20"/>
      <c r="L1033897" s="18"/>
      <c r="M1033897" s="18"/>
      <c r="N1033897" s="18"/>
      <c r="O1033897" s="18"/>
      <c r="P1033897" s="18"/>
    </row>
    <row r="1033898" customFormat="1" spans="1:16">
      <c r="A1033898" s="18"/>
      <c r="F1033898" s="18"/>
      <c r="G1033898" s="18"/>
      <c r="H1033898" s="18"/>
      <c r="I1033898" s="19"/>
      <c r="J1033898" s="19"/>
      <c r="K1033898" s="20"/>
      <c r="L1033898" s="18"/>
      <c r="M1033898" s="18"/>
      <c r="N1033898" s="18"/>
      <c r="O1033898" s="18"/>
      <c r="P1033898" s="18"/>
    </row>
    <row r="1033899" customFormat="1" spans="1:16">
      <c r="A1033899" s="18"/>
      <c r="F1033899" s="18"/>
      <c r="G1033899" s="18"/>
      <c r="H1033899" s="18"/>
      <c r="I1033899" s="19"/>
      <c r="J1033899" s="19"/>
      <c r="K1033899" s="20"/>
      <c r="L1033899" s="18"/>
      <c r="M1033899" s="18"/>
      <c r="N1033899" s="18"/>
      <c r="O1033899" s="18"/>
      <c r="P1033899" s="18"/>
    </row>
    <row r="1033900" customFormat="1" spans="1:16">
      <c r="A1033900" s="18"/>
      <c r="F1033900" s="18"/>
      <c r="G1033900" s="18"/>
      <c r="H1033900" s="18"/>
      <c r="I1033900" s="19"/>
      <c r="J1033900" s="19"/>
      <c r="K1033900" s="20"/>
      <c r="L1033900" s="18"/>
      <c r="M1033900" s="18"/>
      <c r="N1033900" s="18"/>
      <c r="O1033900" s="18"/>
      <c r="P1033900" s="18"/>
    </row>
    <row r="1033901" customFormat="1" spans="1:16">
      <c r="A1033901" s="18"/>
      <c r="F1033901" s="18"/>
      <c r="G1033901" s="18"/>
      <c r="H1033901" s="18"/>
      <c r="I1033901" s="19"/>
      <c r="J1033901" s="19"/>
      <c r="K1033901" s="20"/>
      <c r="L1033901" s="18"/>
      <c r="M1033901" s="18"/>
      <c r="N1033901" s="18"/>
      <c r="O1033901" s="18"/>
      <c r="P1033901" s="18"/>
    </row>
    <row r="1033902" customFormat="1" spans="1:16">
      <c r="A1033902" s="18"/>
      <c r="F1033902" s="18"/>
      <c r="G1033902" s="18"/>
      <c r="H1033902" s="18"/>
      <c r="I1033902" s="19"/>
      <c r="J1033902" s="19"/>
      <c r="K1033902" s="20"/>
      <c r="L1033902" s="18"/>
      <c r="M1033902" s="18"/>
      <c r="N1033902" s="18"/>
      <c r="O1033902" s="18"/>
      <c r="P1033902" s="18"/>
    </row>
    <row r="1033903" customFormat="1" spans="1:16">
      <c r="A1033903" s="18"/>
      <c r="F1033903" s="18"/>
      <c r="G1033903" s="18"/>
      <c r="H1033903" s="18"/>
      <c r="I1033903" s="19"/>
      <c r="J1033903" s="19"/>
      <c r="K1033903" s="20"/>
      <c r="L1033903" s="18"/>
      <c r="M1033903" s="18"/>
      <c r="N1033903" s="18"/>
      <c r="O1033903" s="18"/>
      <c r="P1033903" s="18"/>
    </row>
    <row r="1033904" customFormat="1" spans="1:16">
      <c r="A1033904" s="18"/>
      <c r="F1033904" s="18"/>
      <c r="G1033904" s="18"/>
      <c r="H1033904" s="18"/>
      <c r="I1033904" s="19"/>
      <c r="J1033904" s="19"/>
      <c r="K1033904" s="20"/>
      <c r="L1033904" s="18"/>
      <c r="M1033904" s="18"/>
      <c r="N1033904" s="18"/>
      <c r="O1033904" s="18"/>
      <c r="P1033904" s="18"/>
    </row>
    <row r="1033905" customFormat="1" spans="1:16">
      <c r="A1033905" s="18"/>
      <c r="F1033905" s="18"/>
      <c r="G1033905" s="18"/>
      <c r="H1033905" s="18"/>
      <c r="I1033905" s="19"/>
      <c r="J1033905" s="19"/>
      <c r="K1033905" s="20"/>
      <c r="L1033905" s="18"/>
      <c r="M1033905" s="18"/>
      <c r="N1033905" s="18"/>
      <c r="O1033905" s="18"/>
      <c r="P1033905" s="18"/>
    </row>
    <row r="1033906" customFormat="1" spans="1:16">
      <c r="A1033906" s="18"/>
      <c r="F1033906" s="18"/>
      <c r="G1033906" s="18"/>
      <c r="H1033906" s="18"/>
      <c r="I1033906" s="19"/>
      <c r="J1033906" s="19"/>
      <c r="K1033906" s="20"/>
      <c r="L1033906" s="18"/>
      <c r="M1033906" s="18"/>
      <c r="N1033906" s="18"/>
      <c r="O1033906" s="18"/>
      <c r="P1033906" s="18"/>
    </row>
    <row r="1033907" customFormat="1" spans="1:16">
      <c r="A1033907" s="18"/>
      <c r="F1033907" s="18"/>
      <c r="G1033907" s="18"/>
      <c r="H1033907" s="18"/>
      <c r="I1033907" s="19"/>
      <c r="J1033907" s="19"/>
      <c r="K1033907" s="20"/>
      <c r="L1033907" s="18"/>
      <c r="M1033907" s="18"/>
      <c r="N1033907" s="18"/>
      <c r="O1033907" s="18"/>
      <c r="P1033907" s="18"/>
    </row>
    <row r="1033908" customFormat="1" spans="1:16">
      <c r="A1033908" s="18"/>
      <c r="F1033908" s="18"/>
      <c r="G1033908" s="18"/>
      <c r="H1033908" s="18"/>
      <c r="I1033908" s="19"/>
      <c r="J1033908" s="19"/>
      <c r="K1033908" s="20"/>
      <c r="L1033908" s="18"/>
      <c r="M1033908" s="18"/>
      <c r="N1033908" s="18"/>
      <c r="O1033908" s="18"/>
      <c r="P1033908" s="18"/>
    </row>
    <row r="1033909" customFormat="1" spans="1:16">
      <c r="A1033909" s="18"/>
      <c r="F1033909" s="18"/>
      <c r="G1033909" s="18"/>
      <c r="H1033909" s="18"/>
      <c r="I1033909" s="19"/>
      <c r="J1033909" s="19"/>
      <c r="K1033909" s="20"/>
      <c r="L1033909" s="18"/>
      <c r="M1033909" s="18"/>
      <c r="N1033909" s="18"/>
      <c r="O1033909" s="18"/>
      <c r="P1033909" s="18"/>
    </row>
    <row r="1033910" customFormat="1" spans="1:16">
      <c r="A1033910" s="18"/>
      <c r="F1033910" s="18"/>
      <c r="G1033910" s="18"/>
      <c r="H1033910" s="18"/>
      <c r="I1033910" s="19"/>
      <c r="J1033910" s="19"/>
      <c r="K1033910" s="20"/>
      <c r="L1033910" s="18"/>
      <c r="M1033910" s="18"/>
      <c r="N1033910" s="18"/>
      <c r="O1033910" s="18"/>
      <c r="P1033910" s="18"/>
    </row>
    <row r="1033911" customFormat="1" spans="1:16">
      <c r="A1033911" s="18"/>
      <c r="F1033911" s="18"/>
      <c r="G1033911" s="18"/>
      <c r="H1033911" s="18"/>
      <c r="I1033911" s="19"/>
      <c r="J1033911" s="19"/>
      <c r="K1033911" s="20"/>
      <c r="L1033911" s="18"/>
      <c r="M1033911" s="18"/>
      <c r="N1033911" s="18"/>
      <c r="O1033911" s="18"/>
      <c r="P1033911" s="18"/>
    </row>
    <row r="1033912" customFormat="1" spans="1:16">
      <c r="A1033912" s="18"/>
      <c r="F1033912" s="18"/>
      <c r="G1033912" s="18"/>
      <c r="H1033912" s="18"/>
      <c r="I1033912" s="19"/>
      <c r="J1033912" s="19"/>
      <c r="K1033912" s="20"/>
      <c r="L1033912" s="18"/>
      <c r="M1033912" s="18"/>
      <c r="N1033912" s="18"/>
      <c r="O1033912" s="18"/>
      <c r="P1033912" s="18"/>
    </row>
    <row r="1033913" customFormat="1" spans="1:16">
      <c r="A1033913" s="18"/>
      <c r="F1033913" s="18"/>
      <c r="G1033913" s="18"/>
      <c r="H1033913" s="18"/>
      <c r="I1033913" s="19"/>
      <c r="J1033913" s="19"/>
      <c r="K1033913" s="20"/>
      <c r="L1033913" s="18"/>
      <c r="M1033913" s="18"/>
      <c r="N1033913" s="18"/>
      <c r="O1033913" s="18"/>
      <c r="P1033913" s="18"/>
    </row>
    <row r="1033914" customFormat="1" spans="1:16">
      <c r="A1033914" s="18"/>
      <c r="F1033914" s="18"/>
      <c r="G1033914" s="18"/>
      <c r="H1033914" s="18"/>
      <c r="I1033914" s="19"/>
      <c r="J1033914" s="19"/>
      <c r="K1033914" s="20"/>
      <c r="L1033914" s="18"/>
      <c r="M1033914" s="18"/>
      <c r="N1033914" s="18"/>
      <c r="O1033914" s="18"/>
      <c r="P1033914" s="18"/>
    </row>
    <row r="1033915" customFormat="1" spans="1:16">
      <c r="A1033915" s="18"/>
      <c r="F1033915" s="18"/>
      <c r="G1033915" s="18"/>
      <c r="H1033915" s="18"/>
      <c r="I1033915" s="19"/>
      <c r="J1033915" s="19"/>
      <c r="K1033915" s="20"/>
      <c r="L1033915" s="18"/>
      <c r="M1033915" s="18"/>
      <c r="N1033915" s="18"/>
      <c r="O1033915" s="18"/>
      <c r="P1033915" s="18"/>
    </row>
    <row r="1033916" customFormat="1" spans="1:16">
      <c r="A1033916" s="18"/>
      <c r="F1033916" s="18"/>
      <c r="G1033916" s="18"/>
      <c r="H1033916" s="18"/>
      <c r="I1033916" s="19"/>
      <c r="J1033916" s="19"/>
      <c r="K1033916" s="20"/>
      <c r="L1033916" s="18"/>
      <c r="M1033916" s="18"/>
      <c r="N1033916" s="18"/>
      <c r="O1033916" s="18"/>
      <c r="P1033916" s="18"/>
    </row>
    <row r="1033917" customFormat="1" spans="1:16">
      <c r="A1033917" s="18"/>
      <c r="F1033917" s="18"/>
      <c r="G1033917" s="18"/>
      <c r="H1033917" s="18"/>
      <c r="I1033917" s="19"/>
      <c r="J1033917" s="19"/>
      <c r="K1033917" s="20"/>
      <c r="L1033917" s="18"/>
      <c r="M1033917" s="18"/>
      <c r="N1033917" s="18"/>
      <c r="O1033917" s="18"/>
      <c r="P1033917" s="18"/>
    </row>
    <row r="1033918" customFormat="1" spans="1:16">
      <c r="A1033918" s="18"/>
      <c r="F1033918" s="18"/>
      <c r="G1033918" s="18"/>
      <c r="H1033918" s="18"/>
      <c r="I1033918" s="19"/>
      <c r="J1033918" s="19"/>
      <c r="K1033918" s="20"/>
      <c r="L1033918" s="18"/>
      <c r="M1033918" s="18"/>
      <c r="N1033918" s="18"/>
      <c r="O1033918" s="18"/>
      <c r="P1033918" s="18"/>
    </row>
    <row r="1033919" customFormat="1" spans="1:16">
      <c r="A1033919" s="18"/>
      <c r="F1033919" s="18"/>
      <c r="G1033919" s="18"/>
      <c r="H1033919" s="18"/>
      <c r="I1033919" s="19"/>
      <c r="J1033919" s="19"/>
      <c r="K1033919" s="20"/>
      <c r="L1033919" s="18"/>
      <c r="M1033919" s="18"/>
      <c r="N1033919" s="18"/>
      <c r="O1033919" s="18"/>
      <c r="P1033919" s="18"/>
    </row>
    <row r="1033920" customFormat="1" spans="1:16">
      <c r="A1033920" s="18"/>
      <c r="F1033920" s="18"/>
      <c r="G1033920" s="18"/>
      <c r="H1033920" s="18"/>
      <c r="I1033920" s="19"/>
      <c r="J1033920" s="19"/>
      <c r="K1033920" s="20"/>
      <c r="L1033920" s="18"/>
      <c r="M1033920" s="18"/>
      <c r="N1033920" s="18"/>
      <c r="O1033920" s="18"/>
      <c r="P1033920" s="18"/>
    </row>
    <row r="1033921" customFormat="1" spans="1:16">
      <c r="A1033921" s="18"/>
      <c r="F1033921" s="18"/>
      <c r="G1033921" s="18"/>
      <c r="H1033921" s="18"/>
      <c r="I1033921" s="19"/>
      <c r="J1033921" s="19"/>
      <c r="K1033921" s="20"/>
      <c r="L1033921" s="18"/>
      <c r="M1033921" s="18"/>
      <c r="N1033921" s="18"/>
      <c r="O1033921" s="18"/>
      <c r="P1033921" s="18"/>
    </row>
    <row r="1033922" customFormat="1" spans="1:16">
      <c r="A1033922" s="18"/>
      <c r="F1033922" s="18"/>
      <c r="G1033922" s="18"/>
      <c r="H1033922" s="18"/>
      <c r="I1033922" s="19"/>
      <c r="J1033922" s="19"/>
      <c r="K1033922" s="20"/>
      <c r="L1033922" s="18"/>
      <c r="M1033922" s="18"/>
      <c r="N1033922" s="18"/>
      <c r="O1033922" s="18"/>
      <c r="P1033922" s="18"/>
    </row>
    <row r="1033923" customFormat="1" spans="1:16">
      <c r="A1033923" s="18"/>
      <c r="F1033923" s="18"/>
      <c r="G1033923" s="18"/>
      <c r="H1033923" s="18"/>
      <c r="I1033923" s="19"/>
      <c r="J1033923" s="19"/>
      <c r="K1033923" s="20"/>
      <c r="L1033923" s="18"/>
      <c r="M1033923" s="18"/>
      <c r="N1033923" s="18"/>
      <c r="O1033923" s="18"/>
      <c r="P1033923" s="18"/>
    </row>
    <row r="1033924" customFormat="1" spans="1:16">
      <c r="A1033924" s="18"/>
      <c r="F1033924" s="18"/>
      <c r="G1033924" s="18"/>
      <c r="H1033924" s="18"/>
      <c r="I1033924" s="19"/>
      <c r="J1033924" s="19"/>
      <c r="K1033924" s="20"/>
      <c r="L1033924" s="18"/>
      <c r="M1033924" s="18"/>
      <c r="N1033924" s="18"/>
      <c r="O1033924" s="18"/>
      <c r="P1033924" s="18"/>
    </row>
    <row r="1033925" customFormat="1" spans="1:16">
      <c r="A1033925" s="18"/>
      <c r="F1033925" s="18"/>
      <c r="G1033925" s="18"/>
      <c r="H1033925" s="18"/>
      <c r="I1033925" s="19"/>
      <c r="J1033925" s="19"/>
      <c r="K1033925" s="20"/>
      <c r="L1033925" s="18"/>
      <c r="M1033925" s="18"/>
      <c r="N1033925" s="18"/>
      <c r="O1033925" s="18"/>
      <c r="P1033925" s="18"/>
    </row>
    <row r="1033926" customFormat="1" spans="1:16">
      <c r="A1033926" s="18"/>
      <c r="F1033926" s="18"/>
      <c r="G1033926" s="18"/>
      <c r="H1033926" s="18"/>
      <c r="I1033926" s="19"/>
      <c r="J1033926" s="19"/>
      <c r="K1033926" s="20"/>
      <c r="L1033926" s="18"/>
      <c r="M1033926" s="18"/>
      <c r="N1033926" s="18"/>
      <c r="O1033926" s="18"/>
      <c r="P1033926" s="18"/>
    </row>
    <row r="1033927" customFormat="1" spans="1:16">
      <c r="A1033927" s="18"/>
      <c r="F1033927" s="18"/>
      <c r="G1033927" s="18"/>
      <c r="H1033927" s="18"/>
      <c r="I1033927" s="19"/>
      <c r="J1033927" s="19"/>
      <c r="K1033927" s="20"/>
      <c r="L1033927" s="18"/>
      <c r="M1033927" s="18"/>
      <c r="N1033927" s="18"/>
      <c r="O1033927" s="18"/>
      <c r="P1033927" s="18"/>
    </row>
    <row r="1033928" customFormat="1" spans="1:16">
      <c r="A1033928" s="18"/>
      <c r="F1033928" s="18"/>
      <c r="G1033928" s="18"/>
      <c r="H1033928" s="18"/>
      <c r="I1033928" s="19"/>
      <c r="J1033928" s="19"/>
      <c r="K1033928" s="20"/>
      <c r="L1033928" s="18"/>
      <c r="M1033928" s="18"/>
      <c r="N1033928" s="18"/>
      <c r="O1033928" s="18"/>
      <c r="P1033928" s="18"/>
    </row>
    <row r="1033929" customFormat="1" spans="1:16">
      <c r="A1033929" s="18"/>
      <c r="F1033929" s="18"/>
      <c r="G1033929" s="18"/>
      <c r="H1033929" s="18"/>
      <c r="I1033929" s="19"/>
      <c r="J1033929" s="19"/>
      <c r="K1033929" s="20"/>
      <c r="L1033929" s="18"/>
      <c r="M1033929" s="18"/>
      <c r="N1033929" s="18"/>
      <c r="O1033929" s="18"/>
      <c r="P1033929" s="18"/>
    </row>
    <row r="1033930" customFormat="1" spans="1:16">
      <c r="A1033930" s="18"/>
      <c r="F1033930" s="18"/>
      <c r="G1033930" s="18"/>
      <c r="H1033930" s="18"/>
      <c r="I1033930" s="19"/>
      <c r="J1033930" s="19"/>
      <c r="K1033930" s="20"/>
      <c r="L1033930" s="18"/>
      <c r="M1033930" s="18"/>
      <c r="N1033930" s="18"/>
      <c r="O1033930" s="18"/>
      <c r="P1033930" s="18"/>
    </row>
    <row r="1033931" customFormat="1" spans="1:16">
      <c r="A1033931" s="18"/>
      <c r="F1033931" s="18"/>
      <c r="G1033931" s="18"/>
      <c r="H1033931" s="18"/>
      <c r="I1033931" s="19"/>
      <c r="J1033931" s="19"/>
      <c r="K1033931" s="20"/>
      <c r="L1033931" s="18"/>
      <c r="M1033931" s="18"/>
      <c r="N1033931" s="18"/>
      <c r="O1033931" s="18"/>
      <c r="P1033931" s="18"/>
    </row>
    <row r="1033932" customFormat="1" spans="1:16">
      <c r="A1033932" s="18"/>
      <c r="F1033932" s="18"/>
      <c r="G1033932" s="18"/>
      <c r="H1033932" s="18"/>
      <c r="I1033932" s="19"/>
      <c r="J1033932" s="19"/>
      <c r="K1033932" s="20"/>
      <c r="L1033932" s="18"/>
      <c r="M1033932" s="18"/>
      <c r="N1033932" s="18"/>
      <c r="O1033932" s="18"/>
      <c r="P1033932" s="18"/>
    </row>
    <row r="1033933" customFormat="1" spans="1:16">
      <c r="A1033933" s="18"/>
      <c r="F1033933" s="18"/>
      <c r="G1033933" s="18"/>
      <c r="H1033933" s="18"/>
      <c r="I1033933" s="19"/>
      <c r="J1033933" s="19"/>
      <c r="K1033933" s="20"/>
      <c r="L1033933" s="18"/>
      <c r="M1033933" s="18"/>
      <c r="N1033933" s="18"/>
      <c r="O1033933" s="18"/>
      <c r="P1033933" s="18"/>
    </row>
    <row r="1033934" customFormat="1" spans="1:16">
      <c r="A1033934" s="18"/>
      <c r="F1033934" s="18"/>
      <c r="G1033934" s="18"/>
      <c r="H1033934" s="18"/>
      <c r="I1033934" s="19"/>
      <c r="J1033934" s="19"/>
      <c r="K1033934" s="20"/>
      <c r="L1033934" s="18"/>
      <c r="M1033934" s="18"/>
      <c r="N1033934" s="18"/>
      <c r="O1033934" s="18"/>
      <c r="P1033934" s="18"/>
    </row>
    <row r="1033935" customFormat="1" spans="1:16">
      <c r="A1033935" s="18"/>
      <c r="F1033935" s="18"/>
      <c r="G1033935" s="18"/>
      <c r="H1033935" s="18"/>
      <c r="I1033935" s="19"/>
      <c r="J1033935" s="19"/>
      <c r="K1033935" s="20"/>
      <c r="L1033935" s="18"/>
      <c r="M1033935" s="18"/>
      <c r="N1033935" s="18"/>
      <c r="O1033935" s="18"/>
      <c r="P1033935" s="18"/>
    </row>
    <row r="1033936" customFormat="1" spans="1:16">
      <c r="A1033936" s="18"/>
      <c r="F1033936" s="18"/>
      <c r="G1033936" s="18"/>
      <c r="H1033936" s="18"/>
      <c r="I1033936" s="19"/>
      <c r="J1033936" s="19"/>
      <c r="K1033936" s="20"/>
      <c r="L1033936" s="18"/>
      <c r="M1033936" s="18"/>
      <c r="N1033936" s="18"/>
      <c r="O1033936" s="18"/>
      <c r="P1033936" s="18"/>
    </row>
    <row r="1033937" customFormat="1" spans="1:16">
      <c r="A1033937" s="18"/>
      <c r="F1033937" s="18"/>
      <c r="G1033937" s="18"/>
      <c r="H1033937" s="18"/>
      <c r="I1033937" s="19"/>
      <c r="J1033937" s="19"/>
      <c r="K1033937" s="20"/>
      <c r="L1033937" s="18"/>
      <c r="M1033937" s="18"/>
      <c r="N1033937" s="18"/>
      <c r="O1033937" s="18"/>
      <c r="P1033937" s="18"/>
    </row>
    <row r="1033938" customFormat="1" spans="1:16">
      <c r="A1033938" s="18"/>
      <c r="F1033938" s="18"/>
      <c r="G1033938" s="18"/>
      <c r="H1033938" s="18"/>
      <c r="I1033938" s="19"/>
      <c r="J1033938" s="19"/>
      <c r="K1033938" s="20"/>
      <c r="L1033938" s="18"/>
      <c r="M1033938" s="18"/>
      <c r="N1033938" s="18"/>
      <c r="O1033938" s="18"/>
      <c r="P1033938" s="18"/>
    </row>
    <row r="1033939" customFormat="1" spans="1:16">
      <c r="A1033939" s="18"/>
      <c r="F1033939" s="18"/>
      <c r="G1033939" s="18"/>
      <c r="H1033939" s="18"/>
      <c r="I1033939" s="19"/>
      <c r="J1033939" s="19"/>
      <c r="K1033939" s="20"/>
      <c r="L1033939" s="18"/>
      <c r="M1033939" s="18"/>
      <c r="N1033939" s="18"/>
      <c r="O1033939" s="18"/>
      <c r="P1033939" s="18"/>
    </row>
    <row r="1033940" customFormat="1" spans="1:16">
      <c r="A1033940" s="18"/>
      <c r="F1033940" s="18"/>
      <c r="G1033940" s="18"/>
      <c r="H1033940" s="18"/>
      <c r="I1033940" s="19"/>
      <c r="J1033940" s="19"/>
      <c r="K1033940" s="20"/>
      <c r="L1033940" s="18"/>
      <c r="M1033940" s="18"/>
      <c r="N1033940" s="18"/>
      <c r="O1033940" s="18"/>
      <c r="P1033940" s="18"/>
    </row>
    <row r="1033941" customFormat="1" spans="1:16">
      <c r="A1033941" s="18"/>
      <c r="F1033941" s="18"/>
      <c r="G1033941" s="18"/>
      <c r="H1033941" s="18"/>
      <c r="I1033941" s="19"/>
      <c r="J1033941" s="19"/>
      <c r="K1033941" s="20"/>
      <c r="L1033941" s="18"/>
      <c r="M1033941" s="18"/>
      <c r="N1033941" s="18"/>
      <c r="O1033941" s="18"/>
      <c r="P1033941" s="18"/>
    </row>
    <row r="1033942" customFormat="1" spans="1:16">
      <c r="A1033942" s="18"/>
      <c r="F1033942" s="18"/>
      <c r="G1033942" s="18"/>
      <c r="H1033942" s="18"/>
      <c r="I1033942" s="19"/>
      <c r="J1033942" s="19"/>
      <c r="K1033942" s="20"/>
      <c r="L1033942" s="18"/>
      <c r="M1033942" s="18"/>
      <c r="N1033942" s="18"/>
      <c r="O1033942" s="18"/>
      <c r="P1033942" s="18"/>
    </row>
    <row r="1033943" customFormat="1" spans="1:16">
      <c r="A1033943" s="18"/>
      <c r="F1033943" s="18"/>
      <c r="G1033943" s="18"/>
      <c r="H1033943" s="18"/>
      <c r="I1033943" s="19"/>
      <c r="J1033943" s="19"/>
      <c r="K1033943" s="20"/>
      <c r="L1033943" s="18"/>
      <c r="M1033943" s="18"/>
      <c r="N1033943" s="18"/>
      <c r="O1033943" s="18"/>
      <c r="P1033943" s="18"/>
    </row>
    <row r="1033944" customFormat="1" spans="1:16">
      <c r="A1033944" s="18"/>
      <c r="F1033944" s="18"/>
      <c r="G1033944" s="18"/>
      <c r="H1033944" s="18"/>
      <c r="I1033944" s="19"/>
      <c r="J1033944" s="19"/>
      <c r="K1033944" s="20"/>
      <c r="L1033944" s="18"/>
      <c r="M1033944" s="18"/>
      <c r="N1033944" s="18"/>
      <c r="O1033944" s="18"/>
      <c r="P1033944" s="18"/>
    </row>
    <row r="1033945" customFormat="1" spans="1:16">
      <c r="A1033945" s="18"/>
      <c r="F1033945" s="18"/>
      <c r="G1033945" s="18"/>
      <c r="H1033945" s="18"/>
      <c r="I1033945" s="19"/>
      <c r="J1033945" s="19"/>
      <c r="K1033945" s="20"/>
      <c r="L1033945" s="18"/>
      <c r="M1033945" s="18"/>
      <c r="N1033945" s="18"/>
      <c r="O1033945" s="18"/>
      <c r="P1033945" s="18"/>
    </row>
    <row r="1033946" customFormat="1" spans="1:16">
      <c r="A1033946" s="18"/>
      <c r="F1033946" s="18"/>
      <c r="G1033946" s="18"/>
      <c r="H1033946" s="18"/>
      <c r="I1033946" s="19"/>
      <c r="J1033946" s="19"/>
      <c r="K1033946" s="20"/>
      <c r="L1033946" s="18"/>
      <c r="M1033946" s="18"/>
      <c r="N1033946" s="18"/>
      <c r="O1033946" s="18"/>
      <c r="P1033946" s="18"/>
    </row>
    <row r="1033947" customFormat="1" spans="1:16">
      <c r="A1033947" s="18"/>
      <c r="F1033947" s="18"/>
      <c r="G1033947" s="18"/>
      <c r="H1033947" s="18"/>
      <c r="I1033947" s="19"/>
      <c r="J1033947" s="19"/>
      <c r="K1033947" s="20"/>
      <c r="L1033947" s="18"/>
      <c r="M1033947" s="18"/>
      <c r="N1033947" s="18"/>
      <c r="O1033947" s="18"/>
      <c r="P1033947" s="18"/>
    </row>
    <row r="1033948" customFormat="1" spans="1:16">
      <c r="A1033948" s="18"/>
      <c r="F1033948" s="18"/>
      <c r="G1033948" s="18"/>
      <c r="H1033948" s="18"/>
      <c r="I1033948" s="19"/>
      <c r="J1033948" s="19"/>
      <c r="K1033948" s="20"/>
      <c r="L1033948" s="18"/>
      <c r="M1033948" s="18"/>
      <c r="N1033948" s="18"/>
      <c r="O1033948" s="18"/>
      <c r="P1033948" s="18"/>
    </row>
    <row r="1033949" customFormat="1" spans="1:16">
      <c r="A1033949" s="18"/>
      <c r="F1033949" s="18"/>
      <c r="G1033949" s="18"/>
      <c r="H1033949" s="18"/>
      <c r="I1033949" s="19"/>
      <c r="J1033949" s="19"/>
      <c r="K1033949" s="20"/>
      <c r="L1033949" s="18"/>
      <c r="M1033949" s="18"/>
      <c r="N1033949" s="18"/>
      <c r="O1033949" s="18"/>
      <c r="P1033949" s="18"/>
    </row>
    <row r="1033950" customFormat="1" spans="1:16">
      <c r="A1033950" s="18"/>
      <c r="F1033950" s="18"/>
      <c r="G1033950" s="18"/>
      <c r="H1033950" s="18"/>
      <c r="I1033950" s="19"/>
      <c r="J1033950" s="19"/>
      <c r="K1033950" s="20"/>
      <c r="L1033950" s="18"/>
      <c r="M1033950" s="18"/>
      <c r="N1033950" s="18"/>
      <c r="O1033950" s="18"/>
      <c r="P1033950" s="18"/>
    </row>
    <row r="1033951" customFormat="1" spans="1:16">
      <c r="A1033951" s="18"/>
      <c r="F1033951" s="18"/>
      <c r="G1033951" s="18"/>
      <c r="H1033951" s="18"/>
      <c r="I1033951" s="19"/>
      <c r="J1033951" s="19"/>
      <c r="K1033951" s="20"/>
      <c r="L1033951" s="18"/>
      <c r="M1033951" s="18"/>
      <c r="N1033951" s="18"/>
      <c r="O1033951" s="18"/>
      <c r="P1033951" s="18"/>
    </row>
    <row r="1033952" customFormat="1" spans="1:16">
      <c r="A1033952" s="18"/>
      <c r="F1033952" s="18"/>
      <c r="G1033952" s="18"/>
      <c r="H1033952" s="18"/>
      <c r="I1033952" s="19"/>
      <c r="J1033952" s="19"/>
      <c r="K1033952" s="20"/>
      <c r="L1033952" s="18"/>
      <c r="M1033952" s="18"/>
      <c r="N1033952" s="18"/>
      <c r="O1033952" s="18"/>
      <c r="P1033952" s="18"/>
    </row>
    <row r="1033953" customFormat="1" spans="1:16">
      <c r="A1033953" s="18"/>
      <c r="F1033953" s="18"/>
      <c r="G1033953" s="18"/>
      <c r="H1033953" s="18"/>
      <c r="I1033953" s="19"/>
      <c r="J1033953" s="19"/>
      <c r="K1033953" s="20"/>
      <c r="L1033953" s="18"/>
      <c r="M1033953" s="18"/>
      <c r="N1033953" s="18"/>
      <c r="O1033953" s="18"/>
      <c r="P1033953" s="18"/>
    </row>
    <row r="1033954" customFormat="1" spans="1:16">
      <c r="A1033954" s="18"/>
      <c r="F1033954" s="18"/>
      <c r="G1033954" s="18"/>
      <c r="H1033954" s="18"/>
      <c r="I1033954" s="19"/>
      <c r="J1033954" s="19"/>
      <c r="K1033954" s="20"/>
      <c r="L1033954" s="18"/>
      <c r="M1033954" s="18"/>
      <c r="N1033954" s="18"/>
      <c r="O1033954" s="18"/>
      <c r="P1033954" s="18"/>
    </row>
    <row r="1033955" customFormat="1" spans="1:16">
      <c r="A1033955" s="18"/>
      <c r="F1033955" s="18"/>
      <c r="G1033955" s="18"/>
      <c r="H1033955" s="18"/>
      <c r="I1033955" s="19"/>
      <c r="J1033955" s="19"/>
      <c r="K1033955" s="20"/>
      <c r="L1033955" s="18"/>
      <c r="M1033955" s="18"/>
      <c r="N1033955" s="18"/>
      <c r="O1033955" s="18"/>
      <c r="P1033955" s="18"/>
    </row>
    <row r="1033956" customFormat="1" spans="1:16">
      <c r="A1033956" s="18"/>
      <c r="F1033956" s="18"/>
      <c r="G1033956" s="18"/>
      <c r="H1033956" s="18"/>
      <c r="I1033956" s="19"/>
      <c r="J1033956" s="19"/>
      <c r="K1033956" s="20"/>
      <c r="L1033956" s="18"/>
      <c r="M1033956" s="18"/>
      <c r="N1033956" s="18"/>
      <c r="O1033956" s="18"/>
      <c r="P1033956" s="18"/>
    </row>
    <row r="1033957" customFormat="1" spans="1:16">
      <c r="A1033957" s="18"/>
      <c r="F1033957" s="18"/>
      <c r="G1033957" s="18"/>
      <c r="H1033957" s="18"/>
      <c r="I1033957" s="19"/>
      <c r="J1033957" s="19"/>
      <c r="K1033957" s="20"/>
      <c r="L1033957" s="18"/>
      <c r="M1033957" s="18"/>
      <c r="N1033957" s="18"/>
      <c r="O1033957" s="18"/>
      <c r="P1033957" s="18"/>
    </row>
    <row r="1033958" customFormat="1" spans="1:16">
      <c r="A1033958" s="18"/>
      <c r="F1033958" s="18"/>
      <c r="G1033958" s="18"/>
      <c r="H1033958" s="18"/>
      <c r="I1033958" s="19"/>
      <c r="J1033958" s="19"/>
      <c r="K1033958" s="20"/>
      <c r="L1033958" s="18"/>
      <c r="M1033958" s="18"/>
      <c r="N1033958" s="18"/>
      <c r="O1033958" s="18"/>
      <c r="P1033958" s="18"/>
    </row>
    <row r="1033959" customFormat="1" spans="1:16">
      <c r="A1033959" s="18"/>
      <c r="F1033959" s="18"/>
      <c r="G1033959" s="18"/>
      <c r="H1033959" s="18"/>
      <c r="I1033959" s="19"/>
      <c r="J1033959" s="19"/>
      <c r="K1033959" s="20"/>
      <c r="L1033959" s="18"/>
      <c r="M1033959" s="18"/>
      <c r="N1033959" s="18"/>
      <c r="O1033959" s="18"/>
      <c r="P1033959" s="18"/>
    </row>
    <row r="1033960" customFormat="1" spans="1:16">
      <c r="A1033960" s="18"/>
      <c r="F1033960" s="18"/>
      <c r="G1033960" s="18"/>
      <c r="H1033960" s="18"/>
      <c r="I1033960" s="19"/>
      <c r="J1033960" s="19"/>
      <c r="K1033960" s="20"/>
      <c r="L1033960" s="18"/>
      <c r="M1033960" s="18"/>
      <c r="N1033960" s="18"/>
      <c r="O1033960" s="18"/>
      <c r="P1033960" s="18"/>
    </row>
    <row r="1033961" customFormat="1" spans="1:16">
      <c r="A1033961" s="18"/>
      <c r="F1033961" s="18"/>
      <c r="G1033961" s="18"/>
      <c r="H1033961" s="18"/>
      <c r="I1033961" s="19"/>
      <c r="J1033961" s="19"/>
      <c r="K1033961" s="20"/>
      <c r="L1033961" s="18"/>
      <c r="M1033961" s="18"/>
      <c r="N1033961" s="18"/>
      <c r="O1033961" s="18"/>
      <c r="P1033961" s="18"/>
    </row>
    <row r="1033962" customFormat="1" spans="1:16">
      <c r="A1033962" s="18"/>
      <c r="F1033962" s="18"/>
      <c r="G1033962" s="18"/>
      <c r="H1033962" s="18"/>
      <c r="I1033962" s="19"/>
      <c r="J1033962" s="19"/>
      <c r="K1033962" s="20"/>
      <c r="L1033962" s="18"/>
      <c r="M1033962" s="18"/>
      <c r="N1033962" s="18"/>
      <c r="O1033962" s="18"/>
      <c r="P1033962" s="18"/>
    </row>
    <row r="1033963" customFormat="1" spans="1:16">
      <c r="A1033963" s="18"/>
      <c r="F1033963" s="18"/>
      <c r="G1033963" s="18"/>
      <c r="H1033963" s="18"/>
      <c r="I1033963" s="19"/>
      <c r="J1033963" s="19"/>
      <c r="K1033963" s="20"/>
      <c r="L1033963" s="18"/>
      <c r="M1033963" s="18"/>
      <c r="N1033963" s="18"/>
      <c r="O1033963" s="18"/>
      <c r="P1033963" s="18"/>
    </row>
    <row r="1033964" customFormat="1" spans="1:16">
      <c r="A1033964" s="18"/>
      <c r="F1033964" s="18"/>
      <c r="G1033964" s="18"/>
      <c r="H1033964" s="18"/>
      <c r="I1033964" s="19"/>
      <c r="J1033964" s="19"/>
      <c r="K1033964" s="20"/>
      <c r="L1033964" s="18"/>
      <c r="M1033964" s="18"/>
      <c r="N1033964" s="18"/>
      <c r="O1033964" s="18"/>
      <c r="P1033964" s="18"/>
    </row>
    <row r="1033965" customFormat="1" spans="1:16">
      <c r="A1033965" s="18"/>
      <c r="F1033965" s="18"/>
      <c r="G1033965" s="18"/>
      <c r="H1033965" s="18"/>
      <c r="I1033965" s="19"/>
      <c r="J1033965" s="19"/>
      <c r="K1033965" s="20"/>
      <c r="L1033965" s="18"/>
      <c r="M1033965" s="18"/>
      <c r="N1033965" s="18"/>
      <c r="O1033965" s="18"/>
      <c r="P1033965" s="18"/>
    </row>
    <row r="1033966" customFormat="1" spans="1:16">
      <c r="A1033966" s="18"/>
      <c r="F1033966" s="18"/>
      <c r="G1033966" s="18"/>
      <c r="H1033966" s="18"/>
      <c r="I1033966" s="19"/>
      <c r="J1033966" s="19"/>
      <c r="K1033966" s="20"/>
      <c r="L1033966" s="18"/>
      <c r="M1033966" s="18"/>
      <c r="N1033966" s="18"/>
      <c r="O1033966" s="18"/>
      <c r="P1033966" s="18"/>
    </row>
    <row r="1033967" customFormat="1" spans="1:16">
      <c r="A1033967" s="18"/>
      <c r="F1033967" s="18"/>
      <c r="G1033967" s="18"/>
      <c r="H1033967" s="18"/>
      <c r="I1033967" s="19"/>
      <c r="J1033967" s="19"/>
      <c r="K1033967" s="20"/>
      <c r="L1033967" s="18"/>
      <c r="M1033967" s="18"/>
      <c r="N1033967" s="18"/>
      <c r="O1033967" s="18"/>
      <c r="P1033967" s="18"/>
    </row>
    <row r="1033968" customFormat="1" spans="1:16">
      <c r="A1033968" s="18"/>
      <c r="F1033968" s="18"/>
      <c r="G1033968" s="18"/>
      <c r="H1033968" s="18"/>
      <c r="I1033968" s="19"/>
      <c r="J1033968" s="19"/>
      <c r="K1033968" s="20"/>
      <c r="L1033968" s="18"/>
      <c r="M1033968" s="18"/>
      <c r="N1033968" s="18"/>
      <c r="O1033968" s="18"/>
      <c r="P1033968" s="18"/>
    </row>
    <row r="1033969" customFormat="1" spans="1:16">
      <c r="A1033969" s="18"/>
      <c r="F1033969" s="18"/>
      <c r="G1033969" s="18"/>
      <c r="H1033969" s="18"/>
      <c r="I1033969" s="19"/>
      <c r="J1033969" s="19"/>
      <c r="K1033969" s="20"/>
      <c r="L1033969" s="18"/>
      <c r="M1033969" s="18"/>
      <c r="N1033969" s="18"/>
      <c r="O1033969" s="18"/>
      <c r="P1033969" s="18"/>
    </row>
    <row r="1033970" customFormat="1" spans="1:16">
      <c r="A1033970" s="18"/>
      <c r="F1033970" s="18"/>
      <c r="G1033970" s="18"/>
      <c r="H1033970" s="18"/>
      <c r="I1033970" s="19"/>
      <c r="J1033970" s="19"/>
      <c r="K1033970" s="20"/>
      <c r="L1033970" s="18"/>
      <c r="M1033970" s="18"/>
      <c r="N1033970" s="18"/>
      <c r="O1033970" s="18"/>
      <c r="P1033970" s="18"/>
    </row>
    <row r="1033971" customFormat="1" spans="1:16">
      <c r="A1033971" s="18"/>
      <c r="F1033971" s="18"/>
      <c r="G1033971" s="18"/>
      <c r="H1033971" s="18"/>
      <c r="I1033971" s="19"/>
      <c r="J1033971" s="19"/>
      <c r="K1033971" s="20"/>
      <c r="L1033971" s="18"/>
      <c r="M1033971" s="18"/>
      <c r="N1033971" s="18"/>
      <c r="O1033971" s="18"/>
      <c r="P1033971" s="18"/>
    </row>
    <row r="1033972" customFormat="1" spans="1:16">
      <c r="A1033972" s="18"/>
      <c r="F1033972" s="18"/>
      <c r="G1033972" s="18"/>
      <c r="H1033972" s="18"/>
      <c r="I1033972" s="19"/>
      <c r="J1033972" s="19"/>
      <c r="K1033972" s="20"/>
      <c r="L1033972" s="18"/>
      <c r="M1033972" s="18"/>
      <c r="N1033972" s="18"/>
      <c r="O1033972" s="18"/>
      <c r="P1033972" s="18"/>
    </row>
    <row r="1033973" customFormat="1" spans="1:16">
      <c r="A1033973" s="18"/>
      <c r="F1033973" s="18"/>
      <c r="G1033973" s="18"/>
      <c r="H1033973" s="18"/>
      <c r="I1033973" s="19"/>
      <c r="J1033973" s="19"/>
      <c r="K1033973" s="20"/>
      <c r="L1033973" s="18"/>
      <c r="M1033973" s="18"/>
      <c r="N1033973" s="18"/>
      <c r="O1033973" s="18"/>
      <c r="P1033973" s="18"/>
    </row>
    <row r="1033974" customFormat="1" spans="1:16">
      <c r="A1033974" s="18"/>
      <c r="F1033974" s="18"/>
      <c r="G1033974" s="18"/>
      <c r="H1033974" s="18"/>
      <c r="I1033974" s="19"/>
      <c r="J1033974" s="19"/>
      <c r="K1033974" s="20"/>
      <c r="L1033974" s="18"/>
      <c r="M1033974" s="18"/>
      <c r="N1033974" s="18"/>
      <c r="O1033974" s="18"/>
      <c r="P1033974" s="18"/>
    </row>
    <row r="1033975" customFormat="1" spans="1:16">
      <c r="A1033975" s="18"/>
      <c r="F1033975" s="18"/>
      <c r="G1033975" s="18"/>
      <c r="H1033975" s="18"/>
      <c r="I1033975" s="19"/>
      <c r="J1033975" s="19"/>
      <c r="K1033975" s="20"/>
      <c r="L1033975" s="18"/>
      <c r="M1033975" s="18"/>
      <c r="N1033975" s="18"/>
      <c r="O1033975" s="18"/>
      <c r="P1033975" s="18"/>
    </row>
    <row r="1033976" customFormat="1" spans="1:16">
      <c r="A1033976" s="18"/>
      <c r="F1033976" s="18"/>
      <c r="G1033976" s="18"/>
      <c r="H1033976" s="18"/>
      <c r="I1033976" s="19"/>
      <c r="J1033976" s="19"/>
      <c r="K1033976" s="20"/>
      <c r="L1033976" s="18"/>
      <c r="M1033976" s="18"/>
      <c r="N1033976" s="18"/>
      <c r="O1033976" s="18"/>
      <c r="P1033976" s="18"/>
    </row>
    <row r="1033977" customFormat="1" spans="1:16">
      <c r="A1033977" s="18"/>
      <c r="F1033977" s="18"/>
      <c r="G1033977" s="18"/>
      <c r="H1033977" s="18"/>
      <c r="I1033977" s="19"/>
      <c r="J1033977" s="19"/>
      <c r="K1033977" s="20"/>
      <c r="L1033977" s="18"/>
      <c r="M1033977" s="18"/>
      <c r="N1033977" s="18"/>
      <c r="O1033977" s="18"/>
      <c r="P1033977" s="18"/>
    </row>
    <row r="1033978" customFormat="1" spans="1:16">
      <c r="A1033978" s="18"/>
      <c r="F1033978" s="18"/>
      <c r="G1033978" s="18"/>
      <c r="H1033978" s="18"/>
      <c r="I1033978" s="19"/>
      <c r="J1033978" s="19"/>
      <c r="K1033978" s="20"/>
      <c r="L1033978" s="18"/>
      <c r="M1033978" s="18"/>
      <c r="N1033978" s="18"/>
      <c r="O1033978" s="18"/>
      <c r="P1033978" s="18"/>
    </row>
    <row r="1033979" customFormat="1" spans="1:16">
      <c r="A1033979" s="18"/>
      <c r="F1033979" s="18"/>
      <c r="G1033979" s="18"/>
      <c r="H1033979" s="18"/>
      <c r="I1033979" s="19"/>
      <c r="J1033979" s="19"/>
      <c r="K1033979" s="20"/>
      <c r="L1033979" s="18"/>
      <c r="M1033979" s="18"/>
      <c r="N1033979" s="18"/>
      <c r="O1033979" s="18"/>
      <c r="P1033979" s="18"/>
    </row>
    <row r="1033980" customFormat="1" spans="1:16">
      <c r="A1033980" s="18"/>
      <c r="F1033980" s="18"/>
      <c r="G1033980" s="18"/>
      <c r="H1033980" s="18"/>
      <c r="I1033980" s="19"/>
      <c r="J1033980" s="19"/>
      <c r="K1033980" s="20"/>
      <c r="L1033980" s="18"/>
      <c r="M1033980" s="18"/>
      <c r="N1033980" s="18"/>
      <c r="O1033980" s="18"/>
      <c r="P1033980" s="18"/>
    </row>
    <row r="1033981" customFormat="1" spans="1:16">
      <c r="A1033981" s="18"/>
      <c r="F1033981" s="18"/>
      <c r="G1033981" s="18"/>
      <c r="H1033981" s="18"/>
      <c r="I1033981" s="19"/>
      <c r="J1033981" s="19"/>
      <c r="K1033981" s="20"/>
      <c r="L1033981" s="18"/>
      <c r="M1033981" s="18"/>
      <c r="N1033981" s="18"/>
      <c r="O1033981" s="18"/>
      <c r="P1033981" s="18"/>
    </row>
    <row r="1033982" customFormat="1" spans="1:16">
      <c r="A1033982" s="18"/>
      <c r="F1033982" s="18"/>
      <c r="G1033982" s="18"/>
      <c r="H1033982" s="18"/>
      <c r="I1033982" s="19"/>
      <c r="J1033982" s="19"/>
      <c r="K1033982" s="20"/>
      <c r="L1033982" s="18"/>
      <c r="M1033982" s="18"/>
      <c r="N1033982" s="18"/>
      <c r="O1033982" s="18"/>
      <c r="P1033982" s="18"/>
    </row>
    <row r="1033983" customFormat="1" spans="1:16">
      <c r="A1033983" s="18"/>
      <c r="F1033983" s="18"/>
      <c r="G1033983" s="18"/>
      <c r="H1033983" s="18"/>
      <c r="I1033983" s="19"/>
      <c r="J1033983" s="19"/>
      <c r="K1033983" s="20"/>
      <c r="L1033983" s="18"/>
      <c r="M1033983" s="18"/>
      <c r="N1033983" s="18"/>
      <c r="O1033983" s="18"/>
      <c r="P1033983" s="18"/>
    </row>
    <row r="1033984" customFormat="1" spans="1:16">
      <c r="A1033984" s="18"/>
      <c r="F1033984" s="18"/>
      <c r="G1033984" s="18"/>
      <c r="H1033984" s="18"/>
      <c r="I1033984" s="19"/>
      <c r="J1033984" s="19"/>
      <c r="K1033984" s="20"/>
      <c r="L1033984" s="18"/>
      <c r="M1033984" s="18"/>
      <c r="N1033984" s="18"/>
      <c r="O1033984" s="18"/>
      <c r="P1033984" s="18"/>
    </row>
    <row r="1033985" customFormat="1" spans="1:16">
      <c r="A1033985" s="18"/>
      <c r="F1033985" s="18"/>
      <c r="G1033985" s="18"/>
      <c r="H1033985" s="18"/>
      <c r="I1033985" s="19"/>
      <c r="J1033985" s="19"/>
      <c r="K1033985" s="20"/>
      <c r="L1033985" s="18"/>
      <c r="M1033985" s="18"/>
      <c r="N1033985" s="18"/>
      <c r="O1033985" s="18"/>
      <c r="P1033985" s="18"/>
    </row>
    <row r="1033986" customFormat="1" spans="1:16">
      <c r="A1033986" s="18"/>
      <c r="F1033986" s="18"/>
      <c r="G1033986" s="18"/>
      <c r="H1033986" s="18"/>
      <c r="I1033986" s="19"/>
      <c r="J1033986" s="19"/>
      <c r="K1033986" s="20"/>
      <c r="L1033986" s="18"/>
      <c r="M1033986" s="18"/>
      <c r="N1033986" s="18"/>
      <c r="O1033986" s="18"/>
      <c r="P1033986" s="18"/>
    </row>
    <row r="1033987" customFormat="1" spans="1:16">
      <c r="A1033987" s="18"/>
      <c r="F1033987" s="18"/>
      <c r="G1033987" s="18"/>
      <c r="H1033987" s="18"/>
      <c r="I1033987" s="19"/>
      <c r="J1033987" s="19"/>
      <c r="K1033987" s="20"/>
      <c r="L1033987" s="18"/>
      <c r="M1033987" s="18"/>
      <c r="N1033987" s="18"/>
      <c r="O1033987" s="18"/>
      <c r="P1033987" s="18"/>
    </row>
    <row r="1033988" customFormat="1" spans="1:16">
      <c r="A1033988" s="18"/>
      <c r="F1033988" s="18"/>
      <c r="G1033988" s="18"/>
      <c r="H1033988" s="18"/>
      <c r="I1033988" s="19"/>
      <c r="J1033988" s="19"/>
      <c r="K1033988" s="20"/>
      <c r="L1033988" s="18"/>
      <c r="M1033988" s="18"/>
      <c r="N1033988" s="18"/>
      <c r="O1033988" s="18"/>
      <c r="P1033988" s="18"/>
    </row>
    <row r="1033989" customFormat="1" spans="1:16">
      <c r="A1033989" s="18"/>
      <c r="F1033989" s="18"/>
      <c r="G1033989" s="18"/>
      <c r="H1033989" s="18"/>
      <c r="I1033989" s="19"/>
      <c r="J1033989" s="19"/>
      <c r="K1033989" s="20"/>
      <c r="L1033989" s="18"/>
      <c r="M1033989" s="18"/>
      <c r="N1033989" s="18"/>
      <c r="O1033989" s="18"/>
      <c r="P1033989" s="18"/>
    </row>
    <row r="1033990" customFormat="1" spans="1:16">
      <c r="A1033990" s="18"/>
      <c r="F1033990" s="18"/>
      <c r="G1033990" s="18"/>
      <c r="H1033990" s="18"/>
      <c r="I1033990" s="19"/>
      <c r="J1033990" s="19"/>
      <c r="K1033990" s="20"/>
      <c r="L1033990" s="18"/>
      <c r="M1033990" s="18"/>
      <c r="N1033990" s="18"/>
      <c r="O1033990" s="18"/>
      <c r="P1033990" s="18"/>
    </row>
    <row r="1033991" customFormat="1" spans="1:16">
      <c r="A1033991" s="18"/>
      <c r="F1033991" s="18"/>
      <c r="G1033991" s="18"/>
      <c r="H1033991" s="18"/>
      <c r="I1033991" s="19"/>
      <c r="J1033991" s="19"/>
      <c r="K1033991" s="20"/>
      <c r="L1033991" s="18"/>
      <c r="M1033991" s="18"/>
      <c r="N1033991" s="18"/>
      <c r="O1033991" s="18"/>
      <c r="P1033991" s="18"/>
    </row>
    <row r="1033992" customFormat="1" spans="1:16">
      <c r="A1033992" s="18"/>
      <c r="F1033992" s="18"/>
      <c r="G1033992" s="18"/>
      <c r="H1033992" s="18"/>
      <c r="I1033992" s="19"/>
      <c r="J1033992" s="19"/>
      <c r="K1033992" s="20"/>
      <c r="L1033992" s="18"/>
      <c r="M1033992" s="18"/>
      <c r="N1033992" s="18"/>
      <c r="O1033992" s="18"/>
      <c r="P1033992" s="18"/>
    </row>
    <row r="1033993" customFormat="1" spans="1:16">
      <c r="A1033993" s="18"/>
      <c r="F1033993" s="18"/>
      <c r="G1033993" s="18"/>
      <c r="H1033993" s="18"/>
      <c r="I1033993" s="19"/>
      <c r="J1033993" s="19"/>
      <c r="K1033993" s="20"/>
      <c r="L1033993" s="18"/>
      <c r="M1033993" s="18"/>
      <c r="N1033993" s="18"/>
      <c r="O1033993" s="18"/>
      <c r="P1033993" s="18"/>
    </row>
    <row r="1033994" customFormat="1" spans="1:16">
      <c r="A1033994" s="18"/>
      <c r="F1033994" s="18"/>
      <c r="G1033994" s="18"/>
      <c r="H1033994" s="18"/>
      <c r="I1033994" s="19"/>
      <c r="J1033994" s="19"/>
      <c r="K1033994" s="20"/>
      <c r="L1033994" s="18"/>
      <c r="M1033994" s="18"/>
      <c r="N1033994" s="18"/>
      <c r="O1033994" s="18"/>
      <c r="P1033994" s="18"/>
    </row>
    <row r="1033995" customFormat="1" spans="1:16">
      <c r="A1033995" s="18"/>
      <c r="F1033995" s="18"/>
      <c r="G1033995" s="18"/>
      <c r="H1033995" s="18"/>
      <c r="I1033995" s="19"/>
      <c r="J1033995" s="19"/>
      <c r="K1033995" s="20"/>
      <c r="L1033995" s="18"/>
      <c r="M1033995" s="18"/>
      <c r="N1033995" s="18"/>
      <c r="O1033995" s="18"/>
      <c r="P1033995" s="18"/>
    </row>
    <row r="1033996" customFormat="1" spans="1:16">
      <c r="A1033996" s="18"/>
      <c r="F1033996" s="18"/>
      <c r="G1033996" s="18"/>
      <c r="H1033996" s="18"/>
      <c r="I1033996" s="19"/>
      <c r="J1033996" s="19"/>
      <c r="K1033996" s="20"/>
      <c r="L1033996" s="18"/>
      <c r="M1033996" s="18"/>
      <c r="N1033996" s="18"/>
      <c r="O1033996" s="18"/>
      <c r="P1033996" s="18"/>
    </row>
    <row r="1033997" customFormat="1" spans="1:16">
      <c r="A1033997" s="18"/>
      <c r="F1033997" s="18"/>
      <c r="G1033997" s="18"/>
      <c r="H1033997" s="18"/>
      <c r="I1033997" s="19"/>
      <c r="J1033997" s="19"/>
      <c r="K1033997" s="20"/>
      <c r="L1033997" s="18"/>
      <c r="M1033997" s="18"/>
      <c r="N1033997" s="18"/>
      <c r="O1033997" s="18"/>
      <c r="P1033997" s="18"/>
    </row>
    <row r="1033998" customFormat="1" spans="1:16">
      <c r="A1033998" s="18"/>
      <c r="F1033998" s="18"/>
      <c r="G1033998" s="18"/>
      <c r="H1033998" s="18"/>
      <c r="I1033998" s="19"/>
      <c r="J1033998" s="19"/>
      <c r="K1033998" s="20"/>
      <c r="L1033998" s="18"/>
      <c r="M1033998" s="18"/>
      <c r="N1033998" s="18"/>
      <c r="O1033998" s="18"/>
      <c r="P1033998" s="18"/>
    </row>
    <row r="1033999" customFormat="1" spans="1:16">
      <c r="A1033999" s="18"/>
      <c r="F1033999" s="18"/>
      <c r="G1033999" s="18"/>
      <c r="H1033999" s="18"/>
      <c r="I1033999" s="19"/>
      <c r="J1033999" s="19"/>
      <c r="K1033999" s="20"/>
      <c r="L1033999" s="18"/>
      <c r="M1033999" s="18"/>
      <c r="N1033999" s="18"/>
      <c r="O1033999" s="18"/>
      <c r="P1033999" s="18"/>
    </row>
    <row r="1034000" customFormat="1" spans="1:16">
      <c r="A1034000" s="18"/>
      <c r="F1034000" s="18"/>
      <c r="G1034000" s="18"/>
      <c r="H1034000" s="18"/>
      <c r="I1034000" s="19"/>
      <c r="J1034000" s="19"/>
      <c r="K1034000" s="20"/>
      <c r="L1034000" s="18"/>
      <c r="M1034000" s="18"/>
      <c r="N1034000" s="18"/>
      <c r="O1034000" s="18"/>
      <c r="P1034000" s="18"/>
    </row>
    <row r="1034001" customFormat="1" spans="1:16">
      <c r="A1034001" s="18"/>
      <c r="F1034001" s="18"/>
      <c r="G1034001" s="18"/>
      <c r="H1034001" s="18"/>
      <c r="I1034001" s="19"/>
      <c r="J1034001" s="19"/>
      <c r="K1034001" s="20"/>
      <c r="L1034001" s="18"/>
      <c r="M1034001" s="18"/>
      <c r="N1034001" s="18"/>
      <c r="O1034001" s="18"/>
      <c r="P1034001" s="18"/>
    </row>
    <row r="1034002" customFormat="1" spans="1:16">
      <c r="A1034002" s="18"/>
      <c r="F1034002" s="18"/>
      <c r="G1034002" s="18"/>
      <c r="H1034002" s="18"/>
      <c r="I1034002" s="19"/>
      <c r="J1034002" s="19"/>
      <c r="K1034002" s="20"/>
      <c r="L1034002" s="18"/>
      <c r="M1034002" s="18"/>
      <c r="N1034002" s="18"/>
      <c r="O1034002" s="18"/>
      <c r="P1034002" s="18"/>
    </row>
    <row r="1034003" customFormat="1" spans="1:16">
      <c r="A1034003" s="18"/>
      <c r="F1034003" s="18"/>
      <c r="G1034003" s="18"/>
      <c r="H1034003" s="18"/>
      <c r="I1034003" s="19"/>
      <c r="J1034003" s="19"/>
      <c r="K1034003" s="20"/>
      <c r="L1034003" s="18"/>
      <c r="M1034003" s="18"/>
      <c r="N1034003" s="18"/>
      <c r="O1034003" s="18"/>
      <c r="P1034003" s="18"/>
    </row>
    <row r="1034004" customFormat="1" spans="1:16">
      <c r="A1034004" s="18"/>
      <c r="F1034004" s="18"/>
      <c r="G1034004" s="18"/>
      <c r="H1034004" s="18"/>
      <c r="I1034004" s="19"/>
      <c r="J1034004" s="19"/>
      <c r="K1034004" s="20"/>
      <c r="L1034004" s="18"/>
      <c r="M1034004" s="18"/>
      <c r="N1034004" s="18"/>
      <c r="O1034004" s="18"/>
      <c r="P1034004" s="18"/>
    </row>
    <row r="1034005" customFormat="1" spans="1:16">
      <c r="A1034005" s="18"/>
      <c r="F1034005" s="18"/>
      <c r="G1034005" s="18"/>
      <c r="H1034005" s="18"/>
      <c r="I1034005" s="19"/>
      <c r="J1034005" s="19"/>
      <c r="K1034005" s="20"/>
      <c r="L1034005" s="18"/>
      <c r="M1034005" s="18"/>
      <c r="N1034005" s="18"/>
      <c r="O1034005" s="18"/>
      <c r="P1034005" s="18"/>
    </row>
    <row r="1034006" customFormat="1" spans="1:16">
      <c r="A1034006" s="18"/>
      <c r="F1034006" s="18"/>
      <c r="G1034006" s="18"/>
      <c r="H1034006" s="18"/>
      <c r="I1034006" s="19"/>
      <c r="J1034006" s="19"/>
      <c r="K1034006" s="20"/>
      <c r="L1034006" s="18"/>
      <c r="M1034006" s="18"/>
      <c r="N1034006" s="18"/>
      <c r="O1034006" s="18"/>
      <c r="P1034006" s="18"/>
    </row>
    <row r="1034007" customFormat="1" spans="1:16">
      <c r="A1034007" s="18"/>
      <c r="F1034007" s="18"/>
      <c r="G1034007" s="18"/>
      <c r="H1034007" s="18"/>
      <c r="I1034007" s="19"/>
      <c r="J1034007" s="19"/>
      <c r="K1034007" s="20"/>
      <c r="L1034007" s="18"/>
      <c r="M1034007" s="18"/>
      <c r="N1034007" s="18"/>
      <c r="O1034007" s="18"/>
      <c r="P1034007" s="18"/>
    </row>
    <row r="1034008" customFormat="1" spans="1:16">
      <c r="A1034008" s="18"/>
      <c r="F1034008" s="18"/>
      <c r="G1034008" s="18"/>
      <c r="H1034008" s="18"/>
      <c r="I1034008" s="19"/>
      <c r="J1034008" s="19"/>
      <c r="K1034008" s="20"/>
      <c r="L1034008" s="18"/>
      <c r="M1034008" s="18"/>
      <c r="N1034008" s="18"/>
      <c r="O1034008" s="18"/>
      <c r="P1034008" s="18"/>
    </row>
    <row r="1034009" customFormat="1" spans="1:16">
      <c r="A1034009" s="18"/>
      <c r="F1034009" s="18"/>
      <c r="G1034009" s="18"/>
      <c r="H1034009" s="18"/>
      <c r="I1034009" s="19"/>
      <c r="J1034009" s="19"/>
      <c r="K1034009" s="20"/>
      <c r="L1034009" s="18"/>
      <c r="M1034009" s="18"/>
      <c r="N1034009" s="18"/>
      <c r="O1034009" s="18"/>
      <c r="P1034009" s="18"/>
    </row>
    <row r="1034010" customFormat="1" spans="1:16">
      <c r="A1034010" s="18"/>
      <c r="F1034010" s="18"/>
      <c r="G1034010" s="18"/>
      <c r="H1034010" s="18"/>
      <c r="I1034010" s="19"/>
      <c r="J1034010" s="19"/>
      <c r="K1034010" s="20"/>
      <c r="L1034010" s="18"/>
      <c r="M1034010" s="18"/>
      <c r="N1034010" s="18"/>
      <c r="O1034010" s="18"/>
      <c r="P1034010" s="18"/>
    </row>
    <row r="1034011" customFormat="1" spans="1:16">
      <c r="A1034011" s="18"/>
      <c r="F1034011" s="18"/>
      <c r="G1034011" s="18"/>
      <c r="H1034011" s="18"/>
      <c r="I1034011" s="19"/>
      <c r="J1034011" s="19"/>
      <c r="K1034011" s="20"/>
      <c r="L1034011" s="18"/>
      <c r="M1034011" s="18"/>
      <c r="N1034011" s="18"/>
      <c r="O1034011" s="18"/>
      <c r="P1034011" s="18"/>
    </row>
    <row r="1034012" customFormat="1" spans="1:16">
      <c r="A1034012" s="18"/>
      <c r="F1034012" s="18"/>
      <c r="G1034012" s="18"/>
      <c r="H1034012" s="18"/>
      <c r="I1034012" s="19"/>
      <c r="J1034012" s="19"/>
      <c r="K1034012" s="20"/>
      <c r="L1034012" s="18"/>
      <c r="M1034012" s="18"/>
      <c r="N1034012" s="18"/>
      <c r="O1034012" s="18"/>
      <c r="P1034012" s="18"/>
    </row>
    <row r="1034013" customFormat="1" spans="1:16">
      <c r="A1034013" s="18"/>
      <c r="F1034013" s="18"/>
      <c r="G1034013" s="18"/>
      <c r="H1034013" s="18"/>
      <c r="I1034013" s="19"/>
      <c r="J1034013" s="19"/>
      <c r="K1034013" s="20"/>
      <c r="L1034013" s="18"/>
      <c r="M1034013" s="18"/>
      <c r="N1034013" s="18"/>
      <c r="O1034013" s="18"/>
      <c r="P1034013" s="18"/>
    </row>
    <row r="1034014" customFormat="1" spans="1:16">
      <c r="A1034014" s="18"/>
      <c r="F1034014" s="18"/>
      <c r="G1034014" s="18"/>
      <c r="H1034014" s="18"/>
      <c r="I1034014" s="19"/>
      <c r="J1034014" s="19"/>
      <c r="K1034014" s="20"/>
      <c r="L1034014" s="18"/>
      <c r="M1034014" s="18"/>
      <c r="N1034014" s="18"/>
      <c r="O1034014" s="18"/>
      <c r="P1034014" s="18"/>
    </row>
    <row r="1034015" customFormat="1" spans="1:16">
      <c r="A1034015" s="18"/>
      <c r="F1034015" s="18"/>
      <c r="G1034015" s="18"/>
      <c r="H1034015" s="18"/>
      <c r="I1034015" s="19"/>
      <c r="J1034015" s="19"/>
      <c r="K1034015" s="20"/>
      <c r="L1034015" s="18"/>
      <c r="M1034015" s="18"/>
      <c r="N1034015" s="18"/>
      <c r="O1034015" s="18"/>
      <c r="P1034015" s="18"/>
    </row>
    <row r="1034016" customFormat="1" spans="1:16">
      <c r="A1034016" s="18"/>
      <c r="F1034016" s="18"/>
      <c r="G1034016" s="18"/>
      <c r="H1034016" s="18"/>
      <c r="I1034016" s="19"/>
      <c r="J1034016" s="19"/>
      <c r="K1034016" s="20"/>
      <c r="L1034016" s="18"/>
      <c r="M1034016" s="18"/>
      <c r="N1034016" s="18"/>
      <c r="O1034016" s="18"/>
      <c r="P1034016" s="18"/>
    </row>
    <row r="1034017" customFormat="1" spans="1:16">
      <c r="A1034017" s="18"/>
      <c r="F1034017" s="18"/>
      <c r="G1034017" s="18"/>
      <c r="H1034017" s="18"/>
      <c r="I1034017" s="19"/>
      <c r="J1034017" s="19"/>
      <c r="K1034017" s="20"/>
      <c r="L1034017" s="18"/>
      <c r="M1034017" s="18"/>
      <c r="N1034017" s="18"/>
      <c r="O1034017" s="18"/>
      <c r="P1034017" s="18"/>
    </row>
    <row r="1034018" customFormat="1" spans="1:16">
      <c r="A1034018" s="18"/>
      <c r="F1034018" s="18"/>
      <c r="G1034018" s="18"/>
      <c r="H1034018" s="18"/>
      <c r="I1034018" s="19"/>
      <c r="J1034018" s="19"/>
      <c r="K1034018" s="20"/>
      <c r="L1034018" s="18"/>
      <c r="M1034018" s="18"/>
      <c r="N1034018" s="18"/>
      <c r="O1034018" s="18"/>
      <c r="P1034018" s="18"/>
    </row>
    <row r="1034019" customFormat="1" spans="1:16">
      <c r="A1034019" s="18"/>
      <c r="F1034019" s="18"/>
      <c r="G1034019" s="18"/>
      <c r="H1034019" s="18"/>
      <c r="I1034019" s="19"/>
      <c r="J1034019" s="19"/>
      <c r="K1034019" s="20"/>
      <c r="L1034019" s="18"/>
      <c r="M1034019" s="18"/>
      <c r="N1034019" s="18"/>
      <c r="O1034019" s="18"/>
      <c r="P1034019" s="18"/>
    </row>
    <row r="1034020" customFormat="1" spans="1:16">
      <c r="A1034020" s="18"/>
      <c r="F1034020" s="18"/>
      <c r="G1034020" s="18"/>
      <c r="H1034020" s="18"/>
      <c r="I1034020" s="19"/>
      <c r="J1034020" s="19"/>
      <c r="K1034020" s="20"/>
      <c r="L1034020" s="18"/>
      <c r="M1034020" s="18"/>
      <c r="N1034020" s="18"/>
      <c r="O1034020" s="18"/>
      <c r="P1034020" s="18"/>
    </row>
    <row r="1034021" customFormat="1" spans="1:16">
      <c r="A1034021" s="18"/>
      <c r="F1034021" s="18"/>
      <c r="G1034021" s="18"/>
      <c r="H1034021" s="18"/>
      <c r="I1034021" s="19"/>
      <c r="J1034021" s="19"/>
      <c r="K1034021" s="20"/>
      <c r="L1034021" s="18"/>
      <c r="M1034021" s="18"/>
      <c r="N1034021" s="18"/>
      <c r="O1034021" s="18"/>
      <c r="P1034021" s="18"/>
    </row>
    <row r="1034022" customFormat="1" spans="1:16">
      <c r="A1034022" s="18"/>
      <c r="F1034022" s="18"/>
      <c r="G1034022" s="18"/>
      <c r="H1034022" s="18"/>
      <c r="I1034022" s="19"/>
      <c r="J1034022" s="19"/>
      <c r="K1034022" s="20"/>
      <c r="L1034022" s="18"/>
      <c r="M1034022" s="18"/>
      <c r="N1034022" s="18"/>
      <c r="O1034022" s="18"/>
      <c r="P1034022" s="18"/>
    </row>
    <row r="1034023" customFormat="1" spans="1:16">
      <c r="A1034023" s="18"/>
      <c r="F1034023" s="18"/>
      <c r="G1034023" s="18"/>
      <c r="H1034023" s="18"/>
      <c r="I1034023" s="19"/>
      <c r="J1034023" s="19"/>
      <c r="K1034023" s="20"/>
      <c r="L1034023" s="18"/>
      <c r="M1034023" s="18"/>
      <c r="N1034023" s="18"/>
      <c r="O1034023" s="18"/>
      <c r="P1034023" s="18"/>
    </row>
    <row r="1034024" customFormat="1" spans="1:16">
      <c r="A1034024" s="18"/>
      <c r="F1034024" s="18"/>
      <c r="G1034024" s="18"/>
      <c r="H1034024" s="18"/>
      <c r="I1034024" s="19"/>
      <c r="J1034024" s="19"/>
      <c r="K1034024" s="20"/>
      <c r="L1034024" s="18"/>
      <c r="M1034024" s="18"/>
      <c r="N1034024" s="18"/>
      <c r="O1034024" s="18"/>
      <c r="P1034024" s="18"/>
    </row>
    <row r="1034025" customFormat="1" spans="1:16">
      <c r="A1034025" s="18"/>
      <c r="F1034025" s="18"/>
      <c r="G1034025" s="18"/>
      <c r="H1034025" s="18"/>
      <c r="I1034025" s="19"/>
      <c r="J1034025" s="19"/>
      <c r="K1034025" s="20"/>
      <c r="L1034025" s="18"/>
      <c r="M1034025" s="18"/>
      <c r="N1034025" s="18"/>
      <c r="O1034025" s="18"/>
      <c r="P1034025" s="18"/>
    </row>
    <row r="1034026" customFormat="1" spans="1:16">
      <c r="A1034026" s="18"/>
      <c r="F1034026" s="18"/>
      <c r="G1034026" s="18"/>
      <c r="H1034026" s="18"/>
      <c r="I1034026" s="19"/>
      <c r="J1034026" s="19"/>
      <c r="K1034026" s="20"/>
      <c r="L1034026" s="18"/>
      <c r="M1034026" s="18"/>
      <c r="N1034026" s="18"/>
      <c r="O1034026" s="18"/>
      <c r="P1034026" s="18"/>
    </row>
    <row r="1034027" customFormat="1" spans="1:16">
      <c r="A1034027" s="18"/>
      <c r="F1034027" s="18"/>
      <c r="G1034027" s="18"/>
      <c r="H1034027" s="18"/>
      <c r="I1034027" s="19"/>
      <c r="J1034027" s="19"/>
      <c r="K1034027" s="20"/>
      <c r="L1034027" s="18"/>
      <c r="M1034027" s="18"/>
      <c r="N1034027" s="18"/>
      <c r="O1034027" s="18"/>
      <c r="P1034027" s="18"/>
    </row>
    <row r="1034028" customFormat="1" spans="1:16">
      <c r="A1034028" s="18"/>
      <c r="F1034028" s="18"/>
      <c r="G1034028" s="18"/>
      <c r="H1034028" s="18"/>
      <c r="I1034028" s="19"/>
      <c r="J1034028" s="19"/>
      <c r="K1034028" s="20"/>
      <c r="L1034028" s="18"/>
      <c r="M1034028" s="18"/>
      <c r="N1034028" s="18"/>
      <c r="O1034028" s="18"/>
      <c r="P1034028" s="18"/>
    </row>
    <row r="1034029" customFormat="1" spans="1:16">
      <c r="A1034029" s="18"/>
      <c r="F1034029" s="18"/>
      <c r="G1034029" s="18"/>
      <c r="H1034029" s="18"/>
      <c r="I1034029" s="19"/>
      <c r="J1034029" s="19"/>
      <c r="K1034029" s="20"/>
      <c r="L1034029" s="18"/>
      <c r="M1034029" s="18"/>
      <c r="N1034029" s="18"/>
      <c r="O1034029" s="18"/>
      <c r="P1034029" s="18"/>
    </row>
    <row r="1034030" customFormat="1" spans="1:16">
      <c r="A1034030" s="18"/>
      <c r="F1034030" s="18"/>
      <c r="G1034030" s="18"/>
      <c r="H1034030" s="18"/>
      <c r="I1034030" s="19"/>
      <c r="J1034030" s="19"/>
      <c r="K1034030" s="20"/>
      <c r="L1034030" s="18"/>
      <c r="M1034030" s="18"/>
      <c r="N1034030" s="18"/>
      <c r="O1034030" s="18"/>
      <c r="P1034030" s="18"/>
    </row>
    <row r="1034031" customFormat="1" spans="1:16">
      <c r="A1034031" s="18"/>
      <c r="F1034031" s="18"/>
      <c r="G1034031" s="18"/>
      <c r="H1034031" s="18"/>
      <c r="I1034031" s="19"/>
      <c r="J1034031" s="19"/>
      <c r="K1034031" s="20"/>
      <c r="L1034031" s="18"/>
      <c r="M1034031" s="18"/>
      <c r="N1034031" s="18"/>
      <c r="O1034031" s="18"/>
      <c r="P1034031" s="18"/>
    </row>
    <row r="1034032" customFormat="1" spans="1:16">
      <c r="A1034032" s="18"/>
      <c r="F1034032" s="18"/>
      <c r="G1034032" s="18"/>
      <c r="H1034032" s="18"/>
      <c r="I1034032" s="19"/>
      <c r="J1034032" s="19"/>
      <c r="K1034032" s="20"/>
      <c r="L1034032" s="18"/>
      <c r="M1034032" s="18"/>
      <c r="N1034032" s="18"/>
      <c r="O1034032" s="18"/>
      <c r="P1034032" s="18"/>
    </row>
    <row r="1034033" customFormat="1" spans="1:16">
      <c r="A1034033" s="18"/>
      <c r="F1034033" s="18"/>
      <c r="G1034033" s="18"/>
      <c r="H1034033" s="18"/>
      <c r="I1034033" s="19"/>
      <c r="J1034033" s="19"/>
      <c r="K1034033" s="20"/>
      <c r="L1034033" s="18"/>
      <c r="M1034033" s="18"/>
      <c r="N1034033" s="18"/>
      <c r="O1034033" s="18"/>
      <c r="P1034033" s="18"/>
    </row>
    <row r="1034034" customFormat="1" spans="1:16">
      <c r="A1034034" s="18"/>
      <c r="F1034034" s="18"/>
      <c r="G1034034" s="18"/>
      <c r="H1034034" s="18"/>
      <c r="I1034034" s="19"/>
      <c r="J1034034" s="19"/>
      <c r="K1034034" s="20"/>
      <c r="L1034034" s="18"/>
      <c r="M1034034" s="18"/>
      <c r="N1034034" s="18"/>
      <c r="O1034034" s="18"/>
      <c r="P1034034" s="18"/>
    </row>
    <row r="1034035" customFormat="1" spans="1:16">
      <c r="A1034035" s="18"/>
      <c r="F1034035" s="18"/>
      <c r="G1034035" s="18"/>
      <c r="H1034035" s="18"/>
      <c r="I1034035" s="19"/>
      <c r="J1034035" s="19"/>
      <c r="K1034035" s="20"/>
      <c r="L1034035" s="18"/>
      <c r="M1034035" s="18"/>
      <c r="N1034035" s="18"/>
      <c r="O1034035" s="18"/>
      <c r="P1034035" s="18"/>
    </row>
    <row r="1034036" customFormat="1" spans="1:16">
      <c r="A1034036" s="18"/>
      <c r="F1034036" s="18"/>
      <c r="G1034036" s="18"/>
      <c r="H1034036" s="18"/>
      <c r="I1034036" s="19"/>
      <c r="J1034036" s="19"/>
      <c r="K1034036" s="20"/>
      <c r="L1034036" s="18"/>
      <c r="M1034036" s="18"/>
      <c r="N1034036" s="18"/>
      <c r="O1034036" s="18"/>
      <c r="P1034036" s="18"/>
    </row>
    <row r="1034037" customFormat="1" spans="1:16">
      <c r="A1034037" s="18"/>
      <c r="F1034037" s="18"/>
      <c r="G1034037" s="18"/>
      <c r="H1034037" s="18"/>
      <c r="I1034037" s="19"/>
      <c r="J1034037" s="19"/>
      <c r="K1034037" s="20"/>
      <c r="L1034037" s="18"/>
      <c r="M1034037" s="18"/>
      <c r="N1034037" s="18"/>
      <c r="O1034037" s="18"/>
      <c r="P1034037" s="18"/>
    </row>
    <row r="1034038" customFormat="1" spans="1:16">
      <c r="A1034038" s="18"/>
      <c r="F1034038" s="18"/>
      <c r="G1034038" s="18"/>
      <c r="H1034038" s="18"/>
      <c r="I1034038" s="19"/>
      <c r="J1034038" s="19"/>
      <c r="K1034038" s="20"/>
      <c r="L1034038" s="18"/>
      <c r="M1034038" s="18"/>
      <c r="N1034038" s="18"/>
      <c r="O1034038" s="18"/>
      <c r="P1034038" s="18"/>
    </row>
    <row r="1034039" customFormat="1" spans="1:16">
      <c r="A1034039" s="18"/>
      <c r="F1034039" s="18"/>
      <c r="G1034039" s="18"/>
      <c r="H1034039" s="18"/>
      <c r="I1034039" s="19"/>
      <c r="J1034039" s="19"/>
      <c r="K1034039" s="20"/>
      <c r="L1034039" s="18"/>
      <c r="M1034039" s="18"/>
      <c r="N1034039" s="18"/>
      <c r="O1034039" s="18"/>
      <c r="P1034039" s="18"/>
    </row>
    <row r="1034040" customFormat="1" spans="1:16">
      <c r="A1034040" s="18"/>
      <c r="F1034040" s="18"/>
      <c r="G1034040" s="18"/>
      <c r="H1034040" s="18"/>
      <c r="I1034040" s="19"/>
      <c r="J1034040" s="19"/>
      <c r="K1034040" s="20"/>
      <c r="L1034040" s="18"/>
      <c r="M1034040" s="18"/>
      <c r="N1034040" s="18"/>
      <c r="O1034040" s="18"/>
      <c r="P1034040" s="18"/>
    </row>
    <row r="1034041" customFormat="1" spans="1:16">
      <c r="A1034041" s="18"/>
      <c r="F1034041" s="18"/>
      <c r="G1034041" s="18"/>
      <c r="H1034041" s="18"/>
      <c r="I1034041" s="19"/>
      <c r="J1034041" s="19"/>
      <c r="K1034041" s="20"/>
      <c r="L1034041" s="18"/>
      <c r="M1034041" s="18"/>
      <c r="N1034041" s="18"/>
      <c r="O1034041" s="18"/>
      <c r="P1034041" s="18"/>
    </row>
    <row r="1034042" customFormat="1" spans="1:16">
      <c r="A1034042" s="18"/>
      <c r="F1034042" s="18"/>
      <c r="G1034042" s="18"/>
      <c r="H1034042" s="18"/>
      <c r="I1034042" s="19"/>
      <c r="J1034042" s="19"/>
      <c r="K1034042" s="20"/>
      <c r="L1034042" s="18"/>
      <c r="M1034042" s="18"/>
      <c r="N1034042" s="18"/>
      <c r="O1034042" s="18"/>
      <c r="P1034042" s="18"/>
    </row>
    <row r="1034043" customFormat="1" spans="1:16">
      <c r="A1034043" s="18"/>
      <c r="F1034043" s="18"/>
      <c r="G1034043" s="18"/>
      <c r="H1034043" s="18"/>
      <c r="I1034043" s="19"/>
      <c r="J1034043" s="19"/>
      <c r="K1034043" s="20"/>
      <c r="L1034043" s="18"/>
      <c r="M1034043" s="18"/>
      <c r="N1034043" s="18"/>
      <c r="O1034043" s="18"/>
      <c r="P1034043" s="18"/>
    </row>
    <row r="1034044" customFormat="1" spans="1:16">
      <c r="A1034044" s="18"/>
      <c r="F1034044" s="18"/>
      <c r="G1034044" s="18"/>
      <c r="H1034044" s="18"/>
      <c r="I1034044" s="19"/>
      <c r="J1034044" s="19"/>
      <c r="K1034044" s="20"/>
      <c r="L1034044" s="18"/>
      <c r="M1034044" s="18"/>
      <c r="N1034044" s="18"/>
      <c r="O1034044" s="18"/>
      <c r="P1034044" s="18"/>
    </row>
    <row r="1034045" customFormat="1" spans="1:16">
      <c r="A1034045" s="18"/>
      <c r="F1034045" s="18"/>
      <c r="G1034045" s="18"/>
      <c r="H1034045" s="18"/>
      <c r="I1034045" s="19"/>
      <c r="J1034045" s="19"/>
      <c r="K1034045" s="20"/>
      <c r="L1034045" s="18"/>
      <c r="M1034045" s="18"/>
      <c r="N1034045" s="18"/>
      <c r="O1034045" s="18"/>
      <c r="P1034045" s="18"/>
    </row>
    <row r="1034046" customFormat="1" spans="1:16">
      <c r="A1034046" s="18"/>
      <c r="F1034046" s="18"/>
      <c r="G1034046" s="18"/>
      <c r="H1034046" s="18"/>
      <c r="I1034046" s="19"/>
      <c r="J1034046" s="19"/>
      <c r="K1034046" s="20"/>
      <c r="L1034046" s="18"/>
      <c r="M1034046" s="18"/>
      <c r="N1034046" s="18"/>
      <c r="O1034046" s="18"/>
      <c r="P1034046" s="18"/>
    </row>
    <row r="1034047" customFormat="1" spans="1:16">
      <c r="A1034047" s="18"/>
      <c r="F1034047" s="18"/>
      <c r="G1034047" s="18"/>
      <c r="H1034047" s="18"/>
      <c r="I1034047" s="19"/>
      <c r="J1034047" s="19"/>
      <c r="K1034047" s="20"/>
      <c r="L1034047" s="18"/>
      <c r="M1034047" s="18"/>
      <c r="N1034047" s="18"/>
      <c r="O1034047" s="18"/>
      <c r="P1034047" s="18"/>
    </row>
    <row r="1034048" customFormat="1" spans="1:16">
      <c r="A1034048" s="18"/>
      <c r="F1034048" s="18"/>
      <c r="G1034048" s="18"/>
      <c r="H1034048" s="18"/>
      <c r="I1034048" s="19"/>
      <c r="J1034048" s="19"/>
      <c r="K1034048" s="20"/>
      <c r="L1034048" s="18"/>
      <c r="M1034048" s="18"/>
      <c r="N1034048" s="18"/>
      <c r="O1034048" s="18"/>
      <c r="P1034048" s="18"/>
    </row>
    <row r="1034049" customFormat="1" spans="1:16">
      <c r="A1034049" s="18"/>
      <c r="F1034049" s="18"/>
      <c r="G1034049" s="18"/>
      <c r="H1034049" s="18"/>
      <c r="I1034049" s="19"/>
      <c r="J1034049" s="19"/>
      <c r="K1034049" s="20"/>
      <c r="L1034049" s="18"/>
      <c r="M1034049" s="18"/>
      <c r="N1034049" s="18"/>
      <c r="O1034049" s="18"/>
      <c r="P1034049" s="18"/>
    </row>
    <row r="1034050" customFormat="1" spans="1:16">
      <c r="A1034050" s="18"/>
      <c r="F1034050" s="18"/>
      <c r="G1034050" s="18"/>
      <c r="H1034050" s="18"/>
      <c r="I1034050" s="19"/>
      <c r="J1034050" s="19"/>
      <c r="K1034050" s="20"/>
      <c r="L1034050" s="18"/>
      <c r="M1034050" s="18"/>
      <c r="N1034050" s="18"/>
      <c r="O1034050" s="18"/>
      <c r="P1034050" s="18"/>
    </row>
    <row r="1034051" customFormat="1" spans="1:16">
      <c r="A1034051" s="18"/>
      <c r="F1034051" s="18"/>
      <c r="G1034051" s="18"/>
      <c r="H1034051" s="18"/>
      <c r="I1034051" s="19"/>
      <c r="J1034051" s="19"/>
      <c r="K1034051" s="20"/>
      <c r="L1034051" s="18"/>
      <c r="M1034051" s="18"/>
      <c r="N1034051" s="18"/>
      <c r="O1034051" s="18"/>
      <c r="P1034051" s="18"/>
    </row>
    <row r="1034052" customFormat="1" spans="1:16">
      <c r="A1034052" s="18"/>
      <c r="F1034052" s="18"/>
      <c r="G1034052" s="18"/>
      <c r="H1034052" s="18"/>
      <c r="I1034052" s="19"/>
      <c r="J1034052" s="19"/>
      <c r="K1034052" s="20"/>
      <c r="L1034052" s="18"/>
      <c r="M1034052" s="18"/>
      <c r="N1034052" s="18"/>
      <c r="O1034052" s="18"/>
      <c r="P1034052" s="18"/>
    </row>
    <row r="1034053" customFormat="1" spans="1:16">
      <c r="A1034053" s="18"/>
      <c r="F1034053" s="18"/>
      <c r="G1034053" s="18"/>
      <c r="H1034053" s="18"/>
      <c r="I1034053" s="19"/>
      <c r="J1034053" s="19"/>
      <c r="K1034053" s="20"/>
      <c r="L1034053" s="18"/>
      <c r="M1034053" s="18"/>
      <c r="N1034053" s="18"/>
      <c r="O1034053" s="18"/>
      <c r="P1034053" s="18"/>
    </row>
    <row r="1034054" customFormat="1" spans="1:16">
      <c r="A1034054" s="18"/>
      <c r="F1034054" s="18"/>
      <c r="G1034054" s="18"/>
      <c r="H1034054" s="18"/>
      <c r="I1034054" s="19"/>
      <c r="J1034054" s="19"/>
      <c r="K1034054" s="20"/>
      <c r="L1034054" s="18"/>
      <c r="M1034054" s="18"/>
      <c r="N1034054" s="18"/>
      <c r="O1034054" s="18"/>
      <c r="P1034054" s="18"/>
    </row>
    <row r="1034055" customFormat="1" spans="1:16">
      <c r="A1034055" s="18"/>
      <c r="F1034055" s="18"/>
      <c r="G1034055" s="18"/>
      <c r="H1034055" s="18"/>
      <c r="I1034055" s="19"/>
      <c r="J1034055" s="19"/>
      <c r="K1034055" s="20"/>
      <c r="L1034055" s="18"/>
      <c r="M1034055" s="18"/>
      <c r="N1034055" s="18"/>
      <c r="O1034055" s="18"/>
      <c r="P1034055" s="18"/>
    </row>
    <row r="1034056" customFormat="1" spans="1:16">
      <c r="A1034056" s="18"/>
      <c r="F1034056" s="18"/>
      <c r="G1034056" s="18"/>
      <c r="H1034056" s="18"/>
      <c r="I1034056" s="19"/>
      <c r="J1034056" s="19"/>
      <c r="K1034056" s="20"/>
      <c r="L1034056" s="18"/>
      <c r="M1034056" s="18"/>
      <c r="N1034056" s="18"/>
      <c r="O1034056" s="18"/>
      <c r="P1034056" s="18"/>
    </row>
    <row r="1034057" customFormat="1" spans="1:16">
      <c r="A1034057" s="18"/>
      <c r="F1034057" s="18"/>
      <c r="G1034057" s="18"/>
      <c r="H1034057" s="18"/>
      <c r="I1034057" s="19"/>
      <c r="J1034057" s="19"/>
      <c r="K1034057" s="20"/>
      <c r="L1034057" s="18"/>
      <c r="M1034057" s="18"/>
      <c r="N1034057" s="18"/>
      <c r="O1034057" s="18"/>
      <c r="P1034057" s="18"/>
    </row>
    <row r="1034058" customFormat="1" spans="1:16">
      <c r="A1034058" s="18"/>
      <c r="F1034058" s="18"/>
      <c r="G1034058" s="18"/>
      <c r="H1034058" s="18"/>
      <c r="I1034058" s="19"/>
      <c r="J1034058" s="19"/>
      <c r="K1034058" s="20"/>
      <c r="L1034058" s="18"/>
      <c r="M1034058" s="18"/>
      <c r="N1034058" s="18"/>
      <c r="O1034058" s="18"/>
      <c r="P1034058" s="18"/>
    </row>
    <row r="1034059" customFormat="1" spans="1:16">
      <c r="A1034059" s="18"/>
      <c r="F1034059" s="18"/>
      <c r="G1034059" s="18"/>
      <c r="H1034059" s="18"/>
      <c r="I1034059" s="19"/>
      <c r="J1034059" s="19"/>
      <c r="K1034059" s="20"/>
      <c r="L1034059" s="18"/>
      <c r="M1034059" s="18"/>
      <c r="N1034059" s="18"/>
      <c r="O1034059" s="18"/>
      <c r="P1034059" s="18"/>
    </row>
    <row r="1034060" customFormat="1" spans="1:16">
      <c r="A1034060" s="18"/>
      <c r="F1034060" s="18"/>
      <c r="G1034060" s="18"/>
      <c r="H1034060" s="18"/>
      <c r="I1034060" s="19"/>
      <c r="J1034060" s="19"/>
      <c r="K1034060" s="20"/>
      <c r="L1034060" s="18"/>
      <c r="M1034060" s="18"/>
      <c r="N1034060" s="18"/>
      <c r="O1034060" s="18"/>
      <c r="P1034060" s="18"/>
    </row>
    <row r="1034061" customFormat="1" spans="1:16">
      <c r="A1034061" s="18"/>
      <c r="F1034061" s="18"/>
      <c r="G1034061" s="18"/>
      <c r="H1034061" s="18"/>
      <c r="I1034061" s="19"/>
      <c r="J1034061" s="19"/>
      <c r="K1034061" s="20"/>
      <c r="L1034061" s="18"/>
      <c r="M1034061" s="18"/>
      <c r="N1034061" s="18"/>
      <c r="O1034061" s="18"/>
      <c r="P1034061" s="18"/>
    </row>
    <row r="1034062" customFormat="1" spans="1:16">
      <c r="A1034062" s="18"/>
      <c r="F1034062" s="18"/>
      <c r="G1034062" s="18"/>
      <c r="H1034062" s="18"/>
      <c r="I1034062" s="19"/>
      <c r="J1034062" s="19"/>
      <c r="K1034062" s="20"/>
      <c r="L1034062" s="18"/>
      <c r="M1034062" s="18"/>
      <c r="N1034062" s="18"/>
      <c r="O1034062" s="18"/>
      <c r="P1034062" s="18"/>
    </row>
    <row r="1034063" customFormat="1" spans="1:16">
      <c r="A1034063" s="18"/>
      <c r="F1034063" s="18"/>
      <c r="G1034063" s="18"/>
      <c r="H1034063" s="18"/>
      <c r="I1034063" s="19"/>
      <c r="J1034063" s="19"/>
      <c r="K1034063" s="20"/>
      <c r="L1034063" s="18"/>
      <c r="M1034063" s="18"/>
      <c r="N1034063" s="18"/>
      <c r="O1034063" s="18"/>
      <c r="P1034063" s="18"/>
    </row>
    <row r="1034064" customFormat="1" spans="1:16">
      <c r="A1034064" s="18"/>
      <c r="F1034064" s="18"/>
      <c r="G1034064" s="18"/>
      <c r="H1034064" s="18"/>
      <c r="I1034064" s="19"/>
      <c r="J1034064" s="19"/>
      <c r="K1034064" s="20"/>
      <c r="L1034064" s="18"/>
      <c r="M1034064" s="18"/>
      <c r="N1034064" s="18"/>
      <c r="O1034064" s="18"/>
      <c r="P1034064" s="18"/>
    </row>
    <row r="1034065" customFormat="1" spans="1:16">
      <c r="A1034065" s="18"/>
      <c r="F1034065" s="18"/>
      <c r="G1034065" s="18"/>
      <c r="H1034065" s="18"/>
      <c r="I1034065" s="19"/>
      <c r="J1034065" s="19"/>
      <c r="K1034065" s="20"/>
      <c r="L1034065" s="18"/>
      <c r="M1034065" s="18"/>
      <c r="N1034065" s="18"/>
      <c r="O1034065" s="18"/>
      <c r="P1034065" s="18"/>
    </row>
    <row r="1034066" customFormat="1" spans="1:16">
      <c r="A1034066" s="18"/>
      <c r="F1034066" s="18"/>
      <c r="G1034066" s="18"/>
      <c r="H1034066" s="18"/>
      <c r="I1034066" s="19"/>
      <c r="J1034066" s="19"/>
      <c r="K1034066" s="20"/>
      <c r="L1034066" s="18"/>
      <c r="M1034066" s="18"/>
      <c r="N1034066" s="18"/>
      <c r="O1034066" s="18"/>
      <c r="P1034066" s="18"/>
    </row>
    <row r="1034067" customFormat="1" spans="1:16">
      <c r="A1034067" s="18"/>
      <c r="F1034067" s="18"/>
      <c r="G1034067" s="18"/>
      <c r="H1034067" s="18"/>
      <c r="I1034067" s="19"/>
      <c r="J1034067" s="19"/>
      <c r="K1034067" s="20"/>
      <c r="L1034067" s="18"/>
      <c r="M1034067" s="18"/>
      <c r="N1034067" s="18"/>
      <c r="O1034067" s="18"/>
      <c r="P1034067" s="18"/>
    </row>
    <row r="1034068" customFormat="1" spans="1:16">
      <c r="A1034068" s="18"/>
      <c r="F1034068" s="18"/>
      <c r="G1034068" s="18"/>
      <c r="H1034068" s="18"/>
      <c r="I1034068" s="19"/>
      <c r="J1034068" s="19"/>
      <c r="K1034068" s="20"/>
      <c r="L1034068" s="18"/>
      <c r="M1034068" s="18"/>
      <c r="N1034068" s="18"/>
      <c r="O1034068" s="18"/>
      <c r="P1034068" s="18"/>
    </row>
    <row r="1034069" customFormat="1" spans="1:16">
      <c r="A1034069" s="18"/>
      <c r="F1034069" s="18"/>
      <c r="G1034069" s="18"/>
      <c r="H1034069" s="18"/>
      <c r="I1034069" s="19"/>
      <c r="J1034069" s="19"/>
      <c r="K1034069" s="20"/>
      <c r="L1034069" s="18"/>
      <c r="M1034069" s="18"/>
      <c r="N1034069" s="18"/>
      <c r="O1034069" s="18"/>
      <c r="P1034069" s="18"/>
    </row>
    <row r="1034070" customFormat="1" spans="1:16">
      <c r="A1034070" s="18"/>
      <c r="F1034070" s="18"/>
      <c r="G1034070" s="18"/>
      <c r="H1034070" s="18"/>
      <c r="I1034070" s="19"/>
      <c r="J1034070" s="19"/>
      <c r="K1034070" s="20"/>
      <c r="L1034070" s="18"/>
      <c r="M1034070" s="18"/>
      <c r="N1034070" s="18"/>
      <c r="O1034070" s="18"/>
      <c r="P1034070" s="18"/>
    </row>
    <row r="1034071" customFormat="1" spans="1:16">
      <c r="A1034071" s="18"/>
      <c r="F1034071" s="18"/>
      <c r="G1034071" s="18"/>
      <c r="H1034071" s="18"/>
      <c r="I1034071" s="19"/>
      <c r="J1034071" s="19"/>
      <c r="K1034071" s="20"/>
      <c r="L1034071" s="18"/>
      <c r="M1034071" s="18"/>
      <c r="N1034071" s="18"/>
      <c r="O1034071" s="18"/>
      <c r="P1034071" s="18"/>
    </row>
    <row r="1034072" customFormat="1" spans="1:16">
      <c r="A1034072" s="18"/>
      <c r="F1034072" s="18"/>
      <c r="G1034072" s="18"/>
      <c r="H1034072" s="18"/>
      <c r="I1034072" s="19"/>
      <c r="J1034072" s="19"/>
      <c r="K1034072" s="20"/>
      <c r="L1034072" s="18"/>
      <c r="M1034072" s="18"/>
      <c r="N1034072" s="18"/>
      <c r="O1034072" s="18"/>
      <c r="P1034072" s="18"/>
    </row>
    <row r="1034073" customFormat="1" spans="1:16">
      <c r="A1034073" s="18"/>
      <c r="F1034073" s="18"/>
      <c r="G1034073" s="18"/>
      <c r="H1034073" s="18"/>
      <c r="I1034073" s="19"/>
      <c r="J1034073" s="19"/>
      <c r="K1034073" s="20"/>
      <c r="L1034073" s="18"/>
      <c r="M1034073" s="18"/>
      <c r="N1034073" s="18"/>
      <c r="O1034073" s="18"/>
      <c r="P1034073" s="18"/>
    </row>
    <row r="1034074" customFormat="1" spans="1:16">
      <c r="A1034074" s="18"/>
      <c r="F1034074" s="18"/>
      <c r="G1034074" s="18"/>
      <c r="H1034074" s="18"/>
      <c r="I1034074" s="19"/>
      <c r="J1034074" s="19"/>
      <c r="K1034074" s="20"/>
      <c r="L1034074" s="18"/>
      <c r="M1034074" s="18"/>
      <c r="N1034074" s="18"/>
      <c r="O1034074" s="18"/>
      <c r="P1034074" s="18"/>
    </row>
    <row r="1034075" customFormat="1" spans="1:16">
      <c r="A1034075" s="18"/>
      <c r="F1034075" s="18"/>
      <c r="G1034075" s="18"/>
      <c r="H1034075" s="18"/>
      <c r="I1034075" s="19"/>
      <c r="J1034075" s="19"/>
      <c r="K1034075" s="20"/>
      <c r="L1034075" s="18"/>
      <c r="M1034075" s="18"/>
      <c r="N1034075" s="18"/>
      <c r="O1034075" s="18"/>
      <c r="P1034075" s="18"/>
    </row>
    <row r="1034076" customFormat="1" spans="1:16">
      <c r="A1034076" s="18"/>
      <c r="F1034076" s="18"/>
      <c r="G1034076" s="18"/>
      <c r="H1034076" s="18"/>
      <c r="I1034076" s="19"/>
      <c r="J1034076" s="19"/>
      <c r="K1034076" s="20"/>
      <c r="L1034076" s="18"/>
      <c r="M1034076" s="18"/>
      <c r="N1034076" s="18"/>
      <c r="O1034076" s="18"/>
      <c r="P1034076" s="18"/>
    </row>
    <row r="1034077" customFormat="1" spans="1:16">
      <c r="A1034077" s="18"/>
      <c r="F1034077" s="18"/>
      <c r="G1034077" s="18"/>
      <c r="H1034077" s="18"/>
      <c r="I1034077" s="19"/>
      <c r="J1034077" s="19"/>
      <c r="K1034077" s="20"/>
      <c r="L1034077" s="18"/>
      <c r="M1034077" s="18"/>
      <c r="N1034077" s="18"/>
      <c r="O1034077" s="18"/>
      <c r="P1034077" s="18"/>
    </row>
    <row r="1034078" customFormat="1" spans="1:16">
      <c r="A1034078" s="18"/>
      <c r="F1034078" s="18"/>
      <c r="G1034078" s="18"/>
      <c r="H1034078" s="18"/>
      <c r="I1034078" s="19"/>
      <c r="J1034078" s="19"/>
      <c r="K1034078" s="20"/>
      <c r="L1034078" s="18"/>
      <c r="M1034078" s="18"/>
      <c r="N1034078" s="18"/>
      <c r="O1034078" s="18"/>
      <c r="P1034078" s="18"/>
    </row>
    <row r="1034079" customFormat="1" spans="1:16">
      <c r="A1034079" s="18"/>
      <c r="F1034079" s="18"/>
      <c r="G1034079" s="18"/>
      <c r="H1034079" s="18"/>
      <c r="I1034079" s="19"/>
      <c r="J1034079" s="19"/>
      <c r="K1034079" s="20"/>
      <c r="L1034079" s="18"/>
      <c r="M1034079" s="18"/>
      <c r="N1034079" s="18"/>
      <c r="O1034079" s="18"/>
      <c r="P1034079" s="18"/>
    </row>
    <row r="1034080" customFormat="1" spans="1:16">
      <c r="A1034080" s="18"/>
      <c r="F1034080" s="18"/>
      <c r="G1034080" s="18"/>
      <c r="H1034080" s="18"/>
      <c r="I1034080" s="19"/>
      <c r="J1034080" s="19"/>
      <c r="K1034080" s="20"/>
      <c r="L1034080" s="18"/>
      <c r="M1034080" s="18"/>
      <c r="N1034080" s="18"/>
      <c r="O1034080" s="18"/>
      <c r="P1034080" s="18"/>
    </row>
    <row r="1034081" customFormat="1" spans="1:16">
      <c r="A1034081" s="18"/>
      <c r="F1034081" s="18"/>
      <c r="G1034081" s="18"/>
      <c r="H1034081" s="18"/>
      <c r="I1034081" s="19"/>
      <c r="J1034081" s="19"/>
      <c r="K1034081" s="20"/>
      <c r="L1034081" s="18"/>
      <c r="M1034081" s="18"/>
      <c r="N1034081" s="18"/>
      <c r="O1034081" s="18"/>
      <c r="P1034081" s="18"/>
    </row>
    <row r="1034082" customFormat="1" spans="1:16">
      <c r="A1034082" s="18"/>
      <c r="F1034082" s="18"/>
      <c r="G1034082" s="18"/>
      <c r="H1034082" s="18"/>
      <c r="I1034082" s="19"/>
      <c r="J1034082" s="19"/>
      <c r="K1034082" s="20"/>
      <c r="L1034082" s="18"/>
      <c r="M1034082" s="18"/>
      <c r="N1034082" s="18"/>
      <c r="O1034082" s="18"/>
      <c r="P1034082" s="18"/>
    </row>
    <row r="1034083" customFormat="1" spans="1:16">
      <c r="A1034083" s="18"/>
      <c r="F1034083" s="18"/>
      <c r="G1034083" s="18"/>
      <c r="H1034083" s="18"/>
      <c r="I1034083" s="19"/>
      <c r="J1034083" s="19"/>
      <c r="K1034083" s="20"/>
      <c r="L1034083" s="18"/>
      <c r="M1034083" s="18"/>
      <c r="N1034083" s="18"/>
      <c r="O1034083" s="18"/>
      <c r="P1034083" s="18"/>
    </row>
    <row r="1034084" customFormat="1" spans="1:16">
      <c r="A1034084" s="18"/>
      <c r="F1034084" s="18"/>
      <c r="G1034084" s="18"/>
      <c r="H1034084" s="18"/>
      <c r="I1034084" s="19"/>
      <c r="J1034084" s="19"/>
      <c r="K1034084" s="20"/>
      <c r="L1034084" s="18"/>
      <c r="M1034084" s="18"/>
      <c r="N1034084" s="18"/>
      <c r="O1034084" s="18"/>
      <c r="P1034084" s="18"/>
    </row>
    <row r="1034085" customFormat="1" spans="1:16">
      <c r="A1034085" s="18"/>
      <c r="F1034085" s="18"/>
      <c r="G1034085" s="18"/>
      <c r="H1034085" s="18"/>
      <c r="I1034085" s="19"/>
      <c r="J1034085" s="19"/>
      <c r="K1034085" s="20"/>
      <c r="L1034085" s="18"/>
      <c r="M1034085" s="18"/>
      <c r="N1034085" s="18"/>
      <c r="O1034085" s="18"/>
      <c r="P1034085" s="18"/>
    </row>
    <row r="1034086" customFormat="1" spans="1:16">
      <c r="A1034086" s="18"/>
      <c r="F1034086" s="18"/>
      <c r="G1034086" s="18"/>
      <c r="H1034086" s="18"/>
      <c r="I1034086" s="19"/>
      <c r="J1034086" s="19"/>
      <c r="K1034086" s="20"/>
      <c r="L1034086" s="18"/>
      <c r="M1034086" s="18"/>
      <c r="N1034086" s="18"/>
      <c r="O1034086" s="18"/>
      <c r="P1034086" s="18"/>
    </row>
    <row r="1034087" customFormat="1" spans="1:16">
      <c r="A1034087" s="18"/>
      <c r="F1034087" s="18"/>
      <c r="G1034087" s="18"/>
      <c r="H1034087" s="18"/>
      <c r="I1034087" s="19"/>
      <c r="J1034087" s="19"/>
      <c r="K1034087" s="20"/>
      <c r="L1034087" s="18"/>
      <c r="M1034087" s="18"/>
      <c r="N1034087" s="18"/>
      <c r="O1034087" s="18"/>
      <c r="P1034087" s="18"/>
    </row>
    <row r="1034088" customFormat="1" spans="1:16">
      <c r="A1034088" s="18"/>
      <c r="F1034088" s="18"/>
      <c r="G1034088" s="18"/>
      <c r="H1034088" s="18"/>
      <c r="I1034088" s="19"/>
      <c r="J1034088" s="19"/>
      <c r="K1034088" s="20"/>
      <c r="L1034088" s="18"/>
      <c r="M1034088" s="18"/>
      <c r="N1034088" s="18"/>
      <c r="O1034088" s="18"/>
      <c r="P1034088" s="18"/>
    </row>
    <row r="1034089" customFormat="1" spans="1:16">
      <c r="A1034089" s="18"/>
      <c r="F1034089" s="18"/>
      <c r="G1034089" s="18"/>
      <c r="H1034089" s="18"/>
      <c r="I1034089" s="19"/>
      <c r="J1034089" s="19"/>
      <c r="K1034089" s="20"/>
      <c r="L1034089" s="18"/>
      <c r="M1034089" s="18"/>
      <c r="N1034089" s="18"/>
      <c r="O1034089" s="18"/>
      <c r="P1034089" s="18"/>
    </row>
    <row r="1034090" customFormat="1" spans="1:16">
      <c r="A1034090" s="18"/>
      <c r="F1034090" s="18"/>
      <c r="G1034090" s="18"/>
      <c r="H1034090" s="18"/>
      <c r="I1034090" s="19"/>
      <c r="J1034090" s="19"/>
      <c r="K1034090" s="20"/>
      <c r="L1034090" s="18"/>
      <c r="M1034090" s="18"/>
      <c r="N1034090" s="18"/>
      <c r="O1034090" s="18"/>
      <c r="P1034090" s="18"/>
    </row>
    <row r="1034091" customFormat="1" spans="1:16">
      <c r="A1034091" s="18"/>
      <c r="F1034091" s="18"/>
      <c r="G1034091" s="18"/>
      <c r="H1034091" s="18"/>
      <c r="I1034091" s="19"/>
      <c r="J1034091" s="19"/>
      <c r="K1034091" s="20"/>
      <c r="L1034091" s="18"/>
      <c r="M1034091" s="18"/>
      <c r="N1034091" s="18"/>
      <c r="O1034091" s="18"/>
      <c r="P1034091" s="18"/>
    </row>
    <row r="1034092" customFormat="1" spans="1:16">
      <c r="A1034092" s="18"/>
      <c r="F1034092" s="18"/>
      <c r="G1034092" s="18"/>
      <c r="H1034092" s="18"/>
      <c r="I1034092" s="19"/>
      <c r="J1034092" s="19"/>
      <c r="K1034092" s="20"/>
      <c r="L1034092" s="18"/>
      <c r="M1034092" s="18"/>
      <c r="N1034092" s="18"/>
      <c r="O1034092" s="18"/>
      <c r="P1034092" s="18"/>
    </row>
    <row r="1034093" customFormat="1" spans="1:16">
      <c r="A1034093" s="18"/>
      <c r="F1034093" s="18"/>
      <c r="G1034093" s="18"/>
      <c r="H1034093" s="18"/>
      <c r="I1034093" s="19"/>
      <c r="J1034093" s="19"/>
      <c r="K1034093" s="20"/>
      <c r="L1034093" s="18"/>
      <c r="M1034093" s="18"/>
      <c r="N1034093" s="18"/>
      <c r="O1034093" s="18"/>
      <c r="P1034093" s="18"/>
    </row>
    <row r="1034094" customFormat="1" spans="1:16">
      <c r="A1034094" s="18"/>
      <c r="F1034094" s="18"/>
      <c r="G1034094" s="18"/>
      <c r="H1034094" s="18"/>
      <c r="I1034094" s="19"/>
      <c r="J1034094" s="19"/>
      <c r="K1034094" s="20"/>
      <c r="L1034094" s="18"/>
      <c r="M1034094" s="18"/>
      <c r="N1034094" s="18"/>
      <c r="O1034094" s="18"/>
      <c r="P1034094" s="18"/>
    </row>
    <row r="1034095" customFormat="1" spans="1:16">
      <c r="A1034095" s="18"/>
      <c r="F1034095" s="18"/>
      <c r="G1034095" s="18"/>
      <c r="H1034095" s="18"/>
      <c r="I1034095" s="19"/>
      <c r="J1034095" s="19"/>
      <c r="K1034095" s="20"/>
      <c r="L1034095" s="18"/>
      <c r="M1034095" s="18"/>
      <c r="N1034095" s="18"/>
      <c r="O1034095" s="18"/>
      <c r="P1034095" s="18"/>
    </row>
    <row r="1034096" customFormat="1" spans="1:16">
      <c r="A1034096" s="18"/>
      <c r="F1034096" s="18"/>
      <c r="G1034096" s="18"/>
      <c r="H1034096" s="18"/>
      <c r="I1034096" s="19"/>
      <c r="J1034096" s="19"/>
      <c r="K1034096" s="20"/>
      <c r="L1034096" s="18"/>
      <c r="M1034096" s="18"/>
      <c r="N1034096" s="18"/>
      <c r="O1034096" s="18"/>
      <c r="P1034096" s="18"/>
    </row>
    <row r="1034097" customFormat="1" spans="1:16">
      <c r="A1034097" s="18"/>
      <c r="F1034097" s="18"/>
      <c r="G1034097" s="18"/>
      <c r="H1034097" s="18"/>
      <c r="I1034097" s="19"/>
      <c r="J1034097" s="19"/>
      <c r="K1034097" s="20"/>
      <c r="L1034097" s="18"/>
      <c r="M1034097" s="18"/>
      <c r="N1034097" s="18"/>
      <c r="O1034097" s="18"/>
      <c r="P1034097" s="18"/>
    </row>
    <row r="1034098" customFormat="1" spans="1:16">
      <c r="A1034098" s="18"/>
      <c r="F1034098" s="18"/>
      <c r="G1034098" s="18"/>
      <c r="H1034098" s="18"/>
      <c r="I1034098" s="19"/>
      <c r="J1034098" s="19"/>
      <c r="K1034098" s="20"/>
      <c r="L1034098" s="18"/>
      <c r="M1034098" s="18"/>
      <c r="N1034098" s="18"/>
      <c r="O1034098" s="18"/>
      <c r="P1034098" s="18"/>
    </row>
    <row r="1034099" customFormat="1" spans="1:16">
      <c r="A1034099" s="18"/>
      <c r="F1034099" s="18"/>
      <c r="G1034099" s="18"/>
      <c r="H1034099" s="18"/>
      <c r="I1034099" s="19"/>
      <c r="J1034099" s="19"/>
      <c r="K1034099" s="20"/>
      <c r="L1034099" s="18"/>
      <c r="M1034099" s="18"/>
      <c r="N1034099" s="18"/>
      <c r="O1034099" s="18"/>
      <c r="P1034099" s="18"/>
    </row>
    <row r="1034100" customFormat="1" spans="1:16">
      <c r="A1034100" s="18"/>
      <c r="F1034100" s="18"/>
      <c r="G1034100" s="18"/>
      <c r="H1034100" s="18"/>
      <c r="I1034100" s="19"/>
      <c r="J1034100" s="19"/>
      <c r="K1034100" s="20"/>
      <c r="L1034100" s="18"/>
      <c r="M1034100" s="18"/>
      <c r="N1034100" s="18"/>
      <c r="O1034100" s="18"/>
      <c r="P1034100" s="18"/>
    </row>
    <row r="1034101" customFormat="1" spans="1:16">
      <c r="A1034101" s="18"/>
      <c r="F1034101" s="18"/>
      <c r="G1034101" s="18"/>
      <c r="H1034101" s="18"/>
      <c r="I1034101" s="19"/>
      <c r="J1034101" s="19"/>
      <c r="K1034101" s="20"/>
      <c r="L1034101" s="18"/>
      <c r="M1034101" s="18"/>
      <c r="N1034101" s="18"/>
      <c r="O1034101" s="18"/>
      <c r="P1034101" s="18"/>
    </row>
    <row r="1034102" customFormat="1" spans="1:16">
      <c r="A1034102" s="18"/>
      <c r="F1034102" s="18"/>
      <c r="G1034102" s="18"/>
      <c r="H1034102" s="18"/>
      <c r="I1034102" s="19"/>
      <c r="J1034102" s="19"/>
      <c r="K1034102" s="20"/>
      <c r="L1034102" s="18"/>
      <c r="M1034102" s="18"/>
      <c r="N1034102" s="18"/>
      <c r="O1034102" s="18"/>
      <c r="P1034102" s="18"/>
    </row>
    <row r="1034103" customFormat="1" spans="1:16">
      <c r="A1034103" s="18"/>
      <c r="F1034103" s="18"/>
      <c r="G1034103" s="18"/>
      <c r="H1034103" s="18"/>
      <c r="I1034103" s="19"/>
      <c r="J1034103" s="19"/>
      <c r="K1034103" s="20"/>
      <c r="L1034103" s="18"/>
      <c r="M1034103" s="18"/>
      <c r="N1034103" s="18"/>
      <c r="O1034103" s="18"/>
      <c r="P1034103" s="18"/>
    </row>
    <row r="1034104" customFormat="1" spans="1:16">
      <c r="A1034104" s="18"/>
      <c r="F1034104" s="18"/>
      <c r="G1034104" s="18"/>
      <c r="H1034104" s="18"/>
      <c r="I1034104" s="19"/>
      <c r="J1034104" s="19"/>
      <c r="K1034104" s="20"/>
      <c r="L1034104" s="18"/>
      <c r="M1034104" s="18"/>
      <c r="N1034104" s="18"/>
      <c r="O1034104" s="18"/>
      <c r="P1034104" s="18"/>
    </row>
    <row r="1034105" customFormat="1" spans="1:16">
      <c r="A1034105" s="18"/>
      <c r="F1034105" s="18"/>
      <c r="G1034105" s="18"/>
      <c r="H1034105" s="18"/>
      <c r="I1034105" s="19"/>
      <c r="J1034105" s="19"/>
      <c r="K1034105" s="20"/>
      <c r="L1034105" s="18"/>
      <c r="M1034105" s="18"/>
      <c r="N1034105" s="18"/>
      <c r="O1034105" s="18"/>
      <c r="P1034105" s="18"/>
    </row>
    <row r="1034106" customFormat="1" spans="1:16">
      <c r="A1034106" s="18"/>
      <c r="F1034106" s="18"/>
      <c r="G1034106" s="18"/>
      <c r="H1034106" s="18"/>
      <c r="I1034106" s="19"/>
      <c r="J1034106" s="19"/>
      <c r="K1034106" s="20"/>
      <c r="L1034106" s="18"/>
      <c r="M1034106" s="18"/>
      <c r="N1034106" s="18"/>
      <c r="O1034106" s="18"/>
      <c r="P1034106" s="18"/>
    </row>
    <row r="1034107" customFormat="1" spans="1:16">
      <c r="A1034107" s="18"/>
      <c r="F1034107" s="18"/>
      <c r="G1034107" s="18"/>
      <c r="H1034107" s="18"/>
      <c r="I1034107" s="19"/>
      <c r="J1034107" s="19"/>
      <c r="K1034107" s="20"/>
      <c r="L1034107" s="18"/>
      <c r="M1034107" s="18"/>
      <c r="N1034107" s="18"/>
      <c r="O1034107" s="18"/>
      <c r="P1034107" s="18"/>
    </row>
    <row r="1034108" customFormat="1" spans="1:16">
      <c r="A1034108" s="18"/>
      <c r="F1034108" s="18"/>
      <c r="G1034108" s="18"/>
      <c r="H1034108" s="18"/>
      <c r="I1034108" s="19"/>
      <c r="J1034108" s="19"/>
      <c r="K1034108" s="20"/>
      <c r="L1034108" s="18"/>
      <c r="M1034108" s="18"/>
      <c r="N1034108" s="18"/>
      <c r="O1034108" s="18"/>
      <c r="P1034108" s="18"/>
    </row>
    <row r="1034109" customFormat="1" spans="1:16">
      <c r="A1034109" s="18"/>
      <c r="F1034109" s="18"/>
      <c r="G1034109" s="18"/>
      <c r="H1034109" s="18"/>
      <c r="I1034109" s="19"/>
      <c r="J1034109" s="19"/>
      <c r="K1034109" s="20"/>
      <c r="L1034109" s="18"/>
      <c r="M1034109" s="18"/>
      <c r="N1034109" s="18"/>
      <c r="O1034109" s="18"/>
      <c r="P1034109" s="18"/>
    </row>
    <row r="1034110" customFormat="1" spans="1:16">
      <c r="A1034110" s="18"/>
      <c r="F1034110" s="18"/>
      <c r="G1034110" s="18"/>
      <c r="H1034110" s="18"/>
      <c r="I1034110" s="19"/>
      <c r="J1034110" s="19"/>
      <c r="K1034110" s="20"/>
      <c r="L1034110" s="18"/>
      <c r="M1034110" s="18"/>
      <c r="N1034110" s="18"/>
      <c r="O1034110" s="18"/>
      <c r="P1034110" s="18"/>
    </row>
    <row r="1034111" customFormat="1" spans="1:16">
      <c r="A1034111" s="18"/>
      <c r="F1034111" s="18"/>
      <c r="G1034111" s="18"/>
      <c r="H1034111" s="18"/>
      <c r="I1034111" s="19"/>
      <c r="J1034111" s="19"/>
      <c r="K1034111" s="20"/>
      <c r="L1034111" s="18"/>
      <c r="M1034111" s="18"/>
      <c r="N1034111" s="18"/>
      <c r="O1034111" s="18"/>
      <c r="P1034111" s="18"/>
    </row>
    <row r="1034112" customFormat="1" spans="1:16">
      <c r="A1034112" s="18"/>
      <c r="F1034112" s="18"/>
      <c r="G1034112" s="18"/>
      <c r="H1034112" s="18"/>
      <c r="I1034112" s="19"/>
      <c r="J1034112" s="19"/>
      <c r="K1034112" s="20"/>
      <c r="L1034112" s="18"/>
      <c r="M1034112" s="18"/>
      <c r="N1034112" s="18"/>
      <c r="O1034112" s="18"/>
      <c r="P1034112" s="18"/>
    </row>
    <row r="1034113" customFormat="1" spans="1:16">
      <c r="A1034113" s="18"/>
      <c r="F1034113" s="18"/>
      <c r="G1034113" s="18"/>
      <c r="H1034113" s="18"/>
      <c r="I1034113" s="19"/>
      <c r="J1034113" s="19"/>
      <c r="K1034113" s="20"/>
      <c r="L1034113" s="18"/>
      <c r="M1034113" s="18"/>
      <c r="N1034113" s="18"/>
      <c r="O1034113" s="18"/>
      <c r="P1034113" s="18"/>
    </row>
    <row r="1034114" customFormat="1" spans="1:16">
      <c r="A1034114" s="18"/>
      <c r="F1034114" s="18"/>
      <c r="G1034114" s="18"/>
      <c r="H1034114" s="18"/>
      <c r="I1034114" s="19"/>
      <c r="J1034114" s="19"/>
      <c r="K1034114" s="20"/>
      <c r="L1034114" s="18"/>
      <c r="M1034114" s="18"/>
      <c r="N1034114" s="18"/>
      <c r="O1034114" s="18"/>
      <c r="P1034114" s="18"/>
    </row>
    <row r="1034115" customFormat="1" spans="1:16">
      <c r="A1034115" s="18"/>
      <c r="F1034115" s="18"/>
      <c r="G1034115" s="18"/>
      <c r="H1034115" s="18"/>
      <c r="I1034115" s="19"/>
      <c r="J1034115" s="19"/>
      <c r="K1034115" s="20"/>
      <c r="L1034115" s="18"/>
      <c r="M1034115" s="18"/>
      <c r="N1034115" s="18"/>
      <c r="O1034115" s="18"/>
      <c r="P1034115" s="18"/>
    </row>
    <row r="1034116" customFormat="1" spans="1:16">
      <c r="A1034116" s="18"/>
      <c r="F1034116" s="18"/>
      <c r="G1034116" s="18"/>
      <c r="H1034116" s="18"/>
      <c r="I1034116" s="19"/>
      <c r="J1034116" s="19"/>
      <c r="K1034116" s="20"/>
      <c r="L1034116" s="18"/>
      <c r="M1034116" s="18"/>
      <c r="N1034116" s="18"/>
      <c r="O1034116" s="18"/>
      <c r="P1034116" s="18"/>
    </row>
    <row r="1034117" customFormat="1" spans="1:16">
      <c r="A1034117" s="18"/>
      <c r="F1034117" s="18"/>
      <c r="G1034117" s="18"/>
      <c r="H1034117" s="18"/>
      <c r="I1034117" s="19"/>
      <c r="J1034117" s="19"/>
      <c r="K1034117" s="20"/>
      <c r="L1034117" s="18"/>
      <c r="M1034117" s="18"/>
      <c r="N1034117" s="18"/>
      <c r="O1034117" s="18"/>
      <c r="P1034117" s="18"/>
    </row>
    <row r="1034118" customFormat="1" spans="1:16">
      <c r="A1034118" s="18"/>
      <c r="F1034118" s="18"/>
      <c r="G1034118" s="18"/>
      <c r="H1034118" s="18"/>
      <c r="I1034118" s="19"/>
      <c r="J1034118" s="19"/>
      <c r="K1034118" s="20"/>
      <c r="L1034118" s="18"/>
      <c r="M1034118" s="18"/>
      <c r="N1034118" s="18"/>
      <c r="O1034118" s="18"/>
      <c r="P1034118" s="18"/>
    </row>
    <row r="1034119" customFormat="1" spans="1:16">
      <c r="A1034119" s="18"/>
      <c r="F1034119" s="18"/>
      <c r="G1034119" s="18"/>
      <c r="H1034119" s="18"/>
      <c r="I1034119" s="19"/>
      <c r="J1034119" s="19"/>
      <c r="K1034119" s="20"/>
      <c r="L1034119" s="18"/>
      <c r="M1034119" s="18"/>
      <c r="N1034119" s="18"/>
      <c r="O1034119" s="18"/>
      <c r="P1034119" s="18"/>
    </row>
    <row r="1034120" customFormat="1" spans="1:16">
      <c r="A1034120" s="18"/>
      <c r="F1034120" s="18"/>
      <c r="G1034120" s="18"/>
      <c r="H1034120" s="18"/>
      <c r="I1034120" s="19"/>
      <c r="J1034120" s="19"/>
      <c r="K1034120" s="20"/>
      <c r="L1034120" s="18"/>
      <c r="M1034120" s="18"/>
      <c r="N1034120" s="18"/>
      <c r="O1034120" s="18"/>
      <c r="P1034120" s="18"/>
    </row>
    <row r="1034121" customFormat="1" spans="1:16">
      <c r="A1034121" s="18"/>
      <c r="F1034121" s="18"/>
      <c r="G1034121" s="18"/>
      <c r="H1034121" s="18"/>
      <c r="I1034121" s="19"/>
      <c r="J1034121" s="19"/>
      <c r="K1034121" s="20"/>
      <c r="L1034121" s="18"/>
      <c r="M1034121" s="18"/>
      <c r="N1034121" s="18"/>
      <c r="O1034121" s="18"/>
      <c r="P1034121" s="18"/>
    </row>
    <row r="1034122" customFormat="1" spans="1:16">
      <c r="A1034122" s="18"/>
      <c r="F1034122" s="18"/>
      <c r="G1034122" s="18"/>
      <c r="H1034122" s="18"/>
      <c r="I1034122" s="19"/>
      <c r="J1034122" s="19"/>
      <c r="K1034122" s="20"/>
      <c r="L1034122" s="18"/>
      <c r="M1034122" s="18"/>
      <c r="N1034122" s="18"/>
      <c r="O1034122" s="18"/>
      <c r="P1034122" s="18"/>
    </row>
    <row r="1034123" customFormat="1" spans="1:16">
      <c r="A1034123" s="18"/>
      <c r="F1034123" s="18"/>
      <c r="G1034123" s="18"/>
      <c r="H1034123" s="18"/>
      <c r="I1034123" s="19"/>
      <c r="J1034123" s="19"/>
      <c r="K1034123" s="20"/>
      <c r="L1034123" s="18"/>
      <c r="M1034123" s="18"/>
      <c r="N1034123" s="18"/>
      <c r="O1034123" s="18"/>
      <c r="P1034123" s="18"/>
    </row>
    <row r="1034124" customFormat="1" spans="1:16">
      <c r="A1034124" s="18"/>
      <c r="F1034124" s="18"/>
      <c r="G1034124" s="18"/>
      <c r="H1034124" s="18"/>
      <c r="I1034124" s="19"/>
      <c r="J1034124" s="19"/>
      <c r="K1034124" s="20"/>
      <c r="L1034124" s="18"/>
      <c r="M1034124" s="18"/>
      <c r="N1034124" s="18"/>
      <c r="O1034124" s="18"/>
      <c r="P1034124" s="18"/>
    </row>
    <row r="1034125" customFormat="1" spans="1:16">
      <c r="A1034125" s="18"/>
      <c r="F1034125" s="18"/>
      <c r="G1034125" s="18"/>
      <c r="H1034125" s="18"/>
      <c r="I1034125" s="19"/>
      <c r="J1034125" s="19"/>
      <c r="K1034125" s="20"/>
      <c r="L1034125" s="18"/>
      <c r="M1034125" s="18"/>
      <c r="N1034125" s="18"/>
      <c r="O1034125" s="18"/>
      <c r="P1034125" s="18"/>
    </row>
    <row r="1034126" customFormat="1" spans="1:16">
      <c r="A1034126" s="18"/>
      <c r="F1034126" s="18"/>
      <c r="G1034126" s="18"/>
      <c r="H1034126" s="18"/>
      <c r="I1034126" s="19"/>
      <c r="J1034126" s="19"/>
      <c r="K1034126" s="20"/>
      <c r="L1034126" s="18"/>
      <c r="M1034126" s="18"/>
      <c r="N1034126" s="18"/>
      <c r="O1034126" s="18"/>
      <c r="P1034126" s="18"/>
    </row>
    <row r="1034127" customFormat="1" spans="1:16">
      <c r="A1034127" s="18"/>
      <c r="F1034127" s="18"/>
      <c r="G1034127" s="18"/>
      <c r="H1034127" s="18"/>
      <c r="I1034127" s="19"/>
      <c r="J1034127" s="19"/>
      <c r="K1034127" s="20"/>
      <c r="L1034127" s="18"/>
      <c r="M1034127" s="18"/>
      <c r="N1034127" s="18"/>
      <c r="O1034127" s="18"/>
      <c r="P1034127" s="18"/>
    </row>
    <row r="1034128" customFormat="1" spans="1:16">
      <c r="A1034128" s="18"/>
      <c r="F1034128" s="18"/>
      <c r="G1034128" s="18"/>
      <c r="H1034128" s="18"/>
      <c r="I1034128" s="19"/>
      <c r="J1034128" s="19"/>
      <c r="K1034128" s="20"/>
      <c r="L1034128" s="18"/>
      <c r="M1034128" s="18"/>
      <c r="N1034128" s="18"/>
      <c r="O1034128" s="18"/>
      <c r="P1034128" s="18"/>
    </row>
    <row r="1034129" customFormat="1" spans="1:16">
      <c r="A1034129" s="18"/>
      <c r="F1034129" s="18"/>
      <c r="G1034129" s="18"/>
      <c r="H1034129" s="18"/>
      <c r="I1034129" s="19"/>
      <c r="J1034129" s="19"/>
      <c r="K1034129" s="20"/>
      <c r="L1034129" s="18"/>
      <c r="M1034129" s="18"/>
      <c r="N1034129" s="18"/>
      <c r="O1034129" s="18"/>
      <c r="P1034129" s="18"/>
    </row>
    <row r="1034130" customFormat="1" spans="1:16">
      <c r="A1034130" s="18"/>
      <c r="F1034130" s="18"/>
      <c r="G1034130" s="18"/>
      <c r="H1034130" s="18"/>
      <c r="I1034130" s="19"/>
      <c r="J1034130" s="19"/>
      <c r="K1034130" s="20"/>
      <c r="L1034130" s="18"/>
      <c r="M1034130" s="18"/>
      <c r="N1034130" s="18"/>
      <c r="O1034130" s="18"/>
      <c r="P1034130" s="18"/>
    </row>
    <row r="1034131" customFormat="1" spans="1:16">
      <c r="A1034131" s="18"/>
      <c r="F1034131" s="18"/>
      <c r="G1034131" s="18"/>
      <c r="H1034131" s="18"/>
      <c r="I1034131" s="19"/>
      <c r="J1034131" s="19"/>
      <c r="K1034131" s="20"/>
      <c r="L1034131" s="18"/>
      <c r="M1034131" s="18"/>
      <c r="N1034131" s="18"/>
      <c r="O1034131" s="18"/>
      <c r="P1034131" s="18"/>
    </row>
    <row r="1034132" customFormat="1" spans="1:16">
      <c r="A1034132" s="18"/>
      <c r="F1034132" s="18"/>
      <c r="G1034132" s="18"/>
      <c r="H1034132" s="18"/>
      <c r="I1034132" s="19"/>
      <c r="J1034132" s="19"/>
      <c r="K1034132" s="20"/>
      <c r="L1034132" s="18"/>
      <c r="M1034132" s="18"/>
      <c r="N1034132" s="18"/>
      <c r="O1034132" s="18"/>
      <c r="P1034132" s="18"/>
    </row>
    <row r="1034133" customFormat="1" spans="1:16">
      <c r="A1034133" s="18"/>
      <c r="F1034133" s="18"/>
      <c r="G1034133" s="18"/>
      <c r="H1034133" s="18"/>
      <c r="I1034133" s="19"/>
      <c r="J1034133" s="19"/>
      <c r="K1034133" s="20"/>
      <c r="L1034133" s="18"/>
      <c r="M1034133" s="18"/>
      <c r="N1034133" s="18"/>
      <c r="O1034133" s="18"/>
      <c r="P1034133" s="18"/>
    </row>
    <row r="1034134" customFormat="1" spans="1:16">
      <c r="A1034134" s="18"/>
      <c r="F1034134" s="18"/>
      <c r="G1034134" s="18"/>
      <c r="H1034134" s="18"/>
      <c r="I1034134" s="19"/>
      <c r="J1034134" s="19"/>
      <c r="K1034134" s="20"/>
      <c r="L1034134" s="18"/>
      <c r="M1034134" s="18"/>
      <c r="N1034134" s="18"/>
      <c r="O1034134" s="18"/>
      <c r="P1034134" s="18"/>
    </row>
    <row r="1034135" customFormat="1" spans="1:16">
      <c r="A1034135" s="18"/>
      <c r="F1034135" s="18"/>
      <c r="G1034135" s="18"/>
      <c r="H1034135" s="18"/>
      <c r="I1034135" s="19"/>
      <c r="J1034135" s="19"/>
      <c r="K1034135" s="20"/>
      <c r="L1034135" s="18"/>
      <c r="M1034135" s="18"/>
      <c r="N1034135" s="18"/>
      <c r="O1034135" s="18"/>
      <c r="P1034135" s="18"/>
    </row>
    <row r="1034136" customFormat="1" spans="1:16">
      <c r="A1034136" s="18"/>
      <c r="F1034136" s="18"/>
      <c r="G1034136" s="18"/>
      <c r="H1034136" s="18"/>
      <c r="I1034136" s="19"/>
      <c r="J1034136" s="19"/>
      <c r="K1034136" s="20"/>
      <c r="L1034136" s="18"/>
      <c r="M1034136" s="18"/>
      <c r="N1034136" s="18"/>
      <c r="O1034136" s="18"/>
      <c r="P1034136" s="18"/>
    </row>
    <row r="1034137" customFormat="1" spans="1:16">
      <c r="A1034137" s="18"/>
      <c r="F1034137" s="18"/>
      <c r="G1034137" s="18"/>
      <c r="H1034137" s="18"/>
      <c r="I1034137" s="19"/>
      <c r="J1034137" s="19"/>
      <c r="K1034137" s="20"/>
      <c r="L1034137" s="18"/>
      <c r="M1034137" s="18"/>
      <c r="N1034137" s="18"/>
      <c r="O1034137" s="18"/>
      <c r="P1034137" s="18"/>
    </row>
    <row r="1034138" customFormat="1" spans="1:16">
      <c r="A1034138" s="18"/>
      <c r="F1034138" s="18"/>
      <c r="G1034138" s="18"/>
      <c r="H1034138" s="18"/>
      <c r="I1034138" s="19"/>
      <c r="J1034138" s="19"/>
      <c r="K1034138" s="20"/>
      <c r="L1034138" s="18"/>
      <c r="M1034138" s="18"/>
      <c r="N1034138" s="18"/>
      <c r="O1034138" s="18"/>
      <c r="P1034138" s="18"/>
    </row>
    <row r="1034139" customFormat="1" spans="1:16">
      <c r="A1034139" s="18"/>
      <c r="F1034139" s="18"/>
      <c r="G1034139" s="18"/>
      <c r="H1034139" s="18"/>
      <c r="I1034139" s="19"/>
      <c r="J1034139" s="19"/>
      <c r="K1034139" s="20"/>
      <c r="L1034139" s="18"/>
      <c r="M1034139" s="18"/>
      <c r="N1034139" s="18"/>
      <c r="O1034139" s="18"/>
      <c r="P1034139" s="18"/>
    </row>
    <row r="1034140" customFormat="1" spans="1:16">
      <c r="A1034140" s="18"/>
      <c r="F1034140" s="18"/>
      <c r="G1034140" s="18"/>
      <c r="H1034140" s="18"/>
      <c r="I1034140" s="19"/>
      <c r="J1034140" s="19"/>
      <c r="K1034140" s="20"/>
      <c r="L1034140" s="18"/>
      <c r="M1034140" s="18"/>
      <c r="N1034140" s="18"/>
      <c r="O1034140" s="18"/>
      <c r="P1034140" s="18"/>
    </row>
    <row r="1034141" customFormat="1" spans="1:16">
      <c r="A1034141" s="18"/>
      <c r="F1034141" s="18"/>
      <c r="G1034141" s="18"/>
      <c r="H1034141" s="18"/>
      <c r="I1034141" s="19"/>
      <c r="J1034141" s="19"/>
      <c r="K1034141" s="20"/>
      <c r="L1034141" s="18"/>
      <c r="M1034141" s="18"/>
      <c r="N1034141" s="18"/>
      <c r="O1034141" s="18"/>
      <c r="P1034141" s="18"/>
    </row>
    <row r="1034142" customFormat="1" spans="1:16">
      <c r="A1034142" s="18"/>
      <c r="F1034142" s="18"/>
      <c r="G1034142" s="18"/>
      <c r="H1034142" s="18"/>
      <c r="I1034142" s="19"/>
      <c r="J1034142" s="19"/>
      <c r="K1034142" s="20"/>
      <c r="L1034142" s="18"/>
      <c r="M1034142" s="18"/>
      <c r="N1034142" s="18"/>
      <c r="O1034142" s="18"/>
      <c r="P1034142" s="18"/>
    </row>
    <row r="1034143" customFormat="1" spans="1:16">
      <c r="A1034143" s="18"/>
      <c r="F1034143" s="18"/>
      <c r="G1034143" s="18"/>
      <c r="H1034143" s="18"/>
      <c r="I1034143" s="19"/>
      <c r="J1034143" s="19"/>
      <c r="K1034143" s="20"/>
      <c r="L1034143" s="18"/>
      <c r="M1034143" s="18"/>
      <c r="N1034143" s="18"/>
      <c r="O1034143" s="18"/>
      <c r="P1034143" s="18"/>
    </row>
    <row r="1034144" customFormat="1" spans="1:16">
      <c r="A1034144" s="18"/>
      <c r="F1034144" s="18"/>
      <c r="G1034144" s="18"/>
      <c r="H1034144" s="18"/>
      <c r="I1034144" s="19"/>
      <c r="J1034144" s="19"/>
      <c r="K1034144" s="20"/>
      <c r="L1034144" s="18"/>
      <c r="M1034144" s="18"/>
      <c r="N1034144" s="18"/>
      <c r="O1034144" s="18"/>
      <c r="P1034144" s="18"/>
    </row>
    <row r="1034145" customFormat="1" spans="1:16">
      <c r="A1034145" s="18"/>
      <c r="F1034145" s="18"/>
      <c r="G1034145" s="18"/>
      <c r="H1034145" s="18"/>
      <c r="I1034145" s="19"/>
      <c r="J1034145" s="19"/>
      <c r="K1034145" s="20"/>
      <c r="L1034145" s="18"/>
      <c r="M1034145" s="18"/>
      <c r="N1034145" s="18"/>
      <c r="O1034145" s="18"/>
      <c r="P1034145" s="18"/>
    </row>
    <row r="1034146" customFormat="1" spans="1:16">
      <c r="A1034146" s="18"/>
      <c r="F1034146" s="18"/>
      <c r="G1034146" s="18"/>
      <c r="H1034146" s="18"/>
      <c r="I1034146" s="19"/>
      <c r="J1034146" s="19"/>
      <c r="K1034146" s="20"/>
      <c r="L1034146" s="18"/>
      <c r="M1034146" s="18"/>
      <c r="N1034146" s="18"/>
      <c r="O1034146" s="18"/>
      <c r="P1034146" s="18"/>
    </row>
    <row r="1034147" customFormat="1" spans="1:16">
      <c r="A1034147" s="18"/>
      <c r="F1034147" s="18"/>
      <c r="G1034147" s="18"/>
      <c r="H1034147" s="18"/>
      <c r="I1034147" s="19"/>
      <c r="J1034147" s="19"/>
      <c r="K1034147" s="20"/>
      <c r="L1034147" s="18"/>
      <c r="M1034147" s="18"/>
      <c r="N1034147" s="18"/>
      <c r="O1034147" s="18"/>
      <c r="P1034147" s="18"/>
    </row>
    <row r="1034148" customFormat="1" spans="1:16">
      <c r="A1034148" s="18"/>
      <c r="F1034148" s="18"/>
      <c r="G1034148" s="18"/>
      <c r="H1034148" s="18"/>
      <c r="I1034148" s="19"/>
      <c r="J1034148" s="19"/>
      <c r="K1034148" s="20"/>
      <c r="L1034148" s="18"/>
      <c r="M1034148" s="18"/>
      <c r="N1034148" s="18"/>
      <c r="O1034148" s="18"/>
      <c r="P1034148" s="18"/>
    </row>
    <row r="1034149" customFormat="1" spans="1:16">
      <c r="A1034149" s="18"/>
      <c r="F1034149" s="18"/>
      <c r="G1034149" s="18"/>
      <c r="H1034149" s="18"/>
      <c r="I1034149" s="19"/>
      <c r="J1034149" s="19"/>
      <c r="K1034149" s="20"/>
      <c r="L1034149" s="18"/>
      <c r="M1034149" s="18"/>
      <c r="N1034149" s="18"/>
      <c r="O1034149" s="18"/>
      <c r="P1034149" s="18"/>
    </row>
    <row r="1034150" customFormat="1" spans="1:16">
      <c r="A1034150" s="18"/>
      <c r="F1034150" s="18"/>
      <c r="G1034150" s="18"/>
      <c r="H1034150" s="18"/>
      <c r="I1034150" s="19"/>
      <c r="J1034150" s="19"/>
      <c r="K1034150" s="20"/>
      <c r="L1034150" s="18"/>
      <c r="M1034150" s="18"/>
      <c r="N1034150" s="18"/>
      <c r="O1034150" s="18"/>
      <c r="P1034150" s="18"/>
    </row>
    <row r="1034151" customFormat="1" spans="1:16">
      <c r="A1034151" s="18"/>
      <c r="F1034151" s="18"/>
      <c r="G1034151" s="18"/>
      <c r="H1034151" s="18"/>
      <c r="I1034151" s="19"/>
      <c r="J1034151" s="19"/>
      <c r="K1034151" s="20"/>
      <c r="L1034151" s="18"/>
      <c r="M1034151" s="18"/>
      <c r="N1034151" s="18"/>
      <c r="O1034151" s="18"/>
      <c r="P1034151" s="18"/>
    </row>
    <row r="1034152" customFormat="1" spans="1:16">
      <c r="A1034152" s="18"/>
      <c r="F1034152" s="18"/>
      <c r="G1034152" s="18"/>
      <c r="H1034152" s="18"/>
      <c r="I1034152" s="19"/>
      <c r="J1034152" s="19"/>
      <c r="K1034152" s="20"/>
      <c r="L1034152" s="18"/>
      <c r="M1034152" s="18"/>
      <c r="N1034152" s="18"/>
      <c r="O1034152" s="18"/>
      <c r="P1034152" s="18"/>
    </row>
    <row r="1034153" customFormat="1" spans="1:16">
      <c r="A1034153" s="18"/>
      <c r="F1034153" s="18"/>
      <c r="G1034153" s="18"/>
      <c r="H1034153" s="18"/>
      <c r="I1034153" s="19"/>
      <c r="J1034153" s="19"/>
      <c r="K1034153" s="20"/>
      <c r="L1034153" s="18"/>
      <c r="M1034153" s="18"/>
      <c r="N1034153" s="18"/>
      <c r="O1034153" s="18"/>
      <c r="P1034153" s="18"/>
    </row>
    <row r="1034154" customFormat="1" spans="1:16">
      <c r="A1034154" s="18"/>
      <c r="F1034154" s="18"/>
      <c r="G1034154" s="18"/>
      <c r="H1034154" s="18"/>
      <c r="I1034154" s="19"/>
      <c r="J1034154" s="19"/>
      <c r="K1034154" s="20"/>
      <c r="L1034154" s="18"/>
      <c r="M1034154" s="18"/>
      <c r="N1034154" s="18"/>
      <c r="O1034154" s="18"/>
      <c r="P1034154" s="18"/>
    </row>
    <row r="1034155" customFormat="1" spans="1:16">
      <c r="A1034155" s="18"/>
      <c r="F1034155" s="18"/>
      <c r="G1034155" s="18"/>
      <c r="H1034155" s="18"/>
      <c r="I1034155" s="19"/>
      <c r="J1034155" s="19"/>
      <c r="K1034155" s="20"/>
      <c r="L1034155" s="18"/>
      <c r="M1034155" s="18"/>
      <c r="N1034155" s="18"/>
      <c r="O1034155" s="18"/>
      <c r="P1034155" s="18"/>
    </row>
    <row r="1034156" customFormat="1" spans="1:16">
      <c r="A1034156" s="18"/>
      <c r="F1034156" s="18"/>
      <c r="G1034156" s="18"/>
      <c r="H1034156" s="18"/>
      <c r="I1034156" s="19"/>
      <c r="J1034156" s="19"/>
      <c r="K1034156" s="20"/>
      <c r="L1034156" s="18"/>
      <c r="M1034156" s="18"/>
      <c r="N1034156" s="18"/>
      <c r="O1034156" s="18"/>
      <c r="P1034156" s="18"/>
    </row>
    <row r="1034157" customFormat="1" spans="1:16">
      <c r="A1034157" s="18"/>
      <c r="F1034157" s="18"/>
      <c r="G1034157" s="18"/>
      <c r="H1034157" s="18"/>
      <c r="I1034157" s="19"/>
      <c r="J1034157" s="19"/>
      <c r="K1034157" s="20"/>
      <c r="L1034157" s="18"/>
      <c r="M1034157" s="18"/>
      <c r="N1034157" s="18"/>
      <c r="O1034157" s="18"/>
      <c r="P1034157" s="18"/>
    </row>
    <row r="1034158" customFormat="1" spans="1:16">
      <c r="A1034158" s="18"/>
      <c r="F1034158" s="18"/>
      <c r="G1034158" s="18"/>
      <c r="H1034158" s="18"/>
      <c r="I1034158" s="19"/>
      <c r="J1034158" s="19"/>
      <c r="K1034158" s="20"/>
      <c r="L1034158" s="18"/>
      <c r="M1034158" s="18"/>
      <c r="N1034158" s="18"/>
      <c r="O1034158" s="18"/>
      <c r="P1034158" s="18"/>
    </row>
    <row r="1034159" customFormat="1" spans="1:16">
      <c r="A1034159" s="18"/>
      <c r="F1034159" s="18"/>
      <c r="G1034159" s="18"/>
      <c r="H1034159" s="18"/>
      <c r="I1034159" s="19"/>
      <c r="J1034159" s="19"/>
      <c r="K1034159" s="20"/>
      <c r="L1034159" s="18"/>
      <c r="M1034159" s="18"/>
      <c r="N1034159" s="18"/>
      <c r="O1034159" s="18"/>
      <c r="P1034159" s="18"/>
    </row>
    <row r="1034160" customFormat="1" spans="1:16">
      <c r="A1034160" s="18"/>
      <c r="F1034160" s="18"/>
      <c r="G1034160" s="18"/>
      <c r="H1034160" s="18"/>
      <c r="I1034160" s="19"/>
      <c r="J1034160" s="19"/>
      <c r="K1034160" s="20"/>
      <c r="L1034160" s="18"/>
      <c r="M1034160" s="18"/>
      <c r="N1034160" s="18"/>
      <c r="O1034160" s="18"/>
      <c r="P1034160" s="18"/>
    </row>
    <row r="1034161" customFormat="1" spans="1:16">
      <c r="A1034161" s="18"/>
      <c r="F1034161" s="18"/>
      <c r="G1034161" s="18"/>
      <c r="H1034161" s="18"/>
      <c r="I1034161" s="19"/>
      <c r="J1034161" s="19"/>
      <c r="K1034161" s="20"/>
      <c r="L1034161" s="18"/>
      <c r="M1034161" s="18"/>
      <c r="N1034161" s="18"/>
      <c r="O1034161" s="18"/>
      <c r="P1034161" s="18"/>
    </row>
    <row r="1034162" customFormat="1" spans="1:16">
      <c r="A1034162" s="18"/>
      <c r="F1034162" s="18"/>
      <c r="G1034162" s="18"/>
      <c r="H1034162" s="18"/>
      <c r="I1034162" s="19"/>
      <c r="J1034162" s="19"/>
      <c r="K1034162" s="20"/>
      <c r="L1034162" s="18"/>
      <c r="M1034162" s="18"/>
      <c r="N1034162" s="18"/>
      <c r="O1034162" s="18"/>
      <c r="P1034162" s="18"/>
    </row>
    <row r="1034163" customFormat="1" spans="1:16">
      <c r="A1034163" s="18"/>
      <c r="F1034163" s="18"/>
      <c r="G1034163" s="18"/>
      <c r="H1034163" s="18"/>
      <c r="I1034163" s="19"/>
      <c r="J1034163" s="19"/>
      <c r="K1034163" s="20"/>
      <c r="L1034163" s="18"/>
      <c r="M1034163" s="18"/>
      <c r="N1034163" s="18"/>
      <c r="O1034163" s="18"/>
      <c r="P1034163" s="18"/>
    </row>
    <row r="1034164" customFormat="1" spans="1:16">
      <c r="A1034164" s="18"/>
      <c r="F1034164" s="18"/>
      <c r="G1034164" s="18"/>
      <c r="H1034164" s="18"/>
      <c r="I1034164" s="19"/>
      <c r="J1034164" s="19"/>
      <c r="K1034164" s="20"/>
      <c r="L1034164" s="18"/>
      <c r="M1034164" s="18"/>
      <c r="N1034164" s="18"/>
      <c r="O1034164" s="18"/>
      <c r="P1034164" s="18"/>
    </row>
    <row r="1034165" customFormat="1" spans="1:16">
      <c r="A1034165" s="18"/>
      <c r="F1034165" s="18"/>
      <c r="G1034165" s="18"/>
      <c r="H1034165" s="18"/>
      <c r="I1034165" s="19"/>
      <c r="J1034165" s="19"/>
      <c r="K1034165" s="20"/>
      <c r="L1034165" s="18"/>
      <c r="M1034165" s="18"/>
      <c r="N1034165" s="18"/>
      <c r="O1034165" s="18"/>
      <c r="P1034165" s="18"/>
    </row>
    <row r="1034166" customFormat="1" spans="1:16">
      <c r="A1034166" s="18"/>
      <c r="F1034166" s="18"/>
      <c r="G1034166" s="18"/>
      <c r="H1034166" s="18"/>
      <c r="I1034166" s="19"/>
      <c r="J1034166" s="19"/>
      <c r="K1034166" s="20"/>
      <c r="L1034166" s="18"/>
      <c r="M1034166" s="18"/>
      <c r="N1034166" s="18"/>
      <c r="O1034166" s="18"/>
      <c r="P1034166" s="18"/>
    </row>
    <row r="1034167" customFormat="1" spans="1:16">
      <c r="A1034167" s="18"/>
      <c r="F1034167" s="18"/>
      <c r="G1034167" s="18"/>
      <c r="H1034167" s="18"/>
      <c r="I1034167" s="19"/>
      <c r="J1034167" s="19"/>
      <c r="K1034167" s="20"/>
      <c r="L1034167" s="18"/>
      <c r="M1034167" s="18"/>
      <c r="N1034167" s="18"/>
      <c r="O1034167" s="18"/>
      <c r="P1034167" s="18"/>
    </row>
    <row r="1034168" customFormat="1" spans="1:16">
      <c r="A1034168" s="18"/>
      <c r="F1034168" s="18"/>
      <c r="G1034168" s="18"/>
      <c r="H1034168" s="18"/>
      <c r="I1034168" s="19"/>
      <c r="J1034168" s="19"/>
      <c r="K1034168" s="20"/>
      <c r="L1034168" s="18"/>
      <c r="M1034168" s="18"/>
      <c r="N1034168" s="18"/>
      <c r="O1034168" s="18"/>
      <c r="P1034168" s="18"/>
    </row>
    <row r="1034169" customFormat="1" spans="1:16">
      <c r="A1034169" s="18"/>
      <c r="F1034169" s="18"/>
      <c r="G1034169" s="18"/>
      <c r="H1034169" s="18"/>
      <c r="I1034169" s="19"/>
      <c r="J1034169" s="19"/>
      <c r="K1034169" s="20"/>
      <c r="L1034169" s="18"/>
      <c r="M1034169" s="18"/>
      <c r="N1034169" s="18"/>
      <c r="O1034169" s="18"/>
      <c r="P1034169" s="18"/>
    </row>
    <row r="1034170" customFormat="1" spans="1:16">
      <c r="A1034170" s="18"/>
      <c r="F1034170" s="18"/>
      <c r="G1034170" s="18"/>
      <c r="H1034170" s="18"/>
      <c r="I1034170" s="19"/>
      <c r="J1034170" s="19"/>
      <c r="K1034170" s="20"/>
      <c r="L1034170" s="18"/>
      <c r="M1034170" s="18"/>
      <c r="N1034170" s="18"/>
      <c r="O1034170" s="18"/>
      <c r="P1034170" s="18"/>
    </row>
    <row r="1034171" customFormat="1" spans="1:16">
      <c r="A1034171" s="18"/>
      <c r="F1034171" s="18"/>
      <c r="G1034171" s="18"/>
      <c r="H1034171" s="18"/>
      <c r="I1034171" s="19"/>
      <c r="J1034171" s="19"/>
      <c r="K1034171" s="20"/>
      <c r="L1034171" s="18"/>
      <c r="M1034171" s="18"/>
      <c r="N1034171" s="18"/>
      <c r="O1034171" s="18"/>
      <c r="P1034171" s="18"/>
    </row>
    <row r="1034172" customFormat="1" spans="1:16">
      <c r="A1034172" s="18"/>
      <c r="F1034172" s="18"/>
      <c r="G1034172" s="18"/>
      <c r="H1034172" s="18"/>
      <c r="I1034172" s="19"/>
      <c r="J1034172" s="19"/>
      <c r="K1034172" s="20"/>
      <c r="L1034172" s="18"/>
      <c r="M1034172" s="18"/>
      <c r="N1034172" s="18"/>
      <c r="O1034172" s="18"/>
      <c r="P1034172" s="18"/>
    </row>
    <row r="1034173" customFormat="1" spans="1:16">
      <c r="A1034173" s="18"/>
      <c r="F1034173" s="18"/>
      <c r="G1034173" s="18"/>
      <c r="H1034173" s="18"/>
      <c r="I1034173" s="19"/>
      <c r="J1034173" s="19"/>
      <c r="K1034173" s="20"/>
      <c r="L1034173" s="18"/>
      <c r="M1034173" s="18"/>
      <c r="N1034173" s="18"/>
      <c r="O1034173" s="18"/>
      <c r="P1034173" s="18"/>
    </row>
    <row r="1034174" customFormat="1" spans="1:16">
      <c r="A1034174" s="18"/>
      <c r="F1034174" s="18"/>
      <c r="G1034174" s="18"/>
      <c r="H1034174" s="18"/>
      <c r="I1034174" s="19"/>
      <c r="J1034174" s="19"/>
      <c r="K1034174" s="20"/>
      <c r="L1034174" s="18"/>
      <c r="M1034174" s="18"/>
      <c r="N1034174" s="18"/>
      <c r="O1034174" s="18"/>
      <c r="P1034174" s="18"/>
    </row>
    <row r="1034175" customFormat="1" spans="1:16">
      <c r="A1034175" s="18"/>
      <c r="F1034175" s="18"/>
      <c r="G1034175" s="18"/>
      <c r="H1034175" s="18"/>
      <c r="I1034175" s="19"/>
      <c r="J1034175" s="19"/>
      <c r="K1034175" s="20"/>
      <c r="L1034175" s="18"/>
      <c r="M1034175" s="18"/>
      <c r="N1034175" s="18"/>
      <c r="O1034175" s="18"/>
      <c r="P1034175" s="18"/>
    </row>
    <row r="1034176" customFormat="1" spans="1:16">
      <c r="A1034176" s="18"/>
      <c r="F1034176" s="18"/>
      <c r="G1034176" s="18"/>
      <c r="H1034176" s="18"/>
      <c r="I1034176" s="19"/>
      <c r="J1034176" s="19"/>
      <c r="K1034176" s="20"/>
      <c r="L1034176" s="18"/>
      <c r="M1034176" s="18"/>
      <c r="N1034176" s="18"/>
      <c r="O1034176" s="18"/>
      <c r="P1034176" s="18"/>
    </row>
    <row r="1034177" customFormat="1" spans="1:16">
      <c r="A1034177" s="18"/>
      <c r="F1034177" s="18"/>
      <c r="G1034177" s="18"/>
      <c r="H1034177" s="18"/>
      <c r="I1034177" s="19"/>
      <c r="J1034177" s="19"/>
      <c r="K1034177" s="20"/>
      <c r="L1034177" s="18"/>
      <c r="M1034177" s="18"/>
      <c r="N1034177" s="18"/>
      <c r="O1034177" s="18"/>
      <c r="P1034177" s="18"/>
    </row>
    <row r="1034178" customFormat="1" spans="1:16">
      <c r="A1034178" s="18"/>
      <c r="F1034178" s="18"/>
      <c r="G1034178" s="18"/>
      <c r="H1034178" s="18"/>
      <c r="I1034178" s="19"/>
      <c r="J1034178" s="19"/>
      <c r="K1034178" s="20"/>
      <c r="L1034178" s="18"/>
      <c r="M1034178" s="18"/>
      <c r="N1034178" s="18"/>
      <c r="O1034178" s="18"/>
      <c r="P1034178" s="18"/>
    </row>
    <row r="1034179" customFormat="1" spans="1:16">
      <c r="A1034179" s="18"/>
      <c r="F1034179" s="18"/>
      <c r="G1034179" s="18"/>
      <c r="H1034179" s="18"/>
      <c r="I1034179" s="19"/>
      <c r="J1034179" s="19"/>
      <c r="K1034179" s="20"/>
      <c r="L1034179" s="18"/>
      <c r="M1034179" s="18"/>
      <c r="N1034179" s="18"/>
      <c r="O1034179" s="18"/>
      <c r="P1034179" s="18"/>
    </row>
    <row r="1034180" customFormat="1" spans="1:16">
      <c r="A1034180" s="18"/>
      <c r="F1034180" s="18"/>
      <c r="G1034180" s="18"/>
      <c r="H1034180" s="18"/>
      <c r="I1034180" s="19"/>
      <c r="J1034180" s="19"/>
      <c r="K1034180" s="20"/>
      <c r="L1034180" s="18"/>
      <c r="M1034180" s="18"/>
      <c r="N1034180" s="18"/>
      <c r="O1034180" s="18"/>
      <c r="P1034180" s="18"/>
    </row>
    <row r="1034181" customFormat="1" spans="1:16">
      <c r="A1034181" s="18"/>
      <c r="F1034181" s="18"/>
      <c r="G1034181" s="18"/>
      <c r="H1034181" s="18"/>
      <c r="I1034181" s="19"/>
      <c r="J1034181" s="19"/>
      <c r="K1034181" s="20"/>
      <c r="L1034181" s="18"/>
      <c r="M1034181" s="18"/>
      <c r="N1034181" s="18"/>
      <c r="O1034181" s="18"/>
      <c r="P1034181" s="18"/>
    </row>
    <row r="1034182" customFormat="1" spans="1:16">
      <c r="A1034182" s="18"/>
      <c r="F1034182" s="18"/>
      <c r="G1034182" s="18"/>
      <c r="H1034182" s="18"/>
      <c r="I1034182" s="19"/>
      <c r="J1034182" s="19"/>
      <c r="K1034182" s="20"/>
      <c r="L1034182" s="18"/>
      <c r="M1034182" s="18"/>
      <c r="N1034182" s="18"/>
      <c r="O1034182" s="18"/>
      <c r="P1034182" s="18"/>
    </row>
    <row r="1034183" customFormat="1" spans="1:16">
      <c r="A1034183" s="18"/>
      <c r="F1034183" s="18"/>
      <c r="G1034183" s="18"/>
      <c r="H1034183" s="18"/>
      <c r="I1034183" s="19"/>
      <c r="J1034183" s="19"/>
      <c r="K1034183" s="20"/>
      <c r="L1034183" s="18"/>
      <c r="M1034183" s="18"/>
      <c r="N1034183" s="18"/>
      <c r="O1034183" s="18"/>
      <c r="P1034183" s="18"/>
    </row>
    <row r="1034184" customFormat="1" spans="1:16">
      <c r="A1034184" s="18"/>
      <c r="F1034184" s="18"/>
      <c r="G1034184" s="18"/>
      <c r="H1034184" s="18"/>
      <c r="I1034184" s="19"/>
      <c r="J1034184" s="19"/>
      <c r="K1034184" s="20"/>
      <c r="L1034184" s="18"/>
      <c r="M1034184" s="18"/>
      <c r="N1034184" s="18"/>
      <c r="O1034184" s="18"/>
      <c r="P1034184" s="18"/>
    </row>
    <row r="1034185" customFormat="1" spans="1:16">
      <c r="A1034185" s="18"/>
      <c r="F1034185" s="18"/>
      <c r="G1034185" s="18"/>
      <c r="H1034185" s="18"/>
      <c r="I1034185" s="19"/>
      <c r="J1034185" s="19"/>
      <c r="K1034185" s="20"/>
      <c r="L1034185" s="18"/>
      <c r="M1034185" s="18"/>
      <c r="N1034185" s="18"/>
      <c r="O1034185" s="18"/>
      <c r="P1034185" s="18"/>
    </row>
    <row r="1034186" customFormat="1" spans="1:16">
      <c r="A1034186" s="18"/>
      <c r="F1034186" s="18"/>
      <c r="G1034186" s="18"/>
      <c r="H1034186" s="18"/>
      <c r="I1034186" s="19"/>
      <c r="J1034186" s="19"/>
      <c r="K1034186" s="20"/>
      <c r="L1034186" s="18"/>
      <c r="M1034186" s="18"/>
      <c r="N1034186" s="18"/>
      <c r="O1034186" s="18"/>
      <c r="P1034186" s="18"/>
    </row>
    <row r="1034187" customFormat="1" spans="1:16">
      <c r="A1034187" s="18"/>
      <c r="F1034187" s="18"/>
      <c r="G1034187" s="18"/>
      <c r="H1034187" s="18"/>
      <c r="I1034187" s="19"/>
      <c r="J1034187" s="19"/>
      <c r="K1034187" s="20"/>
      <c r="L1034187" s="18"/>
      <c r="M1034187" s="18"/>
      <c r="N1034187" s="18"/>
      <c r="O1034187" s="18"/>
      <c r="P1034187" s="18"/>
    </row>
    <row r="1034188" customFormat="1" spans="1:16">
      <c r="A1034188" s="18"/>
      <c r="F1034188" s="18"/>
      <c r="G1034188" s="18"/>
      <c r="H1034188" s="18"/>
      <c r="I1034188" s="19"/>
      <c r="J1034188" s="19"/>
      <c r="K1034188" s="20"/>
      <c r="L1034188" s="18"/>
      <c r="M1034188" s="18"/>
      <c r="N1034188" s="18"/>
      <c r="O1034188" s="18"/>
      <c r="P1034188" s="18"/>
    </row>
    <row r="1034189" customFormat="1" spans="1:16">
      <c r="A1034189" s="18"/>
      <c r="F1034189" s="18"/>
      <c r="G1034189" s="18"/>
      <c r="H1034189" s="18"/>
      <c r="I1034189" s="19"/>
      <c r="J1034189" s="19"/>
      <c r="K1034189" s="20"/>
      <c r="L1034189" s="18"/>
      <c r="M1034189" s="18"/>
      <c r="N1034189" s="18"/>
      <c r="O1034189" s="18"/>
      <c r="P1034189" s="18"/>
    </row>
    <row r="1034190" customFormat="1" spans="1:16">
      <c r="A1034190" s="18"/>
      <c r="F1034190" s="18"/>
      <c r="G1034190" s="18"/>
      <c r="H1034190" s="18"/>
      <c r="I1034190" s="19"/>
      <c r="J1034190" s="19"/>
      <c r="K1034190" s="20"/>
      <c r="L1034190" s="18"/>
      <c r="M1034190" s="18"/>
      <c r="N1034190" s="18"/>
      <c r="O1034190" s="18"/>
      <c r="P1034190" s="18"/>
    </row>
    <row r="1034191" customFormat="1" spans="1:16">
      <c r="A1034191" s="18"/>
      <c r="F1034191" s="18"/>
      <c r="G1034191" s="18"/>
      <c r="H1034191" s="18"/>
      <c r="I1034191" s="19"/>
      <c r="J1034191" s="19"/>
      <c r="K1034191" s="20"/>
      <c r="L1034191" s="18"/>
      <c r="M1034191" s="18"/>
      <c r="N1034191" s="18"/>
      <c r="O1034191" s="18"/>
      <c r="P1034191" s="18"/>
    </row>
    <row r="1034192" customFormat="1" spans="1:16">
      <c r="A1034192" s="18"/>
      <c r="F1034192" s="18"/>
      <c r="G1034192" s="18"/>
      <c r="H1034192" s="18"/>
      <c r="I1034192" s="19"/>
      <c r="J1034192" s="19"/>
      <c r="K1034192" s="20"/>
      <c r="L1034192" s="18"/>
      <c r="M1034192" s="18"/>
      <c r="N1034192" s="18"/>
      <c r="O1034192" s="18"/>
      <c r="P1034192" s="18"/>
    </row>
    <row r="1034193" customFormat="1" spans="1:16">
      <c r="A1034193" s="18"/>
      <c r="F1034193" s="18"/>
      <c r="G1034193" s="18"/>
      <c r="H1034193" s="18"/>
      <c r="I1034193" s="19"/>
      <c r="J1034193" s="19"/>
      <c r="K1034193" s="20"/>
      <c r="L1034193" s="18"/>
      <c r="M1034193" s="18"/>
      <c r="N1034193" s="18"/>
      <c r="O1034193" s="18"/>
      <c r="P1034193" s="18"/>
    </row>
    <row r="1034194" customFormat="1" spans="1:16">
      <c r="A1034194" s="18"/>
      <c r="F1034194" s="18"/>
      <c r="G1034194" s="18"/>
      <c r="H1034194" s="18"/>
      <c r="I1034194" s="19"/>
      <c r="J1034194" s="19"/>
      <c r="K1034194" s="20"/>
      <c r="L1034194" s="18"/>
      <c r="M1034194" s="18"/>
      <c r="N1034194" s="18"/>
      <c r="O1034194" s="18"/>
      <c r="P1034194" s="18"/>
    </row>
    <row r="1034195" customFormat="1" spans="1:16">
      <c r="A1034195" s="18"/>
      <c r="F1034195" s="18"/>
      <c r="G1034195" s="18"/>
      <c r="H1034195" s="18"/>
      <c r="I1034195" s="19"/>
      <c r="J1034195" s="19"/>
      <c r="K1034195" s="20"/>
      <c r="L1034195" s="18"/>
      <c r="M1034195" s="18"/>
      <c r="N1034195" s="18"/>
      <c r="O1034195" s="18"/>
      <c r="P1034195" s="18"/>
    </row>
    <row r="1034196" customFormat="1" spans="1:16">
      <c r="A1034196" s="18"/>
      <c r="F1034196" s="18"/>
      <c r="G1034196" s="18"/>
      <c r="H1034196" s="18"/>
      <c r="I1034196" s="19"/>
      <c r="J1034196" s="19"/>
      <c r="K1034196" s="20"/>
      <c r="L1034196" s="18"/>
      <c r="M1034196" s="18"/>
      <c r="N1034196" s="18"/>
      <c r="O1034196" s="18"/>
      <c r="P1034196" s="18"/>
    </row>
    <row r="1034197" customFormat="1" spans="1:16">
      <c r="A1034197" s="18"/>
      <c r="F1034197" s="18"/>
      <c r="G1034197" s="18"/>
      <c r="H1034197" s="18"/>
      <c r="I1034197" s="19"/>
      <c r="J1034197" s="19"/>
      <c r="K1034197" s="20"/>
      <c r="L1034197" s="18"/>
      <c r="M1034197" s="18"/>
      <c r="N1034197" s="18"/>
      <c r="O1034197" s="18"/>
      <c r="P1034197" s="18"/>
    </row>
    <row r="1034198" customFormat="1" spans="1:16">
      <c r="A1034198" s="18"/>
      <c r="F1034198" s="18"/>
      <c r="G1034198" s="18"/>
      <c r="H1034198" s="18"/>
      <c r="I1034198" s="19"/>
      <c r="J1034198" s="19"/>
      <c r="K1034198" s="20"/>
      <c r="L1034198" s="18"/>
      <c r="M1034198" s="18"/>
      <c r="N1034198" s="18"/>
      <c r="O1034198" s="18"/>
      <c r="P1034198" s="18"/>
    </row>
    <row r="1034199" customFormat="1" spans="1:16">
      <c r="A1034199" s="18"/>
      <c r="F1034199" s="18"/>
      <c r="G1034199" s="18"/>
      <c r="H1034199" s="18"/>
      <c r="I1034199" s="19"/>
      <c r="J1034199" s="19"/>
      <c r="K1034199" s="20"/>
      <c r="L1034199" s="18"/>
      <c r="M1034199" s="18"/>
      <c r="N1034199" s="18"/>
      <c r="O1034199" s="18"/>
      <c r="P1034199" s="18"/>
    </row>
    <row r="1034200" customFormat="1" spans="1:16">
      <c r="A1034200" s="18"/>
      <c r="F1034200" s="18"/>
      <c r="G1034200" s="18"/>
      <c r="H1034200" s="18"/>
      <c r="I1034200" s="19"/>
      <c r="J1034200" s="19"/>
      <c r="K1034200" s="20"/>
      <c r="L1034200" s="18"/>
      <c r="M1034200" s="18"/>
      <c r="N1034200" s="18"/>
      <c r="O1034200" s="18"/>
      <c r="P1034200" s="18"/>
    </row>
    <row r="1034201" customFormat="1" spans="1:16">
      <c r="A1034201" s="18"/>
      <c r="F1034201" s="18"/>
      <c r="G1034201" s="18"/>
      <c r="H1034201" s="18"/>
      <c r="I1034201" s="19"/>
      <c r="J1034201" s="19"/>
      <c r="K1034201" s="20"/>
      <c r="L1034201" s="18"/>
      <c r="M1034201" s="18"/>
      <c r="N1034201" s="18"/>
      <c r="O1034201" s="18"/>
      <c r="P1034201" s="18"/>
    </row>
    <row r="1034202" customFormat="1" spans="1:16">
      <c r="A1034202" s="18"/>
      <c r="F1034202" s="18"/>
      <c r="G1034202" s="18"/>
      <c r="H1034202" s="18"/>
      <c r="I1034202" s="19"/>
      <c r="J1034202" s="19"/>
      <c r="K1034202" s="20"/>
      <c r="L1034202" s="18"/>
      <c r="M1034202" s="18"/>
      <c r="N1034202" s="18"/>
      <c r="O1034202" s="18"/>
      <c r="P1034202" s="18"/>
    </row>
    <row r="1034203" customFormat="1" spans="1:16">
      <c r="A1034203" s="18"/>
      <c r="F1034203" s="18"/>
      <c r="G1034203" s="18"/>
      <c r="H1034203" s="18"/>
      <c r="I1034203" s="19"/>
      <c r="J1034203" s="19"/>
      <c r="K1034203" s="20"/>
      <c r="L1034203" s="18"/>
      <c r="M1034203" s="18"/>
      <c r="N1034203" s="18"/>
      <c r="O1034203" s="18"/>
      <c r="P1034203" s="18"/>
    </row>
    <row r="1034204" customFormat="1" spans="1:16">
      <c r="A1034204" s="18"/>
      <c r="F1034204" s="18"/>
      <c r="G1034204" s="18"/>
      <c r="H1034204" s="18"/>
      <c r="I1034204" s="19"/>
      <c r="J1034204" s="19"/>
      <c r="K1034204" s="20"/>
      <c r="L1034204" s="18"/>
      <c r="M1034204" s="18"/>
      <c r="N1034204" s="18"/>
      <c r="O1034204" s="18"/>
      <c r="P1034204" s="18"/>
    </row>
    <row r="1034205" customFormat="1" spans="1:16">
      <c r="A1034205" s="18"/>
      <c r="F1034205" s="18"/>
      <c r="G1034205" s="18"/>
      <c r="H1034205" s="18"/>
      <c r="I1034205" s="19"/>
      <c r="J1034205" s="19"/>
      <c r="K1034205" s="20"/>
      <c r="L1034205" s="18"/>
      <c r="M1034205" s="18"/>
      <c r="N1034205" s="18"/>
      <c r="O1034205" s="18"/>
      <c r="P1034205" s="18"/>
    </row>
    <row r="1034206" customFormat="1" spans="1:16">
      <c r="A1034206" s="18"/>
      <c r="F1034206" s="18"/>
      <c r="G1034206" s="18"/>
      <c r="H1034206" s="18"/>
      <c r="I1034206" s="19"/>
      <c r="J1034206" s="19"/>
      <c r="K1034206" s="20"/>
      <c r="L1034206" s="18"/>
      <c r="M1034206" s="18"/>
      <c r="N1034206" s="18"/>
      <c r="O1034206" s="18"/>
      <c r="P1034206" s="18"/>
    </row>
    <row r="1034207" customFormat="1" spans="1:16">
      <c r="A1034207" s="18"/>
      <c r="F1034207" s="18"/>
      <c r="G1034207" s="18"/>
      <c r="H1034207" s="18"/>
      <c r="I1034207" s="19"/>
      <c r="J1034207" s="19"/>
      <c r="K1034207" s="20"/>
      <c r="L1034207" s="18"/>
      <c r="M1034207" s="18"/>
      <c r="N1034207" s="18"/>
      <c r="O1034207" s="18"/>
      <c r="P1034207" s="18"/>
    </row>
    <row r="1034208" customFormat="1" spans="1:16">
      <c r="A1034208" s="18"/>
      <c r="F1034208" s="18"/>
      <c r="G1034208" s="18"/>
      <c r="H1034208" s="18"/>
      <c r="I1034208" s="19"/>
      <c r="J1034208" s="19"/>
      <c r="K1034208" s="20"/>
      <c r="L1034208" s="18"/>
      <c r="M1034208" s="18"/>
      <c r="N1034208" s="18"/>
      <c r="O1034208" s="18"/>
      <c r="P1034208" s="18"/>
    </row>
    <row r="1034209" customFormat="1" spans="1:16">
      <c r="A1034209" s="18"/>
      <c r="F1034209" s="18"/>
      <c r="G1034209" s="18"/>
      <c r="H1034209" s="18"/>
      <c r="I1034209" s="19"/>
      <c r="J1034209" s="19"/>
      <c r="K1034209" s="20"/>
      <c r="L1034209" s="18"/>
      <c r="M1034209" s="18"/>
      <c r="N1034209" s="18"/>
      <c r="O1034209" s="18"/>
      <c r="P1034209" s="18"/>
    </row>
    <row r="1034210" customFormat="1" spans="1:16">
      <c r="A1034210" s="18"/>
      <c r="F1034210" s="18"/>
      <c r="G1034210" s="18"/>
      <c r="H1034210" s="18"/>
      <c r="I1034210" s="19"/>
      <c r="J1034210" s="19"/>
      <c r="K1034210" s="20"/>
      <c r="L1034210" s="18"/>
      <c r="M1034210" s="18"/>
      <c r="N1034210" s="18"/>
      <c r="O1034210" s="18"/>
      <c r="P1034210" s="18"/>
    </row>
    <row r="1034211" customFormat="1" spans="1:16">
      <c r="A1034211" s="18"/>
      <c r="F1034211" s="18"/>
      <c r="G1034211" s="18"/>
      <c r="H1034211" s="18"/>
      <c r="I1034211" s="19"/>
      <c r="J1034211" s="19"/>
      <c r="K1034211" s="20"/>
      <c r="L1034211" s="18"/>
      <c r="M1034211" s="18"/>
      <c r="N1034211" s="18"/>
      <c r="O1034211" s="18"/>
      <c r="P1034211" s="18"/>
    </row>
    <row r="1034212" customFormat="1" spans="1:16">
      <c r="A1034212" s="18"/>
      <c r="F1034212" s="18"/>
      <c r="G1034212" s="18"/>
      <c r="H1034212" s="18"/>
      <c r="I1034212" s="19"/>
      <c r="J1034212" s="19"/>
      <c r="K1034212" s="20"/>
      <c r="L1034212" s="18"/>
      <c r="M1034212" s="18"/>
      <c r="N1034212" s="18"/>
      <c r="O1034212" s="18"/>
      <c r="P1034212" s="18"/>
    </row>
    <row r="1034213" customFormat="1" spans="1:16">
      <c r="A1034213" s="18"/>
      <c r="F1034213" s="18"/>
      <c r="G1034213" s="18"/>
      <c r="H1034213" s="18"/>
      <c r="I1034213" s="19"/>
      <c r="J1034213" s="19"/>
      <c r="K1034213" s="20"/>
      <c r="L1034213" s="18"/>
      <c r="M1034213" s="18"/>
      <c r="N1034213" s="18"/>
      <c r="O1034213" s="18"/>
      <c r="P1034213" s="18"/>
    </row>
    <row r="1034214" customFormat="1" spans="1:16">
      <c r="A1034214" s="18"/>
      <c r="F1034214" s="18"/>
      <c r="G1034214" s="18"/>
      <c r="H1034214" s="18"/>
      <c r="I1034214" s="19"/>
      <c r="J1034214" s="19"/>
      <c r="K1034214" s="20"/>
      <c r="L1034214" s="18"/>
      <c r="M1034214" s="18"/>
      <c r="N1034214" s="18"/>
      <c r="O1034214" s="18"/>
      <c r="P1034214" s="18"/>
    </row>
    <row r="1034215" customFormat="1" spans="1:16">
      <c r="A1034215" s="18"/>
      <c r="F1034215" s="18"/>
      <c r="G1034215" s="18"/>
      <c r="H1034215" s="18"/>
      <c r="I1034215" s="19"/>
      <c r="J1034215" s="19"/>
      <c r="K1034215" s="20"/>
      <c r="L1034215" s="18"/>
      <c r="M1034215" s="18"/>
      <c r="N1034215" s="18"/>
      <c r="O1034215" s="18"/>
      <c r="P1034215" s="18"/>
    </row>
    <row r="1034216" customFormat="1" spans="1:16">
      <c r="A1034216" s="18"/>
      <c r="F1034216" s="18"/>
      <c r="G1034216" s="18"/>
      <c r="H1034216" s="18"/>
      <c r="I1034216" s="19"/>
      <c r="J1034216" s="19"/>
      <c r="K1034216" s="20"/>
      <c r="L1034216" s="18"/>
      <c r="M1034216" s="18"/>
      <c r="N1034216" s="18"/>
      <c r="O1034216" s="18"/>
      <c r="P1034216" s="18"/>
    </row>
    <row r="1034217" customFormat="1" spans="1:16">
      <c r="A1034217" s="18"/>
      <c r="F1034217" s="18"/>
      <c r="G1034217" s="18"/>
      <c r="H1034217" s="18"/>
      <c r="I1034217" s="19"/>
      <c r="J1034217" s="19"/>
      <c r="K1034217" s="20"/>
      <c r="L1034217" s="18"/>
      <c r="M1034217" s="18"/>
      <c r="N1034217" s="18"/>
      <c r="O1034217" s="18"/>
      <c r="P1034217" s="18"/>
    </row>
    <row r="1034218" customFormat="1" spans="1:16">
      <c r="A1034218" s="18"/>
      <c r="F1034218" s="18"/>
      <c r="G1034218" s="18"/>
      <c r="H1034218" s="18"/>
      <c r="I1034218" s="19"/>
      <c r="J1034218" s="19"/>
      <c r="K1034218" s="20"/>
      <c r="L1034218" s="18"/>
      <c r="M1034218" s="18"/>
      <c r="N1034218" s="18"/>
      <c r="O1034218" s="18"/>
      <c r="P1034218" s="18"/>
    </row>
    <row r="1034219" customFormat="1" spans="1:16">
      <c r="A1034219" s="18"/>
      <c r="F1034219" s="18"/>
      <c r="G1034219" s="18"/>
      <c r="H1034219" s="18"/>
      <c r="I1034219" s="19"/>
      <c r="J1034219" s="19"/>
      <c r="K1034219" s="20"/>
      <c r="L1034219" s="18"/>
      <c r="M1034219" s="18"/>
      <c r="N1034219" s="18"/>
      <c r="O1034219" s="18"/>
      <c r="P1034219" s="18"/>
    </row>
    <row r="1034220" customFormat="1" spans="1:16">
      <c r="A1034220" s="18"/>
      <c r="F1034220" s="18"/>
      <c r="G1034220" s="18"/>
      <c r="H1034220" s="18"/>
      <c r="I1034220" s="19"/>
      <c r="J1034220" s="19"/>
      <c r="K1034220" s="20"/>
      <c r="L1034220" s="18"/>
      <c r="M1034220" s="18"/>
      <c r="N1034220" s="18"/>
      <c r="O1034220" s="18"/>
      <c r="P1034220" s="18"/>
    </row>
    <row r="1034221" customFormat="1" spans="1:16">
      <c r="A1034221" s="18"/>
      <c r="F1034221" s="18"/>
      <c r="G1034221" s="18"/>
      <c r="H1034221" s="18"/>
      <c r="I1034221" s="19"/>
      <c r="J1034221" s="19"/>
      <c r="K1034221" s="20"/>
      <c r="L1034221" s="18"/>
      <c r="M1034221" s="18"/>
      <c r="N1034221" s="18"/>
      <c r="O1034221" s="18"/>
      <c r="P1034221" s="18"/>
    </row>
    <row r="1034222" customFormat="1" spans="1:16">
      <c r="A1034222" s="18"/>
      <c r="F1034222" s="18"/>
      <c r="G1034222" s="18"/>
      <c r="H1034222" s="18"/>
      <c r="I1034222" s="19"/>
      <c r="J1034222" s="19"/>
      <c r="K1034222" s="20"/>
      <c r="L1034222" s="18"/>
      <c r="M1034222" s="18"/>
      <c r="N1034222" s="18"/>
      <c r="O1034222" s="18"/>
      <c r="P1034222" s="18"/>
    </row>
    <row r="1034223" customFormat="1" spans="1:16">
      <c r="A1034223" s="18"/>
      <c r="F1034223" s="18"/>
      <c r="G1034223" s="18"/>
      <c r="H1034223" s="18"/>
      <c r="I1034223" s="19"/>
      <c r="J1034223" s="19"/>
      <c r="K1034223" s="20"/>
      <c r="L1034223" s="18"/>
      <c r="M1034223" s="18"/>
      <c r="N1034223" s="18"/>
      <c r="O1034223" s="18"/>
      <c r="P1034223" s="18"/>
    </row>
    <row r="1034224" customFormat="1" spans="1:16">
      <c r="A1034224" s="18"/>
      <c r="F1034224" s="18"/>
      <c r="G1034224" s="18"/>
      <c r="H1034224" s="18"/>
      <c r="I1034224" s="19"/>
      <c r="J1034224" s="19"/>
      <c r="K1034224" s="20"/>
      <c r="L1034224" s="18"/>
      <c r="M1034224" s="18"/>
      <c r="N1034224" s="18"/>
      <c r="O1034224" s="18"/>
      <c r="P1034224" s="18"/>
    </row>
    <row r="1034225" customFormat="1" spans="1:16">
      <c r="A1034225" s="18"/>
      <c r="F1034225" s="18"/>
      <c r="G1034225" s="18"/>
      <c r="H1034225" s="18"/>
      <c r="I1034225" s="19"/>
      <c r="J1034225" s="19"/>
      <c r="K1034225" s="20"/>
      <c r="L1034225" s="18"/>
      <c r="M1034225" s="18"/>
      <c r="N1034225" s="18"/>
      <c r="O1034225" s="18"/>
      <c r="P1034225" s="18"/>
    </row>
    <row r="1034226" customFormat="1" spans="1:16">
      <c r="A1034226" s="18"/>
      <c r="F1034226" s="18"/>
      <c r="G1034226" s="18"/>
      <c r="H1034226" s="18"/>
      <c r="I1034226" s="19"/>
      <c r="J1034226" s="19"/>
      <c r="K1034226" s="20"/>
      <c r="L1034226" s="18"/>
      <c r="M1034226" s="18"/>
      <c r="N1034226" s="18"/>
      <c r="O1034226" s="18"/>
      <c r="P1034226" s="18"/>
    </row>
    <row r="1034227" customFormat="1" spans="1:16">
      <c r="A1034227" s="18"/>
      <c r="F1034227" s="18"/>
      <c r="G1034227" s="18"/>
      <c r="H1034227" s="18"/>
      <c r="I1034227" s="19"/>
      <c r="J1034227" s="19"/>
      <c r="K1034227" s="20"/>
      <c r="L1034227" s="18"/>
      <c r="M1034227" s="18"/>
      <c r="N1034227" s="18"/>
      <c r="O1034227" s="18"/>
      <c r="P1034227" s="18"/>
    </row>
    <row r="1034228" customFormat="1" spans="1:16">
      <c r="A1034228" s="18"/>
      <c r="F1034228" s="18"/>
      <c r="G1034228" s="18"/>
      <c r="H1034228" s="18"/>
      <c r="I1034228" s="19"/>
      <c r="J1034228" s="19"/>
      <c r="K1034228" s="20"/>
      <c r="L1034228" s="18"/>
      <c r="M1034228" s="18"/>
      <c r="N1034228" s="18"/>
      <c r="O1034228" s="18"/>
      <c r="P1034228" s="18"/>
    </row>
    <row r="1034229" customFormat="1" spans="1:16">
      <c r="A1034229" s="18"/>
      <c r="F1034229" s="18"/>
      <c r="G1034229" s="18"/>
      <c r="H1034229" s="18"/>
      <c r="I1034229" s="19"/>
      <c r="J1034229" s="19"/>
      <c r="K1034229" s="20"/>
      <c r="L1034229" s="18"/>
      <c r="M1034229" s="18"/>
      <c r="N1034229" s="18"/>
      <c r="O1034229" s="18"/>
      <c r="P1034229" s="18"/>
    </row>
    <row r="1034230" customFormat="1" spans="1:16">
      <c r="A1034230" s="18"/>
      <c r="F1034230" s="18"/>
      <c r="G1034230" s="18"/>
      <c r="H1034230" s="18"/>
      <c r="I1034230" s="19"/>
      <c r="J1034230" s="19"/>
      <c r="K1034230" s="20"/>
      <c r="L1034230" s="18"/>
      <c r="M1034230" s="18"/>
      <c r="N1034230" s="18"/>
      <c r="O1034230" s="18"/>
      <c r="P1034230" s="18"/>
    </row>
    <row r="1034231" customFormat="1" spans="1:16">
      <c r="A1034231" s="18"/>
      <c r="F1034231" s="18"/>
      <c r="G1034231" s="18"/>
      <c r="H1034231" s="18"/>
      <c r="I1034231" s="19"/>
      <c r="J1034231" s="19"/>
      <c r="K1034231" s="20"/>
      <c r="L1034231" s="18"/>
      <c r="M1034231" s="18"/>
      <c r="N1034231" s="18"/>
      <c r="O1034231" s="18"/>
      <c r="P1034231" s="18"/>
    </row>
    <row r="1034232" customFormat="1" spans="1:16">
      <c r="A1034232" s="18"/>
      <c r="F1034232" s="18"/>
      <c r="G1034232" s="18"/>
      <c r="H1034232" s="18"/>
      <c r="I1034232" s="19"/>
      <c r="J1034232" s="19"/>
      <c r="K1034232" s="20"/>
      <c r="L1034232" s="18"/>
      <c r="M1034232" s="18"/>
      <c r="N1034232" s="18"/>
      <c r="O1034232" s="18"/>
      <c r="P1034232" s="18"/>
    </row>
    <row r="1034233" customFormat="1" spans="1:16">
      <c r="A1034233" s="18"/>
      <c r="F1034233" s="18"/>
      <c r="G1034233" s="18"/>
      <c r="H1034233" s="18"/>
      <c r="I1034233" s="19"/>
      <c r="J1034233" s="19"/>
      <c r="K1034233" s="20"/>
      <c r="L1034233" s="18"/>
      <c r="M1034233" s="18"/>
      <c r="N1034233" s="18"/>
      <c r="O1034233" s="18"/>
      <c r="P1034233" s="18"/>
    </row>
    <row r="1034234" customFormat="1" spans="1:16">
      <c r="A1034234" s="18"/>
      <c r="F1034234" s="18"/>
      <c r="G1034234" s="18"/>
      <c r="H1034234" s="18"/>
      <c r="I1034234" s="19"/>
      <c r="J1034234" s="19"/>
      <c r="K1034234" s="20"/>
      <c r="L1034234" s="18"/>
      <c r="M1034234" s="18"/>
      <c r="N1034234" s="18"/>
      <c r="O1034234" s="18"/>
      <c r="P1034234" s="18"/>
    </row>
    <row r="1034235" customFormat="1" spans="1:16">
      <c r="A1034235" s="18"/>
      <c r="F1034235" s="18"/>
      <c r="G1034235" s="18"/>
      <c r="H1034235" s="18"/>
      <c r="I1034235" s="19"/>
      <c r="J1034235" s="19"/>
      <c r="K1034235" s="20"/>
      <c r="L1034235" s="18"/>
      <c r="M1034235" s="18"/>
      <c r="N1034235" s="18"/>
      <c r="O1034235" s="18"/>
      <c r="P1034235" s="18"/>
    </row>
    <row r="1034236" customFormat="1" spans="1:16">
      <c r="A1034236" s="18"/>
      <c r="F1034236" s="18"/>
      <c r="G1034236" s="18"/>
      <c r="H1034236" s="18"/>
      <c r="I1034236" s="19"/>
      <c r="J1034236" s="19"/>
      <c r="K1034236" s="20"/>
      <c r="L1034236" s="18"/>
      <c r="M1034236" s="18"/>
      <c r="N1034236" s="18"/>
      <c r="O1034236" s="18"/>
      <c r="P1034236" s="18"/>
    </row>
    <row r="1034237" customFormat="1" spans="1:16">
      <c r="A1034237" s="18"/>
      <c r="F1034237" s="18"/>
      <c r="G1034237" s="18"/>
      <c r="H1034237" s="18"/>
      <c r="I1034237" s="19"/>
      <c r="J1034237" s="19"/>
      <c r="K1034237" s="20"/>
      <c r="L1034237" s="18"/>
      <c r="M1034237" s="18"/>
      <c r="N1034237" s="18"/>
      <c r="O1034237" s="18"/>
      <c r="P1034237" s="18"/>
    </row>
    <row r="1034238" customFormat="1" spans="1:16">
      <c r="A1034238" s="18"/>
      <c r="F1034238" s="18"/>
      <c r="G1034238" s="18"/>
      <c r="H1034238" s="18"/>
      <c r="I1034238" s="19"/>
      <c r="J1034238" s="19"/>
      <c r="K1034238" s="20"/>
      <c r="L1034238" s="18"/>
      <c r="M1034238" s="18"/>
      <c r="N1034238" s="18"/>
      <c r="O1034238" s="18"/>
      <c r="P1034238" s="18"/>
    </row>
    <row r="1034239" customFormat="1" spans="1:16">
      <c r="A1034239" s="18"/>
      <c r="F1034239" s="18"/>
      <c r="G1034239" s="18"/>
      <c r="H1034239" s="18"/>
      <c r="I1034239" s="19"/>
      <c r="J1034239" s="19"/>
      <c r="K1034239" s="20"/>
      <c r="L1034239" s="18"/>
      <c r="M1034239" s="18"/>
      <c r="N1034239" s="18"/>
      <c r="O1034239" s="18"/>
      <c r="P1034239" s="18"/>
    </row>
    <row r="1034240" customFormat="1" spans="1:16">
      <c r="A1034240" s="18"/>
      <c r="F1034240" s="18"/>
      <c r="G1034240" s="18"/>
      <c r="H1034240" s="18"/>
      <c r="I1034240" s="19"/>
      <c r="J1034240" s="19"/>
      <c r="K1034240" s="20"/>
      <c r="L1034240" s="18"/>
      <c r="M1034240" s="18"/>
      <c r="N1034240" s="18"/>
      <c r="O1034240" s="18"/>
      <c r="P1034240" s="18"/>
    </row>
    <row r="1034241" customFormat="1" spans="1:16">
      <c r="A1034241" s="18"/>
      <c r="F1034241" s="18"/>
      <c r="G1034241" s="18"/>
      <c r="H1034241" s="18"/>
      <c r="I1034241" s="19"/>
      <c r="J1034241" s="19"/>
      <c r="K1034241" s="20"/>
      <c r="L1034241" s="18"/>
      <c r="M1034241" s="18"/>
      <c r="N1034241" s="18"/>
      <c r="O1034241" s="18"/>
      <c r="P1034241" s="18"/>
    </row>
    <row r="1034242" customFormat="1" spans="1:16">
      <c r="A1034242" s="18"/>
      <c r="F1034242" s="18"/>
      <c r="G1034242" s="18"/>
      <c r="H1034242" s="18"/>
      <c r="I1034242" s="19"/>
      <c r="J1034242" s="19"/>
      <c r="K1034242" s="20"/>
      <c r="L1034242" s="18"/>
      <c r="M1034242" s="18"/>
      <c r="N1034242" s="18"/>
      <c r="O1034242" s="18"/>
      <c r="P1034242" s="18"/>
    </row>
    <row r="1034243" customFormat="1" spans="1:16">
      <c r="A1034243" s="18"/>
      <c r="F1034243" s="18"/>
      <c r="G1034243" s="18"/>
      <c r="H1034243" s="18"/>
      <c r="I1034243" s="19"/>
      <c r="J1034243" s="19"/>
      <c r="K1034243" s="20"/>
      <c r="L1034243" s="18"/>
      <c r="M1034243" s="18"/>
      <c r="N1034243" s="18"/>
      <c r="O1034243" s="18"/>
      <c r="P1034243" s="18"/>
    </row>
    <row r="1034244" customFormat="1" spans="1:16">
      <c r="A1034244" s="18"/>
      <c r="F1034244" s="18"/>
      <c r="G1034244" s="18"/>
      <c r="H1034244" s="18"/>
      <c r="I1034244" s="19"/>
      <c r="J1034244" s="19"/>
      <c r="K1034244" s="20"/>
      <c r="L1034244" s="18"/>
      <c r="M1034244" s="18"/>
      <c r="N1034244" s="18"/>
      <c r="O1034244" s="18"/>
      <c r="P1034244" s="18"/>
    </row>
    <row r="1034245" customFormat="1" spans="1:16">
      <c r="A1034245" s="18"/>
      <c r="F1034245" s="18"/>
      <c r="G1034245" s="18"/>
      <c r="H1034245" s="18"/>
      <c r="I1034245" s="19"/>
      <c r="J1034245" s="19"/>
      <c r="K1034245" s="20"/>
      <c r="L1034245" s="18"/>
      <c r="M1034245" s="18"/>
      <c r="N1034245" s="18"/>
      <c r="O1034245" s="18"/>
      <c r="P1034245" s="18"/>
    </row>
    <row r="1034246" customFormat="1" spans="1:16">
      <c r="A1034246" s="18"/>
      <c r="F1034246" s="18"/>
      <c r="G1034246" s="18"/>
      <c r="H1034246" s="18"/>
      <c r="I1034246" s="19"/>
      <c r="J1034246" s="19"/>
      <c r="K1034246" s="20"/>
      <c r="L1034246" s="18"/>
      <c r="M1034246" s="18"/>
      <c r="N1034246" s="18"/>
      <c r="O1034246" s="18"/>
      <c r="P1034246" s="18"/>
    </row>
    <row r="1034247" customFormat="1" spans="1:16">
      <c r="A1034247" s="18"/>
      <c r="F1034247" s="18"/>
      <c r="G1034247" s="18"/>
      <c r="H1034247" s="18"/>
      <c r="I1034247" s="19"/>
      <c r="J1034247" s="19"/>
      <c r="K1034247" s="20"/>
      <c r="L1034247" s="18"/>
      <c r="M1034247" s="18"/>
      <c r="N1034247" s="18"/>
      <c r="O1034247" s="18"/>
      <c r="P1034247" s="18"/>
    </row>
    <row r="1034248" customFormat="1" spans="1:16">
      <c r="A1034248" s="18"/>
      <c r="F1034248" s="18"/>
      <c r="G1034248" s="18"/>
      <c r="H1034248" s="18"/>
      <c r="I1034248" s="19"/>
      <c r="J1034248" s="19"/>
      <c r="K1034248" s="20"/>
      <c r="L1034248" s="18"/>
      <c r="M1034248" s="18"/>
      <c r="N1034248" s="18"/>
      <c r="O1034248" s="18"/>
      <c r="P1034248" s="18"/>
    </row>
    <row r="1034249" customFormat="1" spans="1:16">
      <c r="A1034249" s="18"/>
      <c r="F1034249" s="18"/>
      <c r="G1034249" s="18"/>
      <c r="H1034249" s="18"/>
      <c r="I1034249" s="19"/>
      <c r="J1034249" s="19"/>
      <c r="K1034249" s="20"/>
      <c r="L1034249" s="18"/>
      <c r="M1034249" s="18"/>
      <c r="N1034249" s="18"/>
      <c r="O1034249" s="18"/>
      <c r="P1034249" s="18"/>
    </row>
    <row r="1034250" customFormat="1" spans="1:16">
      <c r="A1034250" s="18"/>
      <c r="F1034250" s="18"/>
      <c r="G1034250" s="18"/>
      <c r="H1034250" s="18"/>
      <c r="I1034250" s="19"/>
      <c r="J1034250" s="19"/>
      <c r="K1034250" s="20"/>
      <c r="L1034250" s="18"/>
      <c r="M1034250" s="18"/>
      <c r="N1034250" s="18"/>
      <c r="O1034250" s="18"/>
      <c r="P1034250" s="18"/>
    </row>
    <row r="1034251" customFormat="1" spans="1:16">
      <c r="A1034251" s="18"/>
      <c r="F1034251" s="18"/>
      <c r="G1034251" s="18"/>
      <c r="H1034251" s="18"/>
      <c r="I1034251" s="19"/>
      <c r="J1034251" s="19"/>
      <c r="K1034251" s="20"/>
      <c r="L1034251" s="18"/>
      <c r="M1034251" s="18"/>
      <c r="N1034251" s="18"/>
      <c r="O1034251" s="18"/>
      <c r="P1034251" s="18"/>
    </row>
    <row r="1034252" customFormat="1" spans="1:16">
      <c r="A1034252" s="18"/>
      <c r="F1034252" s="18"/>
      <c r="G1034252" s="18"/>
      <c r="H1034252" s="18"/>
      <c r="I1034252" s="19"/>
      <c r="J1034252" s="19"/>
      <c r="K1034252" s="20"/>
      <c r="L1034252" s="18"/>
      <c r="M1034252" s="18"/>
      <c r="N1034252" s="18"/>
      <c r="O1034252" s="18"/>
      <c r="P1034252" s="18"/>
    </row>
    <row r="1034253" customFormat="1" spans="1:16">
      <c r="A1034253" s="18"/>
      <c r="F1034253" s="18"/>
      <c r="G1034253" s="18"/>
      <c r="H1034253" s="18"/>
      <c r="I1034253" s="19"/>
      <c r="J1034253" s="19"/>
      <c r="K1034253" s="20"/>
      <c r="L1034253" s="18"/>
      <c r="M1034253" s="18"/>
      <c r="N1034253" s="18"/>
      <c r="O1034253" s="18"/>
      <c r="P1034253" s="18"/>
    </row>
    <row r="1034254" customFormat="1" spans="1:16">
      <c r="A1034254" s="18"/>
      <c r="F1034254" s="18"/>
      <c r="G1034254" s="18"/>
      <c r="H1034254" s="18"/>
      <c r="I1034254" s="19"/>
      <c r="J1034254" s="19"/>
      <c r="K1034254" s="20"/>
      <c r="L1034254" s="18"/>
      <c r="M1034254" s="18"/>
      <c r="N1034254" s="18"/>
      <c r="O1034254" s="18"/>
      <c r="P1034254" s="18"/>
    </row>
    <row r="1034255" customFormat="1" spans="1:16">
      <c r="A1034255" s="18"/>
      <c r="F1034255" s="18"/>
      <c r="G1034255" s="18"/>
      <c r="H1034255" s="18"/>
      <c r="I1034255" s="19"/>
      <c r="J1034255" s="19"/>
      <c r="K1034255" s="20"/>
      <c r="L1034255" s="18"/>
      <c r="M1034255" s="18"/>
      <c r="N1034255" s="18"/>
      <c r="O1034255" s="18"/>
      <c r="P1034255" s="18"/>
    </row>
    <row r="1034256" customFormat="1" spans="1:16">
      <c r="A1034256" s="18"/>
      <c r="F1034256" s="18"/>
      <c r="G1034256" s="18"/>
      <c r="H1034256" s="18"/>
      <c r="I1034256" s="19"/>
      <c r="J1034256" s="19"/>
      <c r="K1034256" s="20"/>
      <c r="L1034256" s="18"/>
      <c r="M1034256" s="18"/>
      <c r="N1034256" s="18"/>
      <c r="O1034256" s="18"/>
      <c r="P1034256" s="18"/>
    </row>
    <row r="1034257" customFormat="1" spans="1:16">
      <c r="A1034257" s="18"/>
      <c r="F1034257" s="18"/>
      <c r="G1034257" s="18"/>
      <c r="H1034257" s="18"/>
      <c r="I1034257" s="19"/>
      <c r="J1034257" s="19"/>
      <c r="K1034257" s="20"/>
      <c r="L1034257" s="18"/>
      <c r="M1034257" s="18"/>
      <c r="N1034257" s="18"/>
      <c r="O1034257" s="18"/>
      <c r="P1034257" s="18"/>
    </row>
    <row r="1034258" customFormat="1" spans="1:16">
      <c r="A1034258" s="18"/>
      <c r="F1034258" s="18"/>
      <c r="G1034258" s="18"/>
      <c r="H1034258" s="18"/>
      <c r="I1034258" s="19"/>
      <c r="J1034258" s="19"/>
      <c r="K1034258" s="20"/>
      <c r="L1034258" s="18"/>
      <c r="M1034258" s="18"/>
      <c r="N1034258" s="18"/>
      <c r="O1034258" s="18"/>
      <c r="P1034258" s="18"/>
    </row>
    <row r="1034259" customFormat="1" spans="1:16">
      <c r="A1034259" s="18"/>
      <c r="F1034259" s="18"/>
      <c r="G1034259" s="18"/>
      <c r="H1034259" s="18"/>
      <c r="I1034259" s="19"/>
      <c r="J1034259" s="19"/>
      <c r="K1034259" s="20"/>
      <c r="L1034259" s="18"/>
      <c r="M1034259" s="18"/>
      <c r="N1034259" s="18"/>
      <c r="O1034259" s="18"/>
      <c r="P1034259" s="18"/>
    </row>
    <row r="1034260" customFormat="1" spans="1:16">
      <c r="A1034260" s="18"/>
      <c r="F1034260" s="18"/>
      <c r="G1034260" s="18"/>
      <c r="H1034260" s="18"/>
      <c r="I1034260" s="19"/>
      <c r="J1034260" s="19"/>
      <c r="K1034260" s="20"/>
      <c r="L1034260" s="18"/>
      <c r="M1034260" s="18"/>
      <c r="N1034260" s="18"/>
      <c r="O1034260" s="18"/>
      <c r="P1034260" s="18"/>
    </row>
    <row r="1034261" customFormat="1" spans="1:16">
      <c r="A1034261" s="18"/>
      <c r="F1034261" s="18"/>
      <c r="G1034261" s="18"/>
      <c r="H1034261" s="18"/>
      <c r="I1034261" s="19"/>
      <c r="J1034261" s="19"/>
      <c r="K1034261" s="20"/>
      <c r="L1034261" s="18"/>
      <c r="M1034261" s="18"/>
      <c r="N1034261" s="18"/>
      <c r="O1034261" s="18"/>
      <c r="P1034261" s="18"/>
    </row>
    <row r="1034262" customFormat="1" spans="1:16">
      <c r="A1034262" s="18"/>
      <c r="F1034262" s="18"/>
      <c r="G1034262" s="18"/>
      <c r="H1034262" s="18"/>
      <c r="I1034262" s="19"/>
      <c r="J1034262" s="19"/>
      <c r="K1034262" s="20"/>
      <c r="L1034262" s="18"/>
      <c r="M1034262" s="18"/>
      <c r="N1034262" s="18"/>
      <c r="O1034262" s="18"/>
      <c r="P1034262" s="18"/>
    </row>
    <row r="1034263" customFormat="1" spans="1:16">
      <c r="A1034263" s="18"/>
      <c r="F1034263" s="18"/>
      <c r="G1034263" s="18"/>
      <c r="H1034263" s="18"/>
      <c r="I1034263" s="19"/>
      <c r="J1034263" s="19"/>
      <c r="K1034263" s="20"/>
      <c r="L1034263" s="18"/>
      <c r="M1034263" s="18"/>
      <c r="N1034263" s="18"/>
      <c r="O1034263" s="18"/>
      <c r="P1034263" s="18"/>
    </row>
    <row r="1034264" customFormat="1" spans="1:16">
      <c r="A1034264" s="18"/>
      <c r="F1034264" s="18"/>
      <c r="G1034264" s="18"/>
      <c r="H1034264" s="18"/>
      <c r="I1034264" s="19"/>
      <c r="J1034264" s="19"/>
      <c r="K1034264" s="20"/>
      <c r="L1034264" s="18"/>
      <c r="M1034264" s="18"/>
      <c r="N1034264" s="18"/>
      <c r="O1034264" s="18"/>
      <c r="P1034264" s="18"/>
    </row>
    <row r="1034265" customFormat="1" spans="1:16">
      <c r="A1034265" s="18"/>
      <c r="F1034265" s="18"/>
      <c r="G1034265" s="18"/>
      <c r="H1034265" s="18"/>
      <c r="I1034265" s="19"/>
      <c r="J1034265" s="19"/>
      <c r="K1034265" s="20"/>
      <c r="L1034265" s="18"/>
      <c r="M1034265" s="18"/>
      <c r="N1034265" s="18"/>
      <c r="O1034265" s="18"/>
      <c r="P1034265" s="18"/>
    </row>
    <row r="1034266" customFormat="1" spans="1:16">
      <c r="A1034266" s="18"/>
      <c r="F1034266" s="18"/>
      <c r="G1034266" s="18"/>
      <c r="H1034266" s="18"/>
      <c r="I1034266" s="19"/>
      <c r="J1034266" s="19"/>
      <c r="K1034266" s="20"/>
      <c r="L1034266" s="18"/>
      <c r="M1034266" s="18"/>
      <c r="N1034266" s="18"/>
      <c r="O1034266" s="18"/>
      <c r="P1034266" s="18"/>
    </row>
    <row r="1034267" customFormat="1" spans="1:16">
      <c r="A1034267" s="18"/>
      <c r="F1034267" s="18"/>
      <c r="G1034267" s="18"/>
      <c r="H1034267" s="18"/>
      <c r="I1034267" s="19"/>
      <c r="J1034267" s="19"/>
      <c r="K1034267" s="20"/>
      <c r="L1034267" s="18"/>
      <c r="M1034267" s="18"/>
      <c r="N1034267" s="18"/>
      <c r="O1034267" s="18"/>
      <c r="P1034267" s="18"/>
    </row>
    <row r="1034268" customFormat="1" spans="1:16">
      <c r="A1034268" s="18"/>
      <c r="F1034268" s="18"/>
      <c r="G1034268" s="18"/>
      <c r="H1034268" s="18"/>
      <c r="I1034268" s="19"/>
      <c r="J1034268" s="19"/>
      <c r="K1034268" s="20"/>
      <c r="L1034268" s="18"/>
      <c r="M1034268" s="18"/>
      <c r="N1034268" s="18"/>
      <c r="O1034268" s="18"/>
      <c r="P1034268" s="18"/>
    </row>
    <row r="1034269" customFormat="1" spans="1:16">
      <c r="A1034269" s="18"/>
      <c r="F1034269" s="18"/>
      <c r="G1034269" s="18"/>
      <c r="H1034269" s="18"/>
      <c r="I1034269" s="19"/>
      <c r="J1034269" s="19"/>
      <c r="K1034269" s="20"/>
      <c r="L1034269" s="18"/>
      <c r="M1034269" s="18"/>
      <c r="N1034269" s="18"/>
      <c r="O1034269" s="18"/>
      <c r="P1034269" s="18"/>
    </row>
    <row r="1034270" customFormat="1" spans="1:16">
      <c r="A1034270" s="18"/>
      <c r="F1034270" s="18"/>
      <c r="G1034270" s="18"/>
      <c r="H1034270" s="18"/>
      <c r="I1034270" s="19"/>
      <c r="J1034270" s="19"/>
      <c r="K1034270" s="20"/>
      <c r="L1034270" s="18"/>
      <c r="M1034270" s="18"/>
      <c r="N1034270" s="18"/>
      <c r="O1034270" s="18"/>
      <c r="P1034270" s="18"/>
    </row>
    <row r="1034271" customFormat="1" spans="1:16">
      <c r="A1034271" s="18"/>
      <c r="F1034271" s="18"/>
      <c r="G1034271" s="18"/>
      <c r="H1034271" s="18"/>
      <c r="I1034271" s="19"/>
      <c r="J1034271" s="19"/>
      <c r="K1034271" s="20"/>
      <c r="L1034271" s="18"/>
      <c r="M1034271" s="18"/>
      <c r="N1034271" s="18"/>
      <c r="O1034271" s="18"/>
      <c r="P1034271" s="18"/>
    </row>
    <row r="1034272" customFormat="1" spans="1:16">
      <c r="A1034272" s="18"/>
      <c r="F1034272" s="18"/>
      <c r="G1034272" s="18"/>
      <c r="H1034272" s="18"/>
      <c r="I1034272" s="19"/>
      <c r="J1034272" s="19"/>
      <c r="K1034272" s="20"/>
      <c r="L1034272" s="18"/>
      <c r="M1034272" s="18"/>
      <c r="N1034272" s="18"/>
      <c r="O1034272" s="18"/>
      <c r="P1034272" s="18"/>
    </row>
    <row r="1034273" customFormat="1" spans="1:16">
      <c r="A1034273" s="18"/>
      <c r="F1034273" s="18"/>
      <c r="G1034273" s="18"/>
      <c r="H1034273" s="18"/>
      <c r="I1034273" s="19"/>
      <c r="J1034273" s="19"/>
      <c r="K1034273" s="20"/>
      <c r="L1034273" s="18"/>
      <c r="M1034273" s="18"/>
      <c r="N1034273" s="18"/>
      <c r="O1034273" s="18"/>
      <c r="P1034273" s="18"/>
    </row>
    <row r="1034274" customFormat="1" spans="1:16">
      <c r="A1034274" s="18"/>
      <c r="F1034274" s="18"/>
      <c r="G1034274" s="18"/>
      <c r="H1034274" s="18"/>
      <c r="I1034274" s="19"/>
      <c r="J1034274" s="19"/>
      <c r="K1034274" s="20"/>
      <c r="L1034274" s="18"/>
      <c r="M1034274" s="18"/>
      <c r="N1034274" s="18"/>
      <c r="O1034274" s="18"/>
      <c r="P1034274" s="18"/>
    </row>
    <row r="1034275" customFormat="1" spans="1:16">
      <c r="A1034275" s="18"/>
      <c r="F1034275" s="18"/>
      <c r="G1034275" s="18"/>
      <c r="H1034275" s="18"/>
      <c r="I1034275" s="19"/>
      <c r="J1034275" s="19"/>
      <c r="K1034275" s="20"/>
      <c r="L1034275" s="18"/>
      <c r="M1034275" s="18"/>
      <c r="N1034275" s="18"/>
      <c r="O1034275" s="18"/>
      <c r="P1034275" s="18"/>
    </row>
    <row r="1034276" customFormat="1" spans="1:16">
      <c r="A1034276" s="18"/>
      <c r="F1034276" s="18"/>
      <c r="G1034276" s="18"/>
      <c r="H1034276" s="18"/>
      <c r="I1034276" s="19"/>
      <c r="J1034276" s="19"/>
      <c r="K1034276" s="20"/>
      <c r="L1034276" s="18"/>
      <c r="M1034276" s="18"/>
      <c r="N1034276" s="18"/>
      <c r="O1034276" s="18"/>
      <c r="P1034276" s="18"/>
    </row>
    <row r="1034277" customFormat="1" spans="1:16">
      <c r="A1034277" s="18"/>
      <c r="F1034277" s="18"/>
      <c r="G1034277" s="18"/>
      <c r="H1034277" s="18"/>
      <c r="I1034277" s="19"/>
      <c r="J1034277" s="19"/>
      <c r="K1034277" s="20"/>
      <c r="L1034277" s="18"/>
      <c r="M1034277" s="18"/>
      <c r="N1034277" s="18"/>
      <c r="O1034277" s="18"/>
      <c r="P1034277" s="18"/>
    </row>
    <row r="1034278" customFormat="1" spans="1:16">
      <c r="A1034278" s="18"/>
      <c r="F1034278" s="18"/>
      <c r="G1034278" s="18"/>
      <c r="H1034278" s="18"/>
      <c r="I1034278" s="19"/>
      <c r="J1034278" s="19"/>
      <c r="K1034278" s="20"/>
      <c r="L1034278" s="18"/>
      <c r="M1034278" s="18"/>
      <c r="N1034278" s="18"/>
      <c r="O1034278" s="18"/>
      <c r="P1034278" s="18"/>
    </row>
    <row r="1034279" customFormat="1" spans="1:16">
      <c r="A1034279" s="18"/>
      <c r="F1034279" s="18"/>
      <c r="G1034279" s="18"/>
      <c r="H1034279" s="18"/>
      <c r="I1034279" s="19"/>
      <c r="J1034279" s="19"/>
      <c r="K1034279" s="20"/>
      <c r="L1034279" s="18"/>
      <c r="M1034279" s="18"/>
      <c r="N1034279" s="18"/>
      <c r="O1034279" s="18"/>
      <c r="P1034279" s="18"/>
    </row>
    <row r="1034280" customFormat="1" spans="1:16">
      <c r="A1034280" s="18"/>
      <c r="F1034280" s="18"/>
      <c r="G1034280" s="18"/>
      <c r="H1034280" s="18"/>
      <c r="I1034280" s="19"/>
      <c r="J1034280" s="19"/>
      <c r="K1034280" s="20"/>
      <c r="L1034280" s="18"/>
      <c r="M1034280" s="18"/>
      <c r="N1034280" s="18"/>
      <c r="O1034280" s="18"/>
      <c r="P1034280" s="18"/>
    </row>
    <row r="1034281" customFormat="1" spans="1:16">
      <c r="A1034281" s="18"/>
      <c r="F1034281" s="18"/>
      <c r="G1034281" s="18"/>
      <c r="H1034281" s="18"/>
      <c r="I1034281" s="19"/>
      <c r="J1034281" s="19"/>
      <c r="K1034281" s="20"/>
      <c r="L1034281" s="18"/>
      <c r="M1034281" s="18"/>
      <c r="N1034281" s="18"/>
      <c r="O1034281" s="18"/>
      <c r="P1034281" s="18"/>
    </row>
    <row r="1034282" customFormat="1" spans="1:16">
      <c r="A1034282" s="18"/>
      <c r="F1034282" s="18"/>
      <c r="G1034282" s="18"/>
      <c r="H1034282" s="18"/>
      <c r="I1034282" s="19"/>
      <c r="J1034282" s="19"/>
      <c r="K1034282" s="20"/>
      <c r="L1034282" s="18"/>
      <c r="M1034282" s="18"/>
      <c r="N1034282" s="18"/>
      <c r="O1034282" s="18"/>
      <c r="P1034282" s="18"/>
    </row>
    <row r="1034283" customFormat="1" spans="1:16">
      <c r="A1034283" s="18"/>
      <c r="F1034283" s="18"/>
      <c r="G1034283" s="18"/>
      <c r="H1034283" s="18"/>
      <c r="I1034283" s="19"/>
      <c r="J1034283" s="19"/>
      <c r="K1034283" s="20"/>
      <c r="L1034283" s="18"/>
      <c r="M1034283" s="18"/>
      <c r="N1034283" s="18"/>
      <c r="O1034283" s="18"/>
      <c r="P1034283" s="18"/>
    </row>
    <row r="1034284" customFormat="1" spans="1:16">
      <c r="A1034284" s="18"/>
      <c r="F1034284" s="18"/>
      <c r="G1034284" s="18"/>
      <c r="H1034284" s="18"/>
      <c r="I1034284" s="19"/>
      <c r="J1034284" s="19"/>
      <c r="K1034284" s="20"/>
      <c r="L1034284" s="18"/>
      <c r="M1034284" s="18"/>
      <c r="N1034284" s="18"/>
      <c r="O1034284" s="18"/>
      <c r="P1034284" s="18"/>
    </row>
    <row r="1034285" customFormat="1" spans="1:16">
      <c r="A1034285" s="18"/>
      <c r="F1034285" s="18"/>
      <c r="G1034285" s="18"/>
      <c r="H1034285" s="18"/>
      <c r="I1034285" s="19"/>
      <c r="J1034285" s="19"/>
      <c r="K1034285" s="20"/>
      <c r="L1034285" s="18"/>
      <c r="M1034285" s="18"/>
      <c r="N1034285" s="18"/>
      <c r="O1034285" s="18"/>
      <c r="P1034285" s="18"/>
    </row>
    <row r="1034286" customFormat="1" spans="1:16">
      <c r="A1034286" s="18"/>
      <c r="F1034286" s="18"/>
      <c r="G1034286" s="18"/>
      <c r="H1034286" s="18"/>
      <c r="I1034286" s="19"/>
      <c r="J1034286" s="19"/>
      <c r="K1034286" s="20"/>
      <c r="L1034286" s="18"/>
      <c r="M1034286" s="18"/>
      <c r="N1034286" s="18"/>
      <c r="O1034286" s="18"/>
      <c r="P1034286" s="18"/>
    </row>
    <row r="1034287" customFormat="1" spans="1:16">
      <c r="A1034287" s="18"/>
      <c r="F1034287" s="18"/>
      <c r="G1034287" s="18"/>
      <c r="H1034287" s="18"/>
      <c r="I1034287" s="19"/>
      <c r="J1034287" s="19"/>
      <c r="K1034287" s="20"/>
      <c r="L1034287" s="18"/>
      <c r="M1034287" s="18"/>
      <c r="N1034287" s="18"/>
      <c r="O1034287" s="18"/>
      <c r="P1034287" s="18"/>
    </row>
    <row r="1034288" customFormat="1" spans="1:16">
      <c r="A1034288" s="18"/>
      <c r="F1034288" s="18"/>
      <c r="G1034288" s="18"/>
      <c r="H1034288" s="18"/>
      <c r="I1034288" s="19"/>
      <c r="J1034288" s="19"/>
      <c r="K1034288" s="20"/>
      <c r="L1034288" s="18"/>
      <c r="M1034288" s="18"/>
      <c r="N1034288" s="18"/>
      <c r="O1034288" s="18"/>
      <c r="P1034288" s="18"/>
    </row>
    <row r="1034289" customFormat="1" spans="1:16">
      <c r="A1034289" s="18"/>
      <c r="F1034289" s="18"/>
      <c r="G1034289" s="18"/>
      <c r="H1034289" s="18"/>
      <c r="I1034289" s="19"/>
      <c r="J1034289" s="19"/>
      <c r="K1034289" s="20"/>
      <c r="L1034289" s="18"/>
      <c r="M1034289" s="18"/>
      <c r="N1034289" s="18"/>
      <c r="O1034289" s="18"/>
      <c r="P1034289" s="18"/>
    </row>
    <row r="1034290" customFormat="1" spans="1:16">
      <c r="A1034290" s="18"/>
      <c r="F1034290" s="18"/>
      <c r="G1034290" s="18"/>
      <c r="H1034290" s="18"/>
      <c r="I1034290" s="19"/>
      <c r="J1034290" s="19"/>
      <c r="K1034290" s="20"/>
      <c r="L1034290" s="18"/>
      <c r="M1034290" s="18"/>
      <c r="N1034290" s="18"/>
      <c r="O1034290" s="18"/>
      <c r="P1034290" s="18"/>
    </row>
    <row r="1034291" customFormat="1" spans="1:16">
      <c r="A1034291" s="18"/>
      <c r="F1034291" s="18"/>
      <c r="G1034291" s="18"/>
      <c r="H1034291" s="18"/>
      <c r="I1034291" s="19"/>
      <c r="J1034291" s="19"/>
      <c r="K1034291" s="20"/>
      <c r="L1034291" s="18"/>
      <c r="M1034291" s="18"/>
      <c r="N1034291" s="18"/>
      <c r="O1034291" s="18"/>
      <c r="P1034291" s="18"/>
    </row>
    <row r="1034292" customFormat="1" spans="1:16">
      <c r="A1034292" s="18"/>
      <c r="F1034292" s="18"/>
      <c r="G1034292" s="18"/>
      <c r="H1034292" s="18"/>
      <c r="I1034292" s="19"/>
      <c r="J1034292" s="19"/>
      <c r="K1034292" s="20"/>
      <c r="L1034292" s="18"/>
      <c r="M1034292" s="18"/>
      <c r="N1034292" s="18"/>
      <c r="O1034292" s="18"/>
      <c r="P1034292" s="18"/>
    </row>
    <row r="1034293" customFormat="1" spans="1:16">
      <c r="A1034293" s="18"/>
      <c r="F1034293" s="18"/>
      <c r="G1034293" s="18"/>
      <c r="H1034293" s="18"/>
      <c r="I1034293" s="19"/>
      <c r="J1034293" s="19"/>
      <c r="K1034293" s="20"/>
      <c r="L1034293" s="18"/>
      <c r="M1034293" s="18"/>
      <c r="N1034293" s="18"/>
      <c r="O1034293" s="18"/>
      <c r="P1034293" s="18"/>
    </row>
    <row r="1034294" customFormat="1" spans="1:16">
      <c r="A1034294" s="18"/>
      <c r="F1034294" s="18"/>
      <c r="G1034294" s="18"/>
      <c r="H1034294" s="18"/>
      <c r="I1034294" s="19"/>
      <c r="J1034294" s="19"/>
      <c r="K1034294" s="20"/>
      <c r="L1034294" s="18"/>
      <c r="M1034294" s="18"/>
      <c r="N1034294" s="18"/>
      <c r="O1034294" s="18"/>
      <c r="P1034294" s="18"/>
    </row>
    <row r="1034295" customFormat="1" spans="1:16">
      <c r="A1034295" s="18"/>
      <c r="F1034295" s="18"/>
      <c r="G1034295" s="18"/>
      <c r="H1034295" s="18"/>
      <c r="I1034295" s="19"/>
      <c r="J1034295" s="19"/>
      <c r="K1034295" s="20"/>
      <c r="L1034295" s="18"/>
      <c r="M1034295" s="18"/>
      <c r="N1034295" s="18"/>
      <c r="O1034295" s="18"/>
      <c r="P1034295" s="18"/>
    </row>
    <row r="1034296" customFormat="1" spans="1:16">
      <c r="A1034296" s="18"/>
      <c r="F1034296" s="18"/>
      <c r="G1034296" s="18"/>
      <c r="H1034296" s="18"/>
      <c r="I1034296" s="19"/>
      <c r="J1034296" s="19"/>
      <c r="K1034296" s="20"/>
      <c r="L1034296" s="18"/>
      <c r="M1034296" s="18"/>
      <c r="N1034296" s="18"/>
      <c r="O1034296" s="18"/>
      <c r="P1034296" s="18"/>
    </row>
    <row r="1034297" customFormat="1" spans="1:16">
      <c r="A1034297" s="18"/>
      <c r="F1034297" s="18"/>
      <c r="G1034297" s="18"/>
      <c r="H1034297" s="18"/>
      <c r="I1034297" s="19"/>
      <c r="J1034297" s="19"/>
      <c r="K1034297" s="20"/>
      <c r="L1034297" s="18"/>
      <c r="M1034297" s="18"/>
      <c r="N1034297" s="18"/>
      <c r="O1034297" s="18"/>
      <c r="P1034297" s="18"/>
    </row>
    <row r="1034298" customFormat="1" spans="1:16">
      <c r="A1034298" s="18"/>
      <c r="F1034298" s="18"/>
      <c r="G1034298" s="18"/>
      <c r="H1034298" s="18"/>
      <c r="I1034298" s="19"/>
      <c r="J1034298" s="19"/>
      <c r="K1034298" s="20"/>
      <c r="L1034298" s="18"/>
      <c r="M1034298" s="18"/>
      <c r="N1034298" s="18"/>
      <c r="O1034298" s="18"/>
      <c r="P1034298" s="18"/>
    </row>
    <row r="1034299" customFormat="1" spans="1:16">
      <c r="A1034299" s="18"/>
      <c r="F1034299" s="18"/>
      <c r="G1034299" s="18"/>
      <c r="H1034299" s="18"/>
      <c r="I1034299" s="19"/>
      <c r="J1034299" s="19"/>
      <c r="K1034299" s="20"/>
      <c r="L1034299" s="18"/>
      <c r="M1034299" s="18"/>
      <c r="N1034299" s="18"/>
      <c r="O1034299" s="18"/>
      <c r="P1034299" s="18"/>
    </row>
    <row r="1034300" customFormat="1" spans="1:16">
      <c r="A1034300" s="18"/>
      <c r="F1034300" s="18"/>
      <c r="G1034300" s="18"/>
      <c r="H1034300" s="18"/>
      <c r="I1034300" s="19"/>
      <c r="J1034300" s="19"/>
      <c r="K1034300" s="20"/>
      <c r="L1034300" s="18"/>
      <c r="M1034300" s="18"/>
      <c r="N1034300" s="18"/>
      <c r="O1034300" s="18"/>
      <c r="P1034300" s="18"/>
    </row>
    <row r="1034301" customFormat="1" spans="1:16">
      <c r="A1034301" s="18"/>
      <c r="F1034301" s="18"/>
      <c r="G1034301" s="18"/>
      <c r="H1034301" s="18"/>
      <c r="I1034301" s="19"/>
      <c r="J1034301" s="19"/>
      <c r="K1034301" s="20"/>
      <c r="L1034301" s="18"/>
      <c r="M1034301" s="18"/>
      <c r="N1034301" s="18"/>
      <c r="O1034301" s="18"/>
      <c r="P1034301" s="18"/>
    </row>
    <row r="1034302" customFormat="1" spans="1:16">
      <c r="A1034302" s="18"/>
      <c r="F1034302" s="18"/>
      <c r="G1034302" s="18"/>
      <c r="H1034302" s="18"/>
      <c r="I1034302" s="19"/>
      <c r="J1034302" s="19"/>
      <c r="K1034302" s="20"/>
      <c r="L1034302" s="18"/>
      <c r="M1034302" s="18"/>
      <c r="N1034302" s="18"/>
      <c r="O1034302" s="18"/>
      <c r="P1034302" s="18"/>
    </row>
    <row r="1034303" customFormat="1" spans="1:16">
      <c r="A1034303" s="18"/>
      <c r="F1034303" s="18"/>
      <c r="G1034303" s="18"/>
      <c r="H1034303" s="18"/>
      <c r="I1034303" s="19"/>
      <c r="J1034303" s="19"/>
      <c r="K1034303" s="20"/>
      <c r="L1034303" s="18"/>
      <c r="M1034303" s="18"/>
      <c r="N1034303" s="18"/>
      <c r="O1034303" s="18"/>
      <c r="P1034303" s="18"/>
    </row>
    <row r="1034304" customFormat="1" spans="1:16">
      <c r="A1034304" s="18"/>
      <c r="F1034304" s="18"/>
      <c r="G1034304" s="18"/>
      <c r="H1034304" s="18"/>
      <c r="I1034304" s="19"/>
      <c r="J1034304" s="19"/>
      <c r="K1034304" s="20"/>
      <c r="L1034304" s="18"/>
      <c r="M1034304" s="18"/>
      <c r="N1034304" s="18"/>
      <c r="O1034304" s="18"/>
      <c r="P1034304" s="18"/>
    </row>
    <row r="1034305" customFormat="1" spans="1:16">
      <c r="A1034305" s="18"/>
      <c r="F1034305" s="18"/>
      <c r="G1034305" s="18"/>
      <c r="H1034305" s="18"/>
      <c r="I1034305" s="19"/>
      <c r="J1034305" s="19"/>
      <c r="K1034305" s="20"/>
      <c r="L1034305" s="18"/>
      <c r="M1034305" s="18"/>
      <c r="N1034305" s="18"/>
      <c r="O1034305" s="18"/>
      <c r="P1034305" s="18"/>
    </row>
    <row r="1034306" customFormat="1" spans="1:16">
      <c r="A1034306" s="18"/>
      <c r="F1034306" s="18"/>
      <c r="G1034306" s="18"/>
      <c r="H1034306" s="18"/>
      <c r="I1034306" s="19"/>
      <c r="J1034306" s="19"/>
      <c r="K1034306" s="20"/>
      <c r="L1034306" s="18"/>
      <c r="M1034306" s="18"/>
      <c r="N1034306" s="18"/>
      <c r="O1034306" s="18"/>
      <c r="P1034306" s="18"/>
    </row>
    <row r="1034307" customFormat="1" spans="1:16">
      <c r="A1034307" s="18"/>
      <c r="F1034307" s="18"/>
      <c r="G1034307" s="18"/>
      <c r="H1034307" s="18"/>
      <c r="I1034307" s="19"/>
      <c r="J1034307" s="19"/>
      <c r="K1034307" s="20"/>
      <c r="L1034307" s="18"/>
      <c r="M1034307" s="18"/>
      <c r="N1034307" s="18"/>
      <c r="O1034307" s="18"/>
      <c r="P1034307" s="18"/>
    </row>
    <row r="1034308" customFormat="1" spans="1:16">
      <c r="A1034308" s="18"/>
      <c r="F1034308" s="18"/>
      <c r="G1034308" s="18"/>
      <c r="H1034308" s="18"/>
      <c r="I1034308" s="19"/>
      <c r="J1034308" s="19"/>
      <c r="K1034308" s="20"/>
      <c r="L1034308" s="18"/>
      <c r="M1034308" s="18"/>
      <c r="N1034308" s="18"/>
      <c r="O1034308" s="18"/>
      <c r="P1034308" s="18"/>
    </row>
    <row r="1034309" customFormat="1" spans="1:16">
      <c r="A1034309" s="18"/>
      <c r="F1034309" s="18"/>
      <c r="G1034309" s="18"/>
      <c r="H1034309" s="18"/>
      <c r="I1034309" s="19"/>
      <c r="J1034309" s="19"/>
      <c r="K1034309" s="20"/>
      <c r="L1034309" s="18"/>
      <c r="M1034309" s="18"/>
      <c r="N1034309" s="18"/>
      <c r="O1034309" s="18"/>
      <c r="P1034309" s="18"/>
    </row>
    <row r="1034310" customFormat="1" spans="1:16">
      <c r="A1034310" s="18"/>
      <c r="F1034310" s="18"/>
      <c r="G1034310" s="18"/>
      <c r="H1034310" s="18"/>
      <c r="I1034310" s="19"/>
      <c r="J1034310" s="19"/>
      <c r="K1034310" s="20"/>
      <c r="L1034310" s="18"/>
      <c r="M1034310" s="18"/>
      <c r="N1034310" s="18"/>
      <c r="O1034310" s="18"/>
      <c r="P1034310" s="18"/>
    </row>
    <row r="1034311" customFormat="1" spans="1:16">
      <c r="A1034311" s="18"/>
      <c r="F1034311" s="18"/>
      <c r="G1034311" s="18"/>
      <c r="H1034311" s="18"/>
      <c r="I1034311" s="19"/>
      <c r="J1034311" s="19"/>
      <c r="K1034311" s="20"/>
      <c r="L1034311" s="18"/>
      <c r="M1034311" s="18"/>
      <c r="N1034311" s="18"/>
      <c r="O1034311" s="18"/>
      <c r="P1034311" s="18"/>
    </row>
    <row r="1034312" customFormat="1" spans="1:16">
      <c r="A1034312" s="18"/>
      <c r="F1034312" s="18"/>
      <c r="G1034312" s="18"/>
      <c r="H1034312" s="18"/>
      <c r="I1034312" s="19"/>
      <c r="J1034312" s="19"/>
      <c r="K1034312" s="20"/>
      <c r="L1034312" s="18"/>
      <c r="M1034312" s="18"/>
      <c r="N1034312" s="18"/>
      <c r="O1034312" s="18"/>
      <c r="P1034312" s="18"/>
    </row>
    <row r="1034313" customFormat="1" spans="1:16">
      <c r="A1034313" s="18"/>
      <c r="F1034313" s="18"/>
      <c r="G1034313" s="18"/>
      <c r="H1034313" s="18"/>
      <c r="I1034313" s="19"/>
      <c r="J1034313" s="19"/>
      <c r="K1034313" s="20"/>
      <c r="L1034313" s="18"/>
      <c r="M1034313" s="18"/>
      <c r="N1034313" s="18"/>
      <c r="O1034313" s="18"/>
      <c r="P1034313" s="18"/>
    </row>
    <row r="1034314" customFormat="1" spans="1:16">
      <c r="A1034314" s="18"/>
      <c r="F1034314" s="18"/>
      <c r="G1034314" s="18"/>
      <c r="H1034314" s="18"/>
      <c r="I1034314" s="19"/>
      <c r="J1034314" s="19"/>
      <c r="K1034314" s="20"/>
      <c r="L1034314" s="18"/>
      <c r="M1034314" s="18"/>
      <c r="N1034314" s="18"/>
      <c r="O1034314" s="18"/>
      <c r="P1034314" s="18"/>
    </row>
    <row r="1034315" customFormat="1" spans="1:16">
      <c r="A1034315" s="18"/>
      <c r="F1034315" s="18"/>
      <c r="G1034315" s="18"/>
      <c r="H1034315" s="18"/>
      <c r="I1034315" s="19"/>
      <c r="J1034315" s="19"/>
      <c r="K1034315" s="20"/>
      <c r="L1034315" s="18"/>
      <c r="M1034315" s="18"/>
      <c r="N1034315" s="18"/>
      <c r="O1034315" s="18"/>
      <c r="P1034315" s="18"/>
    </row>
    <row r="1034316" customFormat="1" spans="1:16">
      <c r="A1034316" s="18"/>
      <c r="F1034316" s="18"/>
      <c r="G1034316" s="18"/>
      <c r="H1034316" s="18"/>
      <c r="I1034316" s="19"/>
      <c r="J1034316" s="19"/>
      <c r="K1034316" s="20"/>
      <c r="L1034316" s="18"/>
      <c r="M1034316" s="18"/>
      <c r="N1034316" s="18"/>
      <c r="O1034316" s="18"/>
      <c r="P1034316" s="18"/>
    </row>
    <row r="1034317" customFormat="1" spans="1:16">
      <c r="A1034317" s="18"/>
      <c r="F1034317" s="18"/>
      <c r="G1034317" s="18"/>
      <c r="H1034317" s="18"/>
      <c r="I1034317" s="19"/>
      <c r="J1034317" s="19"/>
      <c r="K1034317" s="20"/>
      <c r="L1034317" s="18"/>
      <c r="M1034317" s="18"/>
      <c r="N1034317" s="18"/>
      <c r="O1034317" s="18"/>
      <c r="P1034317" s="18"/>
    </row>
    <row r="1034318" customFormat="1" spans="1:16">
      <c r="A1034318" s="18"/>
      <c r="F1034318" s="18"/>
      <c r="G1034318" s="18"/>
      <c r="H1034318" s="18"/>
      <c r="I1034318" s="19"/>
      <c r="J1034318" s="19"/>
      <c r="K1034318" s="20"/>
      <c r="L1034318" s="18"/>
      <c r="M1034318" s="18"/>
      <c r="N1034318" s="18"/>
      <c r="O1034318" s="18"/>
      <c r="P1034318" s="18"/>
    </row>
    <row r="1034319" customFormat="1" spans="1:16">
      <c r="A1034319" s="18"/>
      <c r="F1034319" s="18"/>
      <c r="G1034319" s="18"/>
      <c r="H1034319" s="18"/>
      <c r="I1034319" s="19"/>
      <c r="J1034319" s="19"/>
      <c r="K1034319" s="20"/>
      <c r="L1034319" s="18"/>
      <c r="M1034319" s="18"/>
      <c r="N1034319" s="18"/>
      <c r="O1034319" s="18"/>
      <c r="P1034319" s="18"/>
    </row>
    <row r="1034320" customFormat="1" spans="1:16">
      <c r="A1034320" s="18"/>
      <c r="F1034320" s="18"/>
      <c r="G1034320" s="18"/>
      <c r="H1034320" s="18"/>
      <c r="I1034320" s="19"/>
      <c r="J1034320" s="19"/>
      <c r="K1034320" s="20"/>
      <c r="L1034320" s="18"/>
      <c r="M1034320" s="18"/>
      <c r="N1034320" s="18"/>
      <c r="O1034320" s="18"/>
      <c r="P1034320" s="18"/>
    </row>
    <row r="1034321" customFormat="1" spans="1:16">
      <c r="A1034321" s="18"/>
      <c r="F1034321" s="18"/>
      <c r="G1034321" s="18"/>
      <c r="H1034321" s="18"/>
      <c r="I1034321" s="19"/>
      <c r="J1034321" s="19"/>
      <c r="K1034321" s="20"/>
      <c r="L1034321" s="18"/>
      <c r="M1034321" s="18"/>
      <c r="N1034321" s="18"/>
      <c r="O1034321" s="18"/>
      <c r="P1034321" s="18"/>
    </row>
    <row r="1034322" customFormat="1" spans="1:16">
      <c r="A1034322" s="18"/>
      <c r="F1034322" s="18"/>
      <c r="G1034322" s="18"/>
      <c r="H1034322" s="18"/>
      <c r="I1034322" s="19"/>
      <c r="J1034322" s="19"/>
      <c r="K1034322" s="20"/>
      <c r="L1034322" s="18"/>
      <c r="M1034322" s="18"/>
      <c r="N1034322" s="18"/>
      <c r="O1034322" s="18"/>
      <c r="P1034322" s="18"/>
    </row>
    <row r="1034323" customFormat="1" spans="1:16">
      <c r="A1034323" s="18"/>
      <c r="F1034323" s="18"/>
      <c r="G1034323" s="18"/>
      <c r="H1034323" s="18"/>
      <c r="I1034323" s="19"/>
      <c r="J1034323" s="19"/>
      <c r="K1034323" s="20"/>
      <c r="L1034323" s="18"/>
      <c r="M1034323" s="18"/>
      <c r="N1034323" s="18"/>
      <c r="O1034323" s="18"/>
      <c r="P1034323" s="18"/>
    </row>
    <row r="1034324" customFormat="1" spans="1:16">
      <c r="A1034324" s="18"/>
      <c r="F1034324" s="18"/>
      <c r="G1034324" s="18"/>
      <c r="H1034324" s="18"/>
      <c r="I1034324" s="19"/>
      <c r="J1034324" s="19"/>
      <c r="K1034324" s="20"/>
      <c r="L1034324" s="18"/>
      <c r="M1034324" s="18"/>
      <c r="N1034324" s="18"/>
      <c r="O1034324" s="18"/>
      <c r="P1034324" s="18"/>
    </row>
    <row r="1034325" customFormat="1" spans="1:16">
      <c r="A1034325" s="18"/>
      <c r="F1034325" s="18"/>
      <c r="G1034325" s="18"/>
      <c r="H1034325" s="18"/>
      <c r="I1034325" s="19"/>
      <c r="J1034325" s="19"/>
      <c r="K1034325" s="20"/>
      <c r="L1034325" s="18"/>
      <c r="M1034325" s="18"/>
      <c r="N1034325" s="18"/>
      <c r="O1034325" s="18"/>
      <c r="P1034325" s="18"/>
    </row>
    <row r="1034326" customFormat="1" spans="1:16">
      <c r="A1034326" s="18"/>
      <c r="F1034326" s="18"/>
      <c r="G1034326" s="18"/>
      <c r="H1034326" s="18"/>
      <c r="I1034326" s="19"/>
      <c r="J1034326" s="19"/>
      <c r="K1034326" s="20"/>
      <c r="L1034326" s="18"/>
      <c r="M1034326" s="18"/>
      <c r="N1034326" s="18"/>
      <c r="O1034326" s="18"/>
      <c r="P1034326" s="18"/>
    </row>
    <row r="1034327" customFormat="1" spans="1:16">
      <c r="A1034327" s="18"/>
      <c r="F1034327" s="18"/>
      <c r="G1034327" s="18"/>
      <c r="H1034327" s="18"/>
      <c r="I1034327" s="19"/>
      <c r="J1034327" s="19"/>
      <c r="K1034327" s="20"/>
      <c r="L1034327" s="18"/>
      <c r="M1034327" s="18"/>
      <c r="N1034327" s="18"/>
      <c r="O1034327" s="18"/>
      <c r="P1034327" s="18"/>
    </row>
    <row r="1034328" customFormat="1" spans="1:16">
      <c r="A1034328" s="18"/>
      <c r="F1034328" s="18"/>
      <c r="G1034328" s="18"/>
      <c r="H1034328" s="18"/>
      <c r="I1034328" s="19"/>
      <c r="J1034328" s="19"/>
      <c r="K1034328" s="20"/>
      <c r="L1034328" s="18"/>
      <c r="M1034328" s="18"/>
      <c r="N1034328" s="18"/>
      <c r="O1034328" s="18"/>
      <c r="P1034328" s="18"/>
    </row>
    <row r="1034329" customFormat="1" spans="1:16">
      <c r="A1034329" s="18"/>
      <c r="F1034329" s="18"/>
      <c r="G1034329" s="18"/>
      <c r="H1034329" s="18"/>
      <c r="I1034329" s="19"/>
      <c r="J1034329" s="19"/>
      <c r="K1034329" s="20"/>
      <c r="L1034329" s="18"/>
      <c r="M1034329" s="18"/>
      <c r="N1034329" s="18"/>
      <c r="O1034329" s="18"/>
      <c r="P1034329" s="18"/>
    </row>
    <row r="1034330" customFormat="1" spans="1:16">
      <c r="A1034330" s="18"/>
      <c r="F1034330" s="18"/>
      <c r="G1034330" s="18"/>
      <c r="H1034330" s="18"/>
      <c r="I1034330" s="19"/>
      <c r="J1034330" s="19"/>
      <c r="K1034330" s="20"/>
      <c r="L1034330" s="18"/>
      <c r="M1034330" s="18"/>
      <c r="N1034330" s="18"/>
      <c r="O1034330" s="18"/>
      <c r="P1034330" s="18"/>
    </row>
    <row r="1034331" customFormat="1" spans="1:16">
      <c r="A1034331" s="18"/>
      <c r="F1034331" s="18"/>
      <c r="G1034331" s="18"/>
      <c r="H1034331" s="18"/>
      <c r="I1034331" s="19"/>
      <c r="J1034331" s="19"/>
      <c r="K1034331" s="20"/>
      <c r="L1034331" s="18"/>
      <c r="M1034331" s="18"/>
      <c r="N1034331" s="18"/>
      <c r="O1034331" s="18"/>
      <c r="P1034331" s="18"/>
    </row>
    <row r="1034332" customFormat="1" spans="1:16">
      <c r="A1034332" s="18"/>
      <c r="F1034332" s="18"/>
      <c r="G1034332" s="18"/>
      <c r="H1034332" s="18"/>
      <c r="I1034332" s="19"/>
      <c r="J1034332" s="19"/>
      <c r="K1034332" s="20"/>
      <c r="L1034332" s="18"/>
      <c r="M1034332" s="18"/>
      <c r="N1034332" s="18"/>
      <c r="O1034332" s="18"/>
      <c r="P1034332" s="18"/>
    </row>
    <row r="1034333" customFormat="1" spans="1:16">
      <c r="A1034333" s="18"/>
      <c r="F1034333" s="18"/>
      <c r="G1034333" s="18"/>
      <c r="H1034333" s="18"/>
      <c r="I1034333" s="19"/>
      <c r="J1034333" s="19"/>
      <c r="K1034333" s="20"/>
      <c r="L1034333" s="18"/>
      <c r="M1034333" s="18"/>
      <c r="N1034333" s="18"/>
      <c r="O1034333" s="18"/>
      <c r="P1034333" s="18"/>
    </row>
    <row r="1034334" customFormat="1" spans="1:16">
      <c r="A1034334" s="18"/>
      <c r="F1034334" s="18"/>
      <c r="G1034334" s="18"/>
      <c r="H1034334" s="18"/>
      <c r="I1034334" s="19"/>
      <c r="J1034334" s="19"/>
      <c r="K1034334" s="20"/>
      <c r="L1034334" s="18"/>
      <c r="M1034334" s="18"/>
      <c r="N1034334" s="18"/>
      <c r="O1034334" s="18"/>
      <c r="P1034334" s="18"/>
    </row>
    <row r="1034335" customFormat="1" spans="1:16">
      <c r="A1034335" s="18"/>
      <c r="F1034335" s="18"/>
      <c r="G1034335" s="18"/>
      <c r="H1034335" s="18"/>
      <c r="I1034335" s="19"/>
      <c r="J1034335" s="19"/>
      <c r="K1034335" s="20"/>
      <c r="L1034335" s="18"/>
      <c r="M1034335" s="18"/>
      <c r="N1034335" s="18"/>
      <c r="O1034335" s="18"/>
      <c r="P1034335" s="18"/>
    </row>
    <row r="1034336" customFormat="1" spans="1:16">
      <c r="A1034336" s="18"/>
      <c r="F1034336" s="18"/>
      <c r="G1034336" s="18"/>
      <c r="H1034336" s="18"/>
      <c r="I1034336" s="19"/>
      <c r="J1034336" s="19"/>
      <c r="K1034336" s="20"/>
      <c r="L1034336" s="18"/>
      <c r="M1034336" s="18"/>
      <c r="N1034336" s="18"/>
      <c r="O1034336" s="18"/>
      <c r="P1034336" s="18"/>
    </row>
    <row r="1034337" customFormat="1" spans="1:16">
      <c r="A1034337" s="18"/>
      <c r="F1034337" s="18"/>
      <c r="G1034337" s="18"/>
      <c r="H1034337" s="18"/>
      <c r="I1034337" s="19"/>
      <c r="J1034337" s="19"/>
      <c r="K1034337" s="20"/>
      <c r="L1034337" s="18"/>
      <c r="M1034337" s="18"/>
      <c r="N1034337" s="18"/>
      <c r="O1034337" s="18"/>
      <c r="P1034337" s="18"/>
    </row>
    <row r="1034338" customFormat="1" spans="1:16">
      <c r="A1034338" s="18"/>
      <c r="F1034338" s="18"/>
      <c r="G1034338" s="18"/>
      <c r="H1034338" s="18"/>
      <c r="I1034338" s="19"/>
      <c r="J1034338" s="19"/>
      <c r="K1034338" s="20"/>
      <c r="L1034338" s="18"/>
      <c r="M1034338" s="18"/>
      <c r="N1034338" s="18"/>
      <c r="O1034338" s="18"/>
      <c r="P1034338" s="18"/>
    </row>
    <row r="1034339" customFormat="1" spans="1:16">
      <c r="A1034339" s="18"/>
      <c r="F1034339" s="18"/>
      <c r="G1034339" s="18"/>
      <c r="H1034339" s="18"/>
      <c r="I1034339" s="19"/>
      <c r="J1034339" s="19"/>
      <c r="K1034339" s="20"/>
      <c r="L1034339" s="18"/>
      <c r="M1034339" s="18"/>
      <c r="N1034339" s="18"/>
      <c r="O1034339" s="18"/>
      <c r="P1034339" s="18"/>
    </row>
    <row r="1034340" customFormat="1" spans="1:16">
      <c r="A1034340" s="18"/>
      <c r="F1034340" s="18"/>
      <c r="G1034340" s="18"/>
      <c r="H1034340" s="18"/>
      <c r="I1034340" s="19"/>
      <c r="J1034340" s="19"/>
      <c r="K1034340" s="20"/>
      <c r="L1034340" s="18"/>
      <c r="M1034340" s="18"/>
      <c r="N1034340" s="18"/>
      <c r="O1034340" s="18"/>
      <c r="P1034340" s="18"/>
    </row>
    <row r="1034341" customFormat="1" spans="1:16">
      <c r="A1034341" s="18"/>
      <c r="F1034341" s="18"/>
      <c r="G1034341" s="18"/>
      <c r="H1034341" s="18"/>
      <c r="I1034341" s="19"/>
      <c r="J1034341" s="19"/>
      <c r="K1034341" s="20"/>
      <c r="L1034341" s="18"/>
      <c r="M1034341" s="18"/>
      <c r="N1034341" s="18"/>
      <c r="O1034341" s="18"/>
      <c r="P1034341" s="18"/>
    </row>
    <row r="1034342" customFormat="1" spans="1:16">
      <c r="A1034342" s="18"/>
      <c r="F1034342" s="18"/>
      <c r="G1034342" s="18"/>
      <c r="H1034342" s="18"/>
      <c r="I1034342" s="19"/>
      <c r="J1034342" s="19"/>
      <c r="K1034342" s="20"/>
      <c r="L1034342" s="18"/>
      <c r="M1034342" s="18"/>
      <c r="N1034342" s="18"/>
      <c r="O1034342" s="18"/>
      <c r="P1034342" s="18"/>
    </row>
    <row r="1034343" customFormat="1" spans="1:16">
      <c r="A1034343" s="18"/>
      <c r="F1034343" s="18"/>
      <c r="G1034343" s="18"/>
      <c r="H1034343" s="18"/>
      <c r="I1034343" s="19"/>
      <c r="J1034343" s="19"/>
      <c r="K1034343" s="20"/>
      <c r="L1034343" s="18"/>
      <c r="M1034343" s="18"/>
      <c r="N1034343" s="18"/>
      <c r="O1034343" s="18"/>
      <c r="P1034343" s="18"/>
    </row>
    <row r="1034344" customFormat="1" spans="1:16">
      <c r="A1034344" s="18"/>
      <c r="F1034344" s="18"/>
      <c r="G1034344" s="18"/>
      <c r="H1034344" s="18"/>
      <c r="I1034344" s="19"/>
      <c r="J1034344" s="19"/>
      <c r="K1034344" s="20"/>
      <c r="L1034344" s="18"/>
      <c r="M1034344" s="18"/>
      <c r="N1034344" s="18"/>
      <c r="O1034344" s="18"/>
      <c r="P1034344" s="18"/>
    </row>
    <row r="1034345" customFormat="1" spans="1:16">
      <c r="A1034345" s="18"/>
      <c r="F1034345" s="18"/>
      <c r="G1034345" s="18"/>
      <c r="H1034345" s="18"/>
      <c r="I1034345" s="19"/>
      <c r="J1034345" s="19"/>
      <c r="K1034345" s="20"/>
      <c r="L1034345" s="18"/>
      <c r="M1034345" s="18"/>
      <c r="N1034345" s="18"/>
      <c r="O1034345" s="18"/>
      <c r="P1034345" s="18"/>
    </row>
    <row r="1034346" customFormat="1" spans="1:16">
      <c r="A1034346" s="18"/>
      <c r="F1034346" s="18"/>
      <c r="G1034346" s="18"/>
      <c r="H1034346" s="18"/>
      <c r="I1034346" s="19"/>
      <c r="J1034346" s="19"/>
      <c r="K1034346" s="20"/>
      <c r="L1034346" s="18"/>
      <c r="M1034346" s="18"/>
      <c r="N1034346" s="18"/>
      <c r="O1034346" s="18"/>
      <c r="P1034346" s="18"/>
    </row>
    <row r="1034347" customFormat="1" spans="1:16">
      <c r="A1034347" s="18"/>
      <c r="F1034347" s="18"/>
      <c r="G1034347" s="18"/>
      <c r="H1034347" s="18"/>
      <c r="I1034347" s="19"/>
      <c r="J1034347" s="19"/>
      <c r="K1034347" s="20"/>
      <c r="L1034347" s="18"/>
      <c r="M1034347" s="18"/>
      <c r="N1034347" s="18"/>
      <c r="O1034347" s="18"/>
      <c r="P1034347" s="18"/>
    </row>
    <row r="1034348" customFormat="1" spans="1:16">
      <c r="A1034348" s="18"/>
      <c r="F1034348" s="18"/>
      <c r="G1034348" s="18"/>
      <c r="H1034348" s="18"/>
      <c r="I1034348" s="19"/>
      <c r="J1034348" s="19"/>
      <c r="K1034348" s="20"/>
      <c r="L1034348" s="18"/>
      <c r="M1034348" s="18"/>
      <c r="N1034348" s="18"/>
      <c r="O1034348" s="18"/>
      <c r="P1034348" s="18"/>
    </row>
    <row r="1034349" customFormat="1" spans="1:16">
      <c r="A1034349" s="18"/>
      <c r="F1034349" s="18"/>
      <c r="G1034349" s="18"/>
      <c r="H1034349" s="18"/>
      <c r="I1034349" s="19"/>
      <c r="J1034349" s="19"/>
      <c r="K1034349" s="20"/>
      <c r="L1034349" s="18"/>
      <c r="M1034349" s="18"/>
      <c r="N1034349" s="18"/>
      <c r="O1034349" s="18"/>
      <c r="P1034349" s="18"/>
    </row>
    <row r="1034350" customFormat="1" spans="1:16">
      <c r="A1034350" s="18"/>
      <c r="F1034350" s="18"/>
      <c r="G1034350" s="18"/>
      <c r="H1034350" s="18"/>
      <c r="I1034350" s="19"/>
      <c r="J1034350" s="19"/>
      <c r="K1034350" s="20"/>
      <c r="L1034350" s="18"/>
      <c r="M1034350" s="18"/>
      <c r="N1034350" s="18"/>
      <c r="O1034350" s="18"/>
      <c r="P1034350" s="18"/>
    </row>
    <row r="1034351" customFormat="1" spans="1:16">
      <c r="A1034351" s="18"/>
      <c r="F1034351" s="18"/>
      <c r="G1034351" s="18"/>
      <c r="H1034351" s="18"/>
      <c r="I1034351" s="19"/>
      <c r="J1034351" s="19"/>
      <c r="K1034351" s="20"/>
      <c r="L1034351" s="18"/>
      <c r="M1034351" s="18"/>
      <c r="N1034351" s="18"/>
      <c r="O1034351" s="18"/>
      <c r="P1034351" s="18"/>
    </row>
    <row r="1034352" customFormat="1" spans="1:16">
      <c r="A1034352" s="18"/>
      <c r="F1034352" s="18"/>
      <c r="G1034352" s="18"/>
      <c r="H1034352" s="18"/>
      <c r="I1034352" s="19"/>
      <c r="J1034352" s="19"/>
      <c r="K1034352" s="20"/>
      <c r="L1034352" s="18"/>
      <c r="M1034352" s="18"/>
      <c r="N1034352" s="18"/>
      <c r="O1034352" s="18"/>
      <c r="P1034352" s="18"/>
    </row>
    <row r="1034353" customFormat="1" spans="1:16">
      <c r="A1034353" s="18"/>
      <c r="F1034353" s="18"/>
      <c r="G1034353" s="18"/>
      <c r="H1034353" s="18"/>
      <c r="I1034353" s="19"/>
      <c r="J1034353" s="19"/>
      <c r="K1034353" s="20"/>
      <c r="L1034353" s="18"/>
      <c r="M1034353" s="18"/>
      <c r="N1034353" s="18"/>
      <c r="O1034353" s="18"/>
      <c r="P1034353" s="18"/>
    </row>
    <row r="1034354" customFormat="1" spans="1:16">
      <c r="A1034354" s="18"/>
      <c r="F1034354" s="18"/>
      <c r="G1034354" s="18"/>
      <c r="H1034354" s="18"/>
      <c r="I1034354" s="19"/>
      <c r="J1034354" s="19"/>
      <c r="K1034354" s="20"/>
      <c r="L1034354" s="18"/>
      <c r="M1034354" s="18"/>
      <c r="N1034354" s="18"/>
      <c r="O1034354" s="18"/>
      <c r="P1034354" s="18"/>
    </row>
    <row r="1034355" customFormat="1" spans="1:16">
      <c r="A1034355" s="18"/>
      <c r="F1034355" s="18"/>
      <c r="G1034355" s="18"/>
      <c r="H1034355" s="18"/>
      <c r="I1034355" s="19"/>
      <c r="J1034355" s="19"/>
      <c r="K1034355" s="20"/>
      <c r="L1034355" s="18"/>
      <c r="M1034355" s="18"/>
      <c r="N1034355" s="18"/>
      <c r="O1034355" s="18"/>
      <c r="P1034355" s="18"/>
    </row>
    <row r="1034356" customFormat="1" spans="1:16">
      <c r="A1034356" s="18"/>
      <c r="F1034356" s="18"/>
      <c r="G1034356" s="18"/>
      <c r="H1034356" s="18"/>
      <c r="I1034356" s="19"/>
      <c r="J1034356" s="19"/>
      <c r="K1034356" s="20"/>
      <c r="L1034356" s="18"/>
      <c r="M1034356" s="18"/>
      <c r="N1034356" s="18"/>
      <c r="O1034356" s="18"/>
      <c r="P1034356" s="18"/>
    </row>
    <row r="1034357" customFormat="1" spans="1:16">
      <c r="A1034357" s="18"/>
      <c r="F1034357" s="18"/>
      <c r="G1034357" s="18"/>
      <c r="H1034357" s="18"/>
      <c r="I1034357" s="19"/>
      <c r="J1034357" s="19"/>
      <c r="K1034357" s="20"/>
      <c r="L1034357" s="18"/>
      <c r="M1034357" s="18"/>
      <c r="N1034357" s="18"/>
      <c r="O1034357" s="18"/>
      <c r="P1034357" s="18"/>
    </row>
    <row r="1034358" customFormat="1" spans="1:16">
      <c r="A1034358" s="18"/>
      <c r="F1034358" s="18"/>
      <c r="G1034358" s="18"/>
      <c r="H1034358" s="18"/>
      <c r="I1034358" s="19"/>
      <c r="J1034358" s="19"/>
      <c r="K1034358" s="20"/>
      <c r="L1034358" s="18"/>
      <c r="M1034358" s="18"/>
      <c r="N1034358" s="18"/>
      <c r="O1034358" s="18"/>
      <c r="P1034358" s="18"/>
    </row>
    <row r="1034359" customFormat="1" spans="1:16">
      <c r="A1034359" s="18"/>
      <c r="F1034359" s="18"/>
      <c r="G1034359" s="18"/>
      <c r="H1034359" s="18"/>
      <c r="I1034359" s="19"/>
      <c r="J1034359" s="19"/>
      <c r="K1034359" s="20"/>
      <c r="L1034359" s="18"/>
      <c r="M1034359" s="18"/>
      <c r="N1034359" s="18"/>
      <c r="O1034359" s="18"/>
      <c r="P1034359" s="18"/>
    </row>
    <row r="1034360" customFormat="1" spans="1:16">
      <c r="A1034360" s="18"/>
      <c r="F1034360" s="18"/>
      <c r="G1034360" s="18"/>
      <c r="H1034360" s="18"/>
      <c r="I1034360" s="19"/>
      <c r="J1034360" s="19"/>
      <c r="K1034360" s="20"/>
      <c r="L1034360" s="18"/>
      <c r="M1034360" s="18"/>
      <c r="N1034360" s="18"/>
      <c r="O1034360" s="18"/>
      <c r="P1034360" s="18"/>
    </row>
    <row r="1034361" customFormat="1" spans="1:16">
      <c r="A1034361" s="18"/>
      <c r="F1034361" s="18"/>
      <c r="G1034361" s="18"/>
      <c r="H1034361" s="18"/>
      <c r="I1034361" s="19"/>
      <c r="J1034361" s="19"/>
      <c r="K1034361" s="20"/>
      <c r="L1034361" s="18"/>
      <c r="M1034361" s="18"/>
      <c r="N1034361" s="18"/>
      <c r="O1034361" s="18"/>
      <c r="P1034361" s="18"/>
    </row>
    <row r="1034362" customFormat="1" spans="1:16">
      <c r="A1034362" s="18"/>
      <c r="F1034362" s="18"/>
      <c r="G1034362" s="18"/>
      <c r="H1034362" s="18"/>
      <c r="I1034362" s="19"/>
      <c r="J1034362" s="19"/>
      <c r="K1034362" s="20"/>
      <c r="L1034362" s="18"/>
      <c r="M1034362" s="18"/>
      <c r="N1034362" s="18"/>
      <c r="O1034362" s="18"/>
      <c r="P1034362" s="18"/>
    </row>
    <row r="1034363" customFormat="1" spans="1:16">
      <c r="A1034363" s="18"/>
      <c r="F1034363" s="18"/>
      <c r="G1034363" s="18"/>
      <c r="H1034363" s="18"/>
      <c r="I1034363" s="19"/>
      <c r="J1034363" s="19"/>
      <c r="K1034363" s="20"/>
      <c r="L1034363" s="18"/>
      <c r="M1034363" s="18"/>
      <c r="N1034363" s="18"/>
      <c r="O1034363" s="18"/>
      <c r="P1034363" s="18"/>
    </row>
    <row r="1034364" customFormat="1" spans="1:16">
      <c r="A1034364" s="18"/>
      <c r="F1034364" s="18"/>
      <c r="G1034364" s="18"/>
      <c r="H1034364" s="18"/>
      <c r="I1034364" s="19"/>
      <c r="J1034364" s="19"/>
      <c r="K1034364" s="20"/>
      <c r="L1034364" s="18"/>
      <c r="M1034364" s="18"/>
      <c r="N1034364" s="18"/>
      <c r="O1034364" s="18"/>
      <c r="P1034364" s="18"/>
    </row>
    <row r="1034365" customFormat="1" spans="1:16">
      <c r="A1034365" s="18"/>
      <c r="F1034365" s="18"/>
      <c r="G1034365" s="18"/>
      <c r="H1034365" s="18"/>
      <c r="I1034365" s="19"/>
      <c r="J1034365" s="19"/>
      <c r="K1034365" s="20"/>
      <c r="L1034365" s="18"/>
      <c r="M1034365" s="18"/>
      <c r="N1034365" s="18"/>
      <c r="O1034365" s="18"/>
      <c r="P1034365" s="18"/>
    </row>
    <row r="1034366" customFormat="1" spans="1:16">
      <c r="A1034366" s="18"/>
      <c r="F1034366" s="18"/>
      <c r="G1034366" s="18"/>
      <c r="H1034366" s="18"/>
      <c r="I1034366" s="19"/>
      <c r="J1034366" s="19"/>
      <c r="K1034366" s="20"/>
      <c r="L1034366" s="18"/>
      <c r="M1034366" s="18"/>
      <c r="N1034366" s="18"/>
      <c r="O1034366" s="18"/>
      <c r="P1034366" s="18"/>
    </row>
    <row r="1034367" customFormat="1" spans="1:16">
      <c r="A1034367" s="18"/>
      <c r="F1034367" s="18"/>
      <c r="G1034367" s="18"/>
      <c r="H1034367" s="18"/>
      <c r="I1034367" s="19"/>
      <c r="J1034367" s="19"/>
      <c r="K1034367" s="20"/>
      <c r="L1034367" s="18"/>
      <c r="M1034367" s="18"/>
      <c r="N1034367" s="18"/>
      <c r="O1034367" s="18"/>
      <c r="P1034367" s="18"/>
    </row>
    <row r="1034368" customFormat="1" spans="1:16">
      <c r="A1034368" s="18"/>
      <c r="F1034368" s="18"/>
      <c r="G1034368" s="18"/>
      <c r="H1034368" s="18"/>
      <c r="I1034368" s="19"/>
      <c r="J1034368" s="19"/>
      <c r="K1034368" s="20"/>
      <c r="L1034368" s="18"/>
      <c r="M1034368" s="18"/>
      <c r="N1034368" s="18"/>
      <c r="O1034368" s="18"/>
      <c r="P1034368" s="18"/>
    </row>
    <row r="1034369" customFormat="1" spans="1:16">
      <c r="A1034369" s="18"/>
      <c r="F1034369" s="18"/>
      <c r="G1034369" s="18"/>
      <c r="H1034369" s="18"/>
      <c r="I1034369" s="19"/>
      <c r="J1034369" s="19"/>
      <c r="K1034369" s="20"/>
      <c r="L1034369" s="18"/>
      <c r="M1034369" s="18"/>
      <c r="N1034369" s="18"/>
      <c r="O1034369" s="18"/>
      <c r="P1034369" s="18"/>
    </row>
    <row r="1034370" customFormat="1" spans="1:16">
      <c r="A1034370" s="18"/>
      <c r="F1034370" s="18"/>
      <c r="G1034370" s="18"/>
      <c r="H1034370" s="18"/>
      <c r="I1034370" s="19"/>
      <c r="J1034370" s="19"/>
      <c r="K1034370" s="20"/>
      <c r="L1034370" s="18"/>
      <c r="M1034370" s="18"/>
      <c r="N1034370" s="18"/>
      <c r="O1034370" s="18"/>
      <c r="P1034370" s="18"/>
    </row>
    <row r="1034371" customFormat="1" spans="1:16">
      <c r="A1034371" s="18"/>
      <c r="F1034371" s="18"/>
      <c r="G1034371" s="18"/>
      <c r="H1034371" s="18"/>
      <c r="I1034371" s="19"/>
      <c r="J1034371" s="19"/>
      <c r="K1034371" s="20"/>
      <c r="L1034371" s="18"/>
      <c r="M1034371" s="18"/>
      <c r="N1034371" s="18"/>
      <c r="O1034371" s="18"/>
      <c r="P1034371" s="18"/>
    </row>
    <row r="1034372" customFormat="1" spans="1:16">
      <c r="A1034372" s="18"/>
      <c r="F1034372" s="18"/>
      <c r="G1034372" s="18"/>
      <c r="H1034372" s="18"/>
      <c r="I1034372" s="19"/>
      <c r="J1034372" s="19"/>
      <c r="K1034372" s="20"/>
      <c r="L1034372" s="18"/>
      <c r="M1034372" s="18"/>
      <c r="N1034372" s="18"/>
      <c r="O1034372" s="18"/>
      <c r="P1034372" s="18"/>
    </row>
    <row r="1034373" customFormat="1" spans="1:16">
      <c r="A1034373" s="18"/>
      <c r="F1034373" s="18"/>
      <c r="G1034373" s="18"/>
      <c r="H1034373" s="18"/>
      <c r="I1034373" s="19"/>
      <c r="J1034373" s="19"/>
      <c r="K1034373" s="20"/>
      <c r="L1034373" s="18"/>
      <c r="M1034373" s="18"/>
      <c r="N1034373" s="18"/>
      <c r="O1034373" s="18"/>
      <c r="P1034373" s="18"/>
    </row>
    <row r="1034374" customFormat="1" spans="1:16">
      <c r="A1034374" s="18"/>
      <c r="F1034374" s="18"/>
      <c r="G1034374" s="18"/>
      <c r="H1034374" s="18"/>
      <c r="I1034374" s="19"/>
      <c r="J1034374" s="19"/>
      <c r="K1034374" s="20"/>
      <c r="L1034374" s="18"/>
      <c r="M1034374" s="18"/>
      <c r="N1034374" s="18"/>
      <c r="O1034374" s="18"/>
      <c r="P1034374" s="18"/>
    </row>
    <row r="1034375" customFormat="1" spans="1:16">
      <c r="A1034375" s="18"/>
      <c r="F1034375" s="18"/>
      <c r="G1034375" s="18"/>
      <c r="H1034375" s="18"/>
      <c r="I1034375" s="19"/>
      <c r="J1034375" s="19"/>
      <c r="K1034375" s="20"/>
      <c r="L1034375" s="18"/>
      <c r="M1034375" s="18"/>
      <c r="N1034375" s="18"/>
      <c r="O1034375" s="18"/>
      <c r="P1034375" s="18"/>
    </row>
    <row r="1034376" customFormat="1" spans="1:16">
      <c r="A1034376" s="18"/>
      <c r="F1034376" s="18"/>
      <c r="G1034376" s="18"/>
      <c r="H1034376" s="18"/>
      <c r="I1034376" s="19"/>
      <c r="J1034376" s="19"/>
      <c r="K1034376" s="20"/>
      <c r="L1034376" s="18"/>
      <c r="M1034376" s="18"/>
      <c r="N1034376" s="18"/>
      <c r="O1034376" s="18"/>
      <c r="P1034376" s="18"/>
    </row>
    <row r="1034377" customFormat="1" spans="1:16">
      <c r="A1034377" s="18"/>
      <c r="F1034377" s="18"/>
      <c r="G1034377" s="18"/>
      <c r="H1034377" s="18"/>
      <c r="I1034377" s="19"/>
      <c r="J1034377" s="19"/>
      <c r="K1034377" s="20"/>
      <c r="L1034377" s="18"/>
      <c r="M1034377" s="18"/>
      <c r="N1034377" s="18"/>
      <c r="O1034377" s="18"/>
      <c r="P1034377" s="18"/>
    </row>
    <row r="1034378" customFormat="1" spans="1:16">
      <c r="A1034378" s="18"/>
      <c r="F1034378" s="18"/>
      <c r="G1034378" s="18"/>
      <c r="H1034378" s="18"/>
      <c r="I1034378" s="19"/>
      <c r="J1034378" s="19"/>
      <c r="K1034378" s="20"/>
      <c r="L1034378" s="18"/>
      <c r="M1034378" s="18"/>
      <c r="N1034378" s="18"/>
      <c r="O1034378" s="18"/>
      <c r="P1034378" s="18"/>
    </row>
    <row r="1034379" customFormat="1" spans="1:16">
      <c r="A1034379" s="18"/>
      <c r="F1034379" s="18"/>
      <c r="G1034379" s="18"/>
      <c r="H1034379" s="18"/>
      <c r="I1034379" s="19"/>
      <c r="J1034379" s="19"/>
      <c r="K1034379" s="20"/>
      <c r="L1034379" s="18"/>
      <c r="M1034379" s="18"/>
      <c r="N1034379" s="18"/>
      <c r="O1034379" s="18"/>
      <c r="P1034379" s="18"/>
    </row>
    <row r="1034380" customFormat="1" spans="1:16">
      <c r="A1034380" s="18"/>
      <c r="F1034380" s="18"/>
      <c r="G1034380" s="18"/>
      <c r="H1034380" s="18"/>
      <c r="I1034380" s="19"/>
      <c r="J1034380" s="19"/>
      <c r="K1034380" s="20"/>
      <c r="L1034380" s="18"/>
      <c r="M1034380" s="18"/>
      <c r="N1034380" s="18"/>
      <c r="O1034380" s="18"/>
      <c r="P1034380" s="18"/>
    </row>
    <row r="1034381" customFormat="1" spans="1:16">
      <c r="A1034381" s="18"/>
      <c r="F1034381" s="18"/>
      <c r="G1034381" s="18"/>
      <c r="H1034381" s="18"/>
      <c r="I1034381" s="19"/>
      <c r="J1034381" s="19"/>
      <c r="K1034381" s="20"/>
      <c r="L1034381" s="18"/>
      <c r="M1034381" s="18"/>
      <c r="N1034381" s="18"/>
      <c r="O1034381" s="18"/>
      <c r="P1034381" s="18"/>
    </row>
    <row r="1034382" customFormat="1" spans="1:16">
      <c r="A1034382" s="18"/>
      <c r="F1034382" s="18"/>
      <c r="G1034382" s="18"/>
      <c r="H1034382" s="18"/>
      <c r="I1034382" s="19"/>
      <c r="J1034382" s="19"/>
      <c r="K1034382" s="20"/>
      <c r="L1034382" s="18"/>
      <c r="M1034382" s="18"/>
      <c r="N1034382" s="18"/>
      <c r="O1034382" s="18"/>
      <c r="P1034382" s="18"/>
    </row>
    <row r="1034383" customFormat="1" spans="1:16">
      <c r="A1034383" s="18"/>
      <c r="F1034383" s="18"/>
      <c r="G1034383" s="18"/>
      <c r="H1034383" s="18"/>
      <c r="I1034383" s="19"/>
      <c r="J1034383" s="19"/>
      <c r="K1034383" s="20"/>
      <c r="L1034383" s="18"/>
      <c r="M1034383" s="18"/>
      <c r="N1034383" s="18"/>
      <c r="O1034383" s="18"/>
      <c r="P1034383" s="18"/>
    </row>
    <row r="1034384" customFormat="1" spans="1:16">
      <c r="A1034384" s="18"/>
      <c r="F1034384" s="18"/>
      <c r="G1034384" s="18"/>
      <c r="H1034384" s="18"/>
      <c r="I1034384" s="19"/>
      <c r="J1034384" s="19"/>
      <c r="K1034384" s="20"/>
      <c r="L1034384" s="18"/>
      <c r="M1034384" s="18"/>
      <c r="N1034384" s="18"/>
      <c r="O1034384" s="18"/>
      <c r="P1034384" s="18"/>
    </row>
    <row r="1034385" customFormat="1" spans="1:16">
      <c r="A1034385" s="18"/>
      <c r="F1034385" s="18"/>
      <c r="G1034385" s="18"/>
      <c r="H1034385" s="18"/>
      <c r="I1034385" s="19"/>
      <c r="J1034385" s="19"/>
      <c r="K1034385" s="20"/>
      <c r="L1034385" s="18"/>
      <c r="M1034385" s="18"/>
      <c r="N1034385" s="18"/>
      <c r="O1034385" s="18"/>
      <c r="P1034385" s="18"/>
    </row>
    <row r="1034386" customFormat="1" spans="1:16">
      <c r="A1034386" s="18"/>
      <c r="F1034386" s="18"/>
      <c r="G1034386" s="18"/>
      <c r="H1034386" s="18"/>
      <c r="I1034386" s="19"/>
      <c r="J1034386" s="19"/>
      <c r="K1034386" s="20"/>
      <c r="L1034386" s="18"/>
      <c r="M1034386" s="18"/>
      <c r="N1034386" s="18"/>
      <c r="O1034386" s="18"/>
      <c r="P1034386" s="18"/>
    </row>
    <row r="1034387" customFormat="1" spans="1:16">
      <c r="A1034387" s="18"/>
      <c r="F1034387" s="18"/>
      <c r="G1034387" s="18"/>
      <c r="H1034387" s="18"/>
      <c r="I1034387" s="19"/>
      <c r="J1034387" s="19"/>
      <c r="K1034387" s="20"/>
      <c r="L1034387" s="18"/>
      <c r="M1034387" s="18"/>
      <c r="N1034387" s="18"/>
      <c r="O1034387" s="18"/>
      <c r="P1034387" s="18"/>
    </row>
    <row r="1034388" customFormat="1" spans="1:16">
      <c r="A1034388" s="18"/>
      <c r="F1034388" s="18"/>
      <c r="G1034388" s="18"/>
      <c r="H1034388" s="18"/>
      <c r="I1034388" s="19"/>
      <c r="J1034388" s="19"/>
      <c r="K1034388" s="20"/>
      <c r="L1034388" s="18"/>
      <c r="M1034388" s="18"/>
      <c r="N1034388" s="18"/>
      <c r="O1034388" s="18"/>
      <c r="P1034388" s="18"/>
    </row>
    <row r="1034389" customFormat="1" spans="1:16">
      <c r="A1034389" s="18"/>
      <c r="F1034389" s="18"/>
      <c r="G1034389" s="18"/>
      <c r="H1034389" s="18"/>
      <c r="I1034389" s="19"/>
      <c r="J1034389" s="19"/>
      <c r="K1034389" s="20"/>
      <c r="L1034389" s="18"/>
      <c r="M1034389" s="18"/>
      <c r="N1034389" s="18"/>
      <c r="O1034389" s="18"/>
      <c r="P1034389" s="18"/>
    </row>
    <row r="1034390" customFormat="1" spans="1:16">
      <c r="A1034390" s="18"/>
      <c r="F1034390" s="18"/>
      <c r="G1034390" s="18"/>
      <c r="H1034390" s="18"/>
      <c r="I1034390" s="19"/>
      <c r="J1034390" s="19"/>
      <c r="K1034390" s="20"/>
      <c r="L1034390" s="18"/>
      <c r="M1034390" s="18"/>
      <c r="N1034390" s="18"/>
      <c r="O1034390" s="18"/>
      <c r="P1034390" s="18"/>
    </row>
    <row r="1034391" customFormat="1" spans="1:16">
      <c r="A1034391" s="18"/>
      <c r="F1034391" s="18"/>
      <c r="G1034391" s="18"/>
      <c r="H1034391" s="18"/>
      <c r="I1034391" s="19"/>
      <c r="J1034391" s="19"/>
      <c r="K1034391" s="20"/>
      <c r="L1034391" s="18"/>
      <c r="M1034391" s="18"/>
      <c r="N1034391" s="18"/>
      <c r="O1034391" s="18"/>
      <c r="P1034391" s="18"/>
    </row>
    <row r="1034392" customFormat="1" spans="1:16">
      <c r="A1034392" s="18"/>
      <c r="F1034392" s="18"/>
      <c r="G1034392" s="18"/>
      <c r="H1034392" s="18"/>
      <c r="I1034392" s="19"/>
      <c r="J1034392" s="19"/>
      <c r="K1034392" s="20"/>
      <c r="L1034392" s="18"/>
      <c r="M1034392" s="18"/>
      <c r="N1034392" s="18"/>
      <c r="O1034392" s="18"/>
      <c r="P1034392" s="18"/>
    </row>
    <row r="1034393" customFormat="1" spans="1:16">
      <c r="A1034393" s="18"/>
      <c r="F1034393" s="18"/>
      <c r="G1034393" s="18"/>
      <c r="H1034393" s="18"/>
      <c r="I1034393" s="19"/>
      <c r="J1034393" s="19"/>
      <c r="K1034393" s="20"/>
      <c r="L1034393" s="18"/>
      <c r="M1034393" s="18"/>
      <c r="N1034393" s="18"/>
      <c r="O1034393" s="18"/>
      <c r="P1034393" s="18"/>
    </row>
    <row r="1034394" customFormat="1" spans="1:16">
      <c r="A1034394" s="18"/>
      <c r="F1034394" s="18"/>
      <c r="G1034394" s="18"/>
      <c r="H1034394" s="18"/>
      <c r="I1034394" s="19"/>
      <c r="J1034394" s="19"/>
      <c r="K1034394" s="20"/>
      <c r="L1034394" s="18"/>
      <c r="M1034394" s="18"/>
      <c r="N1034394" s="18"/>
      <c r="O1034394" s="18"/>
      <c r="P1034394" s="18"/>
    </row>
    <row r="1034395" customFormat="1" spans="1:16">
      <c r="A1034395" s="18"/>
      <c r="F1034395" s="18"/>
      <c r="G1034395" s="18"/>
      <c r="H1034395" s="18"/>
      <c r="I1034395" s="19"/>
      <c r="J1034395" s="19"/>
      <c r="K1034395" s="20"/>
      <c r="L1034395" s="18"/>
      <c r="M1034395" s="18"/>
      <c r="N1034395" s="18"/>
      <c r="O1034395" s="18"/>
      <c r="P1034395" s="18"/>
    </row>
    <row r="1034396" customFormat="1" spans="1:16">
      <c r="A1034396" s="18"/>
      <c r="F1034396" s="18"/>
      <c r="G1034396" s="18"/>
      <c r="H1034396" s="18"/>
      <c r="I1034396" s="19"/>
      <c r="J1034396" s="19"/>
      <c r="K1034396" s="20"/>
      <c r="L1034396" s="18"/>
      <c r="M1034396" s="18"/>
      <c r="N1034396" s="18"/>
      <c r="O1034396" s="18"/>
      <c r="P1034396" s="18"/>
    </row>
    <row r="1034397" customFormat="1" spans="1:16">
      <c r="A1034397" s="18"/>
      <c r="F1034397" s="18"/>
      <c r="G1034397" s="18"/>
      <c r="H1034397" s="18"/>
      <c r="I1034397" s="19"/>
      <c r="J1034397" s="19"/>
      <c r="K1034397" s="20"/>
      <c r="L1034397" s="18"/>
      <c r="M1034397" s="18"/>
      <c r="N1034397" s="18"/>
      <c r="O1034397" s="18"/>
      <c r="P1034397" s="18"/>
    </row>
    <row r="1034398" customFormat="1" spans="1:16">
      <c r="A1034398" s="18"/>
      <c r="F1034398" s="18"/>
      <c r="G1034398" s="18"/>
      <c r="H1034398" s="18"/>
      <c r="I1034398" s="19"/>
      <c r="J1034398" s="19"/>
      <c r="K1034398" s="20"/>
      <c r="L1034398" s="18"/>
      <c r="M1034398" s="18"/>
      <c r="N1034398" s="18"/>
      <c r="O1034398" s="18"/>
      <c r="P1034398" s="18"/>
    </row>
    <row r="1034399" customFormat="1" spans="1:16">
      <c r="A1034399" s="18"/>
      <c r="F1034399" s="18"/>
      <c r="G1034399" s="18"/>
      <c r="H1034399" s="18"/>
      <c r="I1034399" s="19"/>
      <c r="J1034399" s="19"/>
      <c r="K1034399" s="20"/>
      <c r="L1034399" s="18"/>
      <c r="M1034399" s="18"/>
      <c r="N1034399" s="18"/>
      <c r="O1034399" s="18"/>
      <c r="P1034399" s="18"/>
    </row>
    <row r="1034400" customFormat="1" spans="1:16">
      <c r="A1034400" s="18"/>
      <c r="F1034400" s="18"/>
      <c r="G1034400" s="18"/>
      <c r="H1034400" s="18"/>
      <c r="I1034400" s="19"/>
      <c r="J1034400" s="19"/>
      <c r="K1034400" s="20"/>
      <c r="L1034400" s="18"/>
      <c r="M1034400" s="18"/>
      <c r="N1034400" s="18"/>
      <c r="O1034400" s="18"/>
      <c r="P1034400" s="18"/>
    </row>
    <row r="1034401" customFormat="1" spans="1:16">
      <c r="A1034401" s="18"/>
      <c r="F1034401" s="18"/>
      <c r="G1034401" s="18"/>
      <c r="H1034401" s="18"/>
      <c r="I1034401" s="19"/>
      <c r="J1034401" s="19"/>
      <c r="K1034401" s="20"/>
      <c r="L1034401" s="18"/>
      <c r="M1034401" s="18"/>
      <c r="N1034401" s="18"/>
      <c r="O1034401" s="18"/>
      <c r="P1034401" s="18"/>
    </row>
    <row r="1034402" customFormat="1" spans="1:16">
      <c r="A1034402" s="18"/>
      <c r="F1034402" s="18"/>
      <c r="G1034402" s="18"/>
      <c r="H1034402" s="18"/>
      <c r="I1034402" s="19"/>
      <c r="J1034402" s="19"/>
      <c r="K1034402" s="20"/>
      <c r="L1034402" s="18"/>
      <c r="M1034402" s="18"/>
      <c r="N1034402" s="18"/>
      <c r="O1034402" s="18"/>
      <c r="P1034402" s="18"/>
    </row>
    <row r="1034403" customFormat="1" spans="1:16">
      <c r="A1034403" s="18"/>
      <c r="F1034403" s="18"/>
      <c r="G1034403" s="18"/>
      <c r="H1034403" s="18"/>
      <c r="I1034403" s="19"/>
      <c r="J1034403" s="19"/>
      <c r="K1034403" s="20"/>
      <c r="L1034403" s="18"/>
      <c r="M1034403" s="18"/>
      <c r="N1034403" s="18"/>
      <c r="O1034403" s="18"/>
      <c r="P1034403" s="18"/>
    </row>
    <row r="1034404" customFormat="1" spans="1:16">
      <c r="A1034404" s="18"/>
      <c r="F1034404" s="18"/>
      <c r="G1034404" s="18"/>
      <c r="H1034404" s="18"/>
      <c r="I1034404" s="19"/>
      <c r="J1034404" s="19"/>
      <c r="K1034404" s="20"/>
      <c r="L1034404" s="18"/>
      <c r="M1034404" s="18"/>
      <c r="N1034404" s="18"/>
      <c r="O1034404" s="18"/>
      <c r="P1034404" s="18"/>
    </row>
    <row r="1034405" customFormat="1" spans="1:16">
      <c r="A1034405" s="18"/>
      <c r="F1034405" s="18"/>
      <c r="G1034405" s="18"/>
      <c r="H1034405" s="18"/>
      <c r="I1034405" s="19"/>
      <c r="J1034405" s="19"/>
      <c r="K1034405" s="20"/>
      <c r="L1034405" s="18"/>
      <c r="M1034405" s="18"/>
      <c r="N1034405" s="18"/>
      <c r="O1034405" s="18"/>
      <c r="P1034405" s="18"/>
    </row>
    <row r="1034406" customFormat="1" spans="1:16">
      <c r="A1034406" s="18"/>
      <c r="F1034406" s="18"/>
      <c r="G1034406" s="18"/>
      <c r="H1034406" s="18"/>
      <c r="I1034406" s="19"/>
      <c r="J1034406" s="19"/>
      <c r="K1034406" s="20"/>
      <c r="L1034406" s="18"/>
      <c r="M1034406" s="18"/>
      <c r="N1034406" s="18"/>
      <c r="O1034406" s="18"/>
      <c r="P1034406" s="18"/>
    </row>
    <row r="1034407" customFormat="1" spans="1:16">
      <c r="A1034407" s="18"/>
      <c r="F1034407" s="18"/>
      <c r="G1034407" s="18"/>
      <c r="H1034407" s="18"/>
      <c r="I1034407" s="19"/>
      <c r="J1034407" s="19"/>
      <c r="K1034407" s="20"/>
      <c r="L1034407" s="18"/>
      <c r="M1034407" s="18"/>
      <c r="N1034407" s="18"/>
      <c r="O1034407" s="18"/>
      <c r="P1034407" s="18"/>
    </row>
    <row r="1034408" customFormat="1" spans="1:16">
      <c r="A1034408" s="18"/>
      <c r="F1034408" s="18"/>
      <c r="G1034408" s="18"/>
      <c r="H1034408" s="18"/>
      <c r="I1034408" s="19"/>
      <c r="J1034408" s="19"/>
      <c r="K1034408" s="20"/>
      <c r="L1034408" s="18"/>
      <c r="M1034408" s="18"/>
      <c r="N1034408" s="18"/>
      <c r="O1034408" s="18"/>
      <c r="P1034408" s="18"/>
    </row>
    <row r="1034409" customFormat="1" spans="1:16">
      <c r="A1034409" s="18"/>
      <c r="F1034409" s="18"/>
      <c r="G1034409" s="18"/>
      <c r="H1034409" s="18"/>
      <c r="I1034409" s="19"/>
      <c r="J1034409" s="19"/>
      <c r="K1034409" s="20"/>
      <c r="L1034409" s="18"/>
      <c r="M1034409" s="18"/>
      <c r="N1034409" s="18"/>
      <c r="O1034409" s="18"/>
      <c r="P1034409" s="18"/>
    </row>
    <row r="1034410" customFormat="1" spans="1:16">
      <c r="A1034410" s="18"/>
      <c r="F1034410" s="18"/>
      <c r="G1034410" s="18"/>
      <c r="H1034410" s="18"/>
      <c r="I1034410" s="19"/>
      <c r="J1034410" s="19"/>
      <c r="K1034410" s="20"/>
      <c r="L1034410" s="18"/>
      <c r="M1034410" s="18"/>
      <c r="N1034410" s="18"/>
      <c r="O1034410" s="18"/>
      <c r="P1034410" s="18"/>
    </row>
    <row r="1034411" customFormat="1" spans="1:16">
      <c r="A1034411" s="18"/>
      <c r="F1034411" s="18"/>
      <c r="G1034411" s="18"/>
      <c r="H1034411" s="18"/>
      <c r="I1034411" s="19"/>
      <c r="J1034411" s="19"/>
      <c r="K1034411" s="20"/>
      <c r="L1034411" s="18"/>
      <c r="M1034411" s="18"/>
      <c r="N1034411" s="18"/>
      <c r="O1034411" s="18"/>
      <c r="P1034411" s="18"/>
    </row>
    <row r="1034412" customFormat="1" spans="1:16">
      <c r="A1034412" s="18"/>
      <c r="F1034412" s="18"/>
      <c r="G1034412" s="18"/>
      <c r="H1034412" s="18"/>
      <c r="I1034412" s="19"/>
      <c r="J1034412" s="19"/>
      <c r="K1034412" s="20"/>
      <c r="L1034412" s="18"/>
      <c r="M1034412" s="18"/>
      <c r="N1034412" s="18"/>
      <c r="O1034412" s="18"/>
      <c r="P1034412" s="18"/>
    </row>
    <row r="1034413" customFormat="1" spans="1:16">
      <c r="A1034413" s="18"/>
      <c r="F1034413" s="18"/>
      <c r="G1034413" s="18"/>
      <c r="H1034413" s="18"/>
      <c r="I1034413" s="19"/>
      <c r="J1034413" s="19"/>
      <c r="K1034413" s="20"/>
      <c r="L1034413" s="18"/>
      <c r="M1034413" s="18"/>
      <c r="N1034413" s="18"/>
      <c r="O1034413" s="18"/>
      <c r="P1034413" s="18"/>
    </row>
    <row r="1034414" customFormat="1" spans="1:16">
      <c r="A1034414" s="18"/>
      <c r="F1034414" s="18"/>
      <c r="G1034414" s="18"/>
      <c r="H1034414" s="18"/>
      <c r="I1034414" s="19"/>
      <c r="J1034414" s="19"/>
      <c r="K1034414" s="20"/>
      <c r="L1034414" s="18"/>
      <c r="M1034414" s="18"/>
      <c r="N1034414" s="18"/>
      <c r="O1034414" s="18"/>
      <c r="P1034414" s="18"/>
    </row>
    <row r="1034415" customFormat="1" spans="1:16">
      <c r="A1034415" s="18"/>
      <c r="F1034415" s="18"/>
      <c r="G1034415" s="18"/>
      <c r="H1034415" s="18"/>
      <c r="I1034415" s="19"/>
      <c r="J1034415" s="19"/>
      <c r="K1034415" s="20"/>
      <c r="L1034415" s="18"/>
      <c r="M1034415" s="18"/>
      <c r="N1034415" s="18"/>
      <c r="O1034415" s="18"/>
      <c r="P1034415" s="18"/>
    </row>
    <row r="1034416" customFormat="1" spans="1:16">
      <c r="A1034416" s="18"/>
      <c r="F1034416" s="18"/>
      <c r="G1034416" s="18"/>
      <c r="H1034416" s="18"/>
      <c r="I1034416" s="19"/>
      <c r="J1034416" s="19"/>
      <c r="K1034416" s="20"/>
      <c r="L1034416" s="18"/>
      <c r="M1034416" s="18"/>
      <c r="N1034416" s="18"/>
      <c r="O1034416" s="18"/>
      <c r="P1034416" s="18"/>
    </row>
    <row r="1034417" customFormat="1" spans="1:16">
      <c r="A1034417" s="18"/>
      <c r="F1034417" s="18"/>
      <c r="G1034417" s="18"/>
      <c r="H1034417" s="18"/>
      <c r="I1034417" s="19"/>
      <c r="J1034417" s="19"/>
      <c r="K1034417" s="20"/>
      <c r="L1034417" s="18"/>
      <c r="M1034417" s="18"/>
      <c r="N1034417" s="18"/>
      <c r="O1034417" s="18"/>
      <c r="P1034417" s="18"/>
    </row>
    <row r="1034418" customFormat="1" spans="1:16">
      <c r="A1034418" s="18"/>
      <c r="F1034418" s="18"/>
      <c r="G1034418" s="18"/>
      <c r="H1034418" s="18"/>
      <c r="I1034418" s="19"/>
      <c r="J1034418" s="19"/>
      <c r="K1034418" s="20"/>
      <c r="L1034418" s="18"/>
      <c r="M1034418" s="18"/>
      <c r="N1034418" s="18"/>
      <c r="O1034418" s="18"/>
      <c r="P1034418" s="18"/>
    </row>
    <row r="1034419" customFormat="1" spans="1:16">
      <c r="A1034419" s="18"/>
      <c r="F1034419" s="18"/>
      <c r="G1034419" s="18"/>
      <c r="H1034419" s="18"/>
      <c r="I1034419" s="19"/>
      <c r="J1034419" s="19"/>
      <c r="K1034419" s="20"/>
      <c r="L1034419" s="18"/>
      <c r="M1034419" s="18"/>
      <c r="N1034419" s="18"/>
      <c r="O1034419" s="18"/>
      <c r="P1034419" s="18"/>
    </row>
    <row r="1034420" customFormat="1" spans="1:16">
      <c r="A1034420" s="18"/>
      <c r="F1034420" s="18"/>
      <c r="G1034420" s="18"/>
      <c r="H1034420" s="18"/>
      <c r="I1034420" s="19"/>
      <c r="J1034420" s="19"/>
      <c r="K1034420" s="20"/>
      <c r="L1034420" s="18"/>
      <c r="M1034420" s="18"/>
      <c r="N1034420" s="18"/>
      <c r="O1034420" s="18"/>
      <c r="P1034420" s="18"/>
    </row>
    <row r="1034421" customFormat="1" spans="1:16">
      <c r="A1034421" s="18"/>
      <c r="F1034421" s="18"/>
      <c r="G1034421" s="18"/>
      <c r="H1034421" s="18"/>
      <c r="I1034421" s="19"/>
      <c r="J1034421" s="19"/>
      <c r="K1034421" s="20"/>
      <c r="L1034421" s="18"/>
      <c r="M1034421" s="18"/>
      <c r="N1034421" s="18"/>
      <c r="O1034421" s="18"/>
      <c r="P1034421" s="18"/>
    </row>
    <row r="1034422" customFormat="1" spans="1:16">
      <c r="A1034422" s="18"/>
      <c r="F1034422" s="18"/>
      <c r="G1034422" s="18"/>
      <c r="H1034422" s="18"/>
      <c r="I1034422" s="19"/>
      <c r="J1034422" s="19"/>
      <c r="K1034422" s="20"/>
      <c r="L1034422" s="18"/>
      <c r="M1034422" s="18"/>
      <c r="N1034422" s="18"/>
      <c r="O1034422" s="18"/>
      <c r="P1034422" s="18"/>
    </row>
    <row r="1034423" customFormat="1" spans="1:16">
      <c r="A1034423" s="18"/>
      <c r="F1034423" s="18"/>
      <c r="G1034423" s="18"/>
      <c r="H1034423" s="18"/>
      <c r="I1034423" s="19"/>
      <c r="J1034423" s="19"/>
      <c r="K1034423" s="20"/>
      <c r="L1034423" s="18"/>
      <c r="M1034423" s="18"/>
      <c r="N1034423" s="18"/>
      <c r="O1034423" s="18"/>
      <c r="P1034423" s="18"/>
    </row>
    <row r="1034424" customFormat="1" spans="1:16">
      <c r="A1034424" s="18"/>
      <c r="F1034424" s="18"/>
      <c r="G1034424" s="18"/>
      <c r="H1034424" s="18"/>
      <c r="I1034424" s="19"/>
      <c r="J1034424" s="19"/>
      <c r="K1034424" s="20"/>
      <c r="L1034424" s="18"/>
      <c r="M1034424" s="18"/>
      <c r="N1034424" s="18"/>
      <c r="O1034424" s="18"/>
      <c r="P1034424" s="18"/>
    </row>
    <row r="1034425" customFormat="1" spans="1:16">
      <c r="A1034425" s="18"/>
      <c r="F1034425" s="18"/>
      <c r="G1034425" s="18"/>
      <c r="H1034425" s="18"/>
      <c r="I1034425" s="19"/>
      <c r="J1034425" s="19"/>
      <c r="K1034425" s="20"/>
      <c r="L1034425" s="18"/>
      <c r="M1034425" s="18"/>
      <c r="N1034425" s="18"/>
      <c r="O1034425" s="18"/>
      <c r="P1034425" s="18"/>
    </row>
    <row r="1034426" customFormat="1" spans="1:16">
      <c r="A1034426" s="18"/>
      <c r="F1034426" s="18"/>
      <c r="G1034426" s="18"/>
      <c r="H1034426" s="18"/>
      <c r="I1034426" s="19"/>
      <c r="J1034426" s="19"/>
      <c r="K1034426" s="20"/>
      <c r="L1034426" s="18"/>
      <c r="M1034426" s="18"/>
      <c r="N1034426" s="18"/>
      <c r="O1034426" s="18"/>
      <c r="P1034426" s="18"/>
    </row>
    <row r="1034427" customFormat="1" spans="1:16">
      <c r="A1034427" s="18"/>
      <c r="F1034427" s="18"/>
      <c r="G1034427" s="18"/>
      <c r="H1034427" s="18"/>
      <c r="I1034427" s="19"/>
      <c r="J1034427" s="19"/>
      <c r="K1034427" s="20"/>
      <c r="L1034427" s="18"/>
      <c r="M1034427" s="18"/>
      <c r="N1034427" s="18"/>
      <c r="O1034427" s="18"/>
      <c r="P1034427" s="18"/>
    </row>
    <row r="1034428" customFormat="1" spans="1:16">
      <c r="A1034428" s="18"/>
      <c r="F1034428" s="18"/>
      <c r="G1034428" s="18"/>
      <c r="H1034428" s="18"/>
      <c r="I1034428" s="19"/>
      <c r="J1034428" s="19"/>
      <c r="K1034428" s="20"/>
      <c r="L1034428" s="18"/>
      <c r="M1034428" s="18"/>
      <c r="N1034428" s="18"/>
      <c r="O1034428" s="18"/>
      <c r="P1034428" s="18"/>
    </row>
    <row r="1034429" customFormat="1" spans="1:16">
      <c r="A1034429" s="18"/>
      <c r="F1034429" s="18"/>
      <c r="G1034429" s="18"/>
      <c r="H1034429" s="18"/>
      <c r="I1034429" s="19"/>
      <c r="J1034429" s="19"/>
      <c r="K1034429" s="20"/>
      <c r="L1034429" s="18"/>
      <c r="M1034429" s="18"/>
      <c r="N1034429" s="18"/>
      <c r="O1034429" s="18"/>
      <c r="P1034429" s="18"/>
    </row>
    <row r="1034430" customFormat="1" spans="1:16">
      <c r="A1034430" s="18"/>
      <c r="F1034430" s="18"/>
      <c r="G1034430" s="18"/>
      <c r="H1034430" s="18"/>
      <c r="I1034430" s="19"/>
      <c r="J1034430" s="19"/>
      <c r="K1034430" s="20"/>
      <c r="L1034430" s="18"/>
      <c r="M1034430" s="18"/>
      <c r="N1034430" s="18"/>
      <c r="O1034430" s="18"/>
      <c r="P1034430" s="18"/>
    </row>
    <row r="1034431" customFormat="1" spans="1:16">
      <c r="A1034431" s="18"/>
      <c r="F1034431" s="18"/>
      <c r="G1034431" s="18"/>
      <c r="H1034431" s="18"/>
      <c r="I1034431" s="19"/>
      <c r="J1034431" s="19"/>
      <c r="K1034431" s="20"/>
      <c r="L1034431" s="18"/>
      <c r="M1034431" s="18"/>
      <c r="N1034431" s="18"/>
      <c r="O1034431" s="18"/>
      <c r="P1034431" s="18"/>
    </row>
    <row r="1034432" customFormat="1" spans="1:16">
      <c r="A1034432" s="18"/>
      <c r="F1034432" s="18"/>
      <c r="G1034432" s="18"/>
      <c r="H1034432" s="18"/>
      <c r="I1034432" s="19"/>
      <c r="J1034432" s="19"/>
      <c r="K1034432" s="20"/>
      <c r="L1034432" s="18"/>
      <c r="M1034432" s="18"/>
      <c r="N1034432" s="18"/>
      <c r="O1034432" s="18"/>
      <c r="P1034432" s="18"/>
    </row>
    <row r="1034433" customFormat="1" spans="1:16">
      <c r="A1034433" s="18"/>
      <c r="F1034433" s="18"/>
      <c r="G1034433" s="18"/>
      <c r="H1034433" s="18"/>
      <c r="I1034433" s="19"/>
      <c r="J1034433" s="19"/>
      <c r="K1034433" s="20"/>
      <c r="L1034433" s="18"/>
      <c r="M1034433" s="18"/>
      <c r="N1034433" s="18"/>
      <c r="O1034433" s="18"/>
      <c r="P1034433" s="18"/>
    </row>
    <row r="1034434" customFormat="1" spans="1:16">
      <c r="A1034434" s="18"/>
      <c r="F1034434" s="18"/>
      <c r="G1034434" s="18"/>
      <c r="H1034434" s="18"/>
      <c r="I1034434" s="19"/>
      <c r="J1034434" s="19"/>
      <c r="K1034434" s="20"/>
      <c r="L1034434" s="18"/>
      <c r="M1034434" s="18"/>
      <c r="N1034434" s="18"/>
      <c r="O1034434" s="18"/>
      <c r="P1034434" s="18"/>
    </row>
    <row r="1034435" customFormat="1" spans="1:16">
      <c r="A1034435" s="18"/>
      <c r="F1034435" s="18"/>
      <c r="G1034435" s="18"/>
      <c r="H1034435" s="18"/>
      <c r="I1034435" s="19"/>
      <c r="J1034435" s="19"/>
      <c r="K1034435" s="20"/>
      <c r="L1034435" s="18"/>
      <c r="M1034435" s="18"/>
      <c r="N1034435" s="18"/>
      <c r="O1034435" s="18"/>
      <c r="P1034435" s="18"/>
    </row>
    <row r="1034436" customFormat="1" spans="1:16">
      <c r="A1034436" s="18"/>
      <c r="F1034436" s="18"/>
      <c r="G1034436" s="18"/>
      <c r="H1034436" s="18"/>
      <c r="I1034436" s="19"/>
      <c r="J1034436" s="19"/>
      <c r="K1034436" s="20"/>
      <c r="L1034436" s="18"/>
      <c r="M1034436" s="18"/>
      <c r="N1034436" s="18"/>
      <c r="O1034436" s="18"/>
      <c r="P1034436" s="18"/>
    </row>
    <row r="1034437" customFormat="1" spans="1:16">
      <c r="A1034437" s="18"/>
      <c r="F1034437" s="18"/>
      <c r="G1034437" s="18"/>
      <c r="H1034437" s="18"/>
      <c r="I1034437" s="19"/>
      <c r="J1034437" s="19"/>
      <c r="K1034437" s="20"/>
      <c r="L1034437" s="18"/>
      <c r="M1034437" s="18"/>
      <c r="N1034437" s="18"/>
      <c r="O1034437" s="18"/>
      <c r="P1034437" s="18"/>
    </row>
    <row r="1034438" customFormat="1" spans="1:16">
      <c r="A1034438" s="18"/>
      <c r="F1034438" s="18"/>
      <c r="G1034438" s="18"/>
      <c r="H1034438" s="18"/>
      <c r="I1034438" s="19"/>
      <c r="J1034438" s="19"/>
      <c r="K1034438" s="20"/>
      <c r="L1034438" s="18"/>
      <c r="M1034438" s="18"/>
      <c r="N1034438" s="18"/>
      <c r="O1034438" s="18"/>
      <c r="P1034438" s="18"/>
    </row>
    <row r="1034439" customFormat="1" spans="1:16">
      <c r="A1034439" s="18"/>
      <c r="F1034439" s="18"/>
      <c r="G1034439" s="18"/>
      <c r="H1034439" s="18"/>
      <c r="I1034439" s="19"/>
      <c r="J1034439" s="19"/>
      <c r="K1034439" s="20"/>
      <c r="L1034439" s="18"/>
      <c r="M1034439" s="18"/>
      <c r="N1034439" s="18"/>
      <c r="O1034439" s="18"/>
      <c r="P1034439" s="18"/>
    </row>
    <row r="1034440" customFormat="1" spans="1:16">
      <c r="A1034440" s="18"/>
      <c r="F1034440" s="18"/>
      <c r="G1034440" s="18"/>
      <c r="H1034440" s="18"/>
      <c r="I1034440" s="19"/>
      <c r="J1034440" s="19"/>
      <c r="K1034440" s="20"/>
      <c r="L1034440" s="18"/>
      <c r="M1034440" s="18"/>
      <c r="N1034440" s="18"/>
      <c r="O1034440" s="18"/>
      <c r="P1034440" s="18"/>
    </row>
    <row r="1034441" customFormat="1" spans="1:16">
      <c r="A1034441" s="18"/>
      <c r="F1034441" s="18"/>
      <c r="G1034441" s="18"/>
      <c r="H1034441" s="18"/>
      <c r="I1034441" s="19"/>
      <c r="J1034441" s="19"/>
      <c r="K1034441" s="20"/>
      <c r="L1034441" s="18"/>
      <c r="M1034441" s="18"/>
      <c r="N1034441" s="18"/>
      <c r="O1034441" s="18"/>
      <c r="P1034441" s="18"/>
    </row>
    <row r="1034442" customFormat="1" spans="1:16">
      <c r="A1034442" s="18"/>
      <c r="F1034442" s="18"/>
      <c r="G1034442" s="18"/>
      <c r="H1034442" s="18"/>
      <c r="I1034442" s="19"/>
      <c r="J1034442" s="19"/>
      <c r="K1034442" s="20"/>
      <c r="L1034442" s="18"/>
      <c r="M1034442" s="18"/>
      <c r="N1034442" s="18"/>
      <c r="O1034442" s="18"/>
      <c r="P1034442" s="18"/>
    </row>
    <row r="1034443" customFormat="1" spans="1:16">
      <c r="A1034443" s="18"/>
      <c r="F1034443" s="18"/>
      <c r="G1034443" s="18"/>
      <c r="H1034443" s="18"/>
      <c r="I1034443" s="19"/>
      <c r="J1034443" s="19"/>
      <c r="K1034443" s="20"/>
      <c r="L1034443" s="18"/>
      <c r="M1034443" s="18"/>
      <c r="N1034443" s="18"/>
      <c r="O1034443" s="18"/>
      <c r="P1034443" s="18"/>
    </row>
    <row r="1034444" customFormat="1" spans="1:16">
      <c r="A1034444" s="18"/>
      <c r="F1034444" s="18"/>
      <c r="G1034444" s="18"/>
      <c r="H1034444" s="18"/>
      <c r="I1034444" s="19"/>
      <c r="J1034444" s="19"/>
      <c r="K1034444" s="20"/>
      <c r="L1034444" s="18"/>
      <c r="M1034444" s="18"/>
      <c r="N1034444" s="18"/>
      <c r="O1034444" s="18"/>
      <c r="P1034444" s="18"/>
    </row>
    <row r="1034445" customFormat="1" spans="1:16">
      <c r="A1034445" s="18"/>
      <c r="F1034445" s="18"/>
      <c r="G1034445" s="18"/>
      <c r="H1034445" s="18"/>
      <c r="I1034445" s="19"/>
      <c r="J1034445" s="19"/>
      <c r="K1034445" s="20"/>
      <c r="L1034445" s="18"/>
      <c r="M1034445" s="18"/>
      <c r="N1034445" s="18"/>
      <c r="O1034445" s="18"/>
      <c r="P1034445" s="18"/>
    </row>
    <row r="1034446" customFormat="1" spans="1:16">
      <c r="A1034446" s="18"/>
      <c r="F1034446" s="18"/>
      <c r="G1034446" s="18"/>
      <c r="H1034446" s="18"/>
      <c r="I1034446" s="19"/>
      <c r="J1034446" s="19"/>
      <c r="K1034446" s="20"/>
      <c r="L1034446" s="18"/>
      <c r="M1034446" s="18"/>
      <c r="N1034446" s="18"/>
      <c r="O1034446" s="18"/>
      <c r="P1034446" s="18"/>
    </row>
    <row r="1034447" customFormat="1" spans="1:16">
      <c r="A1034447" s="18"/>
      <c r="F1034447" s="18"/>
      <c r="G1034447" s="18"/>
      <c r="H1034447" s="18"/>
      <c r="I1034447" s="19"/>
      <c r="J1034447" s="19"/>
      <c r="K1034447" s="20"/>
      <c r="L1034447" s="18"/>
      <c r="M1034447" s="18"/>
      <c r="N1034447" s="18"/>
      <c r="O1034447" s="18"/>
      <c r="P1034447" s="18"/>
    </row>
    <row r="1034448" customFormat="1" spans="1:16">
      <c r="A1034448" s="18"/>
      <c r="F1034448" s="18"/>
      <c r="G1034448" s="18"/>
      <c r="H1034448" s="18"/>
      <c r="I1034448" s="19"/>
      <c r="J1034448" s="19"/>
      <c r="K1034448" s="20"/>
      <c r="L1034448" s="18"/>
      <c r="M1034448" s="18"/>
      <c r="N1034448" s="18"/>
      <c r="O1034448" s="18"/>
      <c r="P1034448" s="18"/>
    </row>
    <row r="1034449" customFormat="1" spans="1:16">
      <c r="A1034449" s="18"/>
      <c r="F1034449" s="18"/>
      <c r="G1034449" s="18"/>
      <c r="H1034449" s="18"/>
      <c r="I1034449" s="19"/>
      <c r="J1034449" s="19"/>
      <c r="K1034449" s="20"/>
      <c r="L1034449" s="18"/>
      <c r="M1034449" s="18"/>
      <c r="N1034449" s="18"/>
      <c r="O1034449" s="18"/>
      <c r="P1034449" s="18"/>
    </row>
    <row r="1034450" customFormat="1" spans="1:16">
      <c r="A1034450" s="18"/>
      <c r="F1034450" s="18"/>
      <c r="G1034450" s="18"/>
      <c r="H1034450" s="18"/>
      <c r="I1034450" s="19"/>
      <c r="J1034450" s="19"/>
      <c r="K1034450" s="20"/>
      <c r="L1034450" s="18"/>
      <c r="M1034450" s="18"/>
      <c r="N1034450" s="18"/>
      <c r="O1034450" s="18"/>
      <c r="P1034450" s="18"/>
    </row>
    <row r="1034451" customFormat="1" spans="1:16">
      <c r="A1034451" s="18"/>
      <c r="F1034451" s="18"/>
      <c r="G1034451" s="18"/>
      <c r="H1034451" s="18"/>
      <c r="I1034451" s="19"/>
      <c r="J1034451" s="19"/>
      <c r="K1034451" s="20"/>
      <c r="L1034451" s="18"/>
      <c r="M1034451" s="18"/>
      <c r="N1034451" s="18"/>
      <c r="O1034451" s="18"/>
      <c r="P1034451" s="18"/>
    </row>
    <row r="1034452" customFormat="1" spans="1:16">
      <c r="A1034452" s="18"/>
      <c r="F1034452" s="18"/>
      <c r="G1034452" s="18"/>
      <c r="H1034452" s="18"/>
      <c r="I1034452" s="19"/>
      <c r="J1034452" s="19"/>
      <c r="K1034452" s="20"/>
      <c r="L1034452" s="18"/>
      <c r="M1034452" s="18"/>
      <c r="N1034452" s="18"/>
      <c r="O1034452" s="18"/>
      <c r="P1034452" s="18"/>
    </row>
    <row r="1034453" customFormat="1" spans="1:16">
      <c r="A1034453" s="18"/>
      <c r="F1034453" s="18"/>
      <c r="G1034453" s="18"/>
      <c r="H1034453" s="18"/>
      <c r="I1034453" s="19"/>
      <c r="J1034453" s="19"/>
      <c r="K1034453" s="20"/>
      <c r="L1034453" s="18"/>
      <c r="M1034453" s="18"/>
      <c r="N1034453" s="18"/>
      <c r="O1034453" s="18"/>
      <c r="P1034453" s="18"/>
    </row>
    <row r="1034454" customFormat="1" spans="1:16">
      <c r="A1034454" s="18"/>
      <c r="F1034454" s="18"/>
      <c r="G1034454" s="18"/>
      <c r="H1034454" s="18"/>
      <c r="I1034454" s="19"/>
      <c r="J1034454" s="19"/>
      <c r="K1034454" s="20"/>
      <c r="L1034454" s="18"/>
      <c r="M1034454" s="18"/>
      <c r="N1034454" s="18"/>
      <c r="O1034454" s="18"/>
      <c r="P1034454" s="18"/>
    </row>
    <row r="1034455" customFormat="1" spans="1:16">
      <c r="A1034455" s="18"/>
      <c r="F1034455" s="18"/>
      <c r="G1034455" s="18"/>
      <c r="H1034455" s="18"/>
      <c r="I1034455" s="19"/>
      <c r="J1034455" s="19"/>
      <c r="K1034455" s="20"/>
      <c r="L1034455" s="18"/>
      <c r="M1034455" s="18"/>
      <c r="N1034455" s="18"/>
      <c r="O1034455" s="18"/>
      <c r="P1034455" s="18"/>
    </row>
    <row r="1034456" customFormat="1" spans="1:16">
      <c r="A1034456" s="18"/>
      <c r="F1034456" s="18"/>
      <c r="G1034456" s="18"/>
      <c r="H1034456" s="18"/>
      <c r="I1034456" s="19"/>
      <c r="J1034456" s="19"/>
      <c r="K1034456" s="20"/>
      <c r="L1034456" s="18"/>
      <c r="M1034456" s="18"/>
      <c r="N1034456" s="18"/>
      <c r="O1034456" s="18"/>
      <c r="P1034456" s="18"/>
    </row>
    <row r="1034457" customFormat="1" spans="1:16">
      <c r="A1034457" s="18"/>
      <c r="F1034457" s="18"/>
      <c r="G1034457" s="18"/>
      <c r="H1034457" s="18"/>
      <c r="I1034457" s="19"/>
      <c r="J1034457" s="19"/>
      <c r="K1034457" s="20"/>
      <c r="L1034457" s="18"/>
      <c r="M1034457" s="18"/>
      <c r="N1034457" s="18"/>
      <c r="O1034457" s="18"/>
      <c r="P1034457" s="18"/>
    </row>
    <row r="1034458" customFormat="1" spans="1:16">
      <c r="A1034458" s="18"/>
      <c r="F1034458" s="18"/>
      <c r="G1034458" s="18"/>
      <c r="H1034458" s="18"/>
      <c r="I1034458" s="19"/>
      <c r="J1034458" s="19"/>
      <c r="K1034458" s="20"/>
      <c r="L1034458" s="18"/>
      <c r="M1034458" s="18"/>
      <c r="N1034458" s="18"/>
      <c r="O1034458" s="18"/>
      <c r="P1034458" s="18"/>
    </row>
    <row r="1034459" customFormat="1" spans="1:16">
      <c r="A1034459" s="18"/>
      <c r="F1034459" s="18"/>
      <c r="G1034459" s="18"/>
      <c r="H1034459" s="18"/>
      <c r="I1034459" s="19"/>
      <c r="J1034459" s="19"/>
      <c r="K1034459" s="20"/>
      <c r="L1034459" s="18"/>
      <c r="M1034459" s="18"/>
      <c r="N1034459" s="18"/>
      <c r="O1034459" s="18"/>
      <c r="P1034459" s="18"/>
    </row>
    <row r="1034460" customFormat="1" spans="1:16">
      <c r="A1034460" s="18"/>
      <c r="F1034460" s="18"/>
      <c r="G1034460" s="18"/>
      <c r="H1034460" s="18"/>
      <c r="I1034460" s="19"/>
      <c r="J1034460" s="19"/>
      <c r="K1034460" s="20"/>
      <c r="L1034460" s="18"/>
      <c r="M1034460" s="18"/>
      <c r="N1034460" s="18"/>
      <c r="O1034460" s="18"/>
      <c r="P1034460" s="18"/>
    </row>
    <row r="1034461" customFormat="1" spans="1:16">
      <c r="A1034461" s="18"/>
      <c r="F1034461" s="18"/>
      <c r="G1034461" s="18"/>
      <c r="H1034461" s="18"/>
      <c r="I1034461" s="19"/>
      <c r="J1034461" s="19"/>
      <c r="K1034461" s="20"/>
      <c r="L1034461" s="18"/>
      <c r="M1034461" s="18"/>
      <c r="N1034461" s="18"/>
      <c r="O1034461" s="18"/>
      <c r="P1034461" s="18"/>
    </row>
    <row r="1034462" customFormat="1" spans="1:16">
      <c r="A1034462" s="18"/>
      <c r="F1034462" s="18"/>
      <c r="G1034462" s="18"/>
      <c r="H1034462" s="18"/>
      <c r="I1034462" s="19"/>
      <c r="J1034462" s="19"/>
      <c r="K1034462" s="20"/>
      <c r="L1034462" s="18"/>
      <c r="M1034462" s="18"/>
      <c r="N1034462" s="18"/>
      <c r="O1034462" s="18"/>
      <c r="P1034462" s="18"/>
    </row>
    <row r="1034463" customFormat="1" spans="1:16">
      <c r="A1034463" s="18"/>
      <c r="F1034463" s="18"/>
      <c r="G1034463" s="18"/>
      <c r="H1034463" s="18"/>
      <c r="I1034463" s="19"/>
      <c r="J1034463" s="19"/>
      <c r="K1034463" s="20"/>
      <c r="L1034463" s="18"/>
      <c r="M1034463" s="18"/>
      <c r="N1034463" s="18"/>
      <c r="O1034463" s="18"/>
      <c r="P1034463" s="18"/>
    </row>
    <row r="1034464" customFormat="1" spans="1:16">
      <c r="A1034464" s="18"/>
      <c r="F1034464" s="18"/>
      <c r="G1034464" s="18"/>
      <c r="H1034464" s="18"/>
      <c r="I1034464" s="19"/>
      <c r="J1034464" s="19"/>
      <c r="K1034464" s="20"/>
      <c r="L1034464" s="18"/>
      <c r="M1034464" s="18"/>
      <c r="N1034464" s="18"/>
      <c r="O1034464" s="18"/>
      <c r="P1034464" s="18"/>
    </row>
    <row r="1034465" customFormat="1" spans="1:16">
      <c r="A1034465" s="18"/>
      <c r="F1034465" s="18"/>
      <c r="G1034465" s="18"/>
      <c r="H1034465" s="18"/>
      <c r="I1034465" s="19"/>
      <c r="J1034465" s="19"/>
      <c r="K1034465" s="20"/>
      <c r="L1034465" s="18"/>
      <c r="M1034465" s="18"/>
      <c r="N1034465" s="18"/>
      <c r="O1034465" s="18"/>
      <c r="P1034465" s="18"/>
    </row>
    <row r="1034466" customFormat="1" spans="1:16">
      <c r="A1034466" s="18"/>
      <c r="F1034466" s="18"/>
      <c r="G1034466" s="18"/>
      <c r="H1034466" s="18"/>
      <c r="I1034466" s="19"/>
      <c r="J1034466" s="19"/>
      <c r="K1034466" s="20"/>
      <c r="L1034466" s="18"/>
      <c r="M1034466" s="18"/>
      <c r="N1034466" s="18"/>
      <c r="O1034466" s="18"/>
      <c r="P1034466" s="18"/>
    </row>
    <row r="1034467" customFormat="1" spans="1:16">
      <c r="A1034467" s="18"/>
      <c r="F1034467" s="18"/>
      <c r="G1034467" s="18"/>
      <c r="H1034467" s="18"/>
      <c r="I1034467" s="19"/>
      <c r="J1034467" s="19"/>
      <c r="K1034467" s="20"/>
      <c r="L1034467" s="18"/>
      <c r="M1034467" s="18"/>
      <c r="N1034467" s="18"/>
      <c r="O1034467" s="18"/>
      <c r="P1034467" s="18"/>
    </row>
    <row r="1034468" customFormat="1" spans="1:16">
      <c r="A1034468" s="18"/>
      <c r="F1034468" s="18"/>
      <c r="G1034468" s="18"/>
      <c r="H1034468" s="18"/>
      <c r="I1034468" s="19"/>
      <c r="J1034468" s="19"/>
      <c r="K1034468" s="20"/>
      <c r="L1034468" s="18"/>
      <c r="M1034468" s="18"/>
      <c r="N1034468" s="18"/>
      <c r="O1034468" s="18"/>
      <c r="P1034468" s="18"/>
    </row>
    <row r="1034469" customFormat="1" spans="1:16">
      <c r="A1034469" s="18"/>
      <c r="F1034469" s="18"/>
      <c r="G1034469" s="18"/>
      <c r="H1034469" s="18"/>
      <c r="I1034469" s="19"/>
      <c r="J1034469" s="19"/>
      <c r="K1034469" s="20"/>
      <c r="L1034469" s="18"/>
      <c r="M1034469" s="18"/>
      <c r="N1034469" s="18"/>
      <c r="O1034469" s="18"/>
      <c r="P1034469" s="18"/>
    </row>
    <row r="1034470" customFormat="1" spans="1:16">
      <c r="A1034470" s="18"/>
      <c r="F1034470" s="18"/>
      <c r="G1034470" s="18"/>
      <c r="H1034470" s="18"/>
      <c r="I1034470" s="19"/>
      <c r="J1034470" s="19"/>
      <c r="K1034470" s="20"/>
      <c r="L1034470" s="18"/>
      <c r="M1034470" s="18"/>
      <c r="N1034470" s="18"/>
      <c r="O1034470" s="18"/>
      <c r="P1034470" s="18"/>
    </row>
    <row r="1034471" customFormat="1" spans="1:16">
      <c r="A1034471" s="18"/>
      <c r="F1034471" s="18"/>
      <c r="G1034471" s="18"/>
      <c r="H1034471" s="18"/>
      <c r="I1034471" s="19"/>
      <c r="J1034471" s="19"/>
      <c r="K1034471" s="20"/>
      <c r="L1034471" s="18"/>
      <c r="M1034471" s="18"/>
      <c r="N1034471" s="18"/>
      <c r="O1034471" s="18"/>
      <c r="P1034471" s="18"/>
    </row>
    <row r="1034472" customFormat="1" spans="1:16">
      <c r="A1034472" s="18"/>
      <c r="F1034472" s="18"/>
      <c r="G1034472" s="18"/>
      <c r="H1034472" s="18"/>
      <c r="I1034472" s="19"/>
      <c r="J1034472" s="19"/>
      <c r="K1034472" s="20"/>
      <c r="L1034472" s="18"/>
      <c r="M1034472" s="18"/>
      <c r="N1034472" s="18"/>
      <c r="O1034472" s="18"/>
      <c r="P1034472" s="18"/>
    </row>
    <row r="1034473" customFormat="1" spans="1:16">
      <c r="A1034473" s="18"/>
      <c r="F1034473" s="18"/>
      <c r="G1034473" s="18"/>
      <c r="H1034473" s="18"/>
      <c r="I1034473" s="19"/>
      <c r="J1034473" s="19"/>
      <c r="K1034473" s="20"/>
      <c r="L1034473" s="18"/>
      <c r="M1034473" s="18"/>
      <c r="N1034473" s="18"/>
      <c r="O1034473" s="18"/>
      <c r="P1034473" s="18"/>
    </row>
    <row r="1034474" customFormat="1" spans="1:16">
      <c r="A1034474" s="18"/>
      <c r="F1034474" s="18"/>
      <c r="G1034474" s="18"/>
      <c r="H1034474" s="18"/>
      <c r="I1034474" s="19"/>
      <c r="J1034474" s="19"/>
      <c r="K1034474" s="20"/>
      <c r="L1034474" s="18"/>
      <c r="M1034474" s="18"/>
      <c r="N1034474" s="18"/>
      <c r="O1034474" s="18"/>
      <c r="P1034474" s="18"/>
    </row>
    <row r="1034475" customFormat="1" spans="1:16">
      <c r="A1034475" s="18"/>
      <c r="F1034475" s="18"/>
      <c r="G1034475" s="18"/>
      <c r="H1034475" s="18"/>
      <c r="I1034475" s="19"/>
      <c r="J1034475" s="19"/>
      <c r="K1034475" s="20"/>
      <c r="L1034475" s="18"/>
      <c r="M1034475" s="18"/>
      <c r="N1034475" s="18"/>
      <c r="O1034475" s="18"/>
      <c r="P1034475" s="18"/>
    </row>
    <row r="1034476" customFormat="1" spans="1:16">
      <c r="A1034476" s="18"/>
      <c r="F1034476" s="18"/>
      <c r="G1034476" s="18"/>
      <c r="H1034476" s="18"/>
      <c r="I1034476" s="19"/>
      <c r="J1034476" s="19"/>
      <c r="K1034476" s="20"/>
      <c r="L1034476" s="18"/>
      <c r="M1034476" s="18"/>
      <c r="N1034476" s="18"/>
      <c r="O1034476" s="18"/>
      <c r="P1034476" s="18"/>
    </row>
    <row r="1034477" customFormat="1" spans="1:16">
      <c r="A1034477" s="18"/>
      <c r="F1034477" s="18"/>
      <c r="G1034477" s="18"/>
      <c r="H1034477" s="18"/>
      <c r="I1034477" s="19"/>
      <c r="J1034477" s="19"/>
      <c r="K1034477" s="20"/>
      <c r="L1034477" s="18"/>
      <c r="M1034477" s="18"/>
      <c r="N1034477" s="18"/>
      <c r="O1034477" s="18"/>
      <c r="P1034477" s="18"/>
    </row>
    <row r="1034478" customFormat="1" spans="1:16">
      <c r="A1034478" s="18"/>
      <c r="F1034478" s="18"/>
      <c r="G1034478" s="18"/>
      <c r="H1034478" s="18"/>
      <c r="I1034478" s="19"/>
      <c r="J1034478" s="19"/>
      <c r="K1034478" s="20"/>
      <c r="L1034478" s="18"/>
      <c r="M1034478" s="18"/>
      <c r="N1034478" s="18"/>
      <c r="O1034478" s="18"/>
      <c r="P1034478" s="18"/>
    </row>
    <row r="1034479" customFormat="1" spans="1:16">
      <c r="A1034479" s="18"/>
      <c r="F1034479" s="18"/>
      <c r="G1034479" s="18"/>
      <c r="H1034479" s="18"/>
      <c r="I1034479" s="19"/>
      <c r="J1034479" s="19"/>
      <c r="K1034479" s="20"/>
      <c r="L1034479" s="18"/>
      <c r="M1034479" s="18"/>
      <c r="N1034479" s="18"/>
      <c r="O1034479" s="18"/>
      <c r="P1034479" s="18"/>
    </row>
    <row r="1034480" customFormat="1" spans="1:16">
      <c r="A1034480" s="18"/>
      <c r="F1034480" s="18"/>
      <c r="G1034480" s="18"/>
      <c r="H1034480" s="18"/>
      <c r="I1034480" s="19"/>
      <c r="J1034480" s="19"/>
      <c r="K1034480" s="20"/>
      <c r="L1034480" s="18"/>
      <c r="M1034480" s="18"/>
      <c r="N1034480" s="18"/>
      <c r="O1034480" s="18"/>
      <c r="P1034480" s="18"/>
    </row>
    <row r="1034481" customFormat="1" spans="1:16">
      <c r="A1034481" s="18"/>
      <c r="F1034481" s="18"/>
      <c r="G1034481" s="18"/>
      <c r="H1034481" s="18"/>
      <c r="I1034481" s="19"/>
      <c r="J1034481" s="19"/>
      <c r="K1034481" s="20"/>
      <c r="L1034481" s="18"/>
      <c r="M1034481" s="18"/>
      <c r="N1034481" s="18"/>
      <c r="O1034481" s="18"/>
      <c r="P1034481" s="18"/>
    </row>
    <row r="1034482" customFormat="1" spans="1:16">
      <c r="A1034482" s="18"/>
      <c r="F1034482" s="18"/>
      <c r="G1034482" s="18"/>
      <c r="H1034482" s="18"/>
      <c r="I1034482" s="19"/>
      <c r="J1034482" s="19"/>
      <c r="K1034482" s="20"/>
      <c r="L1034482" s="18"/>
      <c r="M1034482" s="18"/>
      <c r="N1034482" s="18"/>
      <c r="O1034482" s="18"/>
      <c r="P1034482" s="18"/>
    </row>
    <row r="1034483" customFormat="1" spans="1:16">
      <c r="A1034483" s="18"/>
      <c r="F1034483" s="18"/>
      <c r="G1034483" s="18"/>
      <c r="H1034483" s="18"/>
      <c r="I1034483" s="19"/>
      <c r="J1034483" s="19"/>
      <c r="K1034483" s="20"/>
      <c r="L1034483" s="18"/>
      <c r="M1034483" s="18"/>
      <c r="N1034483" s="18"/>
      <c r="O1034483" s="18"/>
      <c r="P1034483" s="18"/>
    </row>
    <row r="1034484" customFormat="1" spans="1:16">
      <c r="A1034484" s="18"/>
      <c r="F1034484" s="18"/>
      <c r="G1034484" s="18"/>
      <c r="H1034484" s="18"/>
      <c r="I1034484" s="19"/>
      <c r="J1034484" s="19"/>
      <c r="K1034484" s="20"/>
      <c r="L1034484" s="18"/>
      <c r="M1034484" s="18"/>
      <c r="N1034484" s="18"/>
      <c r="O1034484" s="18"/>
      <c r="P1034484" s="18"/>
    </row>
    <row r="1034485" customFormat="1" spans="1:16">
      <c r="A1034485" s="18"/>
      <c r="F1034485" s="18"/>
      <c r="G1034485" s="18"/>
      <c r="H1034485" s="18"/>
      <c r="I1034485" s="19"/>
      <c r="J1034485" s="19"/>
      <c r="K1034485" s="20"/>
      <c r="L1034485" s="18"/>
      <c r="M1034485" s="18"/>
      <c r="N1034485" s="18"/>
      <c r="O1034485" s="18"/>
      <c r="P1034485" s="18"/>
    </row>
    <row r="1034486" customFormat="1" spans="1:16">
      <c r="A1034486" s="18"/>
      <c r="F1034486" s="18"/>
      <c r="G1034486" s="18"/>
      <c r="H1034486" s="18"/>
      <c r="I1034486" s="19"/>
      <c r="J1034486" s="19"/>
      <c r="K1034486" s="20"/>
      <c r="L1034486" s="18"/>
      <c r="M1034486" s="18"/>
      <c r="N1034486" s="18"/>
      <c r="O1034486" s="18"/>
      <c r="P1034486" s="18"/>
    </row>
    <row r="1034487" customFormat="1" spans="1:16">
      <c r="A1034487" s="18"/>
      <c r="F1034487" s="18"/>
      <c r="G1034487" s="18"/>
      <c r="H1034487" s="18"/>
      <c r="I1034487" s="19"/>
      <c r="J1034487" s="19"/>
      <c r="K1034487" s="20"/>
      <c r="L1034487" s="18"/>
      <c r="M1034487" s="18"/>
      <c r="N1034487" s="18"/>
      <c r="O1034487" s="18"/>
      <c r="P1034487" s="18"/>
    </row>
    <row r="1034488" customFormat="1" spans="1:16">
      <c r="A1034488" s="18"/>
      <c r="F1034488" s="18"/>
      <c r="G1034488" s="18"/>
      <c r="H1034488" s="18"/>
      <c r="I1034488" s="19"/>
      <c r="J1034488" s="19"/>
      <c r="K1034488" s="20"/>
      <c r="L1034488" s="18"/>
      <c r="M1034488" s="18"/>
      <c r="N1034488" s="18"/>
      <c r="O1034488" s="18"/>
      <c r="P1034488" s="18"/>
    </row>
    <row r="1034489" customFormat="1" spans="1:16">
      <c r="A1034489" s="18"/>
      <c r="F1034489" s="18"/>
      <c r="G1034489" s="18"/>
      <c r="H1034489" s="18"/>
      <c r="I1034489" s="19"/>
      <c r="J1034489" s="19"/>
      <c r="K1034489" s="20"/>
      <c r="L1034489" s="18"/>
      <c r="M1034489" s="18"/>
      <c r="N1034489" s="18"/>
      <c r="O1034489" s="18"/>
      <c r="P1034489" s="18"/>
    </row>
    <row r="1034490" customFormat="1" spans="1:16">
      <c r="A1034490" s="18"/>
      <c r="F1034490" s="18"/>
      <c r="G1034490" s="18"/>
      <c r="H1034490" s="18"/>
      <c r="I1034490" s="19"/>
      <c r="J1034490" s="19"/>
      <c r="K1034490" s="20"/>
      <c r="L1034490" s="18"/>
      <c r="M1034490" s="18"/>
      <c r="N1034490" s="18"/>
      <c r="O1034490" s="18"/>
      <c r="P1034490" s="18"/>
    </row>
    <row r="1034491" customFormat="1" spans="1:16">
      <c r="A1034491" s="18"/>
      <c r="F1034491" s="18"/>
      <c r="G1034491" s="18"/>
      <c r="H1034491" s="18"/>
      <c r="I1034491" s="19"/>
      <c r="J1034491" s="19"/>
      <c r="K1034491" s="20"/>
      <c r="L1034491" s="18"/>
      <c r="M1034491" s="18"/>
      <c r="N1034491" s="18"/>
      <c r="O1034491" s="18"/>
      <c r="P1034491" s="18"/>
    </row>
    <row r="1034492" customFormat="1" spans="1:16">
      <c r="A1034492" s="18"/>
      <c r="F1034492" s="18"/>
      <c r="G1034492" s="18"/>
      <c r="H1034492" s="18"/>
      <c r="I1034492" s="19"/>
      <c r="J1034492" s="19"/>
      <c r="K1034492" s="20"/>
      <c r="L1034492" s="18"/>
      <c r="M1034492" s="18"/>
      <c r="N1034492" s="18"/>
      <c r="O1034492" s="18"/>
      <c r="P1034492" s="18"/>
    </row>
    <row r="1034493" customFormat="1" spans="1:16">
      <c r="A1034493" s="18"/>
      <c r="F1034493" s="18"/>
      <c r="G1034493" s="18"/>
      <c r="H1034493" s="18"/>
      <c r="I1034493" s="19"/>
      <c r="J1034493" s="19"/>
      <c r="K1034493" s="20"/>
      <c r="L1034493" s="18"/>
      <c r="M1034493" s="18"/>
      <c r="N1034493" s="18"/>
      <c r="O1034493" s="18"/>
      <c r="P1034493" s="18"/>
    </row>
    <row r="1034494" customFormat="1" spans="1:16">
      <c r="A1034494" s="18"/>
      <c r="F1034494" s="18"/>
      <c r="G1034494" s="18"/>
      <c r="H1034494" s="18"/>
      <c r="I1034494" s="19"/>
      <c r="J1034494" s="19"/>
      <c r="K1034494" s="20"/>
      <c r="L1034494" s="18"/>
      <c r="M1034494" s="18"/>
      <c r="N1034494" s="18"/>
      <c r="O1034494" s="18"/>
      <c r="P1034494" s="18"/>
    </row>
    <row r="1034495" customFormat="1" spans="1:16">
      <c r="A1034495" s="18"/>
      <c r="F1034495" s="18"/>
      <c r="G1034495" s="18"/>
      <c r="H1034495" s="18"/>
      <c r="I1034495" s="19"/>
      <c r="J1034495" s="19"/>
      <c r="K1034495" s="20"/>
      <c r="L1034495" s="18"/>
      <c r="M1034495" s="18"/>
      <c r="N1034495" s="18"/>
      <c r="O1034495" s="18"/>
      <c r="P1034495" s="18"/>
    </row>
    <row r="1034496" customFormat="1" spans="1:16">
      <c r="A1034496" s="18"/>
      <c r="F1034496" s="18"/>
      <c r="G1034496" s="18"/>
      <c r="H1034496" s="18"/>
      <c r="I1034496" s="19"/>
      <c r="J1034496" s="19"/>
      <c r="K1034496" s="20"/>
      <c r="L1034496" s="18"/>
      <c r="M1034496" s="18"/>
      <c r="N1034496" s="18"/>
      <c r="O1034496" s="18"/>
      <c r="P1034496" s="18"/>
    </row>
    <row r="1034497" customFormat="1" spans="1:16">
      <c r="A1034497" s="18"/>
      <c r="F1034497" s="18"/>
      <c r="G1034497" s="18"/>
      <c r="H1034497" s="18"/>
      <c r="I1034497" s="19"/>
      <c r="J1034497" s="19"/>
      <c r="K1034497" s="20"/>
      <c r="L1034497" s="18"/>
      <c r="M1034497" s="18"/>
      <c r="N1034497" s="18"/>
      <c r="O1034497" s="18"/>
      <c r="P1034497" s="18"/>
    </row>
    <row r="1034498" customFormat="1" spans="1:16">
      <c r="A1034498" s="18"/>
      <c r="F1034498" s="18"/>
      <c r="G1034498" s="18"/>
      <c r="H1034498" s="18"/>
      <c r="I1034498" s="19"/>
      <c r="J1034498" s="19"/>
      <c r="K1034498" s="20"/>
      <c r="L1034498" s="18"/>
      <c r="M1034498" s="18"/>
      <c r="N1034498" s="18"/>
      <c r="O1034498" s="18"/>
      <c r="P1034498" s="18"/>
    </row>
    <row r="1034499" customFormat="1" spans="1:16">
      <c r="A1034499" s="18"/>
      <c r="F1034499" s="18"/>
      <c r="G1034499" s="18"/>
      <c r="H1034499" s="18"/>
      <c r="I1034499" s="19"/>
      <c r="J1034499" s="19"/>
      <c r="K1034499" s="20"/>
      <c r="L1034499" s="18"/>
      <c r="M1034499" s="18"/>
      <c r="N1034499" s="18"/>
      <c r="O1034499" s="18"/>
      <c r="P1034499" s="18"/>
    </row>
    <row r="1034500" customFormat="1" spans="1:16">
      <c r="A1034500" s="18"/>
      <c r="F1034500" s="18"/>
      <c r="G1034500" s="18"/>
      <c r="H1034500" s="18"/>
      <c r="I1034500" s="19"/>
      <c r="J1034500" s="19"/>
      <c r="K1034500" s="20"/>
      <c r="L1034500" s="18"/>
      <c r="M1034500" s="18"/>
      <c r="N1034500" s="18"/>
      <c r="O1034500" s="18"/>
      <c r="P1034500" s="18"/>
    </row>
    <row r="1034501" customFormat="1" spans="1:16">
      <c r="A1034501" s="18"/>
      <c r="F1034501" s="18"/>
      <c r="G1034501" s="18"/>
      <c r="H1034501" s="18"/>
      <c r="I1034501" s="19"/>
      <c r="J1034501" s="19"/>
      <c r="K1034501" s="20"/>
      <c r="L1034501" s="18"/>
      <c r="M1034501" s="18"/>
      <c r="N1034501" s="18"/>
      <c r="O1034501" s="18"/>
      <c r="P1034501" s="18"/>
    </row>
    <row r="1034502" customFormat="1" spans="1:16">
      <c r="A1034502" s="18"/>
      <c r="F1034502" s="18"/>
      <c r="G1034502" s="18"/>
      <c r="H1034502" s="18"/>
      <c r="I1034502" s="19"/>
      <c r="J1034502" s="19"/>
      <c r="K1034502" s="20"/>
      <c r="L1034502" s="18"/>
      <c r="M1034502" s="18"/>
      <c r="N1034502" s="18"/>
      <c r="O1034502" s="18"/>
      <c r="P1034502" s="18"/>
    </row>
    <row r="1034503" customFormat="1" spans="1:16">
      <c r="A1034503" s="18"/>
      <c r="F1034503" s="18"/>
      <c r="G1034503" s="18"/>
      <c r="H1034503" s="18"/>
      <c r="I1034503" s="19"/>
      <c r="J1034503" s="19"/>
      <c r="K1034503" s="20"/>
      <c r="L1034503" s="18"/>
      <c r="M1034503" s="18"/>
      <c r="N1034503" s="18"/>
      <c r="O1034503" s="18"/>
      <c r="P1034503" s="18"/>
    </row>
    <row r="1034504" customFormat="1" spans="1:16">
      <c r="A1034504" s="18"/>
      <c r="F1034504" s="18"/>
      <c r="G1034504" s="18"/>
      <c r="H1034504" s="18"/>
      <c r="I1034504" s="19"/>
      <c r="J1034504" s="19"/>
      <c r="K1034504" s="20"/>
      <c r="L1034504" s="18"/>
      <c r="M1034504" s="18"/>
      <c r="N1034504" s="18"/>
      <c r="O1034504" s="18"/>
      <c r="P1034504" s="18"/>
    </row>
    <row r="1034505" customFormat="1" spans="1:16">
      <c r="A1034505" s="18"/>
      <c r="F1034505" s="18"/>
      <c r="G1034505" s="18"/>
      <c r="H1034505" s="18"/>
      <c r="I1034505" s="19"/>
      <c r="J1034505" s="19"/>
      <c r="K1034505" s="20"/>
      <c r="L1034505" s="18"/>
      <c r="M1034505" s="18"/>
      <c r="N1034505" s="18"/>
      <c r="O1034505" s="18"/>
      <c r="P1034505" s="18"/>
    </row>
    <row r="1034506" customFormat="1" spans="1:16">
      <c r="A1034506" s="18"/>
      <c r="F1034506" s="18"/>
      <c r="G1034506" s="18"/>
      <c r="H1034506" s="18"/>
      <c r="I1034506" s="19"/>
      <c r="J1034506" s="19"/>
      <c r="K1034506" s="20"/>
      <c r="L1034506" s="18"/>
      <c r="M1034506" s="18"/>
      <c r="N1034506" s="18"/>
      <c r="O1034506" s="18"/>
      <c r="P1034506" s="18"/>
    </row>
    <row r="1034507" customFormat="1" spans="1:16">
      <c r="A1034507" s="18"/>
      <c r="F1034507" s="18"/>
      <c r="G1034507" s="18"/>
      <c r="H1034507" s="18"/>
      <c r="I1034507" s="19"/>
      <c r="J1034507" s="19"/>
      <c r="K1034507" s="20"/>
      <c r="L1034507" s="18"/>
      <c r="M1034507" s="18"/>
      <c r="N1034507" s="18"/>
      <c r="O1034507" s="18"/>
      <c r="P1034507" s="18"/>
    </row>
    <row r="1034508" customFormat="1" spans="1:16">
      <c r="A1034508" s="18"/>
      <c r="F1034508" s="18"/>
      <c r="G1034508" s="18"/>
      <c r="H1034508" s="18"/>
      <c r="I1034508" s="19"/>
      <c r="J1034508" s="19"/>
      <c r="K1034508" s="20"/>
      <c r="L1034508" s="18"/>
      <c r="M1034508" s="18"/>
      <c r="N1034508" s="18"/>
      <c r="O1034508" s="18"/>
      <c r="P1034508" s="18"/>
    </row>
    <row r="1034509" customFormat="1" spans="1:16">
      <c r="A1034509" s="18"/>
      <c r="F1034509" s="18"/>
      <c r="G1034509" s="18"/>
      <c r="H1034509" s="18"/>
      <c r="I1034509" s="19"/>
      <c r="J1034509" s="19"/>
      <c r="K1034509" s="20"/>
      <c r="L1034509" s="18"/>
      <c r="M1034509" s="18"/>
      <c r="N1034509" s="18"/>
      <c r="O1034509" s="18"/>
      <c r="P1034509" s="18"/>
    </row>
    <row r="1034510" customFormat="1" spans="1:16">
      <c r="A1034510" s="18"/>
      <c r="F1034510" s="18"/>
      <c r="G1034510" s="18"/>
      <c r="H1034510" s="18"/>
      <c r="I1034510" s="19"/>
      <c r="J1034510" s="19"/>
      <c r="K1034510" s="20"/>
      <c r="L1034510" s="18"/>
      <c r="M1034510" s="18"/>
      <c r="N1034510" s="18"/>
      <c r="O1034510" s="18"/>
      <c r="P1034510" s="18"/>
    </row>
    <row r="1034511" customFormat="1" spans="1:16">
      <c r="A1034511" s="18"/>
      <c r="F1034511" s="18"/>
      <c r="G1034511" s="18"/>
      <c r="H1034511" s="18"/>
      <c r="I1034511" s="19"/>
      <c r="J1034511" s="19"/>
      <c r="K1034511" s="20"/>
      <c r="L1034511" s="18"/>
      <c r="M1034511" s="18"/>
      <c r="N1034511" s="18"/>
      <c r="O1034511" s="18"/>
      <c r="P1034511" s="18"/>
    </row>
    <row r="1034512" customFormat="1" spans="1:16">
      <c r="A1034512" s="18"/>
      <c r="F1034512" s="18"/>
      <c r="G1034512" s="18"/>
      <c r="H1034512" s="18"/>
      <c r="I1034512" s="19"/>
      <c r="J1034512" s="19"/>
      <c r="K1034512" s="20"/>
      <c r="L1034512" s="18"/>
      <c r="M1034512" s="18"/>
      <c r="N1034512" s="18"/>
      <c r="O1034512" s="18"/>
      <c r="P1034512" s="18"/>
    </row>
    <row r="1034513" customFormat="1" spans="1:16">
      <c r="A1034513" s="18"/>
      <c r="F1034513" s="18"/>
      <c r="G1034513" s="18"/>
      <c r="H1034513" s="18"/>
      <c r="I1034513" s="19"/>
      <c r="J1034513" s="19"/>
      <c r="K1034513" s="20"/>
      <c r="L1034513" s="18"/>
      <c r="M1034513" s="18"/>
      <c r="N1034513" s="18"/>
      <c r="O1034513" s="18"/>
      <c r="P1034513" s="18"/>
    </row>
    <row r="1034514" customFormat="1" spans="1:16">
      <c r="A1034514" s="18"/>
      <c r="F1034514" s="18"/>
      <c r="G1034514" s="18"/>
      <c r="H1034514" s="18"/>
      <c r="I1034514" s="19"/>
      <c r="J1034514" s="19"/>
      <c r="K1034514" s="20"/>
      <c r="L1034514" s="18"/>
      <c r="M1034514" s="18"/>
      <c r="N1034514" s="18"/>
      <c r="O1034514" s="18"/>
      <c r="P1034514" s="18"/>
    </row>
    <row r="1034515" customFormat="1" spans="1:16">
      <c r="A1034515" s="18"/>
      <c r="F1034515" s="18"/>
      <c r="G1034515" s="18"/>
      <c r="H1034515" s="18"/>
      <c r="I1034515" s="19"/>
      <c r="J1034515" s="19"/>
      <c r="K1034515" s="20"/>
      <c r="L1034515" s="18"/>
      <c r="M1034515" s="18"/>
      <c r="N1034515" s="18"/>
      <c r="O1034515" s="18"/>
      <c r="P1034515" s="18"/>
    </row>
    <row r="1034516" customFormat="1" spans="1:16">
      <c r="A1034516" s="18"/>
      <c r="F1034516" s="18"/>
      <c r="G1034516" s="18"/>
      <c r="H1034516" s="18"/>
      <c r="I1034516" s="19"/>
      <c r="J1034516" s="19"/>
      <c r="K1034516" s="20"/>
      <c r="L1034516" s="18"/>
      <c r="M1034516" s="18"/>
      <c r="N1034516" s="18"/>
      <c r="O1034516" s="18"/>
      <c r="P1034516" s="18"/>
    </row>
    <row r="1034517" customFormat="1" spans="1:16">
      <c r="A1034517" s="18"/>
      <c r="F1034517" s="18"/>
      <c r="G1034517" s="18"/>
      <c r="H1034517" s="18"/>
      <c r="I1034517" s="19"/>
      <c r="J1034517" s="19"/>
      <c r="K1034517" s="20"/>
      <c r="L1034517" s="18"/>
      <c r="M1034517" s="18"/>
      <c r="N1034517" s="18"/>
      <c r="O1034517" s="18"/>
      <c r="P1034517" s="18"/>
    </row>
    <row r="1034518" customFormat="1" spans="1:16">
      <c r="A1034518" s="18"/>
      <c r="F1034518" s="18"/>
      <c r="G1034518" s="18"/>
      <c r="H1034518" s="18"/>
      <c r="I1034518" s="19"/>
      <c r="J1034518" s="19"/>
      <c r="K1034518" s="20"/>
      <c r="L1034518" s="18"/>
      <c r="M1034518" s="18"/>
      <c r="N1034518" s="18"/>
      <c r="O1034518" s="18"/>
      <c r="P1034518" s="18"/>
    </row>
    <row r="1034519" customFormat="1" spans="1:16">
      <c r="A1034519" s="18"/>
      <c r="F1034519" s="18"/>
      <c r="G1034519" s="18"/>
      <c r="H1034519" s="18"/>
      <c r="I1034519" s="19"/>
      <c r="J1034519" s="19"/>
      <c r="K1034519" s="20"/>
      <c r="L1034519" s="18"/>
      <c r="M1034519" s="18"/>
      <c r="N1034519" s="18"/>
      <c r="O1034519" s="18"/>
      <c r="P1034519" s="18"/>
    </row>
    <row r="1034520" customFormat="1" spans="1:16">
      <c r="A1034520" s="18"/>
      <c r="F1034520" s="18"/>
      <c r="G1034520" s="18"/>
      <c r="H1034520" s="18"/>
      <c r="I1034520" s="19"/>
      <c r="J1034520" s="19"/>
      <c r="K1034520" s="20"/>
      <c r="L1034520" s="18"/>
      <c r="M1034520" s="18"/>
      <c r="N1034520" s="18"/>
      <c r="O1034520" s="18"/>
      <c r="P1034520" s="18"/>
    </row>
    <row r="1034521" customFormat="1" spans="1:16">
      <c r="A1034521" s="18"/>
      <c r="F1034521" s="18"/>
      <c r="G1034521" s="18"/>
      <c r="H1034521" s="18"/>
      <c r="I1034521" s="19"/>
      <c r="J1034521" s="19"/>
      <c r="K1034521" s="20"/>
      <c r="L1034521" s="18"/>
      <c r="M1034521" s="18"/>
      <c r="N1034521" s="18"/>
      <c r="O1034521" s="18"/>
      <c r="P1034521" s="18"/>
    </row>
    <row r="1034522" customFormat="1" spans="1:16">
      <c r="A1034522" s="18"/>
      <c r="F1034522" s="18"/>
      <c r="G1034522" s="18"/>
      <c r="H1034522" s="18"/>
      <c r="I1034522" s="19"/>
      <c r="J1034522" s="19"/>
      <c r="K1034522" s="20"/>
      <c r="L1034522" s="18"/>
      <c r="M1034522" s="18"/>
      <c r="N1034522" s="18"/>
      <c r="O1034522" s="18"/>
      <c r="P1034522" s="18"/>
    </row>
    <row r="1034523" customFormat="1" spans="1:16">
      <c r="A1034523" s="18"/>
      <c r="F1034523" s="18"/>
      <c r="G1034523" s="18"/>
      <c r="H1034523" s="18"/>
      <c r="I1034523" s="19"/>
      <c r="J1034523" s="19"/>
      <c r="K1034523" s="20"/>
      <c r="L1034523" s="18"/>
      <c r="M1034523" s="18"/>
      <c r="N1034523" s="18"/>
      <c r="O1034523" s="18"/>
      <c r="P1034523" s="18"/>
    </row>
    <row r="1034524" customFormat="1" spans="1:16">
      <c r="A1034524" s="18"/>
      <c r="F1034524" s="18"/>
      <c r="G1034524" s="18"/>
      <c r="H1034524" s="18"/>
      <c r="I1034524" s="19"/>
      <c r="J1034524" s="19"/>
      <c r="K1034524" s="20"/>
      <c r="L1034524" s="18"/>
      <c r="M1034524" s="18"/>
      <c r="N1034524" s="18"/>
      <c r="O1034524" s="18"/>
      <c r="P1034524" s="18"/>
    </row>
    <row r="1034525" customFormat="1" spans="1:16">
      <c r="A1034525" s="18"/>
      <c r="F1034525" s="18"/>
      <c r="G1034525" s="18"/>
      <c r="H1034525" s="18"/>
      <c r="I1034525" s="19"/>
      <c r="J1034525" s="19"/>
      <c r="K1034525" s="20"/>
      <c r="L1034525" s="18"/>
      <c r="M1034525" s="18"/>
      <c r="N1034525" s="18"/>
      <c r="O1034525" s="18"/>
      <c r="P1034525" s="18"/>
    </row>
    <row r="1034526" customFormat="1" spans="1:16">
      <c r="A1034526" s="18"/>
      <c r="F1034526" s="18"/>
      <c r="G1034526" s="18"/>
      <c r="H1034526" s="18"/>
      <c r="I1034526" s="19"/>
      <c r="J1034526" s="19"/>
      <c r="K1034526" s="20"/>
      <c r="L1034526" s="18"/>
      <c r="M1034526" s="18"/>
      <c r="N1034526" s="18"/>
      <c r="O1034526" s="18"/>
      <c r="P1034526" s="18"/>
    </row>
    <row r="1034527" customFormat="1" spans="1:16">
      <c r="A1034527" s="18"/>
      <c r="F1034527" s="18"/>
      <c r="G1034527" s="18"/>
      <c r="H1034527" s="18"/>
      <c r="I1034527" s="19"/>
      <c r="J1034527" s="19"/>
      <c r="K1034527" s="20"/>
      <c r="L1034527" s="18"/>
      <c r="M1034527" s="18"/>
      <c r="N1034527" s="18"/>
      <c r="O1034527" s="18"/>
      <c r="P1034527" s="18"/>
    </row>
    <row r="1034528" customFormat="1" spans="1:16">
      <c r="A1034528" s="18"/>
      <c r="F1034528" s="18"/>
      <c r="G1034528" s="18"/>
      <c r="H1034528" s="18"/>
      <c r="I1034528" s="19"/>
      <c r="J1034528" s="19"/>
      <c r="K1034528" s="20"/>
      <c r="L1034528" s="18"/>
      <c r="M1034528" s="18"/>
      <c r="N1034528" s="18"/>
      <c r="O1034528" s="18"/>
      <c r="P1034528" s="18"/>
    </row>
    <row r="1034529" customFormat="1" spans="1:16">
      <c r="A1034529" s="18"/>
      <c r="F1034529" s="18"/>
      <c r="G1034529" s="18"/>
      <c r="H1034529" s="18"/>
      <c r="I1034529" s="19"/>
      <c r="J1034529" s="19"/>
      <c r="K1034529" s="20"/>
      <c r="L1034529" s="18"/>
      <c r="M1034529" s="18"/>
      <c r="N1034529" s="18"/>
      <c r="O1034529" s="18"/>
      <c r="P1034529" s="18"/>
    </row>
    <row r="1034530" customFormat="1" spans="1:16">
      <c r="A1034530" s="18"/>
      <c r="F1034530" s="18"/>
      <c r="G1034530" s="18"/>
      <c r="H1034530" s="18"/>
      <c r="I1034530" s="19"/>
      <c r="J1034530" s="19"/>
      <c r="K1034530" s="20"/>
      <c r="L1034530" s="18"/>
      <c r="M1034530" s="18"/>
      <c r="N1034530" s="18"/>
      <c r="O1034530" s="18"/>
      <c r="P1034530" s="18"/>
    </row>
    <row r="1034531" customFormat="1" spans="1:16">
      <c r="A1034531" s="18"/>
      <c r="F1034531" s="18"/>
      <c r="G1034531" s="18"/>
      <c r="H1034531" s="18"/>
      <c r="I1034531" s="19"/>
      <c r="J1034531" s="19"/>
      <c r="K1034531" s="20"/>
      <c r="L1034531" s="18"/>
      <c r="M1034531" s="18"/>
      <c r="N1034531" s="18"/>
      <c r="O1034531" s="18"/>
      <c r="P1034531" s="18"/>
    </row>
    <row r="1034532" customFormat="1" spans="1:16">
      <c r="A1034532" s="18"/>
      <c r="F1034532" s="18"/>
      <c r="G1034532" s="18"/>
      <c r="H1034532" s="18"/>
      <c r="I1034532" s="19"/>
      <c r="J1034532" s="19"/>
      <c r="K1034532" s="20"/>
      <c r="L1034532" s="18"/>
      <c r="M1034532" s="18"/>
      <c r="N1034532" s="18"/>
      <c r="O1034532" s="18"/>
      <c r="P1034532" s="18"/>
    </row>
    <row r="1034533" customFormat="1" spans="1:16">
      <c r="A1034533" s="18"/>
      <c r="F1034533" s="18"/>
      <c r="G1034533" s="18"/>
      <c r="H1034533" s="18"/>
      <c r="I1034533" s="19"/>
      <c r="J1034533" s="19"/>
      <c r="K1034533" s="20"/>
      <c r="L1034533" s="18"/>
      <c r="M1034533" s="18"/>
      <c r="N1034533" s="18"/>
      <c r="O1034533" s="18"/>
      <c r="P1034533" s="18"/>
    </row>
    <row r="1034534" customFormat="1" spans="1:16">
      <c r="A1034534" s="18"/>
      <c r="F1034534" s="18"/>
      <c r="G1034534" s="18"/>
      <c r="H1034534" s="18"/>
      <c r="I1034534" s="19"/>
      <c r="J1034534" s="19"/>
      <c r="K1034534" s="20"/>
      <c r="L1034534" s="18"/>
      <c r="M1034534" s="18"/>
      <c r="N1034534" s="18"/>
      <c r="O1034534" s="18"/>
      <c r="P1034534" s="18"/>
    </row>
    <row r="1034535" customFormat="1" spans="1:16">
      <c r="A1034535" s="18"/>
      <c r="F1034535" s="18"/>
      <c r="G1034535" s="18"/>
      <c r="H1034535" s="18"/>
      <c r="I1034535" s="19"/>
      <c r="J1034535" s="19"/>
      <c r="K1034535" s="20"/>
      <c r="L1034535" s="18"/>
      <c r="M1034535" s="18"/>
      <c r="N1034535" s="18"/>
      <c r="O1034535" s="18"/>
      <c r="P1034535" s="18"/>
    </row>
    <row r="1034536" customFormat="1" spans="1:16">
      <c r="A1034536" s="18"/>
      <c r="F1034536" s="18"/>
      <c r="G1034536" s="18"/>
      <c r="H1034536" s="18"/>
      <c r="I1034536" s="19"/>
      <c r="J1034536" s="19"/>
      <c r="K1034536" s="20"/>
      <c r="L1034536" s="18"/>
      <c r="M1034536" s="18"/>
      <c r="N1034536" s="18"/>
      <c r="O1034536" s="18"/>
      <c r="P1034536" s="18"/>
    </row>
    <row r="1034537" customFormat="1" spans="1:16">
      <c r="A1034537" s="18"/>
      <c r="F1034537" s="18"/>
      <c r="G1034537" s="18"/>
      <c r="H1034537" s="18"/>
      <c r="I1034537" s="19"/>
      <c r="J1034537" s="19"/>
      <c r="K1034537" s="20"/>
      <c r="L1034537" s="18"/>
      <c r="M1034537" s="18"/>
      <c r="N1034537" s="18"/>
      <c r="O1034537" s="18"/>
      <c r="P1034537" s="18"/>
    </row>
    <row r="1034538" customFormat="1" spans="1:16">
      <c r="A1034538" s="18"/>
      <c r="F1034538" s="18"/>
      <c r="G1034538" s="18"/>
      <c r="H1034538" s="18"/>
      <c r="I1034538" s="19"/>
      <c r="J1034538" s="19"/>
      <c r="K1034538" s="20"/>
      <c r="L1034538" s="18"/>
      <c r="M1034538" s="18"/>
      <c r="N1034538" s="18"/>
      <c r="O1034538" s="18"/>
      <c r="P1034538" s="18"/>
    </row>
    <row r="1034539" customFormat="1" spans="1:16">
      <c r="A1034539" s="18"/>
      <c r="F1034539" s="18"/>
      <c r="G1034539" s="18"/>
      <c r="H1034539" s="18"/>
      <c r="I1034539" s="19"/>
      <c r="J1034539" s="19"/>
      <c r="K1034539" s="20"/>
      <c r="L1034539" s="18"/>
      <c r="M1034539" s="18"/>
      <c r="N1034539" s="18"/>
      <c r="O1034539" s="18"/>
      <c r="P1034539" s="18"/>
    </row>
    <row r="1034540" customFormat="1" spans="1:16">
      <c r="A1034540" s="18"/>
      <c r="F1034540" s="18"/>
      <c r="G1034540" s="18"/>
      <c r="H1034540" s="18"/>
      <c r="I1034540" s="19"/>
      <c r="J1034540" s="19"/>
      <c r="K1034540" s="20"/>
      <c r="L1034540" s="18"/>
      <c r="M1034540" s="18"/>
      <c r="N1034540" s="18"/>
      <c r="O1034540" s="18"/>
      <c r="P1034540" s="18"/>
    </row>
    <row r="1034541" customFormat="1" spans="1:16">
      <c r="A1034541" s="18"/>
      <c r="F1034541" s="18"/>
      <c r="G1034541" s="18"/>
      <c r="H1034541" s="18"/>
      <c r="I1034541" s="19"/>
      <c r="J1034541" s="19"/>
      <c r="K1034541" s="20"/>
      <c r="L1034541" s="18"/>
      <c r="M1034541" s="18"/>
      <c r="N1034541" s="18"/>
      <c r="O1034541" s="18"/>
      <c r="P1034541" s="18"/>
    </row>
    <row r="1034542" customFormat="1" spans="1:16">
      <c r="A1034542" s="18"/>
      <c r="F1034542" s="18"/>
      <c r="G1034542" s="18"/>
      <c r="H1034542" s="18"/>
      <c r="I1034542" s="19"/>
      <c r="J1034542" s="19"/>
      <c r="K1034542" s="20"/>
      <c r="L1034542" s="18"/>
      <c r="M1034542" s="18"/>
      <c r="N1034542" s="18"/>
      <c r="O1034542" s="18"/>
      <c r="P1034542" s="18"/>
    </row>
    <row r="1034543" customFormat="1" spans="1:16">
      <c r="A1034543" s="18"/>
      <c r="F1034543" s="18"/>
      <c r="G1034543" s="18"/>
      <c r="H1034543" s="18"/>
      <c r="I1034543" s="19"/>
      <c r="J1034543" s="19"/>
      <c r="K1034543" s="20"/>
      <c r="L1034543" s="18"/>
      <c r="M1034543" s="18"/>
      <c r="N1034543" s="18"/>
      <c r="O1034543" s="18"/>
      <c r="P1034543" s="18"/>
    </row>
    <row r="1034544" customFormat="1" spans="1:16">
      <c r="A1034544" s="18"/>
      <c r="F1034544" s="18"/>
      <c r="G1034544" s="18"/>
      <c r="H1034544" s="18"/>
      <c r="I1034544" s="19"/>
      <c r="J1034544" s="19"/>
      <c r="K1034544" s="20"/>
      <c r="L1034544" s="18"/>
      <c r="M1034544" s="18"/>
      <c r="N1034544" s="18"/>
      <c r="O1034544" s="18"/>
      <c r="P1034544" s="18"/>
    </row>
    <row r="1034545" customFormat="1" spans="1:16">
      <c r="A1034545" s="18"/>
      <c r="F1034545" s="18"/>
      <c r="G1034545" s="18"/>
      <c r="H1034545" s="18"/>
      <c r="I1034545" s="19"/>
      <c r="J1034545" s="19"/>
      <c r="K1034545" s="20"/>
      <c r="L1034545" s="18"/>
      <c r="M1034545" s="18"/>
      <c r="N1034545" s="18"/>
      <c r="O1034545" s="18"/>
      <c r="P1034545" s="18"/>
    </row>
    <row r="1034546" customFormat="1" spans="1:16">
      <c r="A1034546" s="18"/>
      <c r="F1034546" s="18"/>
      <c r="G1034546" s="18"/>
      <c r="H1034546" s="18"/>
      <c r="I1034546" s="19"/>
      <c r="J1034546" s="19"/>
      <c r="K1034546" s="20"/>
      <c r="L1034546" s="18"/>
      <c r="M1034546" s="18"/>
      <c r="N1034546" s="18"/>
      <c r="O1034546" s="18"/>
      <c r="P1034546" s="18"/>
    </row>
    <row r="1034547" customFormat="1" spans="1:16">
      <c r="A1034547" s="18"/>
      <c r="F1034547" s="18"/>
      <c r="G1034547" s="18"/>
      <c r="H1034547" s="18"/>
      <c r="I1034547" s="19"/>
      <c r="J1034547" s="19"/>
      <c r="K1034547" s="20"/>
      <c r="L1034547" s="18"/>
      <c r="M1034547" s="18"/>
      <c r="N1034547" s="18"/>
      <c r="O1034547" s="18"/>
      <c r="P1034547" s="18"/>
    </row>
    <row r="1034548" customFormat="1" spans="1:16">
      <c r="A1034548" s="18"/>
      <c r="F1034548" s="18"/>
      <c r="G1034548" s="18"/>
      <c r="H1034548" s="18"/>
      <c r="I1034548" s="19"/>
      <c r="J1034548" s="19"/>
      <c r="K1034548" s="20"/>
      <c r="L1034548" s="18"/>
      <c r="M1034548" s="18"/>
      <c r="N1034548" s="18"/>
      <c r="O1034548" s="18"/>
      <c r="P1034548" s="18"/>
    </row>
    <row r="1034549" customFormat="1" spans="1:16">
      <c r="A1034549" s="18"/>
      <c r="F1034549" s="18"/>
      <c r="G1034549" s="18"/>
      <c r="H1034549" s="18"/>
      <c r="I1034549" s="19"/>
      <c r="J1034549" s="19"/>
      <c r="K1034549" s="20"/>
      <c r="L1034549" s="18"/>
      <c r="M1034549" s="18"/>
      <c r="N1034549" s="18"/>
      <c r="O1034549" s="18"/>
      <c r="P1034549" s="18"/>
    </row>
    <row r="1034550" customFormat="1" spans="1:16">
      <c r="A1034550" s="18"/>
      <c r="F1034550" s="18"/>
      <c r="G1034550" s="18"/>
      <c r="H1034550" s="18"/>
      <c r="I1034550" s="19"/>
      <c r="J1034550" s="19"/>
      <c r="K1034550" s="20"/>
      <c r="L1034550" s="18"/>
      <c r="M1034550" s="18"/>
      <c r="N1034550" s="18"/>
      <c r="O1034550" s="18"/>
      <c r="P1034550" s="18"/>
    </row>
    <row r="1034551" customFormat="1" spans="1:16">
      <c r="A1034551" s="18"/>
      <c r="F1034551" s="18"/>
      <c r="G1034551" s="18"/>
      <c r="H1034551" s="18"/>
      <c r="I1034551" s="19"/>
      <c r="J1034551" s="19"/>
      <c r="K1034551" s="20"/>
      <c r="L1034551" s="18"/>
      <c r="M1034551" s="18"/>
      <c r="N1034551" s="18"/>
      <c r="O1034551" s="18"/>
      <c r="P1034551" s="18"/>
    </row>
    <row r="1034552" customFormat="1" spans="1:16">
      <c r="A1034552" s="18"/>
      <c r="F1034552" s="18"/>
      <c r="G1034552" s="18"/>
      <c r="H1034552" s="18"/>
      <c r="I1034552" s="19"/>
      <c r="J1034552" s="19"/>
      <c r="K1034552" s="20"/>
      <c r="L1034552" s="18"/>
      <c r="M1034552" s="18"/>
      <c r="N1034552" s="18"/>
      <c r="O1034552" s="18"/>
      <c r="P1034552" s="18"/>
    </row>
    <row r="1034553" customFormat="1" spans="1:16">
      <c r="A1034553" s="18"/>
      <c r="F1034553" s="18"/>
      <c r="G1034553" s="18"/>
      <c r="H1034553" s="18"/>
      <c r="I1034553" s="19"/>
      <c r="J1034553" s="19"/>
      <c r="K1034553" s="20"/>
      <c r="L1034553" s="18"/>
      <c r="M1034553" s="18"/>
      <c r="N1034553" s="18"/>
      <c r="O1034553" s="18"/>
      <c r="P1034553" s="18"/>
    </row>
    <row r="1034554" customFormat="1" spans="1:16">
      <c r="A1034554" s="18"/>
      <c r="F1034554" s="18"/>
      <c r="G1034554" s="18"/>
      <c r="H1034554" s="18"/>
      <c r="I1034554" s="19"/>
      <c r="J1034554" s="19"/>
      <c r="K1034554" s="20"/>
      <c r="L1034554" s="18"/>
      <c r="M1034554" s="18"/>
      <c r="N1034554" s="18"/>
      <c r="O1034554" s="18"/>
      <c r="P1034554" s="18"/>
    </row>
    <row r="1034555" customFormat="1" spans="1:16">
      <c r="A1034555" s="18"/>
      <c r="F1034555" s="18"/>
      <c r="G1034555" s="18"/>
      <c r="H1034555" s="18"/>
      <c r="I1034555" s="19"/>
      <c r="J1034555" s="19"/>
      <c r="K1034555" s="20"/>
      <c r="L1034555" s="18"/>
      <c r="M1034555" s="18"/>
      <c r="N1034555" s="18"/>
      <c r="O1034555" s="18"/>
      <c r="P1034555" s="18"/>
    </row>
    <row r="1034556" customFormat="1" spans="1:16">
      <c r="A1034556" s="18"/>
      <c r="F1034556" s="18"/>
      <c r="G1034556" s="18"/>
      <c r="H1034556" s="18"/>
      <c r="I1034556" s="19"/>
      <c r="J1034556" s="19"/>
      <c r="K1034556" s="20"/>
      <c r="L1034556" s="18"/>
      <c r="M1034556" s="18"/>
      <c r="N1034556" s="18"/>
      <c r="O1034556" s="18"/>
      <c r="P1034556" s="18"/>
    </row>
    <row r="1034557" customFormat="1" spans="1:16">
      <c r="A1034557" s="18"/>
      <c r="F1034557" s="18"/>
      <c r="G1034557" s="18"/>
      <c r="H1034557" s="18"/>
      <c r="I1034557" s="19"/>
      <c r="J1034557" s="19"/>
      <c r="K1034557" s="20"/>
      <c r="L1034557" s="18"/>
      <c r="M1034557" s="18"/>
      <c r="N1034557" s="18"/>
      <c r="O1034557" s="18"/>
      <c r="P1034557" s="18"/>
    </row>
    <row r="1034558" customFormat="1" spans="1:16">
      <c r="A1034558" s="18"/>
      <c r="F1034558" s="18"/>
      <c r="G1034558" s="18"/>
      <c r="H1034558" s="18"/>
      <c r="I1034558" s="19"/>
      <c r="J1034558" s="19"/>
      <c r="K1034558" s="20"/>
      <c r="L1034558" s="18"/>
      <c r="M1034558" s="18"/>
      <c r="N1034558" s="18"/>
      <c r="O1034558" s="18"/>
      <c r="P1034558" s="18"/>
    </row>
    <row r="1034559" customFormat="1" spans="1:16">
      <c r="A1034559" s="18"/>
      <c r="F1034559" s="18"/>
      <c r="G1034559" s="18"/>
      <c r="H1034559" s="18"/>
      <c r="I1034559" s="19"/>
      <c r="J1034559" s="19"/>
      <c r="K1034559" s="20"/>
      <c r="L1034559" s="18"/>
      <c r="M1034559" s="18"/>
      <c r="N1034559" s="18"/>
      <c r="O1034559" s="18"/>
      <c r="P1034559" s="18"/>
    </row>
    <row r="1034560" customFormat="1" spans="1:16">
      <c r="A1034560" s="18"/>
      <c r="F1034560" s="18"/>
      <c r="G1034560" s="18"/>
      <c r="H1034560" s="18"/>
      <c r="I1034560" s="19"/>
      <c r="J1034560" s="19"/>
      <c r="K1034560" s="20"/>
      <c r="L1034560" s="18"/>
      <c r="M1034560" s="18"/>
      <c r="N1034560" s="18"/>
      <c r="O1034560" s="18"/>
      <c r="P1034560" s="18"/>
    </row>
    <row r="1034561" customFormat="1" spans="1:16">
      <c r="A1034561" s="18"/>
      <c r="F1034561" s="18"/>
      <c r="G1034561" s="18"/>
      <c r="H1034561" s="18"/>
      <c r="I1034561" s="19"/>
      <c r="J1034561" s="19"/>
      <c r="K1034561" s="20"/>
      <c r="L1034561" s="18"/>
      <c r="M1034561" s="18"/>
      <c r="N1034561" s="18"/>
      <c r="O1034561" s="18"/>
      <c r="P1034561" s="18"/>
    </row>
    <row r="1034562" customFormat="1" spans="1:16">
      <c r="A1034562" s="18"/>
      <c r="F1034562" s="18"/>
      <c r="G1034562" s="18"/>
      <c r="H1034562" s="18"/>
      <c r="I1034562" s="19"/>
      <c r="J1034562" s="19"/>
      <c r="K1034562" s="20"/>
      <c r="L1034562" s="18"/>
      <c r="M1034562" s="18"/>
      <c r="N1034562" s="18"/>
      <c r="O1034562" s="18"/>
      <c r="P1034562" s="18"/>
    </row>
    <row r="1034563" customFormat="1" spans="1:16">
      <c r="A1034563" s="18"/>
      <c r="F1034563" s="18"/>
      <c r="G1034563" s="18"/>
      <c r="H1034563" s="18"/>
      <c r="I1034563" s="19"/>
      <c r="J1034563" s="19"/>
      <c r="K1034563" s="20"/>
      <c r="L1034563" s="18"/>
      <c r="M1034563" s="18"/>
      <c r="N1034563" s="18"/>
      <c r="O1034563" s="18"/>
      <c r="P1034563" s="18"/>
    </row>
    <row r="1034564" customFormat="1" spans="1:16">
      <c r="A1034564" s="18"/>
      <c r="F1034564" s="18"/>
      <c r="G1034564" s="18"/>
      <c r="H1034564" s="18"/>
      <c r="I1034564" s="19"/>
      <c r="J1034564" s="19"/>
      <c r="K1034564" s="20"/>
      <c r="L1034564" s="18"/>
      <c r="M1034564" s="18"/>
      <c r="N1034564" s="18"/>
      <c r="O1034564" s="18"/>
      <c r="P1034564" s="18"/>
    </row>
    <row r="1034565" customFormat="1" spans="1:16">
      <c r="A1034565" s="18"/>
      <c r="F1034565" s="18"/>
      <c r="G1034565" s="18"/>
      <c r="H1034565" s="18"/>
      <c r="I1034565" s="19"/>
      <c r="J1034565" s="19"/>
      <c r="K1034565" s="20"/>
      <c r="L1034565" s="18"/>
      <c r="M1034565" s="18"/>
      <c r="N1034565" s="18"/>
      <c r="O1034565" s="18"/>
      <c r="P1034565" s="18"/>
    </row>
    <row r="1034566" customFormat="1" spans="1:16">
      <c r="A1034566" s="18"/>
      <c r="F1034566" s="18"/>
      <c r="G1034566" s="18"/>
      <c r="H1034566" s="18"/>
      <c r="I1034566" s="19"/>
      <c r="J1034566" s="19"/>
      <c r="K1034566" s="20"/>
      <c r="L1034566" s="18"/>
      <c r="M1034566" s="18"/>
      <c r="N1034566" s="18"/>
      <c r="O1034566" s="18"/>
      <c r="P1034566" s="18"/>
    </row>
    <row r="1034567" customFormat="1" spans="1:16">
      <c r="A1034567" s="18"/>
      <c r="F1034567" s="18"/>
      <c r="G1034567" s="18"/>
      <c r="H1034567" s="18"/>
      <c r="I1034567" s="19"/>
      <c r="J1034567" s="19"/>
      <c r="K1034567" s="20"/>
      <c r="L1034567" s="18"/>
      <c r="M1034567" s="18"/>
      <c r="N1034567" s="18"/>
      <c r="O1034567" s="18"/>
      <c r="P1034567" s="18"/>
    </row>
    <row r="1034568" customFormat="1" spans="1:16">
      <c r="A1034568" s="18"/>
      <c r="F1034568" s="18"/>
      <c r="G1034568" s="18"/>
      <c r="H1034568" s="18"/>
      <c r="I1034568" s="19"/>
      <c r="J1034568" s="19"/>
      <c r="K1034568" s="20"/>
      <c r="L1034568" s="18"/>
      <c r="M1034568" s="18"/>
      <c r="N1034568" s="18"/>
      <c r="O1034568" s="18"/>
      <c r="P1034568" s="18"/>
    </row>
    <row r="1034569" customFormat="1" spans="1:16">
      <c r="A1034569" s="18"/>
      <c r="F1034569" s="18"/>
      <c r="G1034569" s="18"/>
      <c r="H1034569" s="18"/>
      <c r="I1034569" s="19"/>
      <c r="J1034569" s="19"/>
      <c r="K1034569" s="20"/>
      <c r="L1034569" s="18"/>
      <c r="M1034569" s="18"/>
      <c r="N1034569" s="18"/>
      <c r="O1034569" s="18"/>
      <c r="P1034569" s="18"/>
    </row>
    <row r="1034570" customFormat="1" spans="1:16">
      <c r="A1034570" s="18"/>
      <c r="F1034570" s="18"/>
      <c r="G1034570" s="18"/>
      <c r="H1034570" s="18"/>
      <c r="I1034570" s="19"/>
      <c r="J1034570" s="19"/>
      <c r="K1034570" s="20"/>
      <c r="L1034570" s="18"/>
      <c r="M1034570" s="18"/>
      <c r="N1034570" s="18"/>
      <c r="O1034570" s="18"/>
      <c r="P1034570" s="18"/>
    </row>
    <row r="1034571" customFormat="1" spans="1:16">
      <c r="A1034571" s="18"/>
      <c r="F1034571" s="18"/>
      <c r="G1034571" s="18"/>
      <c r="H1034571" s="18"/>
      <c r="I1034571" s="19"/>
      <c r="J1034571" s="19"/>
      <c r="K1034571" s="20"/>
      <c r="L1034571" s="18"/>
      <c r="M1034571" s="18"/>
      <c r="N1034571" s="18"/>
      <c r="O1034571" s="18"/>
      <c r="P1034571" s="18"/>
    </row>
    <row r="1034572" customFormat="1" spans="1:16">
      <c r="A1034572" s="18"/>
      <c r="F1034572" s="18"/>
      <c r="G1034572" s="18"/>
      <c r="H1034572" s="18"/>
      <c r="I1034572" s="19"/>
      <c r="J1034572" s="19"/>
      <c r="K1034572" s="20"/>
      <c r="L1034572" s="18"/>
      <c r="M1034572" s="18"/>
      <c r="N1034572" s="18"/>
      <c r="O1034572" s="18"/>
      <c r="P1034572" s="18"/>
    </row>
    <row r="1034573" customFormat="1" spans="1:16">
      <c r="A1034573" s="18"/>
      <c r="F1034573" s="18"/>
      <c r="G1034573" s="18"/>
      <c r="H1034573" s="18"/>
      <c r="I1034573" s="19"/>
      <c r="J1034573" s="19"/>
      <c r="K1034573" s="20"/>
      <c r="L1034573" s="18"/>
      <c r="M1034573" s="18"/>
      <c r="N1034573" s="18"/>
      <c r="O1034573" s="18"/>
      <c r="P1034573" s="18"/>
    </row>
    <row r="1034574" customFormat="1" spans="1:16">
      <c r="A1034574" s="18"/>
      <c r="F1034574" s="18"/>
      <c r="G1034574" s="18"/>
      <c r="H1034574" s="18"/>
      <c r="I1034574" s="19"/>
      <c r="J1034574" s="19"/>
      <c r="K1034574" s="20"/>
      <c r="L1034574" s="18"/>
      <c r="M1034574" s="18"/>
      <c r="N1034574" s="18"/>
      <c r="O1034574" s="18"/>
      <c r="P1034574" s="18"/>
    </row>
    <row r="1034575" customFormat="1" spans="1:16">
      <c r="A1034575" s="18"/>
      <c r="F1034575" s="18"/>
      <c r="G1034575" s="18"/>
      <c r="H1034575" s="18"/>
      <c r="I1034575" s="19"/>
      <c r="J1034575" s="19"/>
      <c r="K1034575" s="20"/>
      <c r="L1034575" s="18"/>
      <c r="M1034575" s="18"/>
      <c r="N1034575" s="18"/>
      <c r="O1034575" s="18"/>
      <c r="P1034575" s="18"/>
    </row>
    <row r="1034576" customFormat="1" spans="1:16">
      <c r="A1034576" s="18"/>
      <c r="F1034576" s="18"/>
      <c r="G1034576" s="18"/>
      <c r="H1034576" s="18"/>
      <c r="I1034576" s="19"/>
      <c r="J1034576" s="19"/>
      <c r="K1034576" s="20"/>
      <c r="L1034576" s="18"/>
      <c r="M1034576" s="18"/>
      <c r="N1034576" s="18"/>
      <c r="O1034576" s="18"/>
      <c r="P1034576" s="18"/>
    </row>
    <row r="1034577" customFormat="1" spans="1:16">
      <c r="A1034577" s="18"/>
      <c r="F1034577" s="18"/>
      <c r="G1034577" s="18"/>
      <c r="H1034577" s="18"/>
      <c r="I1034577" s="19"/>
      <c r="J1034577" s="19"/>
      <c r="K1034577" s="20"/>
      <c r="L1034577" s="18"/>
      <c r="M1034577" s="18"/>
      <c r="N1034577" s="18"/>
      <c r="O1034577" s="18"/>
      <c r="P1034577" s="18"/>
    </row>
    <row r="1034578" customFormat="1" spans="1:16">
      <c r="A1034578" s="18"/>
      <c r="F1034578" s="18"/>
      <c r="G1034578" s="18"/>
      <c r="H1034578" s="18"/>
      <c r="I1034578" s="19"/>
      <c r="J1034578" s="19"/>
      <c r="K1034578" s="20"/>
      <c r="L1034578" s="18"/>
      <c r="M1034578" s="18"/>
      <c r="N1034578" s="18"/>
      <c r="O1034578" s="18"/>
      <c r="P1034578" s="18"/>
    </row>
    <row r="1034579" customFormat="1" spans="1:16">
      <c r="A1034579" s="18"/>
      <c r="F1034579" s="18"/>
      <c r="G1034579" s="18"/>
      <c r="H1034579" s="18"/>
      <c r="I1034579" s="19"/>
      <c r="J1034579" s="19"/>
      <c r="K1034579" s="20"/>
      <c r="L1034579" s="18"/>
      <c r="M1034579" s="18"/>
      <c r="N1034579" s="18"/>
      <c r="O1034579" s="18"/>
      <c r="P1034579" s="18"/>
    </row>
    <row r="1034580" customFormat="1" spans="1:16">
      <c r="A1034580" s="18"/>
      <c r="F1034580" s="18"/>
      <c r="G1034580" s="18"/>
      <c r="H1034580" s="18"/>
      <c r="I1034580" s="19"/>
      <c r="J1034580" s="19"/>
      <c r="K1034580" s="20"/>
      <c r="L1034580" s="18"/>
      <c r="M1034580" s="18"/>
      <c r="N1034580" s="18"/>
      <c r="O1034580" s="18"/>
      <c r="P1034580" s="18"/>
    </row>
    <row r="1034581" customFormat="1" spans="1:16">
      <c r="A1034581" s="18"/>
      <c r="F1034581" s="18"/>
      <c r="G1034581" s="18"/>
      <c r="H1034581" s="18"/>
      <c r="I1034581" s="19"/>
      <c r="J1034581" s="19"/>
      <c r="K1034581" s="20"/>
      <c r="L1034581" s="18"/>
      <c r="M1034581" s="18"/>
      <c r="N1034581" s="18"/>
      <c r="O1034581" s="18"/>
      <c r="P1034581" s="18"/>
    </row>
    <row r="1034582" customFormat="1" spans="1:16">
      <c r="A1034582" s="18"/>
      <c r="F1034582" s="18"/>
      <c r="G1034582" s="18"/>
      <c r="H1034582" s="18"/>
      <c r="I1034582" s="19"/>
      <c r="J1034582" s="19"/>
      <c r="K1034582" s="20"/>
      <c r="L1034582" s="18"/>
      <c r="M1034582" s="18"/>
      <c r="N1034582" s="18"/>
      <c r="O1034582" s="18"/>
      <c r="P1034582" s="18"/>
    </row>
    <row r="1034583" customFormat="1" spans="1:16">
      <c r="A1034583" s="18"/>
      <c r="F1034583" s="18"/>
      <c r="G1034583" s="18"/>
      <c r="H1034583" s="18"/>
      <c r="I1034583" s="19"/>
      <c r="J1034583" s="19"/>
      <c r="K1034583" s="20"/>
      <c r="L1034583" s="18"/>
      <c r="M1034583" s="18"/>
      <c r="N1034583" s="18"/>
      <c r="O1034583" s="18"/>
      <c r="P1034583" s="18"/>
    </row>
    <row r="1034584" customFormat="1" spans="1:16">
      <c r="A1034584" s="18"/>
      <c r="F1034584" s="18"/>
      <c r="G1034584" s="18"/>
      <c r="H1034584" s="18"/>
      <c r="I1034584" s="19"/>
      <c r="J1034584" s="19"/>
      <c r="K1034584" s="20"/>
      <c r="L1034584" s="18"/>
      <c r="M1034584" s="18"/>
      <c r="N1034584" s="18"/>
      <c r="O1034584" s="18"/>
      <c r="P1034584" s="18"/>
    </row>
    <row r="1034585" customFormat="1" spans="1:16">
      <c r="A1034585" s="18"/>
      <c r="F1034585" s="18"/>
      <c r="G1034585" s="18"/>
      <c r="H1034585" s="18"/>
      <c r="I1034585" s="19"/>
      <c r="J1034585" s="19"/>
      <c r="K1034585" s="20"/>
      <c r="L1034585" s="18"/>
      <c r="M1034585" s="18"/>
      <c r="N1034585" s="18"/>
      <c r="O1034585" s="18"/>
      <c r="P1034585" s="18"/>
    </row>
    <row r="1034586" customFormat="1" spans="1:16">
      <c r="A1034586" s="18"/>
      <c r="F1034586" s="18"/>
      <c r="G1034586" s="18"/>
      <c r="H1034586" s="18"/>
      <c r="I1034586" s="19"/>
      <c r="J1034586" s="19"/>
      <c r="K1034586" s="20"/>
      <c r="L1034586" s="18"/>
      <c r="M1034586" s="18"/>
      <c r="N1034586" s="18"/>
      <c r="O1034586" s="18"/>
      <c r="P1034586" s="18"/>
    </row>
    <row r="1034587" customFormat="1" spans="1:16">
      <c r="A1034587" s="18"/>
      <c r="F1034587" s="18"/>
      <c r="G1034587" s="18"/>
      <c r="H1034587" s="18"/>
      <c r="I1034587" s="19"/>
      <c r="J1034587" s="19"/>
      <c r="K1034587" s="20"/>
      <c r="L1034587" s="18"/>
      <c r="M1034587" s="18"/>
      <c r="N1034587" s="18"/>
      <c r="O1034587" s="18"/>
      <c r="P1034587" s="18"/>
    </row>
    <row r="1034588" customFormat="1" spans="1:16">
      <c r="A1034588" s="18"/>
      <c r="F1034588" s="18"/>
      <c r="G1034588" s="18"/>
      <c r="H1034588" s="18"/>
      <c r="I1034588" s="19"/>
      <c r="J1034588" s="19"/>
      <c r="K1034588" s="20"/>
      <c r="L1034588" s="18"/>
      <c r="M1034588" s="18"/>
      <c r="N1034588" s="18"/>
      <c r="O1034588" s="18"/>
      <c r="P1034588" s="18"/>
    </row>
    <row r="1034589" customFormat="1" spans="1:16">
      <c r="A1034589" s="18"/>
      <c r="F1034589" s="18"/>
      <c r="G1034589" s="18"/>
      <c r="H1034589" s="18"/>
      <c r="I1034589" s="19"/>
      <c r="J1034589" s="19"/>
      <c r="K1034589" s="20"/>
      <c r="L1034589" s="18"/>
      <c r="M1034589" s="18"/>
      <c r="N1034589" s="18"/>
      <c r="O1034589" s="18"/>
      <c r="P1034589" s="18"/>
    </row>
    <row r="1034590" customFormat="1" spans="1:16">
      <c r="A1034590" s="18"/>
      <c r="F1034590" s="18"/>
      <c r="G1034590" s="18"/>
      <c r="H1034590" s="18"/>
      <c r="I1034590" s="19"/>
      <c r="J1034590" s="19"/>
      <c r="K1034590" s="20"/>
      <c r="L1034590" s="18"/>
      <c r="M1034590" s="18"/>
      <c r="N1034590" s="18"/>
      <c r="O1034590" s="18"/>
      <c r="P1034590" s="18"/>
    </row>
    <row r="1034591" customFormat="1" spans="1:16">
      <c r="A1034591" s="18"/>
      <c r="F1034591" s="18"/>
      <c r="G1034591" s="18"/>
      <c r="H1034591" s="18"/>
      <c r="I1034591" s="19"/>
      <c r="J1034591" s="19"/>
      <c r="K1034591" s="20"/>
      <c r="L1034591" s="18"/>
      <c r="M1034591" s="18"/>
      <c r="N1034591" s="18"/>
      <c r="O1034591" s="18"/>
      <c r="P1034591" s="18"/>
    </row>
    <row r="1034592" customFormat="1" spans="1:16">
      <c r="A1034592" s="18"/>
      <c r="F1034592" s="18"/>
      <c r="G1034592" s="18"/>
      <c r="H1034592" s="18"/>
      <c r="I1034592" s="19"/>
      <c r="J1034592" s="19"/>
      <c r="K1034592" s="20"/>
      <c r="L1034592" s="18"/>
      <c r="M1034592" s="18"/>
      <c r="N1034592" s="18"/>
      <c r="O1034592" s="18"/>
      <c r="P1034592" s="18"/>
    </row>
    <row r="1034593" customFormat="1" spans="1:16">
      <c r="A1034593" s="18"/>
      <c r="F1034593" s="18"/>
      <c r="G1034593" s="18"/>
      <c r="H1034593" s="18"/>
      <c r="I1034593" s="19"/>
      <c r="J1034593" s="19"/>
      <c r="K1034593" s="20"/>
      <c r="L1034593" s="18"/>
      <c r="M1034593" s="18"/>
      <c r="N1034593" s="18"/>
      <c r="O1034593" s="18"/>
      <c r="P1034593" s="18"/>
    </row>
    <row r="1034594" customFormat="1" spans="1:16">
      <c r="A1034594" s="18"/>
      <c r="F1034594" s="18"/>
      <c r="G1034594" s="18"/>
      <c r="H1034594" s="18"/>
      <c r="I1034594" s="19"/>
      <c r="J1034594" s="19"/>
      <c r="K1034594" s="20"/>
      <c r="L1034594" s="18"/>
      <c r="M1034594" s="18"/>
      <c r="N1034594" s="18"/>
      <c r="O1034594" s="18"/>
      <c r="P1034594" s="18"/>
    </row>
    <row r="1034595" customFormat="1" spans="1:16">
      <c r="A1034595" s="18"/>
      <c r="F1034595" s="18"/>
      <c r="G1034595" s="18"/>
      <c r="H1034595" s="18"/>
      <c r="I1034595" s="19"/>
      <c r="J1034595" s="19"/>
      <c r="K1034595" s="20"/>
      <c r="L1034595" s="18"/>
      <c r="M1034595" s="18"/>
      <c r="N1034595" s="18"/>
      <c r="O1034595" s="18"/>
      <c r="P1034595" s="18"/>
    </row>
    <row r="1034596" customFormat="1" spans="1:16">
      <c r="A1034596" s="18"/>
      <c r="F1034596" s="18"/>
      <c r="G1034596" s="18"/>
      <c r="H1034596" s="18"/>
      <c r="I1034596" s="19"/>
      <c r="J1034596" s="19"/>
      <c r="K1034596" s="20"/>
      <c r="L1034596" s="18"/>
      <c r="M1034596" s="18"/>
      <c r="N1034596" s="18"/>
      <c r="O1034596" s="18"/>
      <c r="P1034596" s="18"/>
    </row>
    <row r="1034597" customFormat="1" spans="1:16">
      <c r="A1034597" s="18"/>
      <c r="F1034597" s="18"/>
      <c r="G1034597" s="18"/>
      <c r="H1034597" s="18"/>
      <c r="I1034597" s="19"/>
      <c r="J1034597" s="19"/>
      <c r="K1034597" s="20"/>
      <c r="L1034597" s="18"/>
      <c r="M1034597" s="18"/>
      <c r="N1034597" s="18"/>
      <c r="O1034597" s="18"/>
      <c r="P1034597" s="18"/>
    </row>
    <row r="1034598" customFormat="1" spans="1:16">
      <c r="A1034598" s="18"/>
      <c r="F1034598" s="18"/>
      <c r="G1034598" s="18"/>
      <c r="H1034598" s="18"/>
      <c r="I1034598" s="19"/>
      <c r="J1034598" s="19"/>
      <c r="K1034598" s="20"/>
      <c r="L1034598" s="18"/>
      <c r="M1034598" s="18"/>
      <c r="N1034598" s="18"/>
      <c r="O1034598" s="18"/>
      <c r="P1034598" s="18"/>
    </row>
    <row r="1034599" customFormat="1" spans="1:16">
      <c r="A1034599" s="18"/>
      <c r="F1034599" s="18"/>
      <c r="G1034599" s="18"/>
      <c r="H1034599" s="18"/>
      <c r="I1034599" s="19"/>
      <c r="J1034599" s="19"/>
      <c r="K1034599" s="20"/>
      <c r="L1034599" s="18"/>
      <c r="M1034599" s="18"/>
      <c r="N1034599" s="18"/>
      <c r="O1034599" s="18"/>
      <c r="P1034599" s="18"/>
    </row>
    <row r="1034600" customFormat="1" spans="1:16">
      <c r="A1034600" s="18"/>
      <c r="F1034600" s="18"/>
      <c r="G1034600" s="18"/>
      <c r="H1034600" s="18"/>
      <c r="I1034600" s="19"/>
      <c r="J1034600" s="19"/>
      <c r="K1034600" s="20"/>
      <c r="L1034600" s="18"/>
      <c r="M1034600" s="18"/>
      <c r="N1034600" s="18"/>
      <c r="O1034600" s="18"/>
      <c r="P1034600" s="18"/>
    </row>
    <row r="1034601" customFormat="1" spans="1:16">
      <c r="A1034601" s="18"/>
      <c r="F1034601" s="18"/>
      <c r="G1034601" s="18"/>
      <c r="H1034601" s="18"/>
      <c r="I1034601" s="19"/>
      <c r="J1034601" s="19"/>
      <c r="K1034601" s="20"/>
      <c r="L1034601" s="18"/>
      <c r="M1034601" s="18"/>
      <c r="N1034601" s="18"/>
      <c r="O1034601" s="18"/>
      <c r="P1034601" s="18"/>
    </row>
    <row r="1034602" customFormat="1" spans="1:16">
      <c r="A1034602" s="18"/>
      <c r="F1034602" s="18"/>
      <c r="G1034602" s="18"/>
      <c r="H1034602" s="18"/>
      <c r="I1034602" s="19"/>
      <c r="J1034602" s="19"/>
      <c r="K1034602" s="20"/>
      <c r="L1034602" s="18"/>
      <c r="M1034602" s="18"/>
      <c r="N1034602" s="18"/>
      <c r="O1034602" s="18"/>
      <c r="P1034602" s="18"/>
    </row>
    <row r="1034603" customFormat="1" spans="1:16">
      <c r="A1034603" s="18"/>
      <c r="F1034603" s="18"/>
      <c r="G1034603" s="18"/>
      <c r="H1034603" s="18"/>
      <c r="I1034603" s="19"/>
      <c r="J1034603" s="19"/>
      <c r="K1034603" s="20"/>
      <c r="L1034603" s="18"/>
      <c r="M1034603" s="18"/>
      <c r="N1034603" s="18"/>
      <c r="O1034603" s="18"/>
      <c r="P1034603" s="18"/>
    </row>
    <row r="1034604" customFormat="1" spans="1:16">
      <c r="A1034604" s="18"/>
      <c r="F1034604" s="18"/>
      <c r="G1034604" s="18"/>
      <c r="H1034604" s="18"/>
      <c r="I1034604" s="19"/>
      <c r="J1034604" s="19"/>
      <c r="K1034604" s="20"/>
      <c r="L1034604" s="18"/>
      <c r="M1034604" s="18"/>
      <c r="N1034604" s="18"/>
      <c r="O1034604" s="18"/>
      <c r="P1034604" s="18"/>
    </row>
    <row r="1034605" customFormat="1" spans="1:16">
      <c r="A1034605" s="18"/>
      <c r="F1034605" s="18"/>
      <c r="G1034605" s="18"/>
      <c r="H1034605" s="18"/>
      <c r="I1034605" s="19"/>
      <c r="J1034605" s="19"/>
      <c r="K1034605" s="20"/>
      <c r="L1034605" s="18"/>
      <c r="M1034605" s="18"/>
      <c r="N1034605" s="18"/>
      <c r="O1034605" s="18"/>
      <c r="P1034605" s="18"/>
    </row>
    <row r="1034606" customFormat="1" spans="1:16">
      <c r="A1034606" s="18"/>
      <c r="F1034606" s="18"/>
      <c r="G1034606" s="18"/>
      <c r="H1034606" s="18"/>
      <c r="I1034606" s="19"/>
      <c r="J1034606" s="19"/>
      <c r="K1034606" s="20"/>
      <c r="L1034606" s="18"/>
      <c r="M1034606" s="18"/>
      <c r="N1034606" s="18"/>
      <c r="O1034606" s="18"/>
      <c r="P1034606" s="18"/>
    </row>
    <row r="1034607" customFormat="1" spans="1:16">
      <c r="A1034607" s="18"/>
      <c r="F1034607" s="18"/>
      <c r="G1034607" s="18"/>
      <c r="H1034607" s="18"/>
      <c r="I1034607" s="19"/>
      <c r="J1034607" s="19"/>
      <c r="K1034607" s="20"/>
      <c r="L1034607" s="18"/>
      <c r="M1034607" s="18"/>
      <c r="N1034607" s="18"/>
      <c r="O1034607" s="18"/>
      <c r="P1034607" s="18"/>
    </row>
    <row r="1034608" customFormat="1" spans="1:16">
      <c r="A1034608" s="18"/>
      <c r="F1034608" s="18"/>
      <c r="G1034608" s="18"/>
      <c r="H1034608" s="18"/>
      <c r="I1034608" s="19"/>
      <c r="J1034608" s="19"/>
      <c r="K1034608" s="20"/>
      <c r="L1034608" s="18"/>
      <c r="M1034608" s="18"/>
      <c r="N1034608" s="18"/>
      <c r="O1034608" s="18"/>
      <c r="P1034608" s="18"/>
    </row>
    <row r="1034609" customFormat="1" spans="1:16">
      <c r="A1034609" s="18"/>
      <c r="F1034609" s="18"/>
      <c r="G1034609" s="18"/>
      <c r="H1034609" s="18"/>
      <c r="I1034609" s="19"/>
      <c r="J1034609" s="19"/>
      <c r="K1034609" s="20"/>
      <c r="L1034609" s="18"/>
      <c r="M1034609" s="18"/>
      <c r="N1034609" s="18"/>
      <c r="O1034609" s="18"/>
      <c r="P1034609" s="18"/>
    </row>
    <row r="1034610" customFormat="1" spans="1:16">
      <c r="A1034610" s="18"/>
      <c r="F1034610" s="18"/>
      <c r="G1034610" s="18"/>
      <c r="H1034610" s="18"/>
      <c r="I1034610" s="19"/>
      <c r="J1034610" s="19"/>
      <c r="K1034610" s="20"/>
      <c r="L1034610" s="18"/>
      <c r="M1034610" s="18"/>
      <c r="N1034610" s="18"/>
      <c r="O1034610" s="18"/>
      <c r="P1034610" s="18"/>
    </row>
    <row r="1034611" customFormat="1" spans="1:16">
      <c r="A1034611" s="18"/>
      <c r="F1034611" s="18"/>
      <c r="G1034611" s="18"/>
      <c r="H1034611" s="18"/>
      <c r="I1034611" s="19"/>
      <c r="J1034611" s="19"/>
      <c r="K1034611" s="20"/>
      <c r="L1034611" s="18"/>
      <c r="M1034611" s="18"/>
      <c r="N1034611" s="18"/>
      <c r="O1034611" s="18"/>
      <c r="P1034611" s="18"/>
    </row>
    <row r="1034612" customFormat="1" spans="1:16">
      <c r="A1034612" s="18"/>
      <c r="F1034612" s="18"/>
      <c r="G1034612" s="18"/>
      <c r="H1034612" s="18"/>
      <c r="I1034612" s="19"/>
      <c r="J1034612" s="19"/>
      <c r="K1034612" s="20"/>
      <c r="L1034612" s="18"/>
      <c r="M1034612" s="18"/>
      <c r="N1034612" s="18"/>
      <c r="O1034612" s="18"/>
      <c r="P1034612" s="18"/>
    </row>
    <row r="1034613" customFormat="1" spans="1:16">
      <c r="A1034613" s="18"/>
      <c r="F1034613" s="18"/>
      <c r="G1034613" s="18"/>
      <c r="H1034613" s="18"/>
      <c r="I1034613" s="19"/>
      <c r="J1034613" s="19"/>
      <c r="K1034613" s="20"/>
      <c r="L1034613" s="18"/>
      <c r="M1034613" s="18"/>
      <c r="N1034613" s="18"/>
      <c r="O1034613" s="18"/>
      <c r="P1034613" s="18"/>
    </row>
    <row r="1034614" customFormat="1" spans="1:16">
      <c r="A1034614" s="18"/>
      <c r="F1034614" s="18"/>
      <c r="G1034614" s="18"/>
      <c r="H1034614" s="18"/>
      <c r="I1034614" s="19"/>
      <c r="J1034614" s="19"/>
      <c r="K1034614" s="20"/>
      <c r="L1034614" s="18"/>
      <c r="M1034614" s="18"/>
      <c r="N1034614" s="18"/>
      <c r="O1034614" s="18"/>
      <c r="P1034614" s="18"/>
    </row>
    <row r="1034615" customFormat="1" spans="1:16">
      <c r="A1034615" s="18"/>
      <c r="F1034615" s="18"/>
      <c r="G1034615" s="18"/>
      <c r="H1034615" s="18"/>
      <c r="I1034615" s="19"/>
      <c r="J1034615" s="19"/>
      <c r="K1034615" s="20"/>
      <c r="L1034615" s="18"/>
      <c r="M1034615" s="18"/>
      <c r="N1034615" s="18"/>
      <c r="O1034615" s="18"/>
      <c r="P1034615" s="18"/>
    </row>
    <row r="1034616" customFormat="1" spans="1:16">
      <c r="A1034616" s="18"/>
      <c r="F1034616" s="18"/>
      <c r="G1034616" s="18"/>
      <c r="H1034616" s="18"/>
      <c r="I1034616" s="19"/>
      <c r="J1034616" s="19"/>
      <c r="K1034616" s="20"/>
      <c r="L1034616" s="18"/>
      <c r="M1034616" s="18"/>
      <c r="N1034616" s="18"/>
      <c r="O1034616" s="18"/>
      <c r="P1034616" s="18"/>
    </row>
    <row r="1034617" customFormat="1" spans="1:16">
      <c r="A1034617" s="18"/>
      <c r="F1034617" s="18"/>
      <c r="G1034617" s="18"/>
      <c r="H1034617" s="18"/>
      <c r="I1034617" s="19"/>
      <c r="J1034617" s="19"/>
      <c r="K1034617" s="20"/>
      <c r="L1034617" s="18"/>
      <c r="M1034617" s="18"/>
      <c r="N1034617" s="18"/>
      <c r="O1034617" s="18"/>
      <c r="P1034617" s="18"/>
    </row>
    <row r="1034618" customFormat="1" spans="1:16">
      <c r="A1034618" s="18"/>
      <c r="F1034618" s="18"/>
      <c r="G1034618" s="18"/>
      <c r="H1034618" s="18"/>
      <c r="I1034618" s="19"/>
      <c r="J1034618" s="19"/>
      <c r="K1034618" s="20"/>
      <c r="L1034618" s="18"/>
      <c r="M1034618" s="18"/>
      <c r="N1034618" s="18"/>
      <c r="O1034618" s="18"/>
      <c r="P1034618" s="18"/>
    </row>
    <row r="1034619" customFormat="1" spans="1:16">
      <c r="A1034619" s="18"/>
      <c r="F1034619" s="18"/>
      <c r="G1034619" s="18"/>
      <c r="H1034619" s="18"/>
      <c r="I1034619" s="19"/>
      <c r="J1034619" s="19"/>
      <c r="K1034619" s="20"/>
      <c r="L1034619" s="18"/>
      <c r="M1034619" s="18"/>
      <c r="N1034619" s="18"/>
      <c r="O1034619" s="18"/>
      <c r="P1034619" s="18"/>
    </row>
    <row r="1034620" customFormat="1" spans="1:16">
      <c r="A1034620" s="18"/>
      <c r="F1034620" s="18"/>
      <c r="G1034620" s="18"/>
      <c r="H1034620" s="18"/>
      <c r="I1034620" s="19"/>
      <c r="J1034620" s="19"/>
      <c r="K1034620" s="20"/>
      <c r="L1034620" s="18"/>
      <c r="M1034620" s="18"/>
      <c r="N1034620" s="18"/>
      <c r="O1034620" s="18"/>
      <c r="P1034620" s="18"/>
    </row>
    <row r="1034621" customFormat="1" spans="1:16">
      <c r="A1034621" s="18"/>
      <c r="F1034621" s="18"/>
      <c r="G1034621" s="18"/>
      <c r="H1034621" s="18"/>
      <c r="I1034621" s="19"/>
      <c r="J1034621" s="19"/>
      <c r="K1034621" s="20"/>
      <c r="L1034621" s="18"/>
      <c r="M1034621" s="18"/>
      <c r="N1034621" s="18"/>
      <c r="O1034621" s="18"/>
      <c r="P1034621" s="18"/>
    </row>
    <row r="1034622" customFormat="1" spans="1:16">
      <c r="A1034622" s="18"/>
      <c r="F1034622" s="18"/>
      <c r="G1034622" s="18"/>
      <c r="H1034622" s="18"/>
      <c r="I1034622" s="19"/>
      <c r="J1034622" s="19"/>
      <c r="K1034622" s="20"/>
      <c r="L1034622" s="18"/>
      <c r="M1034622" s="18"/>
      <c r="N1034622" s="18"/>
      <c r="O1034622" s="18"/>
      <c r="P1034622" s="18"/>
    </row>
    <row r="1034623" customFormat="1" spans="1:16">
      <c r="A1034623" s="18"/>
      <c r="F1034623" s="18"/>
      <c r="G1034623" s="18"/>
      <c r="H1034623" s="18"/>
      <c r="I1034623" s="19"/>
      <c r="J1034623" s="19"/>
      <c r="K1034623" s="20"/>
      <c r="L1034623" s="18"/>
      <c r="M1034623" s="18"/>
      <c r="N1034623" s="18"/>
      <c r="O1034623" s="18"/>
      <c r="P1034623" s="18"/>
    </row>
    <row r="1034624" customFormat="1" spans="1:16">
      <c r="A1034624" s="18"/>
      <c r="F1034624" s="18"/>
      <c r="G1034624" s="18"/>
      <c r="H1034624" s="18"/>
      <c r="I1034624" s="19"/>
      <c r="J1034624" s="19"/>
      <c r="K1034624" s="20"/>
      <c r="L1034624" s="18"/>
      <c r="M1034624" s="18"/>
      <c r="N1034624" s="18"/>
      <c r="O1034624" s="18"/>
      <c r="P1034624" s="18"/>
    </row>
    <row r="1034625" customFormat="1" spans="1:16">
      <c r="A1034625" s="18"/>
      <c r="F1034625" s="18"/>
      <c r="G1034625" s="18"/>
      <c r="H1034625" s="18"/>
      <c r="I1034625" s="19"/>
      <c r="J1034625" s="19"/>
      <c r="K1034625" s="20"/>
      <c r="L1034625" s="18"/>
      <c r="M1034625" s="18"/>
      <c r="N1034625" s="18"/>
      <c r="O1034625" s="18"/>
      <c r="P1034625" s="18"/>
    </row>
    <row r="1034626" customFormat="1" spans="1:16">
      <c r="A1034626" s="18"/>
      <c r="F1034626" s="18"/>
      <c r="G1034626" s="18"/>
      <c r="H1034626" s="18"/>
      <c r="I1034626" s="19"/>
      <c r="J1034626" s="19"/>
      <c r="K1034626" s="20"/>
      <c r="L1034626" s="18"/>
      <c r="M1034626" s="18"/>
      <c r="N1034626" s="18"/>
      <c r="O1034626" s="18"/>
      <c r="P1034626" s="18"/>
    </row>
    <row r="1034627" customFormat="1" spans="1:16">
      <c r="A1034627" s="18"/>
      <c r="F1034627" s="18"/>
      <c r="G1034627" s="18"/>
      <c r="H1034627" s="18"/>
      <c r="I1034627" s="19"/>
      <c r="J1034627" s="19"/>
      <c r="K1034627" s="20"/>
      <c r="L1034627" s="18"/>
      <c r="M1034627" s="18"/>
      <c r="N1034627" s="18"/>
      <c r="O1034627" s="18"/>
      <c r="P1034627" s="18"/>
    </row>
    <row r="1034628" customFormat="1" spans="1:16">
      <c r="A1034628" s="18"/>
      <c r="F1034628" s="18"/>
      <c r="G1034628" s="18"/>
      <c r="H1034628" s="18"/>
      <c r="I1034628" s="19"/>
      <c r="J1034628" s="19"/>
      <c r="K1034628" s="20"/>
      <c r="L1034628" s="18"/>
      <c r="M1034628" s="18"/>
      <c r="N1034628" s="18"/>
      <c r="O1034628" s="18"/>
      <c r="P1034628" s="18"/>
    </row>
    <row r="1034629" customFormat="1" spans="1:16">
      <c r="A1034629" s="18"/>
      <c r="F1034629" s="18"/>
      <c r="G1034629" s="18"/>
      <c r="H1034629" s="18"/>
      <c r="I1034629" s="19"/>
      <c r="J1034629" s="19"/>
      <c r="K1034629" s="20"/>
      <c r="L1034629" s="18"/>
      <c r="M1034629" s="18"/>
      <c r="N1034629" s="18"/>
      <c r="O1034629" s="18"/>
      <c r="P1034629" s="18"/>
    </row>
    <row r="1034630" customFormat="1" spans="1:16">
      <c r="A1034630" s="18"/>
      <c r="F1034630" s="18"/>
      <c r="G1034630" s="18"/>
      <c r="H1034630" s="18"/>
      <c r="I1034630" s="19"/>
      <c r="J1034630" s="19"/>
      <c r="K1034630" s="20"/>
      <c r="L1034630" s="18"/>
      <c r="M1034630" s="18"/>
      <c r="N1034630" s="18"/>
      <c r="O1034630" s="18"/>
      <c r="P1034630" s="18"/>
    </row>
    <row r="1034631" customFormat="1" spans="1:16">
      <c r="A1034631" s="18"/>
      <c r="F1034631" s="18"/>
      <c r="G1034631" s="18"/>
      <c r="H1034631" s="18"/>
      <c r="I1034631" s="19"/>
      <c r="J1034631" s="19"/>
      <c r="K1034631" s="20"/>
      <c r="L1034631" s="18"/>
      <c r="M1034631" s="18"/>
      <c r="N1034631" s="18"/>
      <c r="O1034631" s="18"/>
      <c r="P1034631" s="18"/>
    </row>
    <row r="1034632" customFormat="1" spans="1:16">
      <c r="A1034632" s="18"/>
      <c r="F1034632" s="18"/>
      <c r="G1034632" s="18"/>
      <c r="H1034632" s="18"/>
      <c r="I1034632" s="19"/>
      <c r="J1034632" s="19"/>
      <c r="K1034632" s="20"/>
      <c r="L1034632" s="18"/>
      <c r="M1034632" s="18"/>
      <c r="N1034632" s="18"/>
      <c r="O1034632" s="18"/>
      <c r="P1034632" s="18"/>
    </row>
    <row r="1034633" customFormat="1" spans="1:16">
      <c r="A1034633" s="18"/>
      <c r="F1034633" s="18"/>
      <c r="G1034633" s="18"/>
      <c r="H1034633" s="18"/>
      <c r="I1034633" s="19"/>
      <c r="J1034633" s="19"/>
      <c r="K1034633" s="20"/>
      <c r="L1034633" s="18"/>
      <c r="M1034633" s="18"/>
      <c r="N1034633" s="18"/>
      <c r="O1034633" s="18"/>
      <c r="P1034633" s="18"/>
    </row>
    <row r="1034634" customFormat="1" spans="1:16">
      <c r="A1034634" s="18"/>
      <c r="F1034634" s="18"/>
      <c r="G1034634" s="18"/>
      <c r="H1034634" s="18"/>
      <c r="I1034634" s="19"/>
      <c r="J1034634" s="19"/>
      <c r="K1034634" s="20"/>
      <c r="L1034634" s="18"/>
      <c r="M1034634" s="18"/>
      <c r="N1034634" s="18"/>
      <c r="O1034634" s="18"/>
      <c r="P1034634" s="18"/>
    </row>
    <row r="1034635" customFormat="1" spans="1:16">
      <c r="A1034635" s="18"/>
      <c r="F1034635" s="18"/>
      <c r="G1034635" s="18"/>
      <c r="H1034635" s="18"/>
      <c r="I1034635" s="19"/>
      <c r="J1034635" s="19"/>
      <c r="K1034635" s="20"/>
      <c r="L1034635" s="18"/>
      <c r="M1034635" s="18"/>
      <c r="N1034635" s="18"/>
      <c r="O1034635" s="18"/>
      <c r="P1034635" s="18"/>
    </row>
    <row r="1034636" customFormat="1" spans="1:16">
      <c r="A1034636" s="18"/>
      <c r="F1034636" s="18"/>
      <c r="G1034636" s="18"/>
      <c r="H1034636" s="18"/>
      <c r="I1034636" s="19"/>
      <c r="J1034636" s="19"/>
      <c r="K1034636" s="20"/>
      <c r="L1034636" s="18"/>
      <c r="M1034636" s="18"/>
      <c r="N1034636" s="18"/>
      <c r="O1034636" s="18"/>
      <c r="P1034636" s="18"/>
    </row>
    <row r="1034637" customFormat="1" spans="1:16">
      <c r="A1034637" s="18"/>
      <c r="F1034637" s="18"/>
      <c r="G1034637" s="18"/>
      <c r="H1034637" s="18"/>
      <c r="I1034637" s="19"/>
      <c r="J1034637" s="19"/>
      <c r="K1034637" s="20"/>
      <c r="L1034637" s="18"/>
      <c r="M1034637" s="18"/>
      <c r="N1034637" s="18"/>
      <c r="O1034637" s="18"/>
      <c r="P1034637" s="18"/>
    </row>
    <row r="1034638" customFormat="1" spans="1:16">
      <c r="A1034638" s="18"/>
      <c r="F1034638" s="18"/>
      <c r="G1034638" s="18"/>
      <c r="H1034638" s="18"/>
      <c r="I1034638" s="19"/>
      <c r="J1034638" s="19"/>
      <c r="K1034638" s="20"/>
      <c r="L1034638" s="18"/>
      <c r="M1034638" s="18"/>
      <c r="N1034638" s="18"/>
      <c r="O1034638" s="18"/>
      <c r="P1034638" s="18"/>
    </row>
    <row r="1034639" customFormat="1" spans="1:16">
      <c r="A1034639" s="18"/>
      <c r="F1034639" s="18"/>
      <c r="G1034639" s="18"/>
      <c r="H1034639" s="18"/>
      <c r="I1034639" s="19"/>
      <c r="J1034639" s="19"/>
      <c r="K1034639" s="20"/>
      <c r="L1034639" s="18"/>
      <c r="M1034639" s="18"/>
      <c r="N1034639" s="18"/>
      <c r="O1034639" s="18"/>
      <c r="P1034639" s="18"/>
    </row>
    <row r="1034640" customFormat="1" spans="1:16">
      <c r="A1034640" s="18"/>
      <c r="F1034640" s="18"/>
      <c r="G1034640" s="18"/>
      <c r="H1034640" s="18"/>
      <c r="I1034640" s="19"/>
      <c r="J1034640" s="19"/>
      <c r="K1034640" s="20"/>
      <c r="L1034640" s="18"/>
      <c r="M1034640" s="18"/>
      <c r="N1034640" s="18"/>
      <c r="O1034640" s="18"/>
      <c r="P1034640" s="18"/>
    </row>
    <row r="1034641" customFormat="1" spans="1:16">
      <c r="A1034641" s="18"/>
      <c r="F1034641" s="18"/>
      <c r="G1034641" s="18"/>
      <c r="H1034641" s="18"/>
      <c r="I1034641" s="19"/>
      <c r="J1034641" s="19"/>
      <c r="K1034641" s="20"/>
      <c r="L1034641" s="18"/>
      <c r="M1034641" s="18"/>
      <c r="N1034641" s="18"/>
      <c r="O1034641" s="18"/>
      <c r="P1034641" s="18"/>
    </row>
    <row r="1034642" customFormat="1" spans="1:16">
      <c r="A1034642" s="18"/>
      <c r="F1034642" s="18"/>
      <c r="G1034642" s="18"/>
      <c r="H1034642" s="18"/>
      <c r="I1034642" s="19"/>
      <c r="J1034642" s="19"/>
      <c r="K1034642" s="20"/>
      <c r="L1034642" s="18"/>
      <c r="M1034642" s="18"/>
      <c r="N1034642" s="18"/>
      <c r="O1034642" s="18"/>
      <c r="P1034642" s="18"/>
    </row>
    <row r="1034643" customFormat="1" spans="1:16">
      <c r="A1034643" s="18"/>
      <c r="F1034643" s="18"/>
      <c r="G1034643" s="18"/>
      <c r="H1034643" s="18"/>
      <c r="I1034643" s="19"/>
      <c r="J1034643" s="19"/>
      <c r="K1034643" s="20"/>
      <c r="L1034643" s="18"/>
      <c r="M1034643" s="18"/>
      <c r="N1034643" s="18"/>
      <c r="O1034643" s="18"/>
      <c r="P1034643" s="18"/>
    </row>
    <row r="1034644" customFormat="1" spans="1:16">
      <c r="A1034644" s="18"/>
      <c r="F1034644" s="18"/>
      <c r="G1034644" s="18"/>
      <c r="H1034644" s="18"/>
      <c r="I1034644" s="19"/>
      <c r="J1034644" s="19"/>
      <c r="K1034644" s="20"/>
      <c r="L1034644" s="18"/>
      <c r="M1034644" s="18"/>
      <c r="N1034644" s="18"/>
      <c r="O1034644" s="18"/>
      <c r="P1034644" s="18"/>
    </row>
    <row r="1034645" customFormat="1" spans="1:16">
      <c r="A1034645" s="18"/>
      <c r="F1034645" s="18"/>
      <c r="G1034645" s="18"/>
      <c r="H1034645" s="18"/>
      <c r="I1034645" s="19"/>
      <c r="J1034645" s="19"/>
      <c r="K1034645" s="20"/>
      <c r="L1034645" s="18"/>
      <c r="M1034645" s="18"/>
      <c r="N1034645" s="18"/>
      <c r="O1034645" s="18"/>
      <c r="P1034645" s="18"/>
    </row>
    <row r="1034646" customFormat="1" spans="1:16">
      <c r="A1034646" s="18"/>
      <c r="F1034646" s="18"/>
      <c r="G1034646" s="18"/>
      <c r="H1034646" s="18"/>
      <c r="I1034646" s="19"/>
      <c r="J1034646" s="19"/>
      <c r="K1034646" s="20"/>
      <c r="L1034646" s="18"/>
      <c r="M1034646" s="18"/>
      <c r="N1034646" s="18"/>
      <c r="O1034646" s="18"/>
      <c r="P1034646" s="18"/>
    </row>
    <row r="1034647" customFormat="1" spans="1:16">
      <c r="A1034647" s="18"/>
      <c r="F1034647" s="18"/>
      <c r="G1034647" s="18"/>
      <c r="H1034647" s="18"/>
      <c r="I1034647" s="19"/>
      <c r="J1034647" s="19"/>
      <c r="K1034647" s="20"/>
      <c r="L1034647" s="18"/>
      <c r="M1034647" s="18"/>
      <c r="N1034647" s="18"/>
      <c r="O1034647" s="18"/>
      <c r="P1034647" s="18"/>
    </row>
    <row r="1034648" customFormat="1" spans="1:16">
      <c r="A1034648" s="18"/>
      <c r="F1034648" s="18"/>
      <c r="G1034648" s="18"/>
      <c r="H1034648" s="18"/>
      <c r="I1034648" s="19"/>
      <c r="J1034648" s="19"/>
      <c r="K1034648" s="20"/>
      <c r="L1034648" s="18"/>
      <c r="M1034648" s="18"/>
      <c r="N1034648" s="18"/>
      <c r="O1034648" s="18"/>
      <c r="P1034648" s="18"/>
    </row>
    <row r="1034649" customFormat="1" spans="1:16">
      <c r="A1034649" s="18"/>
      <c r="F1034649" s="18"/>
      <c r="G1034649" s="18"/>
      <c r="H1034649" s="18"/>
      <c r="I1034649" s="19"/>
      <c r="J1034649" s="19"/>
      <c r="K1034649" s="20"/>
      <c r="L1034649" s="18"/>
      <c r="M1034649" s="18"/>
      <c r="N1034649" s="18"/>
      <c r="O1034649" s="18"/>
      <c r="P1034649" s="18"/>
    </row>
    <row r="1034650" customFormat="1" spans="1:16">
      <c r="A1034650" s="18"/>
      <c r="F1034650" s="18"/>
      <c r="G1034650" s="18"/>
      <c r="H1034650" s="18"/>
      <c r="I1034650" s="19"/>
      <c r="J1034650" s="19"/>
      <c r="K1034650" s="20"/>
      <c r="L1034650" s="18"/>
      <c r="M1034650" s="18"/>
      <c r="N1034650" s="18"/>
      <c r="O1034650" s="18"/>
      <c r="P1034650" s="18"/>
    </row>
    <row r="1034651" customFormat="1" spans="1:16">
      <c r="A1034651" s="18"/>
      <c r="F1034651" s="18"/>
      <c r="G1034651" s="18"/>
      <c r="H1034651" s="18"/>
      <c r="I1034651" s="19"/>
      <c r="J1034651" s="19"/>
      <c r="K1034651" s="20"/>
      <c r="L1034651" s="18"/>
      <c r="M1034651" s="18"/>
      <c r="N1034651" s="18"/>
      <c r="O1034651" s="18"/>
      <c r="P1034651" s="18"/>
    </row>
    <row r="1034652" customFormat="1" spans="1:16">
      <c r="A1034652" s="18"/>
      <c r="F1034652" s="18"/>
      <c r="G1034652" s="18"/>
      <c r="H1034652" s="18"/>
      <c r="I1034652" s="19"/>
      <c r="J1034652" s="19"/>
      <c r="K1034652" s="20"/>
      <c r="L1034652" s="18"/>
      <c r="M1034652" s="18"/>
      <c r="N1034652" s="18"/>
      <c r="O1034652" s="18"/>
      <c r="P1034652" s="18"/>
    </row>
    <row r="1034653" customFormat="1" spans="1:16">
      <c r="A1034653" s="18"/>
      <c r="F1034653" s="18"/>
      <c r="G1034653" s="18"/>
      <c r="H1034653" s="18"/>
      <c r="I1034653" s="19"/>
      <c r="J1034653" s="19"/>
      <c r="K1034653" s="20"/>
      <c r="L1034653" s="18"/>
      <c r="M1034653" s="18"/>
      <c r="N1034653" s="18"/>
      <c r="O1034653" s="18"/>
      <c r="P1034653" s="18"/>
    </row>
    <row r="1034654" customFormat="1" spans="1:16">
      <c r="A1034654" s="18"/>
      <c r="F1034654" s="18"/>
      <c r="G1034654" s="18"/>
      <c r="H1034654" s="18"/>
      <c r="I1034654" s="19"/>
      <c r="J1034654" s="19"/>
      <c r="K1034654" s="20"/>
      <c r="L1034654" s="18"/>
      <c r="M1034654" s="18"/>
      <c r="N1034654" s="18"/>
      <c r="O1034654" s="18"/>
      <c r="P1034654" s="18"/>
    </row>
    <row r="1034655" customFormat="1" spans="1:16">
      <c r="A1034655" s="18"/>
      <c r="F1034655" s="18"/>
      <c r="G1034655" s="18"/>
      <c r="H1034655" s="18"/>
      <c r="I1034655" s="19"/>
      <c r="J1034655" s="19"/>
      <c r="K1034655" s="20"/>
      <c r="L1034655" s="18"/>
      <c r="M1034655" s="18"/>
      <c r="N1034655" s="18"/>
      <c r="O1034655" s="18"/>
      <c r="P1034655" s="18"/>
    </row>
    <row r="1034656" customFormat="1" spans="1:16">
      <c r="A1034656" s="18"/>
      <c r="F1034656" s="18"/>
      <c r="G1034656" s="18"/>
      <c r="H1034656" s="18"/>
      <c r="I1034656" s="19"/>
      <c r="J1034656" s="19"/>
      <c r="K1034656" s="20"/>
      <c r="L1034656" s="18"/>
      <c r="M1034656" s="18"/>
      <c r="N1034656" s="18"/>
      <c r="O1034656" s="18"/>
      <c r="P1034656" s="18"/>
    </row>
    <row r="1034657" customFormat="1" spans="1:16">
      <c r="A1034657" s="18"/>
      <c r="F1034657" s="18"/>
      <c r="G1034657" s="18"/>
      <c r="H1034657" s="18"/>
      <c r="I1034657" s="19"/>
      <c r="J1034657" s="19"/>
      <c r="K1034657" s="20"/>
      <c r="L1034657" s="18"/>
      <c r="M1034657" s="18"/>
      <c r="N1034657" s="18"/>
      <c r="O1034657" s="18"/>
      <c r="P1034657" s="18"/>
    </row>
    <row r="1034658" customFormat="1" spans="1:16">
      <c r="A1034658" s="18"/>
      <c r="F1034658" s="18"/>
      <c r="G1034658" s="18"/>
      <c r="H1034658" s="18"/>
      <c r="I1034658" s="19"/>
      <c r="J1034658" s="19"/>
      <c r="K1034658" s="20"/>
      <c r="L1034658" s="18"/>
      <c r="M1034658" s="18"/>
      <c r="N1034658" s="18"/>
      <c r="O1034658" s="18"/>
      <c r="P1034658" s="18"/>
    </row>
    <row r="1034659" customFormat="1" spans="1:16">
      <c r="A1034659" s="18"/>
      <c r="F1034659" s="18"/>
      <c r="G1034659" s="18"/>
      <c r="H1034659" s="18"/>
      <c r="I1034659" s="19"/>
      <c r="J1034659" s="19"/>
      <c r="K1034659" s="20"/>
      <c r="L1034659" s="18"/>
      <c r="M1034659" s="18"/>
      <c r="N1034659" s="18"/>
      <c r="O1034659" s="18"/>
      <c r="P1034659" s="18"/>
    </row>
    <row r="1034660" customFormat="1" spans="1:16">
      <c r="A1034660" s="18"/>
      <c r="F1034660" s="18"/>
      <c r="G1034660" s="18"/>
      <c r="H1034660" s="18"/>
      <c r="I1034660" s="19"/>
      <c r="J1034660" s="19"/>
      <c r="K1034660" s="20"/>
      <c r="L1034660" s="18"/>
      <c r="M1034660" s="18"/>
      <c r="N1034660" s="18"/>
      <c r="O1034660" s="18"/>
      <c r="P1034660" s="18"/>
    </row>
    <row r="1034661" customFormat="1" spans="1:16">
      <c r="A1034661" s="18"/>
      <c r="F1034661" s="18"/>
      <c r="G1034661" s="18"/>
      <c r="H1034661" s="18"/>
      <c r="I1034661" s="19"/>
      <c r="J1034661" s="19"/>
      <c r="K1034661" s="20"/>
      <c r="L1034661" s="18"/>
      <c r="M1034661" s="18"/>
      <c r="N1034661" s="18"/>
      <c r="O1034661" s="18"/>
      <c r="P1034661" s="18"/>
    </row>
    <row r="1034662" customFormat="1" spans="1:16">
      <c r="A1034662" s="18"/>
      <c r="F1034662" s="18"/>
      <c r="G1034662" s="18"/>
      <c r="H1034662" s="18"/>
      <c r="I1034662" s="19"/>
      <c r="J1034662" s="19"/>
      <c r="K1034662" s="20"/>
      <c r="L1034662" s="18"/>
      <c r="M1034662" s="18"/>
      <c r="N1034662" s="18"/>
      <c r="O1034662" s="18"/>
      <c r="P1034662" s="18"/>
    </row>
    <row r="1034663" customFormat="1" spans="1:16">
      <c r="A1034663" s="18"/>
      <c r="F1034663" s="18"/>
      <c r="G1034663" s="18"/>
      <c r="H1034663" s="18"/>
      <c r="I1034663" s="19"/>
      <c r="J1034663" s="19"/>
      <c r="K1034663" s="20"/>
      <c r="L1034663" s="18"/>
      <c r="M1034663" s="18"/>
      <c r="N1034663" s="18"/>
      <c r="O1034663" s="18"/>
      <c r="P1034663" s="18"/>
    </row>
    <row r="1034664" customFormat="1" spans="1:16">
      <c r="A1034664" s="18"/>
      <c r="F1034664" s="18"/>
      <c r="G1034664" s="18"/>
      <c r="H1034664" s="18"/>
      <c r="I1034664" s="19"/>
      <c r="J1034664" s="19"/>
      <c r="K1034664" s="20"/>
      <c r="L1034664" s="18"/>
      <c r="M1034664" s="18"/>
      <c r="N1034664" s="18"/>
      <c r="O1034664" s="18"/>
      <c r="P1034664" s="18"/>
    </row>
    <row r="1034665" customFormat="1" spans="1:16">
      <c r="A1034665" s="18"/>
      <c r="F1034665" s="18"/>
      <c r="G1034665" s="18"/>
      <c r="H1034665" s="18"/>
      <c r="I1034665" s="19"/>
      <c r="J1034665" s="19"/>
      <c r="K1034665" s="20"/>
      <c r="L1034665" s="18"/>
      <c r="M1034665" s="18"/>
      <c r="N1034665" s="18"/>
      <c r="O1034665" s="18"/>
      <c r="P1034665" s="18"/>
    </row>
    <row r="1034666" customFormat="1" spans="1:16">
      <c r="A1034666" s="18"/>
      <c r="F1034666" s="18"/>
      <c r="G1034666" s="18"/>
      <c r="H1034666" s="18"/>
      <c r="I1034666" s="19"/>
      <c r="J1034666" s="19"/>
      <c r="K1034666" s="20"/>
      <c r="L1034666" s="18"/>
      <c r="M1034666" s="18"/>
      <c r="N1034666" s="18"/>
      <c r="O1034666" s="18"/>
      <c r="P1034666" s="18"/>
    </row>
    <row r="1034667" customFormat="1" spans="1:16">
      <c r="A1034667" s="18"/>
      <c r="F1034667" s="18"/>
      <c r="G1034667" s="18"/>
      <c r="H1034667" s="18"/>
      <c r="I1034667" s="19"/>
      <c r="J1034667" s="19"/>
      <c r="K1034667" s="20"/>
      <c r="L1034667" s="18"/>
      <c r="M1034667" s="18"/>
      <c r="N1034667" s="18"/>
      <c r="O1034667" s="18"/>
      <c r="P1034667" s="18"/>
    </row>
    <row r="1034668" customFormat="1" spans="1:16">
      <c r="A1034668" s="18"/>
      <c r="F1034668" s="18"/>
      <c r="G1034668" s="18"/>
      <c r="H1034668" s="18"/>
      <c r="I1034668" s="19"/>
      <c r="J1034668" s="19"/>
      <c r="K1034668" s="20"/>
      <c r="L1034668" s="18"/>
      <c r="M1034668" s="18"/>
      <c r="N1034668" s="18"/>
      <c r="O1034668" s="18"/>
      <c r="P1034668" s="18"/>
    </row>
    <row r="1034669" customFormat="1" spans="1:16">
      <c r="A1034669" s="18"/>
      <c r="F1034669" s="18"/>
      <c r="G1034669" s="18"/>
      <c r="H1034669" s="18"/>
      <c r="I1034669" s="19"/>
      <c r="J1034669" s="19"/>
      <c r="K1034669" s="20"/>
      <c r="L1034669" s="18"/>
      <c r="M1034669" s="18"/>
      <c r="N1034669" s="18"/>
      <c r="O1034669" s="18"/>
      <c r="P1034669" s="18"/>
    </row>
    <row r="1034670" customFormat="1" spans="1:16">
      <c r="A1034670" s="18"/>
      <c r="F1034670" s="18"/>
      <c r="G1034670" s="18"/>
      <c r="H1034670" s="18"/>
      <c r="I1034670" s="19"/>
      <c r="J1034670" s="19"/>
      <c r="K1034670" s="20"/>
      <c r="L1034670" s="18"/>
      <c r="M1034670" s="18"/>
      <c r="N1034670" s="18"/>
      <c r="O1034670" s="18"/>
      <c r="P1034670" s="18"/>
    </row>
    <row r="1034671" customFormat="1" spans="1:16">
      <c r="A1034671" s="18"/>
      <c r="F1034671" s="18"/>
      <c r="G1034671" s="18"/>
      <c r="H1034671" s="18"/>
      <c r="I1034671" s="19"/>
      <c r="J1034671" s="19"/>
      <c r="K1034671" s="20"/>
      <c r="L1034671" s="18"/>
      <c r="M1034671" s="18"/>
      <c r="N1034671" s="18"/>
      <c r="O1034671" s="18"/>
      <c r="P1034671" s="18"/>
    </row>
    <row r="1034672" customFormat="1" spans="1:16">
      <c r="A1034672" s="18"/>
      <c r="F1034672" s="18"/>
      <c r="G1034672" s="18"/>
      <c r="H1034672" s="18"/>
      <c r="I1034672" s="19"/>
      <c r="J1034672" s="19"/>
      <c r="K1034672" s="20"/>
      <c r="L1034672" s="18"/>
      <c r="M1034672" s="18"/>
      <c r="N1034672" s="18"/>
      <c r="O1034672" s="18"/>
      <c r="P1034672" s="18"/>
    </row>
    <row r="1034673" customFormat="1" spans="1:16">
      <c r="A1034673" s="18"/>
      <c r="F1034673" s="18"/>
      <c r="G1034673" s="18"/>
      <c r="H1034673" s="18"/>
      <c r="I1034673" s="19"/>
      <c r="J1034673" s="19"/>
      <c r="K1034673" s="20"/>
      <c r="L1034673" s="18"/>
      <c r="M1034673" s="18"/>
      <c r="N1034673" s="18"/>
      <c r="O1034673" s="18"/>
      <c r="P1034673" s="18"/>
    </row>
    <row r="1034674" customFormat="1" spans="1:16">
      <c r="A1034674" s="18"/>
      <c r="F1034674" s="18"/>
      <c r="G1034674" s="18"/>
      <c r="H1034674" s="18"/>
      <c r="I1034674" s="19"/>
      <c r="J1034674" s="19"/>
      <c r="K1034674" s="20"/>
      <c r="L1034674" s="18"/>
      <c r="M1034674" s="18"/>
      <c r="N1034674" s="18"/>
      <c r="O1034674" s="18"/>
      <c r="P1034674" s="18"/>
    </row>
    <row r="1034675" customFormat="1" spans="1:16">
      <c r="A1034675" s="18"/>
      <c r="F1034675" s="18"/>
      <c r="G1034675" s="18"/>
      <c r="H1034675" s="18"/>
      <c r="I1034675" s="19"/>
      <c r="J1034675" s="19"/>
      <c r="K1034675" s="20"/>
      <c r="L1034675" s="18"/>
      <c r="M1034675" s="18"/>
      <c r="N1034675" s="18"/>
      <c r="O1034675" s="18"/>
      <c r="P1034675" s="18"/>
    </row>
    <row r="1034676" customFormat="1" spans="1:16">
      <c r="A1034676" s="18"/>
      <c r="F1034676" s="18"/>
      <c r="G1034676" s="18"/>
      <c r="H1034676" s="18"/>
      <c r="I1034676" s="19"/>
      <c r="J1034676" s="19"/>
      <c r="K1034676" s="20"/>
      <c r="L1034676" s="18"/>
      <c r="M1034676" s="18"/>
      <c r="N1034676" s="18"/>
      <c r="O1034676" s="18"/>
      <c r="P1034676" s="18"/>
    </row>
    <row r="1034677" customFormat="1" spans="1:16">
      <c r="A1034677" s="18"/>
      <c r="F1034677" s="18"/>
      <c r="G1034677" s="18"/>
      <c r="H1034677" s="18"/>
      <c r="I1034677" s="19"/>
      <c r="J1034677" s="19"/>
      <c r="K1034677" s="20"/>
      <c r="L1034677" s="18"/>
      <c r="M1034677" s="18"/>
      <c r="N1034677" s="18"/>
      <c r="O1034677" s="18"/>
      <c r="P1034677" s="18"/>
    </row>
    <row r="1034678" customFormat="1" spans="1:16">
      <c r="A1034678" s="18"/>
      <c r="F1034678" s="18"/>
      <c r="G1034678" s="18"/>
      <c r="H1034678" s="18"/>
      <c r="I1034678" s="19"/>
      <c r="J1034678" s="19"/>
      <c r="K1034678" s="20"/>
      <c r="L1034678" s="18"/>
      <c r="M1034678" s="18"/>
      <c r="N1034678" s="18"/>
      <c r="O1034678" s="18"/>
      <c r="P1034678" s="18"/>
    </row>
    <row r="1034679" customFormat="1" spans="1:16">
      <c r="A1034679" s="18"/>
      <c r="F1034679" s="18"/>
      <c r="G1034679" s="18"/>
      <c r="H1034679" s="18"/>
      <c r="I1034679" s="19"/>
      <c r="J1034679" s="19"/>
      <c r="K1034679" s="20"/>
      <c r="L1034679" s="18"/>
      <c r="M1034679" s="18"/>
      <c r="N1034679" s="18"/>
      <c r="O1034679" s="18"/>
      <c r="P1034679" s="18"/>
    </row>
    <row r="1034680" customFormat="1" spans="1:16">
      <c r="A1034680" s="18"/>
      <c r="F1034680" s="18"/>
      <c r="G1034680" s="18"/>
      <c r="H1034680" s="18"/>
      <c r="I1034680" s="19"/>
      <c r="J1034680" s="19"/>
      <c r="K1034680" s="20"/>
      <c r="L1034680" s="18"/>
      <c r="M1034680" s="18"/>
      <c r="N1034680" s="18"/>
      <c r="O1034680" s="18"/>
      <c r="P1034680" s="18"/>
    </row>
    <row r="1034681" customFormat="1" spans="1:16">
      <c r="A1034681" s="18"/>
      <c r="F1034681" s="18"/>
      <c r="G1034681" s="18"/>
      <c r="H1034681" s="18"/>
      <c r="I1034681" s="19"/>
      <c r="J1034681" s="19"/>
      <c r="K1034681" s="20"/>
      <c r="L1034681" s="18"/>
      <c r="M1034681" s="18"/>
      <c r="N1034681" s="18"/>
      <c r="O1034681" s="18"/>
      <c r="P1034681" s="18"/>
    </row>
    <row r="1034682" customFormat="1" spans="1:16">
      <c r="A1034682" s="18"/>
      <c r="F1034682" s="18"/>
      <c r="G1034682" s="18"/>
      <c r="H1034682" s="18"/>
      <c r="I1034682" s="19"/>
      <c r="J1034682" s="19"/>
      <c r="K1034682" s="20"/>
      <c r="L1034682" s="18"/>
      <c r="M1034682" s="18"/>
      <c r="N1034682" s="18"/>
      <c r="O1034682" s="18"/>
      <c r="P1034682" s="18"/>
    </row>
    <row r="1034683" customFormat="1" spans="1:16">
      <c r="A1034683" s="18"/>
      <c r="F1034683" s="18"/>
      <c r="G1034683" s="18"/>
      <c r="H1034683" s="18"/>
      <c r="I1034683" s="19"/>
      <c r="J1034683" s="19"/>
      <c r="K1034683" s="20"/>
      <c r="L1034683" s="18"/>
      <c r="M1034683" s="18"/>
      <c r="N1034683" s="18"/>
      <c r="O1034683" s="18"/>
      <c r="P1034683" s="18"/>
    </row>
    <row r="1034684" customFormat="1" spans="1:16">
      <c r="A1034684" s="18"/>
      <c r="F1034684" s="18"/>
      <c r="G1034684" s="18"/>
      <c r="H1034684" s="18"/>
      <c r="I1034684" s="19"/>
      <c r="J1034684" s="19"/>
      <c r="K1034684" s="20"/>
      <c r="L1034684" s="18"/>
      <c r="M1034684" s="18"/>
      <c r="N1034684" s="18"/>
      <c r="O1034684" s="18"/>
      <c r="P1034684" s="18"/>
    </row>
    <row r="1034685" customFormat="1" spans="1:16">
      <c r="A1034685" s="18"/>
      <c r="F1034685" s="18"/>
      <c r="G1034685" s="18"/>
      <c r="H1034685" s="18"/>
      <c r="I1034685" s="19"/>
      <c r="J1034685" s="19"/>
      <c r="K1034685" s="20"/>
      <c r="L1034685" s="18"/>
      <c r="M1034685" s="18"/>
      <c r="N1034685" s="18"/>
      <c r="O1034685" s="18"/>
      <c r="P1034685" s="18"/>
    </row>
    <row r="1034686" customFormat="1" spans="1:16">
      <c r="A1034686" s="18"/>
      <c r="F1034686" s="18"/>
      <c r="G1034686" s="18"/>
      <c r="H1034686" s="18"/>
      <c r="I1034686" s="19"/>
      <c r="J1034686" s="19"/>
      <c r="K1034686" s="20"/>
      <c r="L1034686" s="18"/>
      <c r="M1034686" s="18"/>
      <c r="N1034686" s="18"/>
      <c r="O1034686" s="18"/>
      <c r="P1034686" s="18"/>
    </row>
    <row r="1034687" customFormat="1" spans="1:16">
      <c r="A1034687" s="18"/>
      <c r="F1034687" s="18"/>
      <c r="G1034687" s="18"/>
      <c r="H1034687" s="18"/>
      <c r="I1034687" s="19"/>
      <c r="J1034687" s="19"/>
      <c r="K1034687" s="20"/>
      <c r="L1034687" s="18"/>
      <c r="M1034687" s="18"/>
      <c r="N1034687" s="18"/>
      <c r="O1034687" s="18"/>
      <c r="P1034687" s="18"/>
    </row>
    <row r="1034688" customFormat="1" spans="1:16">
      <c r="A1034688" s="18"/>
      <c r="F1034688" s="18"/>
      <c r="G1034688" s="18"/>
      <c r="H1034688" s="18"/>
      <c r="I1034688" s="19"/>
      <c r="J1034688" s="19"/>
      <c r="K1034688" s="20"/>
      <c r="L1034688" s="18"/>
      <c r="M1034688" s="18"/>
      <c r="N1034688" s="18"/>
      <c r="O1034688" s="18"/>
      <c r="P1034688" s="18"/>
    </row>
    <row r="1034689" customFormat="1" spans="1:16">
      <c r="A1034689" s="18"/>
      <c r="F1034689" s="18"/>
      <c r="G1034689" s="18"/>
      <c r="H1034689" s="18"/>
      <c r="I1034689" s="19"/>
      <c r="J1034689" s="19"/>
      <c r="K1034689" s="20"/>
      <c r="L1034689" s="18"/>
      <c r="M1034689" s="18"/>
      <c r="N1034689" s="18"/>
      <c r="O1034689" s="18"/>
      <c r="P1034689" s="18"/>
    </row>
    <row r="1034690" customFormat="1" spans="1:16">
      <c r="A1034690" s="18"/>
      <c r="F1034690" s="18"/>
      <c r="G1034690" s="18"/>
      <c r="H1034690" s="18"/>
      <c r="I1034690" s="19"/>
      <c r="J1034690" s="19"/>
      <c r="K1034690" s="20"/>
      <c r="L1034690" s="18"/>
      <c r="M1034690" s="18"/>
      <c r="N1034690" s="18"/>
      <c r="O1034690" s="18"/>
      <c r="P1034690" s="18"/>
    </row>
    <row r="1034691" customFormat="1" spans="1:16">
      <c r="A1034691" s="18"/>
      <c r="F1034691" s="18"/>
      <c r="G1034691" s="18"/>
      <c r="H1034691" s="18"/>
      <c r="I1034691" s="19"/>
      <c r="J1034691" s="19"/>
      <c r="K1034691" s="20"/>
      <c r="L1034691" s="18"/>
      <c r="M1034691" s="18"/>
      <c r="N1034691" s="18"/>
      <c r="O1034691" s="18"/>
      <c r="P1034691" s="18"/>
    </row>
    <row r="1034692" customFormat="1" spans="1:16">
      <c r="A1034692" s="18"/>
      <c r="F1034692" s="18"/>
      <c r="G1034692" s="18"/>
      <c r="H1034692" s="18"/>
      <c r="I1034692" s="19"/>
      <c r="J1034692" s="19"/>
      <c r="K1034692" s="20"/>
      <c r="L1034692" s="18"/>
      <c r="M1034692" s="18"/>
      <c r="N1034692" s="18"/>
      <c r="O1034692" s="18"/>
      <c r="P1034692" s="18"/>
    </row>
    <row r="1034693" customFormat="1" spans="1:16">
      <c r="A1034693" s="18"/>
      <c r="F1034693" s="18"/>
      <c r="G1034693" s="18"/>
      <c r="H1034693" s="18"/>
      <c r="I1034693" s="19"/>
      <c r="J1034693" s="19"/>
      <c r="K1034693" s="20"/>
      <c r="L1034693" s="18"/>
      <c r="M1034693" s="18"/>
      <c r="N1034693" s="18"/>
      <c r="O1034693" s="18"/>
      <c r="P1034693" s="18"/>
    </row>
    <row r="1034694" customFormat="1" spans="1:16">
      <c r="A1034694" s="18"/>
      <c r="F1034694" s="18"/>
      <c r="G1034694" s="18"/>
      <c r="H1034694" s="18"/>
      <c r="I1034694" s="19"/>
      <c r="J1034694" s="19"/>
      <c r="K1034694" s="20"/>
      <c r="L1034694" s="18"/>
      <c r="M1034694" s="18"/>
      <c r="N1034694" s="18"/>
      <c r="O1034694" s="18"/>
      <c r="P1034694" s="18"/>
    </row>
    <row r="1034695" customFormat="1" spans="1:16">
      <c r="A1034695" s="18"/>
      <c r="F1034695" s="18"/>
      <c r="G1034695" s="18"/>
      <c r="H1034695" s="18"/>
      <c r="I1034695" s="19"/>
      <c r="J1034695" s="19"/>
      <c r="K1034695" s="20"/>
      <c r="L1034695" s="18"/>
      <c r="M1034695" s="18"/>
      <c r="N1034695" s="18"/>
      <c r="O1034695" s="18"/>
      <c r="P1034695" s="18"/>
    </row>
    <row r="1034696" customFormat="1" spans="1:16">
      <c r="A1034696" s="18"/>
      <c r="F1034696" s="18"/>
      <c r="G1034696" s="18"/>
      <c r="H1034696" s="18"/>
      <c r="I1034696" s="19"/>
      <c r="J1034696" s="19"/>
      <c r="K1034696" s="20"/>
      <c r="L1034696" s="18"/>
      <c r="M1034696" s="18"/>
      <c r="N1034696" s="18"/>
      <c r="O1034696" s="18"/>
      <c r="P1034696" s="18"/>
    </row>
    <row r="1034697" customFormat="1" spans="1:16">
      <c r="A1034697" s="18"/>
      <c r="F1034697" s="18"/>
      <c r="G1034697" s="18"/>
      <c r="H1034697" s="18"/>
      <c r="I1034697" s="19"/>
      <c r="J1034697" s="19"/>
      <c r="K1034697" s="20"/>
      <c r="L1034697" s="18"/>
      <c r="M1034697" s="18"/>
      <c r="N1034697" s="18"/>
      <c r="O1034697" s="18"/>
      <c r="P1034697" s="18"/>
    </row>
    <row r="1034698" customFormat="1" spans="1:16">
      <c r="A1034698" s="18"/>
      <c r="F1034698" s="18"/>
      <c r="G1034698" s="18"/>
      <c r="H1034698" s="18"/>
      <c r="I1034698" s="19"/>
      <c r="J1034698" s="19"/>
      <c r="K1034698" s="20"/>
      <c r="L1034698" s="18"/>
      <c r="M1034698" s="18"/>
      <c r="N1034698" s="18"/>
      <c r="O1034698" s="18"/>
      <c r="P1034698" s="18"/>
    </row>
    <row r="1034699" customFormat="1" spans="1:16">
      <c r="A1034699" s="18"/>
      <c r="F1034699" s="18"/>
      <c r="G1034699" s="18"/>
      <c r="H1034699" s="18"/>
      <c r="I1034699" s="19"/>
      <c r="J1034699" s="19"/>
      <c r="K1034699" s="20"/>
      <c r="L1034699" s="18"/>
      <c r="M1034699" s="18"/>
      <c r="N1034699" s="18"/>
      <c r="O1034699" s="18"/>
      <c r="P1034699" s="18"/>
    </row>
    <row r="1034700" customFormat="1" spans="1:16">
      <c r="A1034700" s="18"/>
      <c r="F1034700" s="18"/>
      <c r="G1034700" s="18"/>
      <c r="H1034700" s="18"/>
      <c r="I1034700" s="19"/>
      <c r="J1034700" s="19"/>
      <c r="K1034700" s="20"/>
      <c r="L1034700" s="18"/>
      <c r="M1034700" s="18"/>
      <c r="N1034700" s="18"/>
      <c r="O1034700" s="18"/>
      <c r="P1034700" s="18"/>
    </row>
    <row r="1034701" customFormat="1" spans="1:16">
      <c r="A1034701" s="18"/>
      <c r="F1034701" s="18"/>
      <c r="G1034701" s="18"/>
      <c r="H1034701" s="18"/>
      <c r="I1034701" s="19"/>
      <c r="J1034701" s="19"/>
      <c r="K1034701" s="20"/>
      <c r="L1034701" s="18"/>
      <c r="M1034701" s="18"/>
      <c r="N1034701" s="18"/>
      <c r="O1034701" s="18"/>
      <c r="P1034701" s="18"/>
    </row>
    <row r="1034702" customFormat="1" spans="1:16">
      <c r="A1034702" s="18"/>
      <c r="F1034702" s="18"/>
      <c r="G1034702" s="18"/>
      <c r="H1034702" s="18"/>
      <c r="I1034702" s="19"/>
      <c r="J1034702" s="19"/>
      <c r="K1034702" s="20"/>
      <c r="L1034702" s="18"/>
      <c r="M1034702" s="18"/>
      <c r="N1034702" s="18"/>
      <c r="O1034702" s="18"/>
      <c r="P1034702" s="18"/>
    </row>
    <row r="1034703" customFormat="1" spans="1:16">
      <c r="A1034703" s="18"/>
      <c r="F1034703" s="18"/>
      <c r="G1034703" s="18"/>
      <c r="H1034703" s="18"/>
      <c r="I1034703" s="19"/>
      <c r="J1034703" s="19"/>
      <c r="K1034703" s="20"/>
      <c r="L1034703" s="18"/>
      <c r="M1034703" s="18"/>
      <c r="N1034703" s="18"/>
      <c r="O1034703" s="18"/>
      <c r="P1034703" s="18"/>
    </row>
    <row r="1034704" customFormat="1" spans="1:16">
      <c r="A1034704" s="18"/>
      <c r="F1034704" s="18"/>
      <c r="G1034704" s="18"/>
      <c r="H1034704" s="18"/>
      <c r="I1034704" s="19"/>
      <c r="J1034704" s="19"/>
      <c r="K1034704" s="20"/>
      <c r="L1034704" s="18"/>
      <c r="M1034704" s="18"/>
      <c r="N1034704" s="18"/>
      <c r="O1034704" s="18"/>
      <c r="P1034704" s="18"/>
    </row>
    <row r="1034705" customFormat="1" spans="1:16">
      <c r="A1034705" s="18"/>
      <c r="F1034705" s="18"/>
      <c r="G1034705" s="18"/>
      <c r="H1034705" s="18"/>
      <c r="I1034705" s="19"/>
      <c r="J1034705" s="19"/>
      <c r="K1034705" s="20"/>
      <c r="L1034705" s="18"/>
      <c r="M1034705" s="18"/>
      <c r="N1034705" s="18"/>
      <c r="O1034705" s="18"/>
      <c r="P1034705" s="18"/>
    </row>
    <row r="1034706" customFormat="1" spans="1:16">
      <c r="A1034706" s="18"/>
      <c r="F1034706" s="18"/>
      <c r="G1034706" s="18"/>
      <c r="H1034706" s="18"/>
      <c r="I1034706" s="19"/>
      <c r="J1034706" s="19"/>
      <c r="K1034706" s="20"/>
      <c r="L1034706" s="18"/>
      <c r="M1034706" s="18"/>
      <c r="N1034706" s="18"/>
      <c r="O1034706" s="18"/>
      <c r="P1034706" s="18"/>
    </row>
    <row r="1034707" customFormat="1" spans="1:16">
      <c r="A1034707" s="18"/>
      <c r="F1034707" s="18"/>
      <c r="G1034707" s="18"/>
      <c r="H1034707" s="18"/>
      <c r="I1034707" s="19"/>
      <c r="J1034707" s="19"/>
      <c r="K1034707" s="20"/>
      <c r="L1034707" s="18"/>
      <c r="M1034707" s="18"/>
      <c r="N1034707" s="18"/>
      <c r="O1034707" s="18"/>
      <c r="P1034707" s="18"/>
    </row>
    <row r="1034708" customFormat="1" spans="1:16">
      <c r="A1034708" s="18"/>
      <c r="F1034708" s="18"/>
      <c r="G1034708" s="18"/>
      <c r="H1034708" s="18"/>
      <c r="I1034708" s="19"/>
      <c r="J1034708" s="19"/>
      <c r="K1034708" s="20"/>
      <c r="L1034708" s="18"/>
      <c r="M1034708" s="18"/>
      <c r="N1034708" s="18"/>
      <c r="O1034708" s="18"/>
      <c r="P1034708" s="18"/>
    </row>
    <row r="1034709" customFormat="1" spans="1:16">
      <c r="A1034709" s="18"/>
      <c r="F1034709" s="18"/>
      <c r="G1034709" s="18"/>
      <c r="H1034709" s="18"/>
      <c r="I1034709" s="19"/>
      <c r="J1034709" s="19"/>
      <c r="K1034709" s="20"/>
      <c r="L1034709" s="18"/>
      <c r="M1034709" s="18"/>
      <c r="N1034709" s="18"/>
      <c r="O1034709" s="18"/>
      <c r="P1034709" s="18"/>
    </row>
    <row r="1034710" customFormat="1" spans="1:16">
      <c r="A1034710" s="18"/>
      <c r="F1034710" s="18"/>
      <c r="G1034710" s="18"/>
      <c r="H1034710" s="18"/>
      <c r="I1034710" s="19"/>
      <c r="J1034710" s="19"/>
      <c r="K1034710" s="20"/>
      <c r="L1034710" s="18"/>
      <c r="M1034710" s="18"/>
      <c r="N1034710" s="18"/>
      <c r="O1034710" s="18"/>
      <c r="P1034710" s="18"/>
    </row>
    <row r="1034711" customFormat="1" spans="1:16">
      <c r="A1034711" s="18"/>
      <c r="F1034711" s="18"/>
      <c r="G1034711" s="18"/>
      <c r="H1034711" s="18"/>
      <c r="I1034711" s="19"/>
      <c r="J1034711" s="19"/>
      <c r="K1034711" s="20"/>
      <c r="L1034711" s="18"/>
      <c r="M1034711" s="18"/>
      <c r="N1034711" s="18"/>
      <c r="O1034711" s="18"/>
      <c r="P1034711" s="18"/>
    </row>
    <row r="1034712" customFormat="1" spans="1:16">
      <c r="A1034712" s="18"/>
      <c r="F1034712" s="18"/>
      <c r="G1034712" s="18"/>
      <c r="H1034712" s="18"/>
      <c r="I1034712" s="19"/>
      <c r="J1034712" s="19"/>
      <c r="K1034712" s="20"/>
      <c r="L1034712" s="18"/>
      <c r="M1034712" s="18"/>
      <c r="N1034712" s="18"/>
      <c r="O1034712" s="18"/>
      <c r="P1034712" s="18"/>
    </row>
    <row r="1034713" customFormat="1" spans="1:16">
      <c r="A1034713" s="18"/>
      <c r="F1034713" s="18"/>
      <c r="G1034713" s="18"/>
      <c r="H1034713" s="18"/>
      <c r="I1034713" s="19"/>
      <c r="J1034713" s="19"/>
      <c r="K1034713" s="20"/>
      <c r="L1034713" s="18"/>
      <c r="M1034713" s="18"/>
      <c r="N1034713" s="18"/>
      <c r="O1034713" s="18"/>
      <c r="P1034713" s="18"/>
    </row>
    <row r="1034714" customFormat="1" spans="1:16">
      <c r="A1034714" s="18"/>
      <c r="F1034714" s="18"/>
      <c r="G1034714" s="18"/>
      <c r="H1034714" s="18"/>
      <c r="I1034714" s="19"/>
      <c r="J1034714" s="19"/>
      <c r="K1034714" s="20"/>
      <c r="L1034714" s="18"/>
      <c r="M1034714" s="18"/>
      <c r="N1034714" s="18"/>
      <c r="O1034714" s="18"/>
      <c r="P1034714" s="18"/>
    </row>
    <row r="1034715" customFormat="1" spans="1:16">
      <c r="A1034715" s="18"/>
      <c r="F1034715" s="18"/>
      <c r="G1034715" s="18"/>
      <c r="H1034715" s="18"/>
      <c r="I1034715" s="19"/>
      <c r="J1034715" s="19"/>
      <c r="K1034715" s="20"/>
      <c r="L1034715" s="18"/>
      <c r="M1034715" s="18"/>
      <c r="N1034715" s="18"/>
      <c r="O1034715" s="18"/>
      <c r="P1034715" s="18"/>
    </row>
    <row r="1034716" customFormat="1" spans="1:16">
      <c r="A1034716" s="18"/>
      <c r="F1034716" s="18"/>
      <c r="G1034716" s="18"/>
      <c r="H1034716" s="18"/>
      <c r="I1034716" s="19"/>
      <c r="J1034716" s="19"/>
      <c r="K1034716" s="20"/>
      <c r="L1034716" s="18"/>
      <c r="M1034716" s="18"/>
      <c r="N1034716" s="18"/>
      <c r="O1034716" s="18"/>
      <c r="P1034716" s="18"/>
    </row>
    <row r="1034717" customFormat="1" spans="1:16">
      <c r="A1034717" s="18"/>
      <c r="F1034717" s="18"/>
      <c r="G1034717" s="18"/>
      <c r="H1034717" s="18"/>
      <c r="I1034717" s="19"/>
      <c r="J1034717" s="19"/>
      <c r="K1034717" s="20"/>
      <c r="L1034717" s="18"/>
      <c r="M1034717" s="18"/>
      <c r="N1034717" s="18"/>
      <c r="O1034717" s="18"/>
      <c r="P1034717" s="18"/>
    </row>
    <row r="1034718" customFormat="1" spans="1:16">
      <c r="A1034718" s="18"/>
      <c r="F1034718" s="18"/>
      <c r="G1034718" s="18"/>
      <c r="H1034718" s="18"/>
      <c r="I1034718" s="19"/>
      <c r="J1034718" s="19"/>
      <c r="K1034718" s="20"/>
      <c r="L1034718" s="18"/>
      <c r="M1034718" s="18"/>
      <c r="N1034718" s="18"/>
      <c r="O1034718" s="18"/>
      <c r="P1034718" s="18"/>
    </row>
    <row r="1034719" customFormat="1" spans="1:16">
      <c r="A1034719" s="18"/>
      <c r="F1034719" s="18"/>
      <c r="G1034719" s="18"/>
      <c r="H1034719" s="18"/>
      <c r="I1034719" s="19"/>
      <c r="J1034719" s="19"/>
      <c r="K1034719" s="20"/>
      <c r="L1034719" s="18"/>
      <c r="M1034719" s="18"/>
      <c r="N1034719" s="18"/>
      <c r="O1034719" s="18"/>
      <c r="P1034719" s="18"/>
    </row>
    <row r="1034720" customFormat="1" spans="1:16">
      <c r="A1034720" s="18"/>
      <c r="F1034720" s="18"/>
      <c r="G1034720" s="18"/>
      <c r="H1034720" s="18"/>
      <c r="I1034720" s="19"/>
      <c r="J1034720" s="19"/>
      <c r="K1034720" s="20"/>
      <c r="L1034720" s="18"/>
      <c r="M1034720" s="18"/>
      <c r="N1034720" s="18"/>
      <c r="O1034720" s="18"/>
      <c r="P1034720" s="18"/>
    </row>
    <row r="1034721" customFormat="1" spans="1:16">
      <c r="A1034721" s="18"/>
      <c r="F1034721" s="18"/>
      <c r="G1034721" s="18"/>
      <c r="H1034721" s="18"/>
      <c r="I1034721" s="19"/>
      <c r="J1034721" s="19"/>
      <c r="K1034721" s="20"/>
      <c r="L1034721" s="18"/>
      <c r="M1034721" s="18"/>
      <c r="N1034721" s="18"/>
      <c r="O1034721" s="18"/>
      <c r="P1034721" s="18"/>
    </row>
    <row r="1034722" customFormat="1" spans="1:16">
      <c r="A1034722" s="18"/>
      <c r="F1034722" s="18"/>
      <c r="G1034722" s="18"/>
      <c r="H1034722" s="18"/>
      <c r="I1034722" s="19"/>
      <c r="J1034722" s="19"/>
      <c r="K1034722" s="20"/>
      <c r="L1034722" s="18"/>
      <c r="M1034722" s="18"/>
      <c r="N1034722" s="18"/>
      <c r="O1034722" s="18"/>
      <c r="P1034722" s="18"/>
    </row>
    <row r="1034723" customFormat="1" spans="1:16">
      <c r="A1034723" s="18"/>
      <c r="F1034723" s="18"/>
      <c r="G1034723" s="18"/>
      <c r="H1034723" s="18"/>
      <c r="I1034723" s="19"/>
      <c r="J1034723" s="19"/>
      <c r="K1034723" s="20"/>
      <c r="L1034723" s="18"/>
      <c r="M1034723" s="18"/>
      <c r="N1034723" s="18"/>
      <c r="O1034723" s="18"/>
      <c r="P1034723" s="18"/>
    </row>
    <row r="1034724" customFormat="1" spans="1:16">
      <c r="A1034724" s="18"/>
      <c r="F1034724" s="18"/>
      <c r="G1034724" s="18"/>
      <c r="H1034724" s="18"/>
      <c r="I1034724" s="19"/>
      <c r="J1034724" s="19"/>
      <c r="K1034724" s="20"/>
      <c r="L1034724" s="18"/>
      <c r="M1034724" s="18"/>
      <c r="N1034724" s="18"/>
      <c r="O1034724" s="18"/>
      <c r="P1034724" s="18"/>
    </row>
    <row r="1034725" customFormat="1" spans="1:16">
      <c r="A1034725" s="18"/>
      <c r="F1034725" s="18"/>
      <c r="G1034725" s="18"/>
      <c r="H1034725" s="18"/>
      <c r="I1034725" s="19"/>
      <c r="J1034725" s="19"/>
      <c r="K1034725" s="20"/>
      <c r="L1034725" s="18"/>
      <c r="M1034725" s="18"/>
      <c r="N1034725" s="18"/>
      <c r="O1034725" s="18"/>
      <c r="P1034725" s="18"/>
    </row>
    <row r="1034726" customFormat="1" spans="1:16">
      <c r="A1034726" s="18"/>
      <c r="F1034726" s="18"/>
      <c r="G1034726" s="18"/>
      <c r="H1034726" s="18"/>
      <c r="I1034726" s="19"/>
      <c r="J1034726" s="19"/>
      <c r="K1034726" s="20"/>
      <c r="L1034726" s="18"/>
      <c r="M1034726" s="18"/>
      <c r="N1034726" s="18"/>
      <c r="O1034726" s="18"/>
      <c r="P1034726" s="18"/>
    </row>
    <row r="1034727" customFormat="1" spans="1:16">
      <c r="A1034727" s="18"/>
      <c r="F1034727" s="18"/>
      <c r="G1034727" s="18"/>
      <c r="H1034727" s="18"/>
      <c r="I1034727" s="19"/>
      <c r="J1034727" s="19"/>
      <c r="K1034727" s="20"/>
      <c r="L1034727" s="18"/>
      <c r="M1034727" s="18"/>
      <c r="N1034727" s="18"/>
      <c r="O1034727" s="18"/>
      <c r="P1034727" s="18"/>
    </row>
    <row r="1034728" customFormat="1" spans="1:16">
      <c r="A1034728" s="18"/>
      <c r="F1034728" s="18"/>
      <c r="G1034728" s="18"/>
      <c r="H1034728" s="18"/>
      <c r="I1034728" s="19"/>
      <c r="J1034728" s="19"/>
      <c r="K1034728" s="20"/>
      <c r="L1034728" s="18"/>
      <c r="M1034728" s="18"/>
      <c r="N1034728" s="18"/>
      <c r="O1034728" s="18"/>
      <c r="P1034728" s="18"/>
    </row>
    <row r="1034729" customFormat="1" spans="1:16">
      <c r="A1034729" s="18"/>
      <c r="F1034729" s="18"/>
      <c r="G1034729" s="18"/>
      <c r="H1034729" s="18"/>
      <c r="I1034729" s="19"/>
      <c r="J1034729" s="19"/>
      <c r="K1034729" s="20"/>
      <c r="L1034729" s="18"/>
      <c r="M1034729" s="18"/>
      <c r="N1034729" s="18"/>
      <c r="O1034729" s="18"/>
      <c r="P1034729" s="18"/>
    </row>
    <row r="1034730" customFormat="1" spans="1:16">
      <c r="A1034730" s="18"/>
      <c r="F1034730" s="18"/>
      <c r="G1034730" s="18"/>
      <c r="H1034730" s="18"/>
      <c r="I1034730" s="19"/>
      <c r="J1034730" s="19"/>
      <c r="K1034730" s="20"/>
      <c r="L1034730" s="18"/>
      <c r="M1034730" s="18"/>
      <c r="N1034730" s="18"/>
      <c r="O1034730" s="18"/>
      <c r="P1034730" s="18"/>
    </row>
    <row r="1034731" customFormat="1" spans="1:16">
      <c r="A1034731" s="18"/>
      <c r="F1034731" s="18"/>
      <c r="G1034731" s="18"/>
      <c r="H1034731" s="18"/>
      <c r="I1034731" s="19"/>
      <c r="J1034731" s="19"/>
      <c r="K1034731" s="20"/>
      <c r="L1034731" s="18"/>
      <c r="M1034731" s="18"/>
      <c r="N1034731" s="18"/>
      <c r="O1034731" s="18"/>
      <c r="P1034731" s="18"/>
    </row>
    <row r="1034732" customFormat="1" spans="1:16">
      <c r="A1034732" s="18"/>
      <c r="F1034732" s="18"/>
      <c r="G1034732" s="18"/>
      <c r="H1034732" s="18"/>
      <c r="I1034732" s="19"/>
      <c r="J1034732" s="19"/>
      <c r="K1034732" s="20"/>
      <c r="L1034732" s="18"/>
      <c r="M1034732" s="18"/>
      <c r="N1034732" s="18"/>
      <c r="O1034732" s="18"/>
      <c r="P1034732" s="18"/>
    </row>
    <row r="1034733" customFormat="1" spans="1:16">
      <c r="A1034733" s="18"/>
      <c r="F1034733" s="18"/>
      <c r="G1034733" s="18"/>
      <c r="H1034733" s="18"/>
      <c r="I1034733" s="19"/>
      <c r="J1034733" s="19"/>
      <c r="K1034733" s="20"/>
      <c r="L1034733" s="18"/>
      <c r="M1034733" s="18"/>
      <c r="N1034733" s="18"/>
      <c r="O1034733" s="18"/>
      <c r="P1034733" s="18"/>
    </row>
    <row r="1034734" customFormat="1" spans="1:16">
      <c r="A1034734" s="18"/>
      <c r="F1034734" s="18"/>
      <c r="G1034734" s="18"/>
      <c r="H1034734" s="18"/>
      <c r="I1034734" s="19"/>
      <c r="J1034734" s="19"/>
      <c r="K1034734" s="20"/>
      <c r="L1034734" s="18"/>
      <c r="M1034734" s="18"/>
      <c r="N1034734" s="18"/>
      <c r="O1034734" s="18"/>
      <c r="P1034734" s="18"/>
    </row>
    <row r="1034735" customFormat="1" spans="1:16">
      <c r="A1034735" s="18"/>
      <c r="F1034735" s="18"/>
      <c r="G1034735" s="18"/>
      <c r="H1034735" s="18"/>
      <c r="I1034735" s="19"/>
      <c r="J1034735" s="19"/>
      <c r="K1034735" s="20"/>
      <c r="L1034735" s="18"/>
      <c r="M1034735" s="18"/>
      <c r="N1034735" s="18"/>
      <c r="O1034735" s="18"/>
      <c r="P1034735" s="18"/>
    </row>
    <row r="1034736" customFormat="1" spans="1:16">
      <c r="A1034736" s="18"/>
      <c r="F1034736" s="18"/>
      <c r="G1034736" s="18"/>
      <c r="H1034736" s="18"/>
      <c r="I1034736" s="19"/>
      <c r="J1034736" s="19"/>
      <c r="K1034736" s="20"/>
      <c r="L1034736" s="18"/>
      <c r="M1034736" s="18"/>
      <c r="N1034736" s="18"/>
      <c r="O1034736" s="18"/>
      <c r="P1034736" s="18"/>
    </row>
    <row r="1034737" customFormat="1" spans="1:16">
      <c r="A1034737" s="18"/>
      <c r="F1034737" s="18"/>
      <c r="G1034737" s="18"/>
      <c r="H1034737" s="18"/>
      <c r="I1034737" s="19"/>
      <c r="J1034737" s="19"/>
      <c r="K1034737" s="20"/>
      <c r="L1034737" s="18"/>
      <c r="M1034737" s="18"/>
      <c r="N1034737" s="18"/>
      <c r="O1034737" s="18"/>
      <c r="P1034737" s="18"/>
    </row>
    <row r="1034738" customFormat="1" spans="1:16">
      <c r="A1034738" s="18"/>
      <c r="F1034738" s="18"/>
      <c r="G1034738" s="18"/>
      <c r="H1034738" s="18"/>
      <c r="I1034738" s="19"/>
      <c r="J1034738" s="19"/>
      <c r="K1034738" s="20"/>
      <c r="L1034738" s="18"/>
      <c r="M1034738" s="18"/>
      <c r="N1034738" s="18"/>
      <c r="O1034738" s="18"/>
      <c r="P1034738" s="18"/>
    </row>
    <row r="1034739" customFormat="1" spans="1:16">
      <c r="A1034739" s="18"/>
      <c r="F1034739" s="18"/>
      <c r="G1034739" s="18"/>
      <c r="H1034739" s="18"/>
      <c r="I1034739" s="19"/>
      <c r="J1034739" s="19"/>
      <c r="K1034739" s="20"/>
      <c r="L1034739" s="18"/>
      <c r="M1034739" s="18"/>
      <c r="N1034739" s="18"/>
      <c r="O1034739" s="18"/>
      <c r="P1034739" s="18"/>
    </row>
    <row r="1034740" customFormat="1" spans="1:16">
      <c r="A1034740" s="18"/>
      <c r="F1034740" s="18"/>
      <c r="G1034740" s="18"/>
      <c r="H1034740" s="18"/>
      <c r="I1034740" s="19"/>
      <c r="J1034740" s="19"/>
      <c r="K1034740" s="20"/>
      <c r="L1034740" s="18"/>
      <c r="M1034740" s="18"/>
      <c r="N1034740" s="18"/>
      <c r="O1034740" s="18"/>
      <c r="P1034740" s="18"/>
    </row>
    <row r="1034741" customFormat="1" spans="1:16">
      <c r="A1034741" s="18"/>
      <c r="F1034741" s="18"/>
      <c r="G1034741" s="18"/>
      <c r="H1034741" s="18"/>
      <c r="I1034741" s="19"/>
      <c r="J1034741" s="19"/>
      <c r="K1034741" s="20"/>
      <c r="L1034741" s="18"/>
      <c r="M1034741" s="18"/>
      <c r="N1034741" s="18"/>
      <c r="O1034741" s="18"/>
      <c r="P1034741" s="18"/>
    </row>
    <row r="1034742" customFormat="1" spans="1:16">
      <c r="A1034742" s="18"/>
      <c r="F1034742" s="18"/>
      <c r="G1034742" s="18"/>
      <c r="H1034742" s="18"/>
      <c r="I1034742" s="19"/>
      <c r="J1034742" s="19"/>
      <c r="K1034742" s="20"/>
      <c r="L1034742" s="18"/>
      <c r="M1034742" s="18"/>
      <c r="N1034742" s="18"/>
      <c r="O1034742" s="18"/>
      <c r="P1034742" s="18"/>
    </row>
    <row r="1034743" customFormat="1" spans="1:16">
      <c r="A1034743" s="18"/>
      <c r="F1034743" s="18"/>
      <c r="G1034743" s="18"/>
      <c r="H1034743" s="18"/>
      <c r="I1034743" s="19"/>
      <c r="J1034743" s="19"/>
      <c r="K1034743" s="20"/>
      <c r="L1034743" s="18"/>
      <c r="M1034743" s="18"/>
      <c r="N1034743" s="18"/>
      <c r="O1034743" s="18"/>
      <c r="P1034743" s="18"/>
    </row>
    <row r="1034744" customFormat="1" spans="1:16">
      <c r="A1034744" s="18"/>
      <c r="F1034744" s="18"/>
      <c r="G1034744" s="18"/>
      <c r="H1034744" s="18"/>
      <c r="I1034744" s="19"/>
      <c r="J1034744" s="19"/>
      <c r="K1034744" s="20"/>
      <c r="L1034744" s="18"/>
      <c r="M1034744" s="18"/>
      <c r="N1034744" s="18"/>
      <c r="O1034744" s="18"/>
      <c r="P1034744" s="18"/>
    </row>
    <row r="1034745" customFormat="1" spans="1:16">
      <c r="A1034745" s="18"/>
      <c r="F1034745" s="18"/>
      <c r="G1034745" s="18"/>
      <c r="H1034745" s="18"/>
      <c r="I1034745" s="19"/>
      <c r="J1034745" s="19"/>
      <c r="K1034745" s="20"/>
      <c r="L1034745" s="18"/>
      <c r="M1034745" s="18"/>
      <c r="N1034745" s="18"/>
      <c r="O1034745" s="18"/>
      <c r="P1034745" s="18"/>
    </row>
    <row r="1034746" customFormat="1" spans="1:16">
      <c r="A1034746" s="18"/>
      <c r="F1034746" s="18"/>
      <c r="G1034746" s="18"/>
      <c r="H1034746" s="18"/>
      <c r="I1034746" s="19"/>
      <c r="J1034746" s="19"/>
      <c r="K1034746" s="20"/>
      <c r="L1034746" s="18"/>
      <c r="M1034746" s="18"/>
      <c r="N1034746" s="18"/>
      <c r="O1034746" s="18"/>
      <c r="P1034746" s="18"/>
    </row>
    <row r="1034747" customFormat="1" spans="1:16">
      <c r="A1034747" s="18"/>
      <c r="F1034747" s="18"/>
      <c r="G1034747" s="18"/>
      <c r="H1034747" s="18"/>
      <c r="I1034747" s="19"/>
      <c r="J1034747" s="19"/>
      <c r="K1034747" s="20"/>
      <c r="L1034747" s="18"/>
      <c r="M1034747" s="18"/>
      <c r="N1034747" s="18"/>
      <c r="O1034747" s="18"/>
      <c r="P1034747" s="18"/>
    </row>
    <row r="1034748" customFormat="1" spans="1:16">
      <c r="A1034748" s="18"/>
      <c r="F1034748" s="18"/>
      <c r="G1034748" s="18"/>
      <c r="H1034748" s="18"/>
      <c r="I1034748" s="19"/>
      <c r="J1034748" s="19"/>
      <c r="K1034748" s="20"/>
      <c r="L1034748" s="18"/>
      <c r="M1034748" s="18"/>
      <c r="N1034748" s="18"/>
      <c r="O1034748" s="18"/>
      <c r="P1034748" s="18"/>
    </row>
    <row r="1034749" customFormat="1" spans="1:16">
      <c r="A1034749" s="18"/>
      <c r="F1034749" s="18"/>
      <c r="G1034749" s="18"/>
      <c r="H1034749" s="18"/>
      <c r="I1034749" s="19"/>
      <c r="J1034749" s="19"/>
      <c r="K1034749" s="20"/>
      <c r="L1034749" s="18"/>
      <c r="M1034749" s="18"/>
      <c r="N1034749" s="18"/>
      <c r="O1034749" s="18"/>
      <c r="P1034749" s="18"/>
    </row>
    <row r="1034750" customFormat="1" spans="1:16">
      <c r="A1034750" s="18"/>
      <c r="F1034750" s="18"/>
      <c r="G1034750" s="18"/>
      <c r="H1034750" s="18"/>
      <c r="I1034750" s="19"/>
      <c r="J1034750" s="19"/>
      <c r="K1034750" s="20"/>
      <c r="L1034750" s="18"/>
      <c r="M1034750" s="18"/>
      <c r="N1034750" s="18"/>
      <c r="O1034750" s="18"/>
      <c r="P1034750" s="18"/>
    </row>
    <row r="1034751" customFormat="1" spans="1:16">
      <c r="A1034751" s="18"/>
      <c r="F1034751" s="18"/>
      <c r="G1034751" s="18"/>
      <c r="H1034751" s="18"/>
      <c r="I1034751" s="19"/>
      <c r="J1034751" s="19"/>
      <c r="K1034751" s="20"/>
      <c r="L1034751" s="18"/>
      <c r="M1034751" s="18"/>
      <c r="N1034751" s="18"/>
      <c r="O1034751" s="18"/>
      <c r="P1034751" s="18"/>
    </row>
    <row r="1034752" customFormat="1" spans="1:16">
      <c r="A1034752" s="18"/>
      <c r="F1034752" s="18"/>
      <c r="G1034752" s="18"/>
      <c r="H1034752" s="18"/>
      <c r="I1034752" s="19"/>
      <c r="J1034752" s="19"/>
      <c r="K1034752" s="20"/>
      <c r="L1034752" s="18"/>
      <c r="M1034752" s="18"/>
      <c r="N1034752" s="18"/>
      <c r="O1034752" s="18"/>
      <c r="P1034752" s="18"/>
    </row>
    <row r="1034753" customFormat="1" spans="1:16">
      <c r="A1034753" s="18"/>
      <c r="F1034753" s="18"/>
      <c r="G1034753" s="18"/>
      <c r="H1034753" s="18"/>
      <c r="I1034753" s="19"/>
      <c r="J1034753" s="19"/>
      <c r="K1034753" s="20"/>
      <c r="L1034753" s="18"/>
      <c r="M1034753" s="18"/>
      <c r="N1034753" s="18"/>
      <c r="O1034753" s="18"/>
      <c r="P1034753" s="18"/>
    </row>
    <row r="1034754" customFormat="1" spans="1:16">
      <c r="A1034754" s="18"/>
      <c r="F1034754" s="18"/>
      <c r="G1034754" s="18"/>
      <c r="H1034754" s="18"/>
      <c r="I1034754" s="19"/>
      <c r="J1034754" s="19"/>
      <c r="K1034754" s="20"/>
      <c r="L1034754" s="18"/>
      <c r="M1034754" s="18"/>
      <c r="N1034754" s="18"/>
      <c r="O1034754" s="18"/>
      <c r="P1034754" s="18"/>
    </row>
    <row r="1034755" customFormat="1" spans="1:16">
      <c r="A1034755" s="18"/>
      <c r="F1034755" s="18"/>
      <c r="G1034755" s="18"/>
      <c r="H1034755" s="18"/>
      <c r="I1034755" s="19"/>
      <c r="J1034755" s="19"/>
      <c r="K1034755" s="20"/>
      <c r="L1034755" s="18"/>
      <c r="M1034755" s="18"/>
      <c r="N1034755" s="18"/>
      <c r="O1034755" s="18"/>
      <c r="P1034755" s="18"/>
    </row>
    <row r="1034756" customFormat="1" spans="1:16">
      <c r="A1034756" s="18"/>
      <c r="F1034756" s="18"/>
      <c r="G1034756" s="18"/>
      <c r="H1034756" s="18"/>
      <c r="I1034756" s="19"/>
      <c r="J1034756" s="19"/>
      <c r="K1034756" s="20"/>
      <c r="L1034756" s="18"/>
      <c r="M1034756" s="18"/>
      <c r="N1034756" s="18"/>
      <c r="O1034756" s="18"/>
      <c r="P1034756" s="18"/>
    </row>
    <row r="1034757" customFormat="1" spans="1:16">
      <c r="A1034757" s="18"/>
      <c r="F1034757" s="18"/>
      <c r="G1034757" s="18"/>
      <c r="H1034757" s="18"/>
      <c r="I1034757" s="19"/>
      <c r="J1034757" s="19"/>
      <c r="K1034757" s="20"/>
      <c r="L1034757" s="18"/>
      <c r="M1034757" s="18"/>
      <c r="N1034757" s="18"/>
      <c r="O1034757" s="18"/>
      <c r="P1034757" s="18"/>
    </row>
    <row r="1034758" customFormat="1" spans="1:16">
      <c r="A1034758" s="18"/>
      <c r="F1034758" s="18"/>
      <c r="G1034758" s="18"/>
      <c r="H1034758" s="18"/>
      <c r="I1034758" s="19"/>
      <c r="J1034758" s="19"/>
      <c r="K1034758" s="20"/>
      <c r="L1034758" s="18"/>
      <c r="M1034758" s="18"/>
      <c r="N1034758" s="18"/>
      <c r="O1034758" s="18"/>
      <c r="P1034758" s="18"/>
    </row>
    <row r="1034759" customFormat="1" spans="1:16">
      <c r="A1034759" s="18"/>
      <c r="F1034759" s="18"/>
      <c r="G1034759" s="18"/>
      <c r="H1034759" s="18"/>
      <c r="I1034759" s="19"/>
      <c r="J1034759" s="19"/>
      <c r="K1034759" s="20"/>
      <c r="L1034759" s="18"/>
      <c r="M1034759" s="18"/>
      <c r="N1034759" s="18"/>
      <c r="O1034759" s="18"/>
      <c r="P1034759" s="18"/>
    </row>
    <row r="1034760" customFormat="1" spans="1:16">
      <c r="A1034760" s="18"/>
      <c r="F1034760" s="18"/>
      <c r="G1034760" s="18"/>
      <c r="H1034760" s="18"/>
      <c r="I1034760" s="19"/>
      <c r="J1034760" s="19"/>
      <c r="K1034760" s="20"/>
      <c r="L1034760" s="18"/>
      <c r="M1034760" s="18"/>
      <c r="N1034760" s="18"/>
      <c r="O1034760" s="18"/>
      <c r="P1034760" s="18"/>
    </row>
    <row r="1034761" customFormat="1" spans="1:16">
      <c r="A1034761" s="18"/>
      <c r="F1034761" s="18"/>
      <c r="G1034761" s="18"/>
      <c r="H1034761" s="18"/>
      <c r="I1034761" s="19"/>
      <c r="J1034761" s="19"/>
      <c r="K1034761" s="20"/>
      <c r="L1034761" s="18"/>
      <c r="M1034761" s="18"/>
      <c r="N1034761" s="18"/>
      <c r="O1034761" s="18"/>
      <c r="P1034761" s="18"/>
    </row>
    <row r="1034762" customFormat="1" spans="1:16">
      <c r="A1034762" s="18"/>
      <c r="F1034762" s="18"/>
      <c r="G1034762" s="18"/>
      <c r="H1034762" s="18"/>
      <c r="I1034762" s="19"/>
      <c r="J1034762" s="19"/>
      <c r="K1034762" s="20"/>
      <c r="L1034762" s="18"/>
      <c r="M1034762" s="18"/>
      <c r="N1034762" s="18"/>
      <c r="O1034762" s="18"/>
      <c r="P1034762" s="18"/>
    </row>
    <row r="1034763" customFormat="1" spans="1:16">
      <c r="A1034763" s="18"/>
      <c r="F1034763" s="18"/>
      <c r="G1034763" s="18"/>
      <c r="H1034763" s="18"/>
      <c r="I1034763" s="19"/>
      <c r="J1034763" s="19"/>
      <c r="K1034763" s="20"/>
      <c r="L1034763" s="18"/>
      <c r="M1034763" s="18"/>
      <c r="N1034763" s="18"/>
      <c r="O1034763" s="18"/>
      <c r="P1034763" s="18"/>
    </row>
    <row r="1034764" customFormat="1" spans="1:16">
      <c r="A1034764" s="18"/>
      <c r="F1034764" s="18"/>
      <c r="G1034764" s="18"/>
      <c r="H1034764" s="18"/>
      <c r="I1034764" s="19"/>
      <c r="J1034764" s="19"/>
      <c r="K1034764" s="20"/>
      <c r="L1034764" s="18"/>
      <c r="M1034764" s="18"/>
      <c r="N1034764" s="18"/>
      <c r="O1034764" s="18"/>
      <c r="P1034764" s="18"/>
    </row>
    <row r="1034765" customFormat="1" spans="1:16">
      <c r="A1034765" s="18"/>
      <c r="F1034765" s="18"/>
      <c r="G1034765" s="18"/>
      <c r="H1034765" s="18"/>
      <c r="I1034765" s="19"/>
      <c r="J1034765" s="19"/>
      <c r="K1034765" s="20"/>
      <c r="L1034765" s="18"/>
      <c r="M1034765" s="18"/>
      <c r="N1034765" s="18"/>
      <c r="O1034765" s="18"/>
      <c r="P1034765" s="18"/>
    </row>
    <row r="1034766" customFormat="1" spans="1:16">
      <c r="A1034766" s="18"/>
      <c r="F1034766" s="18"/>
      <c r="G1034766" s="18"/>
      <c r="H1034766" s="18"/>
      <c r="I1034766" s="19"/>
      <c r="J1034766" s="19"/>
      <c r="K1034766" s="20"/>
      <c r="L1034766" s="18"/>
      <c r="M1034766" s="18"/>
      <c r="N1034766" s="18"/>
      <c r="O1034766" s="18"/>
      <c r="P1034766" s="18"/>
    </row>
    <row r="1034767" customFormat="1" spans="1:16">
      <c r="A1034767" s="18"/>
      <c r="F1034767" s="18"/>
      <c r="G1034767" s="18"/>
      <c r="H1034767" s="18"/>
      <c r="I1034767" s="19"/>
      <c r="J1034767" s="19"/>
      <c r="K1034767" s="20"/>
      <c r="L1034767" s="18"/>
      <c r="M1034767" s="18"/>
      <c r="N1034767" s="18"/>
      <c r="O1034767" s="18"/>
      <c r="P1034767" s="18"/>
    </row>
    <row r="1034768" customFormat="1" spans="1:16">
      <c r="A1034768" s="18"/>
      <c r="F1034768" s="18"/>
      <c r="G1034768" s="18"/>
      <c r="H1034768" s="18"/>
      <c r="I1034768" s="19"/>
      <c r="J1034768" s="19"/>
      <c r="K1034768" s="20"/>
      <c r="L1034768" s="18"/>
      <c r="M1034768" s="18"/>
      <c r="N1034768" s="18"/>
      <c r="O1034768" s="18"/>
      <c r="P1034768" s="18"/>
    </row>
    <row r="1034769" customFormat="1" spans="1:16">
      <c r="A1034769" s="18"/>
      <c r="F1034769" s="18"/>
      <c r="G1034769" s="18"/>
      <c r="H1034769" s="18"/>
      <c r="I1034769" s="19"/>
      <c r="J1034769" s="19"/>
      <c r="K1034769" s="20"/>
      <c r="L1034769" s="18"/>
      <c r="M1034769" s="18"/>
      <c r="N1034769" s="18"/>
      <c r="O1034769" s="18"/>
      <c r="P1034769" s="18"/>
    </row>
    <row r="1034770" customFormat="1" spans="1:16">
      <c r="A1034770" s="18"/>
      <c r="F1034770" s="18"/>
      <c r="G1034770" s="18"/>
      <c r="H1034770" s="18"/>
      <c r="I1034770" s="19"/>
      <c r="J1034770" s="19"/>
      <c r="K1034770" s="20"/>
      <c r="L1034770" s="18"/>
      <c r="M1034770" s="18"/>
      <c r="N1034770" s="18"/>
      <c r="O1034770" s="18"/>
      <c r="P1034770" s="18"/>
    </row>
    <row r="1034771" customFormat="1" spans="1:16">
      <c r="A1034771" s="18"/>
      <c r="F1034771" s="18"/>
      <c r="G1034771" s="18"/>
      <c r="H1034771" s="18"/>
      <c r="I1034771" s="19"/>
      <c r="J1034771" s="19"/>
      <c r="K1034771" s="20"/>
      <c r="L1034771" s="18"/>
      <c r="M1034771" s="18"/>
      <c r="N1034771" s="18"/>
      <c r="O1034771" s="18"/>
      <c r="P1034771" s="18"/>
    </row>
    <row r="1034772" customFormat="1" spans="1:16">
      <c r="A1034772" s="18"/>
      <c r="F1034772" s="18"/>
      <c r="G1034772" s="18"/>
      <c r="H1034772" s="18"/>
      <c r="I1034772" s="19"/>
      <c r="J1034772" s="19"/>
      <c r="K1034772" s="20"/>
      <c r="L1034772" s="18"/>
      <c r="M1034772" s="18"/>
      <c r="N1034772" s="18"/>
      <c r="O1034772" s="18"/>
      <c r="P1034772" s="18"/>
    </row>
    <row r="1034773" customFormat="1" spans="1:16">
      <c r="A1034773" s="18"/>
      <c r="F1034773" s="18"/>
      <c r="G1034773" s="18"/>
      <c r="H1034773" s="18"/>
      <c r="I1034773" s="19"/>
      <c r="J1034773" s="19"/>
      <c r="K1034773" s="20"/>
      <c r="L1034773" s="18"/>
      <c r="M1034773" s="18"/>
      <c r="N1034773" s="18"/>
      <c r="O1034773" s="18"/>
      <c r="P1034773" s="18"/>
    </row>
    <row r="1034774" customFormat="1" spans="1:16">
      <c r="A1034774" s="18"/>
      <c r="F1034774" s="18"/>
      <c r="G1034774" s="18"/>
      <c r="H1034774" s="18"/>
      <c r="I1034774" s="19"/>
      <c r="J1034774" s="19"/>
      <c r="K1034774" s="20"/>
      <c r="L1034774" s="18"/>
      <c r="M1034774" s="18"/>
      <c r="N1034774" s="18"/>
      <c r="O1034774" s="18"/>
      <c r="P1034774" s="18"/>
    </row>
    <row r="1034775" customFormat="1" spans="1:16">
      <c r="A1034775" s="18"/>
      <c r="F1034775" s="18"/>
      <c r="G1034775" s="18"/>
      <c r="H1034775" s="18"/>
      <c r="I1034775" s="19"/>
      <c r="J1034775" s="19"/>
      <c r="K1034775" s="20"/>
      <c r="L1034775" s="18"/>
      <c r="M1034775" s="18"/>
      <c r="N1034775" s="18"/>
      <c r="O1034775" s="18"/>
      <c r="P1034775" s="18"/>
    </row>
    <row r="1034776" customFormat="1" spans="1:16">
      <c r="A1034776" s="18"/>
      <c r="F1034776" s="18"/>
      <c r="G1034776" s="18"/>
      <c r="H1034776" s="18"/>
      <c r="I1034776" s="19"/>
      <c r="J1034776" s="19"/>
      <c r="K1034776" s="20"/>
      <c r="L1034776" s="18"/>
      <c r="M1034776" s="18"/>
      <c r="N1034776" s="18"/>
      <c r="O1034776" s="18"/>
      <c r="P1034776" s="18"/>
    </row>
    <row r="1034777" customFormat="1" spans="1:16">
      <c r="A1034777" s="18"/>
      <c r="F1034777" s="18"/>
      <c r="G1034777" s="18"/>
      <c r="H1034777" s="18"/>
      <c r="I1034777" s="19"/>
      <c r="J1034777" s="19"/>
      <c r="K1034777" s="20"/>
      <c r="L1034777" s="18"/>
      <c r="M1034777" s="18"/>
      <c r="N1034777" s="18"/>
      <c r="O1034777" s="18"/>
      <c r="P1034777" s="18"/>
    </row>
    <row r="1034778" customFormat="1" spans="1:16">
      <c r="A1034778" s="18"/>
      <c r="F1034778" s="18"/>
      <c r="G1034778" s="18"/>
      <c r="H1034778" s="18"/>
      <c r="I1034778" s="19"/>
      <c r="J1034778" s="19"/>
      <c r="K1034778" s="20"/>
      <c r="L1034778" s="18"/>
      <c r="M1034778" s="18"/>
      <c r="N1034778" s="18"/>
      <c r="O1034778" s="18"/>
      <c r="P1034778" s="18"/>
    </row>
    <row r="1034779" customFormat="1" spans="1:16">
      <c r="A1034779" s="18"/>
      <c r="F1034779" s="18"/>
      <c r="G1034779" s="18"/>
      <c r="H1034779" s="18"/>
      <c r="I1034779" s="19"/>
      <c r="J1034779" s="19"/>
      <c r="K1034779" s="20"/>
      <c r="L1034779" s="18"/>
      <c r="M1034779" s="18"/>
      <c r="N1034779" s="18"/>
      <c r="O1034779" s="18"/>
      <c r="P1034779" s="18"/>
    </row>
    <row r="1034780" customFormat="1" spans="1:16">
      <c r="A1034780" s="18"/>
      <c r="F1034780" s="18"/>
      <c r="G1034780" s="18"/>
      <c r="H1034780" s="18"/>
      <c r="I1034780" s="19"/>
      <c r="J1034780" s="19"/>
      <c r="K1034780" s="20"/>
      <c r="L1034780" s="18"/>
      <c r="M1034780" s="18"/>
      <c r="N1034780" s="18"/>
      <c r="O1034780" s="18"/>
      <c r="P1034780" s="18"/>
    </row>
    <row r="1034781" customFormat="1" spans="1:16">
      <c r="A1034781" s="18"/>
      <c r="F1034781" s="18"/>
      <c r="G1034781" s="18"/>
      <c r="H1034781" s="18"/>
      <c r="I1034781" s="19"/>
      <c r="J1034781" s="19"/>
      <c r="K1034781" s="20"/>
      <c r="L1034781" s="18"/>
      <c r="M1034781" s="18"/>
      <c r="N1034781" s="18"/>
      <c r="O1034781" s="18"/>
      <c r="P1034781" s="18"/>
    </row>
    <row r="1034782" customFormat="1" spans="1:16">
      <c r="A1034782" s="18"/>
      <c r="F1034782" s="18"/>
      <c r="G1034782" s="18"/>
      <c r="H1034782" s="18"/>
      <c r="I1034782" s="19"/>
      <c r="J1034782" s="19"/>
      <c r="K1034782" s="20"/>
      <c r="L1034782" s="18"/>
      <c r="M1034782" s="18"/>
      <c r="N1034782" s="18"/>
      <c r="O1034782" s="18"/>
      <c r="P1034782" s="18"/>
    </row>
    <row r="1034783" customFormat="1" spans="1:16">
      <c r="A1034783" s="18"/>
      <c r="F1034783" s="18"/>
      <c r="G1034783" s="18"/>
      <c r="H1034783" s="18"/>
      <c r="I1034783" s="19"/>
      <c r="J1034783" s="19"/>
      <c r="K1034783" s="20"/>
      <c r="L1034783" s="18"/>
      <c r="M1034783" s="18"/>
      <c r="N1034783" s="18"/>
      <c r="O1034783" s="18"/>
      <c r="P1034783" s="18"/>
    </row>
    <row r="1034784" customFormat="1" spans="1:16">
      <c r="A1034784" s="18"/>
      <c r="F1034784" s="18"/>
      <c r="G1034784" s="18"/>
      <c r="H1034784" s="18"/>
      <c r="I1034784" s="19"/>
      <c r="J1034784" s="19"/>
      <c r="K1034784" s="20"/>
      <c r="L1034784" s="18"/>
      <c r="M1034784" s="18"/>
      <c r="N1034784" s="18"/>
      <c r="O1034784" s="18"/>
      <c r="P1034784" s="18"/>
    </row>
    <row r="1034785" customFormat="1" spans="1:16">
      <c r="A1034785" s="18"/>
      <c r="F1034785" s="18"/>
      <c r="G1034785" s="18"/>
      <c r="H1034785" s="18"/>
      <c r="I1034785" s="19"/>
      <c r="J1034785" s="19"/>
      <c r="K1034785" s="20"/>
      <c r="L1034785" s="18"/>
      <c r="M1034785" s="18"/>
      <c r="N1034785" s="18"/>
      <c r="O1034785" s="18"/>
      <c r="P1034785" s="18"/>
    </row>
    <row r="1034786" customFormat="1" spans="1:16">
      <c r="A1034786" s="18"/>
      <c r="F1034786" s="18"/>
      <c r="G1034786" s="18"/>
      <c r="H1034786" s="18"/>
      <c r="I1034786" s="19"/>
      <c r="J1034786" s="19"/>
      <c r="K1034786" s="20"/>
      <c r="L1034786" s="18"/>
      <c r="M1034786" s="18"/>
      <c r="N1034786" s="18"/>
      <c r="O1034786" s="18"/>
      <c r="P1034786" s="18"/>
    </row>
    <row r="1034787" customFormat="1" spans="1:16">
      <c r="A1034787" s="18"/>
      <c r="F1034787" s="18"/>
      <c r="G1034787" s="18"/>
      <c r="H1034787" s="18"/>
      <c r="I1034787" s="19"/>
      <c r="J1034787" s="19"/>
      <c r="K1034787" s="20"/>
      <c r="L1034787" s="18"/>
      <c r="M1034787" s="18"/>
      <c r="N1034787" s="18"/>
      <c r="O1034787" s="18"/>
      <c r="P1034787" s="18"/>
    </row>
    <row r="1034788" customFormat="1" spans="1:16">
      <c r="A1034788" s="18"/>
      <c r="F1034788" s="18"/>
      <c r="G1034788" s="18"/>
      <c r="H1034788" s="18"/>
      <c r="I1034788" s="19"/>
      <c r="J1034788" s="19"/>
      <c r="K1034788" s="20"/>
      <c r="L1034788" s="18"/>
      <c r="M1034788" s="18"/>
      <c r="N1034788" s="18"/>
      <c r="O1034788" s="18"/>
      <c r="P1034788" s="18"/>
    </row>
    <row r="1034789" customFormat="1" spans="1:16">
      <c r="A1034789" s="18"/>
      <c r="F1034789" s="18"/>
      <c r="G1034789" s="18"/>
      <c r="H1034789" s="18"/>
      <c r="I1034789" s="19"/>
      <c r="J1034789" s="19"/>
      <c r="K1034789" s="20"/>
      <c r="L1034789" s="18"/>
      <c r="M1034789" s="18"/>
      <c r="N1034789" s="18"/>
      <c r="O1034789" s="18"/>
      <c r="P1034789" s="18"/>
    </row>
    <row r="1034790" customFormat="1" spans="1:16">
      <c r="A1034790" s="18"/>
      <c r="F1034790" s="18"/>
      <c r="G1034790" s="18"/>
      <c r="H1034790" s="18"/>
      <c r="I1034790" s="19"/>
      <c r="J1034790" s="19"/>
      <c r="K1034790" s="20"/>
      <c r="L1034790" s="18"/>
      <c r="M1034790" s="18"/>
      <c r="N1034790" s="18"/>
      <c r="O1034790" s="18"/>
      <c r="P1034790" s="18"/>
    </row>
    <row r="1034791" customFormat="1" spans="1:16">
      <c r="A1034791" s="18"/>
      <c r="F1034791" s="18"/>
      <c r="G1034791" s="18"/>
      <c r="H1034791" s="18"/>
      <c r="I1034791" s="19"/>
      <c r="J1034791" s="19"/>
      <c r="K1034791" s="20"/>
      <c r="L1034791" s="18"/>
      <c r="M1034791" s="18"/>
      <c r="N1034791" s="18"/>
      <c r="O1034791" s="18"/>
      <c r="P1034791" s="18"/>
    </row>
    <row r="1034792" customFormat="1" spans="1:16">
      <c r="A1034792" s="18"/>
      <c r="F1034792" s="18"/>
      <c r="G1034792" s="18"/>
      <c r="H1034792" s="18"/>
      <c r="I1034792" s="19"/>
      <c r="J1034792" s="19"/>
      <c r="K1034792" s="20"/>
      <c r="L1034792" s="18"/>
      <c r="M1034792" s="18"/>
      <c r="N1034792" s="18"/>
      <c r="O1034792" s="18"/>
      <c r="P1034792" s="18"/>
    </row>
    <row r="1034793" customFormat="1" spans="1:16">
      <c r="A1034793" s="18"/>
      <c r="F1034793" s="18"/>
      <c r="G1034793" s="18"/>
      <c r="H1034793" s="18"/>
      <c r="I1034793" s="19"/>
      <c r="J1034793" s="19"/>
      <c r="K1034793" s="20"/>
      <c r="L1034793" s="18"/>
      <c r="M1034793" s="18"/>
      <c r="N1034793" s="18"/>
      <c r="O1034793" s="18"/>
      <c r="P1034793" s="18"/>
    </row>
    <row r="1034794" customFormat="1" spans="1:16">
      <c r="A1034794" s="18"/>
      <c r="F1034794" s="18"/>
      <c r="G1034794" s="18"/>
      <c r="H1034794" s="18"/>
      <c r="I1034794" s="19"/>
      <c r="J1034794" s="19"/>
      <c r="K1034794" s="20"/>
      <c r="L1034794" s="18"/>
      <c r="M1034794" s="18"/>
      <c r="N1034794" s="18"/>
      <c r="O1034794" s="18"/>
      <c r="P1034794" s="18"/>
    </row>
    <row r="1034795" customFormat="1" spans="1:16">
      <c r="A1034795" s="18"/>
      <c r="F1034795" s="18"/>
      <c r="G1034795" s="18"/>
      <c r="H1034795" s="18"/>
      <c r="I1034795" s="19"/>
      <c r="J1034795" s="19"/>
      <c r="K1034795" s="20"/>
      <c r="L1034795" s="18"/>
      <c r="M1034795" s="18"/>
      <c r="N1034795" s="18"/>
      <c r="O1034795" s="18"/>
      <c r="P1034795" s="18"/>
    </row>
    <row r="1034796" customFormat="1" spans="1:16">
      <c r="A1034796" s="18"/>
      <c r="F1034796" s="18"/>
      <c r="G1034796" s="18"/>
      <c r="H1034796" s="18"/>
      <c r="I1034796" s="19"/>
      <c r="J1034796" s="19"/>
      <c r="K1034796" s="20"/>
      <c r="L1034796" s="18"/>
      <c r="M1034796" s="18"/>
      <c r="N1034796" s="18"/>
      <c r="O1034796" s="18"/>
      <c r="P1034796" s="18"/>
    </row>
    <row r="1034797" customFormat="1" spans="1:16">
      <c r="A1034797" s="18"/>
      <c r="F1034797" s="18"/>
      <c r="G1034797" s="18"/>
      <c r="H1034797" s="18"/>
      <c r="I1034797" s="19"/>
      <c r="J1034797" s="19"/>
      <c r="K1034797" s="20"/>
      <c r="L1034797" s="18"/>
      <c r="M1034797" s="18"/>
      <c r="N1034797" s="18"/>
      <c r="O1034797" s="18"/>
      <c r="P1034797" s="18"/>
    </row>
    <row r="1034798" customFormat="1" spans="1:16">
      <c r="A1034798" s="18"/>
      <c r="F1034798" s="18"/>
      <c r="G1034798" s="18"/>
      <c r="H1034798" s="18"/>
      <c r="I1034798" s="19"/>
      <c r="J1034798" s="19"/>
      <c r="K1034798" s="20"/>
      <c r="L1034798" s="18"/>
      <c r="M1034798" s="18"/>
      <c r="N1034798" s="18"/>
      <c r="O1034798" s="18"/>
      <c r="P1034798" s="18"/>
    </row>
    <row r="1034799" customFormat="1" spans="1:16">
      <c r="A1034799" s="18"/>
      <c r="F1034799" s="18"/>
      <c r="G1034799" s="18"/>
      <c r="H1034799" s="18"/>
      <c r="I1034799" s="19"/>
      <c r="J1034799" s="19"/>
      <c r="K1034799" s="20"/>
      <c r="L1034799" s="18"/>
      <c r="M1034799" s="18"/>
      <c r="N1034799" s="18"/>
      <c r="O1034799" s="18"/>
      <c r="P1034799" s="18"/>
    </row>
    <row r="1034800" customFormat="1" spans="1:16">
      <c r="A1034800" s="18"/>
      <c r="F1034800" s="18"/>
      <c r="G1034800" s="18"/>
      <c r="H1034800" s="18"/>
      <c r="I1034800" s="19"/>
      <c r="J1034800" s="19"/>
      <c r="K1034800" s="20"/>
      <c r="L1034800" s="18"/>
      <c r="M1034800" s="18"/>
      <c r="N1034800" s="18"/>
      <c r="O1034800" s="18"/>
      <c r="P1034800" s="18"/>
    </row>
    <row r="1034801" customFormat="1" spans="1:16">
      <c r="A1034801" s="18"/>
      <c r="F1034801" s="18"/>
      <c r="G1034801" s="18"/>
      <c r="H1034801" s="18"/>
      <c r="I1034801" s="19"/>
      <c r="J1034801" s="19"/>
      <c r="K1034801" s="20"/>
      <c r="L1034801" s="18"/>
      <c r="M1034801" s="18"/>
      <c r="N1034801" s="18"/>
      <c r="O1034801" s="18"/>
      <c r="P1034801" s="18"/>
    </row>
    <row r="1034802" customFormat="1" spans="1:16">
      <c r="A1034802" s="18"/>
      <c r="F1034802" s="18"/>
      <c r="G1034802" s="18"/>
      <c r="H1034802" s="18"/>
      <c r="I1034802" s="19"/>
      <c r="J1034802" s="19"/>
      <c r="K1034802" s="20"/>
      <c r="L1034802" s="18"/>
      <c r="M1034802" s="18"/>
      <c r="N1034802" s="18"/>
      <c r="O1034802" s="18"/>
      <c r="P1034802" s="18"/>
    </row>
    <row r="1034803" customFormat="1" spans="1:16">
      <c r="A1034803" s="18"/>
      <c r="F1034803" s="18"/>
      <c r="G1034803" s="18"/>
      <c r="H1034803" s="18"/>
      <c r="I1034803" s="19"/>
      <c r="J1034803" s="19"/>
      <c r="K1034803" s="20"/>
      <c r="L1034803" s="18"/>
      <c r="M1034803" s="18"/>
      <c r="N1034803" s="18"/>
      <c r="O1034803" s="18"/>
      <c r="P1034803" s="18"/>
    </row>
    <row r="1034804" customFormat="1" spans="1:16">
      <c r="A1034804" s="18"/>
      <c r="F1034804" s="18"/>
      <c r="G1034804" s="18"/>
      <c r="H1034804" s="18"/>
      <c r="I1034804" s="19"/>
      <c r="J1034804" s="19"/>
      <c r="K1034804" s="20"/>
      <c r="L1034804" s="18"/>
      <c r="M1034804" s="18"/>
      <c r="N1034804" s="18"/>
      <c r="O1034804" s="18"/>
      <c r="P1034804" s="18"/>
    </row>
    <row r="1034805" customFormat="1" spans="1:16">
      <c r="A1034805" s="18"/>
      <c r="F1034805" s="18"/>
      <c r="G1034805" s="18"/>
      <c r="H1034805" s="18"/>
      <c r="I1034805" s="19"/>
      <c r="J1034805" s="19"/>
      <c r="K1034805" s="20"/>
      <c r="L1034805" s="18"/>
      <c r="M1034805" s="18"/>
      <c r="N1034805" s="18"/>
      <c r="O1034805" s="18"/>
      <c r="P1034805" s="18"/>
    </row>
    <row r="1034806" customFormat="1" spans="1:16">
      <c r="A1034806" s="18"/>
      <c r="F1034806" s="18"/>
      <c r="G1034806" s="18"/>
      <c r="H1034806" s="18"/>
      <c r="I1034806" s="19"/>
      <c r="J1034806" s="19"/>
      <c r="K1034806" s="20"/>
      <c r="L1034806" s="18"/>
      <c r="M1034806" s="18"/>
      <c r="N1034806" s="18"/>
      <c r="O1034806" s="18"/>
      <c r="P1034806" s="18"/>
    </row>
    <row r="1034807" customFormat="1" spans="1:16">
      <c r="A1034807" s="18"/>
      <c r="F1034807" s="18"/>
      <c r="G1034807" s="18"/>
      <c r="H1034807" s="18"/>
      <c r="I1034807" s="19"/>
      <c r="J1034807" s="19"/>
      <c r="K1034807" s="20"/>
      <c r="L1034807" s="18"/>
      <c r="M1034807" s="18"/>
      <c r="N1034807" s="18"/>
      <c r="O1034807" s="18"/>
      <c r="P1034807" s="18"/>
    </row>
    <row r="1034808" customFormat="1" spans="1:16">
      <c r="A1034808" s="18"/>
      <c r="F1034808" s="18"/>
      <c r="G1034808" s="18"/>
      <c r="H1034808" s="18"/>
      <c r="I1034808" s="19"/>
      <c r="J1034808" s="19"/>
      <c r="K1034808" s="20"/>
      <c r="L1034808" s="18"/>
      <c r="M1034808" s="18"/>
      <c r="N1034808" s="18"/>
      <c r="O1034808" s="18"/>
      <c r="P1034808" s="18"/>
    </row>
    <row r="1034809" customFormat="1" spans="1:16">
      <c r="A1034809" s="18"/>
      <c r="F1034809" s="18"/>
      <c r="G1034809" s="18"/>
      <c r="H1034809" s="18"/>
      <c r="I1034809" s="19"/>
      <c r="J1034809" s="19"/>
      <c r="K1034809" s="20"/>
      <c r="L1034809" s="18"/>
      <c r="M1034809" s="18"/>
      <c r="N1034809" s="18"/>
      <c r="O1034809" s="18"/>
      <c r="P1034809" s="18"/>
    </row>
    <row r="1034810" customFormat="1" spans="1:16">
      <c r="A1034810" s="18"/>
      <c r="F1034810" s="18"/>
      <c r="G1034810" s="18"/>
      <c r="H1034810" s="18"/>
      <c r="I1034810" s="19"/>
      <c r="J1034810" s="19"/>
      <c r="K1034810" s="20"/>
      <c r="L1034810" s="18"/>
      <c r="M1034810" s="18"/>
      <c r="N1034810" s="18"/>
      <c r="O1034810" s="18"/>
      <c r="P1034810" s="18"/>
    </row>
    <row r="1034811" customFormat="1" spans="1:16">
      <c r="A1034811" s="18"/>
      <c r="F1034811" s="18"/>
      <c r="G1034811" s="18"/>
      <c r="H1034811" s="18"/>
      <c r="I1034811" s="19"/>
      <c r="J1034811" s="19"/>
      <c r="K1034811" s="20"/>
      <c r="L1034811" s="18"/>
      <c r="M1034811" s="18"/>
      <c r="N1034811" s="18"/>
      <c r="O1034811" s="18"/>
      <c r="P1034811" s="18"/>
    </row>
    <row r="1034812" customFormat="1" spans="1:16">
      <c r="A1034812" s="18"/>
      <c r="F1034812" s="18"/>
      <c r="G1034812" s="18"/>
      <c r="H1034812" s="18"/>
      <c r="I1034812" s="19"/>
      <c r="J1034812" s="19"/>
      <c r="K1034812" s="20"/>
      <c r="L1034812" s="18"/>
      <c r="M1034812" s="18"/>
      <c r="N1034812" s="18"/>
      <c r="O1034812" s="18"/>
      <c r="P1034812" s="18"/>
    </row>
    <row r="1034813" customFormat="1" spans="1:16">
      <c r="A1034813" s="18"/>
      <c r="F1034813" s="18"/>
      <c r="G1034813" s="18"/>
      <c r="H1034813" s="18"/>
      <c r="I1034813" s="19"/>
      <c r="J1034813" s="19"/>
      <c r="K1034813" s="20"/>
      <c r="L1034813" s="18"/>
      <c r="M1034813" s="18"/>
      <c r="N1034813" s="18"/>
      <c r="O1034813" s="18"/>
      <c r="P1034813" s="18"/>
    </row>
    <row r="1034814" customFormat="1" spans="1:16">
      <c r="A1034814" s="18"/>
      <c r="F1034814" s="18"/>
      <c r="G1034814" s="18"/>
      <c r="H1034814" s="18"/>
      <c r="I1034814" s="19"/>
      <c r="J1034814" s="19"/>
      <c r="K1034814" s="20"/>
      <c r="L1034814" s="18"/>
      <c r="M1034814" s="18"/>
      <c r="N1034814" s="18"/>
      <c r="O1034814" s="18"/>
      <c r="P1034814" s="18"/>
    </row>
    <row r="1034815" customFormat="1" spans="1:16">
      <c r="A1034815" s="18"/>
      <c r="F1034815" s="18"/>
      <c r="G1034815" s="18"/>
      <c r="H1034815" s="18"/>
      <c r="I1034815" s="19"/>
      <c r="J1034815" s="19"/>
      <c r="K1034815" s="20"/>
      <c r="L1034815" s="18"/>
      <c r="M1034815" s="18"/>
      <c r="N1034815" s="18"/>
      <c r="O1034815" s="18"/>
      <c r="P1034815" s="18"/>
    </row>
    <row r="1034816" customFormat="1" spans="1:16">
      <c r="A1034816" s="18"/>
      <c r="F1034816" s="18"/>
      <c r="G1034816" s="18"/>
      <c r="H1034816" s="18"/>
      <c r="I1034816" s="19"/>
      <c r="J1034816" s="19"/>
      <c r="K1034816" s="20"/>
      <c r="L1034816" s="18"/>
      <c r="M1034816" s="18"/>
      <c r="N1034816" s="18"/>
      <c r="O1034816" s="18"/>
      <c r="P1034816" s="18"/>
    </row>
    <row r="1034817" customFormat="1" spans="1:16">
      <c r="A1034817" s="18"/>
      <c r="F1034817" s="18"/>
      <c r="G1034817" s="18"/>
      <c r="H1034817" s="18"/>
      <c r="I1034817" s="19"/>
      <c r="J1034817" s="19"/>
      <c r="K1034817" s="20"/>
      <c r="L1034817" s="18"/>
      <c r="M1034817" s="18"/>
      <c r="N1034817" s="18"/>
      <c r="O1034817" s="18"/>
      <c r="P1034817" s="18"/>
    </row>
    <row r="1034818" customFormat="1" spans="1:16">
      <c r="A1034818" s="18"/>
      <c r="F1034818" s="18"/>
      <c r="G1034818" s="18"/>
      <c r="H1034818" s="18"/>
      <c r="I1034818" s="19"/>
      <c r="J1034818" s="19"/>
      <c r="K1034818" s="20"/>
      <c r="L1034818" s="18"/>
      <c r="M1034818" s="18"/>
      <c r="N1034818" s="18"/>
      <c r="O1034818" s="18"/>
      <c r="P1034818" s="18"/>
    </row>
    <row r="1034819" customFormat="1" spans="1:16">
      <c r="A1034819" s="18"/>
      <c r="F1034819" s="18"/>
      <c r="G1034819" s="18"/>
      <c r="H1034819" s="18"/>
      <c r="I1034819" s="19"/>
      <c r="J1034819" s="19"/>
      <c r="K1034819" s="20"/>
      <c r="L1034819" s="18"/>
      <c r="M1034819" s="18"/>
      <c r="N1034819" s="18"/>
      <c r="O1034819" s="18"/>
      <c r="P1034819" s="18"/>
    </row>
    <row r="1034820" customFormat="1" spans="1:16">
      <c r="A1034820" s="18"/>
      <c r="F1034820" s="18"/>
      <c r="G1034820" s="18"/>
      <c r="H1034820" s="18"/>
      <c r="I1034820" s="19"/>
      <c r="J1034820" s="19"/>
      <c r="K1034820" s="20"/>
      <c r="L1034820" s="18"/>
      <c r="M1034820" s="18"/>
      <c r="N1034820" s="18"/>
      <c r="O1034820" s="18"/>
      <c r="P1034820" s="18"/>
    </row>
    <row r="1034821" customFormat="1" spans="1:16">
      <c r="A1034821" s="18"/>
      <c r="F1034821" s="18"/>
      <c r="G1034821" s="18"/>
      <c r="H1034821" s="18"/>
      <c r="I1034821" s="19"/>
      <c r="J1034821" s="19"/>
      <c r="K1034821" s="20"/>
      <c r="L1034821" s="18"/>
      <c r="M1034821" s="18"/>
      <c r="N1034821" s="18"/>
      <c r="O1034821" s="18"/>
      <c r="P1034821" s="18"/>
    </row>
    <row r="1034822" customFormat="1" spans="1:16">
      <c r="A1034822" s="18"/>
      <c r="F1034822" s="18"/>
      <c r="G1034822" s="18"/>
      <c r="H1034822" s="18"/>
      <c r="I1034822" s="19"/>
      <c r="J1034822" s="19"/>
      <c r="K1034822" s="20"/>
      <c r="L1034822" s="18"/>
      <c r="M1034822" s="18"/>
      <c r="N1034822" s="18"/>
      <c r="O1034822" s="18"/>
      <c r="P1034822" s="18"/>
    </row>
    <row r="1034823" customFormat="1" spans="1:16">
      <c r="A1034823" s="18"/>
      <c r="F1034823" s="18"/>
      <c r="G1034823" s="18"/>
      <c r="H1034823" s="18"/>
      <c r="I1034823" s="19"/>
      <c r="J1034823" s="19"/>
      <c r="K1034823" s="20"/>
      <c r="L1034823" s="18"/>
      <c r="M1034823" s="18"/>
      <c r="N1034823" s="18"/>
      <c r="O1034823" s="18"/>
      <c r="P1034823" s="18"/>
    </row>
    <row r="1034824" customFormat="1" spans="1:16">
      <c r="A1034824" s="18"/>
      <c r="F1034824" s="18"/>
      <c r="G1034824" s="18"/>
      <c r="H1034824" s="18"/>
      <c r="I1034824" s="19"/>
      <c r="J1034824" s="19"/>
      <c r="K1034824" s="20"/>
      <c r="L1034824" s="18"/>
      <c r="M1034824" s="18"/>
      <c r="N1034824" s="18"/>
      <c r="O1034824" s="18"/>
      <c r="P1034824" s="18"/>
    </row>
    <row r="1034825" customFormat="1" spans="1:16">
      <c r="A1034825" s="18"/>
      <c r="F1034825" s="18"/>
      <c r="G1034825" s="18"/>
      <c r="H1034825" s="18"/>
      <c r="I1034825" s="19"/>
      <c r="J1034825" s="19"/>
      <c r="K1034825" s="20"/>
      <c r="L1034825" s="18"/>
      <c r="M1034825" s="18"/>
      <c r="N1034825" s="18"/>
      <c r="O1034825" s="18"/>
      <c r="P1034825" s="18"/>
    </row>
    <row r="1034826" customFormat="1" spans="1:16">
      <c r="A1034826" s="18"/>
      <c r="F1034826" s="18"/>
      <c r="G1034826" s="18"/>
      <c r="H1034826" s="18"/>
      <c r="I1034826" s="19"/>
      <c r="J1034826" s="19"/>
      <c r="K1034826" s="20"/>
      <c r="L1034826" s="18"/>
      <c r="M1034826" s="18"/>
      <c r="N1034826" s="18"/>
      <c r="O1034826" s="18"/>
      <c r="P1034826" s="18"/>
    </row>
    <row r="1034827" customFormat="1" spans="1:16">
      <c r="A1034827" s="18"/>
      <c r="F1034827" s="18"/>
      <c r="G1034827" s="18"/>
      <c r="H1034827" s="18"/>
      <c r="I1034827" s="19"/>
      <c r="J1034827" s="19"/>
      <c r="K1034827" s="20"/>
      <c r="L1034827" s="18"/>
      <c r="M1034827" s="18"/>
      <c r="N1034827" s="18"/>
      <c r="O1034827" s="18"/>
      <c r="P1034827" s="18"/>
    </row>
    <row r="1034828" customFormat="1" spans="1:16">
      <c r="A1034828" s="18"/>
      <c r="F1034828" s="18"/>
      <c r="G1034828" s="18"/>
      <c r="H1034828" s="18"/>
      <c r="I1034828" s="19"/>
      <c r="J1034828" s="19"/>
      <c r="K1034828" s="20"/>
      <c r="L1034828" s="18"/>
      <c r="M1034828" s="18"/>
      <c r="N1034828" s="18"/>
      <c r="O1034828" s="18"/>
      <c r="P1034828" s="18"/>
    </row>
    <row r="1034829" customFormat="1" spans="1:16">
      <c r="A1034829" s="18"/>
      <c r="F1034829" s="18"/>
      <c r="G1034829" s="18"/>
      <c r="H1034829" s="18"/>
      <c r="I1034829" s="19"/>
      <c r="J1034829" s="19"/>
      <c r="K1034829" s="20"/>
      <c r="L1034829" s="18"/>
      <c r="M1034829" s="18"/>
      <c r="N1034829" s="18"/>
      <c r="O1034829" s="18"/>
      <c r="P1034829" s="18"/>
    </row>
    <row r="1034830" customFormat="1" spans="1:16">
      <c r="A1034830" s="18"/>
      <c r="F1034830" s="18"/>
      <c r="G1034830" s="18"/>
      <c r="H1034830" s="18"/>
      <c r="I1034830" s="19"/>
      <c r="J1034830" s="19"/>
      <c r="K1034830" s="20"/>
      <c r="L1034830" s="18"/>
      <c r="M1034830" s="18"/>
      <c r="N1034830" s="18"/>
      <c r="O1034830" s="18"/>
      <c r="P1034830" s="18"/>
    </row>
    <row r="1034831" customFormat="1" spans="1:16">
      <c r="A1034831" s="18"/>
      <c r="F1034831" s="18"/>
      <c r="G1034831" s="18"/>
      <c r="H1034831" s="18"/>
      <c r="I1034831" s="19"/>
      <c r="J1034831" s="19"/>
      <c r="K1034831" s="20"/>
      <c r="L1034831" s="18"/>
      <c r="M1034831" s="18"/>
      <c r="N1034831" s="18"/>
      <c r="O1034831" s="18"/>
      <c r="P1034831" s="18"/>
    </row>
    <row r="1034832" customFormat="1" spans="1:16">
      <c r="A1034832" s="18"/>
      <c r="F1034832" s="18"/>
      <c r="G1034832" s="18"/>
      <c r="H1034832" s="18"/>
      <c r="I1034832" s="19"/>
      <c r="J1034832" s="19"/>
      <c r="K1034832" s="20"/>
      <c r="L1034832" s="18"/>
      <c r="M1034832" s="18"/>
      <c r="N1034832" s="18"/>
      <c r="O1034832" s="18"/>
      <c r="P1034832" s="18"/>
    </row>
    <row r="1034833" customFormat="1" spans="1:16">
      <c r="A1034833" s="18"/>
      <c r="F1034833" s="18"/>
      <c r="G1034833" s="18"/>
      <c r="H1034833" s="18"/>
      <c r="I1034833" s="19"/>
      <c r="J1034833" s="19"/>
      <c r="K1034833" s="20"/>
      <c r="L1034833" s="18"/>
      <c r="M1034833" s="18"/>
      <c r="N1034833" s="18"/>
      <c r="O1034833" s="18"/>
      <c r="P1034833" s="18"/>
    </row>
    <row r="1034834" customFormat="1" spans="1:16">
      <c r="A1034834" s="18"/>
      <c r="F1034834" s="18"/>
      <c r="G1034834" s="18"/>
      <c r="H1034834" s="18"/>
      <c r="I1034834" s="19"/>
      <c r="J1034834" s="19"/>
      <c r="K1034834" s="20"/>
      <c r="L1034834" s="18"/>
      <c r="M1034834" s="18"/>
      <c r="N1034834" s="18"/>
      <c r="O1034834" s="18"/>
      <c r="P1034834" s="18"/>
    </row>
    <row r="1034835" customFormat="1" spans="1:16">
      <c r="A1034835" s="18"/>
      <c r="F1034835" s="18"/>
      <c r="G1034835" s="18"/>
      <c r="H1034835" s="18"/>
      <c r="I1034835" s="19"/>
      <c r="J1034835" s="19"/>
      <c r="K1034835" s="20"/>
      <c r="L1034835" s="18"/>
      <c r="M1034835" s="18"/>
      <c r="N1034835" s="18"/>
      <c r="O1034835" s="18"/>
      <c r="P1034835" s="18"/>
    </row>
    <row r="1034836" customFormat="1" spans="1:16">
      <c r="A1034836" s="18"/>
      <c r="F1034836" s="18"/>
      <c r="G1034836" s="18"/>
      <c r="H1034836" s="18"/>
      <c r="I1034836" s="19"/>
      <c r="J1034836" s="19"/>
      <c r="K1034836" s="20"/>
      <c r="L1034836" s="18"/>
      <c r="M1034836" s="18"/>
      <c r="N1034836" s="18"/>
      <c r="O1034836" s="18"/>
      <c r="P1034836" s="18"/>
    </row>
    <row r="1034837" customFormat="1" spans="1:16">
      <c r="A1034837" s="18"/>
      <c r="F1034837" s="18"/>
      <c r="G1034837" s="18"/>
      <c r="H1034837" s="18"/>
      <c r="I1034837" s="19"/>
      <c r="J1034837" s="19"/>
      <c r="K1034837" s="20"/>
      <c r="L1034837" s="18"/>
      <c r="M1034837" s="18"/>
      <c r="N1034837" s="18"/>
      <c r="O1034837" s="18"/>
      <c r="P1034837" s="18"/>
    </row>
    <row r="1034838" customFormat="1" spans="1:16">
      <c r="A1034838" s="18"/>
      <c r="F1034838" s="18"/>
      <c r="G1034838" s="18"/>
      <c r="H1034838" s="18"/>
      <c r="I1034838" s="19"/>
      <c r="J1034838" s="19"/>
      <c r="K1034838" s="20"/>
      <c r="L1034838" s="18"/>
      <c r="M1034838" s="18"/>
      <c r="N1034838" s="18"/>
      <c r="O1034838" s="18"/>
      <c r="P1034838" s="18"/>
    </row>
    <row r="1034839" customFormat="1" spans="1:16">
      <c r="A1034839" s="18"/>
      <c r="F1034839" s="18"/>
      <c r="G1034839" s="18"/>
      <c r="H1034839" s="18"/>
      <c r="I1034839" s="19"/>
      <c r="J1034839" s="19"/>
      <c r="K1034839" s="20"/>
      <c r="L1034839" s="18"/>
      <c r="M1034839" s="18"/>
      <c r="N1034839" s="18"/>
      <c r="O1034839" s="18"/>
      <c r="P1034839" s="18"/>
    </row>
    <row r="1034840" customFormat="1" spans="1:16">
      <c r="A1034840" s="18"/>
      <c r="F1034840" s="18"/>
      <c r="G1034840" s="18"/>
      <c r="H1034840" s="18"/>
      <c r="I1034840" s="19"/>
      <c r="J1034840" s="19"/>
      <c r="K1034840" s="20"/>
      <c r="L1034840" s="18"/>
      <c r="M1034840" s="18"/>
      <c r="N1034840" s="18"/>
      <c r="O1034840" s="18"/>
      <c r="P1034840" s="18"/>
    </row>
    <row r="1034841" customFormat="1" spans="1:16">
      <c r="A1034841" s="18"/>
      <c r="F1034841" s="18"/>
      <c r="G1034841" s="18"/>
      <c r="H1034841" s="18"/>
      <c r="I1034841" s="19"/>
      <c r="J1034841" s="19"/>
      <c r="K1034841" s="20"/>
      <c r="L1034841" s="18"/>
      <c r="M1034841" s="18"/>
      <c r="N1034841" s="18"/>
      <c r="O1034841" s="18"/>
      <c r="P1034841" s="18"/>
    </row>
    <row r="1034842" customFormat="1" spans="1:16">
      <c r="A1034842" s="18"/>
      <c r="F1034842" s="18"/>
      <c r="G1034842" s="18"/>
      <c r="H1034842" s="18"/>
      <c r="I1034842" s="19"/>
      <c r="J1034842" s="19"/>
      <c r="K1034842" s="20"/>
      <c r="L1034842" s="18"/>
      <c r="M1034842" s="18"/>
      <c r="N1034842" s="18"/>
      <c r="O1034842" s="18"/>
      <c r="P1034842" s="18"/>
    </row>
    <row r="1034843" customFormat="1" spans="1:16">
      <c r="A1034843" s="18"/>
      <c r="F1034843" s="18"/>
      <c r="G1034843" s="18"/>
      <c r="H1034843" s="18"/>
      <c r="I1034843" s="19"/>
      <c r="J1034843" s="19"/>
      <c r="K1034843" s="20"/>
      <c r="L1034843" s="18"/>
      <c r="M1034843" s="18"/>
      <c r="N1034843" s="18"/>
      <c r="O1034843" s="18"/>
      <c r="P1034843" s="18"/>
    </row>
    <row r="1034844" customFormat="1" spans="1:16">
      <c r="A1034844" s="18"/>
      <c r="F1034844" s="18"/>
      <c r="G1034844" s="18"/>
      <c r="H1034844" s="18"/>
      <c r="I1034844" s="19"/>
      <c r="J1034844" s="19"/>
      <c r="K1034844" s="20"/>
      <c r="L1034844" s="18"/>
      <c r="M1034844" s="18"/>
      <c r="N1034844" s="18"/>
      <c r="O1034844" s="18"/>
      <c r="P1034844" s="18"/>
    </row>
    <row r="1034845" customFormat="1" spans="1:16">
      <c r="A1034845" s="18"/>
      <c r="F1034845" s="18"/>
      <c r="G1034845" s="18"/>
      <c r="H1034845" s="18"/>
      <c r="I1034845" s="19"/>
      <c r="J1034845" s="19"/>
      <c r="K1034845" s="20"/>
      <c r="L1034845" s="18"/>
      <c r="M1034845" s="18"/>
      <c r="N1034845" s="18"/>
      <c r="O1034845" s="18"/>
      <c r="P1034845" s="18"/>
    </row>
    <row r="1034846" customFormat="1" spans="1:16">
      <c r="A1034846" s="18"/>
      <c r="F1034846" s="18"/>
      <c r="G1034846" s="18"/>
      <c r="H1034846" s="18"/>
      <c r="I1034846" s="19"/>
      <c r="J1034846" s="19"/>
      <c r="K1034846" s="20"/>
      <c r="L1034846" s="18"/>
      <c r="M1034846" s="18"/>
      <c r="N1034846" s="18"/>
      <c r="O1034846" s="18"/>
      <c r="P1034846" s="18"/>
    </row>
    <row r="1034847" customFormat="1" spans="1:16">
      <c r="A1034847" s="18"/>
      <c r="F1034847" s="18"/>
      <c r="G1034847" s="18"/>
      <c r="H1034847" s="18"/>
      <c r="I1034847" s="19"/>
      <c r="J1034847" s="19"/>
      <c r="K1034847" s="20"/>
      <c r="L1034847" s="18"/>
      <c r="M1034847" s="18"/>
      <c r="N1034847" s="18"/>
      <c r="O1034847" s="18"/>
      <c r="P1034847" s="18"/>
    </row>
    <row r="1034848" customFormat="1" spans="1:16">
      <c r="A1034848" s="18"/>
      <c r="F1034848" s="18"/>
      <c r="G1034848" s="18"/>
      <c r="H1034848" s="18"/>
      <c r="I1034848" s="19"/>
      <c r="J1034848" s="19"/>
      <c r="K1034848" s="20"/>
      <c r="L1034848" s="18"/>
      <c r="M1034848" s="18"/>
      <c r="N1034848" s="18"/>
      <c r="O1034848" s="18"/>
      <c r="P1034848" s="18"/>
    </row>
    <row r="1034849" customFormat="1" spans="1:16">
      <c r="A1034849" s="18"/>
      <c r="F1034849" s="18"/>
      <c r="G1034849" s="18"/>
      <c r="H1034849" s="18"/>
      <c r="I1034849" s="19"/>
      <c r="J1034849" s="19"/>
      <c r="K1034849" s="20"/>
      <c r="L1034849" s="18"/>
      <c r="M1034849" s="18"/>
      <c r="N1034849" s="18"/>
      <c r="O1034849" s="18"/>
      <c r="P1034849" s="18"/>
    </row>
    <row r="1034850" customFormat="1" spans="1:16">
      <c r="A1034850" s="18"/>
      <c r="F1034850" s="18"/>
      <c r="G1034850" s="18"/>
      <c r="H1034850" s="18"/>
      <c r="I1034850" s="19"/>
      <c r="J1034850" s="19"/>
      <c r="K1034850" s="20"/>
      <c r="L1034850" s="18"/>
      <c r="M1034850" s="18"/>
      <c r="N1034850" s="18"/>
      <c r="O1034850" s="18"/>
      <c r="P1034850" s="18"/>
    </row>
    <row r="1034851" customFormat="1" spans="1:16">
      <c r="A1034851" s="18"/>
      <c r="F1034851" s="18"/>
      <c r="G1034851" s="18"/>
      <c r="H1034851" s="18"/>
      <c r="I1034851" s="19"/>
      <c r="J1034851" s="19"/>
      <c r="K1034851" s="20"/>
      <c r="L1034851" s="18"/>
      <c r="M1034851" s="18"/>
      <c r="N1034851" s="18"/>
      <c r="O1034851" s="18"/>
      <c r="P1034851" s="18"/>
    </row>
    <row r="1034852" customFormat="1" spans="1:16">
      <c r="A1034852" s="18"/>
      <c r="F1034852" s="18"/>
      <c r="G1034852" s="18"/>
      <c r="H1034852" s="18"/>
      <c r="I1034852" s="19"/>
      <c r="J1034852" s="19"/>
      <c r="K1034852" s="20"/>
      <c r="L1034852" s="18"/>
      <c r="M1034852" s="18"/>
      <c r="N1034852" s="18"/>
      <c r="O1034852" s="18"/>
      <c r="P1034852" s="18"/>
    </row>
    <row r="1034853" customFormat="1" spans="1:16">
      <c r="A1034853" s="18"/>
      <c r="F1034853" s="18"/>
      <c r="G1034853" s="18"/>
      <c r="H1034853" s="18"/>
      <c r="I1034853" s="19"/>
      <c r="J1034853" s="19"/>
      <c r="K1034853" s="20"/>
      <c r="L1034853" s="18"/>
      <c r="M1034853" s="18"/>
      <c r="N1034853" s="18"/>
      <c r="O1034853" s="18"/>
      <c r="P1034853" s="18"/>
    </row>
    <row r="1034854" customFormat="1" spans="1:16">
      <c r="A1034854" s="18"/>
      <c r="F1034854" s="18"/>
      <c r="G1034854" s="18"/>
      <c r="H1034854" s="18"/>
      <c r="I1034854" s="19"/>
      <c r="J1034854" s="19"/>
      <c r="K1034854" s="20"/>
      <c r="L1034854" s="18"/>
      <c r="M1034854" s="18"/>
      <c r="N1034854" s="18"/>
      <c r="O1034854" s="18"/>
      <c r="P1034854" s="18"/>
    </row>
    <row r="1034855" customFormat="1" spans="1:16">
      <c r="A1034855" s="18"/>
      <c r="F1034855" s="18"/>
      <c r="G1034855" s="18"/>
      <c r="H1034855" s="18"/>
      <c r="I1034855" s="19"/>
      <c r="J1034855" s="19"/>
      <c r="K1034855" s="20"/>
      <c r="L1034855" s="18"/>
      <c r="M1034855" s="18"/>
      <c r="N1034855" s="18"/>
      <c r="O1034855" s="18"/>
      <c r="P1034855" s="18"/>
    </row>
    <row r="1034856" customFormat="1" spans="1:16">
      <c r="A1034856" s="18"/>
      <c r="F1034856" s="18"/>
      <c r="G1034856" s="18"/>
      <c r="H1034856" s="18"/>
      <c r="I1034856" s="19"/>
      <c r="J1034856" s="19"/>
      <c r="K1034856" s="20"/>
      <c r="L1034856" s="18"/>
      <c r="M1034856" s="18"/>
      <c r="N1034856" s="18"/>
      <c r="O1034856" s="18"/>
      <c r="P1034856" s="18"/>
    </row>
    <row r="1034857" customFormat="1" spans="1:16">
      <c r="A1034857" s="18"/>
      <c r="F1034857" s="18"/>
      <c r="G1034857" s="18"/>
      <c r="H1034857" s="18"/>
      <c r="I1034857" s="19"/>
      <c r="J1034857" s="19"/>
      <c r="K1034857" s="20"/>
      <c r="L1034857" s="18"/>
      <c r="M1034857" s="18"/>
      <c r="N1034857" s="18"/>
      <c r="O1034857" s="18"/>
      <c r="P1034857" s="18"/>
    </row>
    <row r="1034858" customFormat="1" spans="1:16">
      <c r="A1034858" s="18"/>
      <c r="F1034858" s="18"/>
      <c r="G1034858" s="18"/>
      <c r="H1034858" s="18"/>
      <c r="I1034858" s="19"/>
      <c r="J1034858" s="19"/>
      <c r="K1034858" s="20"/>
      <c r="L1034858" s="18"/>
      <c r="M1034858" s="18"/>
      <c r="N1034858" s="18"/>
      <c r="O1034858" s="18"/>
      <c r="P1034858" s="18"/>
    </row>
    <row r="1034859" customFormat="1" spans="1:16">
      <c r="A1034859" s="18"/>
      <c r="F1034859" s="18"/>
      <c r="G1034859" s="18"/>
      <c r="H1034859" s="18"/>
      <c r="I1034859" s="19"/>
      <c r="J1034859" s="19"/>
      <c r="K1034859" s="20"/>
      <c r="L1034859" s="18"/>
      <c r="M1034859" s="18"/>
      <c r="N1034859" s="18"/>
      <c r="O1034859" s="18"/>
      <c r="P1034859" s="18"/>
    </row>
    <row r="1034860" customFormat="1" spans="1:16">
      <c r="A1034860" s="18"/>
      <c r="F1034860" s="18"/>
      <c r="G1034860" s="18"/>
      <c r="H1034860" s="18"/>
      <c r="I1034860" s="19"/>
      <c r="J1034860" s="19"/>
      <c r="K1034860" s="20"/>
      <c r="L1034860" s="18"/>
      <c r="M1034860" s="18"/>
      <c r="N1034860" s="18"/>
      <c r="O1034860" s="18"/>
      <c r="P1034860" s="18"/>
    </row>
    <row r="1034861" customFormat="1" spans="1:16">
      <c r="A1034861" s="18"/>
      <c r="F1034861" s="18"/>
      <c r="G1034861" s="18"/>
      <c r="H1034861" s="18"/>
      <c r="I1034861" s="19"/>
      <c r="J1034861" s="19"/>
      <c r="K1034861" s="20"/>
      <c r="L1034861" s="18"/>
      <c r="M1034861" s="18"/>
      <c r="N1034861" s="18"/>
      <c r="O1034861" s="18"/>
      <c r="P1034861" s="18"/>
    </row>
    <row r="1034862" customFormat="1" spans="1:16">
      <c r="A1034862" s="18"/>
      <c r="F1034862" s="18"/>
      <c r="G1034862" s="18"/>
      <c r="H1034862" s="18"/>
      <c r="I1034862" s="19"/>
      <c r="J1034862" s="19"/>
      <c r="K1034862" s="20"/>
      <c r="L1034862" s="18"/>
      <c r="M1034862" s="18"/>
      <c r="N1034862" s="18"/>
      <c r="O1034862" s="18"/>
      <c r="P1034862" s="18"/>
    </row>
    <row r="1034863" customFormat="1" spans="1:16">
      <c r="A1034863" s="18"/>
      <c r="F1034863" s="18"/>
      <c r="G1034863" s="18"/>
      <c r="H1034863" s="18"/>
      <c r="I1034863" s="19"/>
      <c r="J1034863" s="19"/>
      <c r="K1034863" s="20"/>
      <c r="L1034863" s="18"/>
      <c r="M1034863" s="18"/>
      <c r="N1034863" s="18"/>
      <c r="O1034863" s="18"/>
      <c r="P1034863" s="18"/>
    </row>
    <row r="1034864" customFormat="1" spans="1:16">
      <c r="A1034864" s="18"/>
      <c r="F1034864" s="18"/>
      <c r="G1034864" s="18"/>
      <c r="H1034864" s="18"/>
      <c r="I1034864" s="19"/>
      <c r="J1034864" s="19"/>
      <c r="K1034864" s="20"/>
      <c r="L1034864" s="18"/>
      <c r="M1034864" s="18"/>
      <c r="N1034864" s="18"/>
      <c r="O1034864" s="18"/>
      <c r="P1034864" s="18"/>
    </row>
    <row r="1034865" customFormat="1" spans="1:16">
      <c r="A1034865" s="18"/>
      <c r="F1034865" s="18"/>
      <c r="G1034865" s="18"/>
      <c r="H1034865" s="18"/>
      <c r="I1034865" s="19"/>
      <c r="J1034865" s="19"/>
      <c r="K1034865" s="20"/>
      <c r="L1034865" s="18"/>
      <c r="M1034865" s="18"/>
      <c r="N1034865" s="18"/>
      <c r="O1034865" s="18"/>
      <c r="P1034865" s="18"/>
    </row>
    <row r="1034866" customFormat="1" spans="1:16">
      <c r="A1034866" s="18"/>
      <c r="F1034866" s="18"/>
      <c r="G1034866" s="18"/>
      <c r="H1034866" s="18"/>
      <c r="I1034866" s="19"/>
      <c r="J1034866" s="19"/>
      <c r="K1034866" s="20"/>
      <c r="L1034866" s="18"/>
      <c r="M1034866" s="18"/>
      <c r="N1034866" s="18"/>
      <c r="O1034866" s="18"/>
      <c r="P1034866" s="18"/>
    </row>
    <row r="1034867" customFormat="1" spans="1:16">
      <c r="A1034867" s="18"/>
      <c r="F1034867" s="18"/>
      <c r="G1034867" s="18"/>
      <c r="H1034867" s="18"/>
      <c r="I1034867" s="19"/>
      <c r="J1034867" s="19"/>
      <c r="K1034867" s="20"/>
      <c r="L1034867" s="18"/>
      <c r="M1034867" s="18"/>
      <c r="N1034867" s="18"/>
      <c r="O1034867" s="18"/>
      <c r="P1034867" s="18"/>
    </row>
    <row r="1034868" customFormat="1" spans="1:16">
      <c r="A1034868" s="18"/>
      <c r="F1034868" s="18"/>
      <c r="G1034868" s="18"/>
      <c r="H1034868" s="18"/>
      <c r="I1034868" s="19"/>
      <c r="J1034868" s="19"/>
      <c r="K1034868" s="20"/>
      <c r="L1034868" s="18"/>
      <c r="M1034868" s="18"/>
      <c r="N1034868" s="18"/>
      <c r="O1034868" s="18"/>
      <c r="P1034868" s="18"/>
    </row>
    <row r="1034869" customFormat="1" spans="1:16">
      <c r="A1034869" s="18"/>
      <c r="F1034869" s="18"/>
      <c r="G1034869" s="18"/>
      <c r="H1034869" s="18"/>
      <c r="I1034869" s="19"/>
      <c r="J1034869" s="19"/>
      <c r="K1034869" s="20"/>
      <c r="L1034869" s="18"/>
      <c r="M1034869" s="18"/>
      <c r="N1034869" s="18"/>
      <c r="O1034869" s="18"/>
      <c r="P1034869" s="18"/>
    </row>
    <row r="1034870" customFormat="1" spans="1:16">
      <c r="A1034870" s="18"/>
      <c r="F1034870" s="18"/>
      <c r="G1034870" s="18"/>
      <c r="H1034870" s="18"/>
      <c r="I1034870" s="19"/>
      <c r="J1034870" s="19"/>
      <c r="K1034870" s="20"/>
      <c r="L1034870" s="18"/>
      <c r="M1034870" s="18"/>
      <c r="N1034870" s="18"/>
      <c r="O1034870" s="18"/>
      <c r="P1034870" s="18"/>
    </row>
    <row r="1034871" customFormat="1" spans="1:16">
      <c r="A1034871" s="18"/>
      <c r="F1034871" s="18"/>
      <c r="G1034871" s="18"/>
      <c r="H1034871" s="18"/>
      <c r="I1034871" s="19"/>
      <c r="J1034871" s="19"/>
      <c r="K1034871" s="20"/>
      <c r="L1034871" s="18"/>
      <c r="M1034871" s="18"/>
      <c r="N1034871" s="18"/>
      <c r="O1034871" s="18"/>
      <c r="P1034871" s="18"/>
    </row>
    <row r="1034872" customFormat="1" spans="1:16">
      <c r="A1034872" s="18"/>
      <c r="F1034872" s="18"/>
      <c r="G1034872" s="18"/>
      <c r="H1034872" s="18"/>
      <c r="I1034872" s="19"/>
      <c r="J1034872" s="19"/>
      <c r="K1034872" s="20"/>
      <c r="L1034872" s="18"/>
      <c r="M1034872" s="18"/>
      <c r="N1034872" s="18"/>
      <c r="O1034872" s="18"/>
      <c r="P1034872" s="18"/>
    </row>
    <row r="1034873" customFormat="1" spans="1:16">
      <c r="A1034873" s="18"/>
      <c r="F1034873" s="18"/>
      <c r="G1034873" s="18"/>
      <c r="H1034873" s="18"/>
      <c r="I1034873" s="19"/>
      <c r="J1034873" s="19"/>
      <c r="K1034873" s="20"/>
      <c r="L1034873" s="18"/>
      <c r="M1034873" s="18"/>
      <c r="N1034873" s="18"/>
      <c r="O1034873" s="18"/>
      <c r="P1034873" s="18"/>
    </row>
    <row r="1034874" customFormat="1" spans="1:16">
      <c r="A1034874" s="18"/>
      <c r="F1034874" s="18"/>
      <c r="G1034874" s="18"/>
      <c r="H1034874" s="18"/>
      <c r="I1034874" s="19"/>
      <c r="J1034874" s="19"/>
      <c r="K1034874" s="20"/>
      <c r="L1034874" s="18"/>
      <c r="M1034874" s="18"/>
      <c r="N1034874" s="18"/>
      <c r="O1034874" s="18"/>
      <c r="P1034874" s="18"/>
    </row>
    <row r="1034875" customFormat="1" spans="1:16">
      <c r="A1034875" s="18"/>
      <c r="F1034875" s="18"/>
      <c r="G1034875" s="18"/>
      <c r="H1034875" s="18"/>
      <c r="I1034875" s="19"/>
      <c r="J1034875" s="19"/>
      <c r="K1034875" s="20"/>
      <c r="L1034875" s="18"/>
      <c r="M1034875" s="18"/>
      <c r="N1034875" s="18"/>
      <c r="O1034875" s="18"/>
      <c r="P1034875" s="18"/>
    </row>
    <row r="1034876" customFormat="1" spans="1:16">
      <c r="A1034876" s="18"/>
      <c r="F1034876" s="18"/>
      <c r="G1034876" s="18"/>
      <c r="H1034876" s="18"/>
      <c r="I1034876" s="19"/>
      <c r="J1034876" s="19"/>
      <c r="K1034876" s="20"/>
      <c r="L1034876" s="18"/>
      <c r="M1034876" s="18"/>
      <c r="N1034876" s="18"/>
      <c r="O1034876" s="18"/>
      <c r="P1034876" s="18"/>
    </row>
    <row r="1034877" customFormat="1" spans="1:16">
      <c r="A1034877" s="18"/>
      <c r="F1034877" s="18"/>
      <c r="G1034877" s="18"/>
      <c r="H1034877" s="18"/>
      <c r="I1034877" s="19"/>
      <c r="J1034877" s="19"/>
      <c r="K1034877" s="20"/>
      <c r="L1034877" s="18"/>
      <c r="M1034877" s="18"/>
      <c r="N1034877" s="18"/>
      <c r="O1034877" s="18"/>
      <c r="P1034877" s="18"/>
    </row>
    <row r="1034878" customFormat="1" spans="1:16">
      <c r="A1034878" s="18"/>
      <c r="F1034878" s="18"/>
      <c r="G1034878" s="18"/>
      <c r="H1034878" s="18"/>
      <c r="I1034878" s="19"/>
      <c r="J1034878" s="19"/>
      <c r="K1034878" s="20"/>
      <c r="L1034878" s="18"/>
      <c r="M1034878" s="18"/>
      <c r="N1034878" s="18"/>
      <c r="O1034878" s="18"/>
      <c r="P1034878" s="18"/>
    </row>
    <row r="1034879" customFormat="1" spans="1:16">
      <c r="A1034879" s="18"/>
      <c r="F1034879" s="18"/>
      <c r="G1034879" s="18"/>
      <c r="H1034879" s="18"/>
      <c r="I1034879" s="19"/>
      <c r="J1034879" s="19"/>
      <c r="K1034879" s="20"/>
      <c r="L1034879" s="18"/>
      <c r="M1034879" s="18"/>
      <c r="N1034879" s="18"/>
      <c r="O1034879" s="18"/>
      <c r="P1034879" s="18"/>
    </row>
    <row r="1034880" customFormat="1" spans="1:16">
      <c r="A1034880" s="18"/>
      <c r="F1034880" s="18"/>
      <c r="G1034880" s="18"/>
      <c r="H1034880" s="18"/>
      <c r="I1034880" s="19"/>
      <c r="J1034880" s="19"/>
      <c r="K1034880" s="20"/>
      <c r="L1034880" s="18"/>
      <c r="M1034880" s="18"/>
      <c r="N1034880" s="18"/>
      <c r="O1034880" s="18"/>
      <c r="P1034880" s="18"/>
    </row>
    <row r="1034881" customFormat="1" spans="1:16">
      <c r="A1034881" s="18"/>
      <c r="F1034881" s="18"/>
      <c r="G1034881" s="18"/>
      <c r="H1034881" s="18"/>
      <c r="I1034881" s="19"/>
      <c r="J1034881" s="19"/>
      <c r="K1034881" s="20"/>
      <c r="L1034881" s="18"/>
      <c r="M1034881" s="18"/>
      <c r="N1034881" s="18"/>
      <c r="O1034881" s="18"/>
      <c r="P1034881" s="18"/>
    </row>
    <row r="1034882" customFormat="1" spans="1:16">
      <c r="A1034882" s="18"/>
      <c r="F1034882" s="18"/>
      <c r="G1034882" s="18"/>
      <c r="H1034882" s="18"/>
      <c r="I1034882" s="19"/>
      <c r="J1034882" s="19"/>
      <c r="K1034882" s="20"/>
      <c r="L1034882" s="18"/>
      <c r="M1034882" s="18"/>
      <c r="N1034882" s="18"/>
      <c r="O1034882" s="18"/>
      <c r="P1034882" s="18"/>
    </row>
    <row r="1034883" customFormat="1" spans="1:16">
      <c r="A1034883" s="18"/>
      <c r="F1034883" s="18"/>
      <c r="G1034883" s="18"/>
      <c r="H1034883" s="18"/>
      <c r="I1034883" s="19"/>
      <c r="J1034883" s="19"/>
      <c r="K1034883" s="20"/>
      <c r="L1034883" s="18"/>
      <c r="M1034883" s="18"/>
      <c r="N1034883" s="18"/>
      <c r="O1034883" s="18"/>
      <c r="P1034883" s="18"/>
    </row>
    <row r="1034884" customFormat="1" spans="1:16">
      <c r="A1034884" s="18"/>
      <c r="F1034884" s="18"/>
      <c r="G1034884" s="18"/>
      <c r="H1034884" s="18"/>
      <c r="I1034884" s="19"/>
      <c r="J1034884" s="19"/>
      <c r="K1034884" s="20"/>
      <c r="L1034884" s="18"/>
      <c r="M1034884" s="18"/>
      <c r="N1034884" s="18"/>
      <c r="O1034884" s="18"/>
      <c r="P1034884" s="18"/>
    </row>
    <row r="1034885" customFormat="1" spans="1:16">
      <c r="A1034885" s="18"/>
      <c r="F1034885" s="18"/>
      <c r="G1034885" s="18"/>
      <c r="H1034885" s="18"/>
      <c r="I1034885" s="19"/>
      <c r="J1034885" s="19"/>
      <c r="K1034885" s="20"/>
      <c r="L1034885" s="18"/>
      <c r="M1034885" s="18"/>
      <c r="N1034885" s="18"/>
      <c r="O1034885" s="18"/>
      <c r="P1034885" s="18"/>
    </row>
    <row r="1034886" customFormat="1" spans="1:16">
      <c r="A1034886" s="18"/>
      <c r="F1034886" s="18"/>
      <c r="G1034886" s="18"/>
      <c r="H1034886" s="18"/>
      <c r="I1034886" s="19"/>
      <c r="J1034886" s="19"/>
      <c r="K1034886" s="20"/>
      <c r="L1034886" s="18"/>
      <c r="M1034886" s="18"/>
      <c r="N1034886" s="18"/>
      <c r="O1034886" s="18"/>
      <c r="P1034886" s="18"/>
    </row>
    <row r="1034887" customFormat="1" spans="1:16">
      <c r="A1034887" s="18"/>
      <c r="F1034887" s="18"/>
      <c r="G1034887" s="18"/>
      <c r="H1034887" s="18"/>
      <c r="I1034887" s="19"/>
      <c r="J1034887" s="19"/>
      <c r="K1034887" s="20"/>
      <c r="L1034887" s="18"/>
      <c r="M1034887" s="18"/>
      <c r="N1034887" s="18"/>
      <c r="O1034887" s="18"/>
      <c r="P1034887" s="18"/>
    </row>
    <row r="1034888" customFormat="1" spans="1:16">
      <c r="A1034888" s="18"/>
      <c r="F1034888" s="18"/>
      <c r="G1034888" s="18"/>
      <c r="H1034888" s="18"/>
      <c r="I1034888" s="19"/>
      <c r="J1034888" s="19"/>
      <c r="K1034888" s="20"/>
      <c r="L1034888" s="18"/>
      <c r="M1034888" s="18"/>
      <c r="N1034888" s="18"/>
      <c r="O1034888" s="18"/>
      <c r="P1034888" s="18"/>
    </row>
    <row r="1034889" customFormat="1" spans="1:16">
      <c r="A1034889" s="18"/>
      <c r="F1034889" s="18"/>
      <c r="G1034889" s="18"/>
      <c r="H1034889" s="18"/>
      <c r="I1034889" s="19"/>
      <c r="J1034889" s="19"/>
      <c r="K1034889" s="20"/>
      <c r="L1034889" s="18"/>
      <c r="M1034889" s="18"/>
      <c r="N1034889" s="18"/>
      <c r="O1034889" s="18"/>
      <c r="P1034889" s="18"/>
    </row>
    <row r="1034890" customFormat="1" spans="1:16">
      <c r="A1034890" s="18"/>
      <c r="F1034890" s="18"/>
      <c r="G1034890" s="18"/>
      <c r="H1034890" s="18"/>
      <c r="I1034890" s="19"/>
      <c r="J1034890" s="19"/>
      <c r="K1034890" s="20"/>
      <c r="L1034890" s="18"/>
      <c r="M1034890" s="18"/>
      <c r="N1034890" s="18"/>
      <c r="O1034890" s="18"/>
      <c r="P1034890" s="18"/>
    </row>
    <row r="1034891" customFormat="1" spans="1:16">
      <c r="A1034891" s="18"/>
      <c r="F1034891" s="18"/>
      <c r="G1034891" s="18"/>
      <c r="H1034891" s="18"/>
      <c r="I1034891" s="19"/>
      <c r="J1034891" s="19"/>
      <c r="K1034891" s="20"/>
      <c r="L1034891" s="18"/>
      <c r="M1034891" s="18"/>
      <c r="N1034891" s="18"/>
      <c r="O1034891" s="18"/>
      <c r="P1034891" s="18"/>
    </row>
    <row r="1034892" customFormat="1" spans="1:16">
      <c r="A1034892" s="18"/>
      <c r="F1034892" s="18"/>
      <c r="G1034892" s="18"/>
      <c r="H1034892" s="18"/>
      <c r="I1034892" s="19"/>
      <c r="J1034892" s="19"/>
      <c r="K1034892" s="20"/>
      <c r="L1034892" s="18"/>
      <c r="M1034892" s="18"/>
      <c r="N1034892" s="18"/>
      <c r="O1034892" s="18"/>
      <c r="P1034892" s="18"/>
    </row>
    <row r="1034893" customFormat="1" spans="1:16">
      <c r="A1034893" s="18"/>
      <c r="F1034893" s="18"/>
      <c r="G1034893" s="18"/>
      <c r="H1034893" s="18"/>
      <c r="I1034893" s="19"/>
      <c r="J1034893" s="19"/>
      <c r="K1034893" s="20"/>
      <c r="L1034893" s="18"/>
      <c r="M1034893" s="18"/>
      <c r="N1034893" s="18"/>
      <c r="O1034893" s="18"/>
      <c r="P1034893" s="18"/>
    </row>
    <row r="1034894" customFormat="1" spans="1:16">
      <c r="A1034894" s="18"/>
      <c r="F1034894" s="18"/>
      <c r="G1034894" s="18"/>
      <c r="H1034894" s="18"/>
      <c r="I1034894" s="19"/>
      <c r="J1034894" s="19"/>
      <c r="K1034894" s="20"/>
      <c r="L1034894" s="18"/>
      <c r="M1034894" s="18"/>
      <c r="N1034894" s="18"/>
      <c r="O1034894" s="18"/>
      <c r="P1034894" s="18"/>
    </row>
    <row r="1034895" customFormat="1" spans="1:16">
      <c r="A1034895" s="18"/>
      <c r="F1034895" s="18"/>
      <c r="G1034895" s="18"/>
      <c r="H1034895" s="18"/>
      <c r="I1034895" s="19"/>
      <c r="J1034895" s="19"/>
      <c r="K1034895" s="20"/>
      <c r="L1034895" s="18"/>
      <c r="M1034895" s="18"/>
      <c r="N1034895" s="18"/>
      <c r="O1034895" s="18"/>
      <c r="P1034895" s="18"/>
    </row>
    <row r="1034896" customFormat="1" spans="1:16">
      <c r="A1034896" s="18"/>
      <c r="F1034896" s="18"/>
      <c r="G1034896" s="18"/>
      <c r="H1034896" s="18"/>
      <c r="I1034896" s="19"/>
      <c r="J1034896" s="19"/>
      <c r="K1034896" s="20"/>
      <c r="L1034896" s="18"/>
      <c r="M1034896" s="18"/>
      <c r="N1034896" s="18"/>
      <c r="O1034896" s="18"/>
      <c r="P1034896" s="18"/>
    </row>
    <row r="1034897" customFormat="1" spans="1:16">
      <c r="A1034897" s="18"/>
      <c r="F1034897" s="18"/>
      <c r="G1034897" s="18"/>
      <c r="H1034897" s="18"/>
      <c r="I1034897" s="19"/>
      <c r="J1034897" s="19"/>
      <c r="K1034897" s="20"/>
      <c r="L1034897" s="18"/>
      <c r="M1034897" s="18"/>
      <c r="N1034897" s="18"/>
      <c r="O1034897" s="18"/>
      <c r="P1034897" s="18"/>
    </row>
    <row r="1034898" customFormat="1" spans="1:16">
      <c r="A1034898" s="18"/>
      <c r="F1034898" s="18"/>
      <c r="G1034898" s="18"/>
      <c r="H1034898" s="18"/>
      <c r="I1034898" s="19"/>
      <c r="J1034898" s="19"/>
      <c r="K1034898" s="20"/>
      <c r="L1034898" s="18"/>
      <c r="M1034898" s="18"/>
      <c r="N1034898" s="18"/>
      <c r="O1034898" s="18"/>
      <c r="P1034898" s="18"/>
    </row>
    <row r="1034899" customFormat="1" spans="1:16">
      <c r="A1034899" s="18"/>
      <c r="F1034899" s="18"/>
      <c r="G1034899" s="18"/>
      <c r="H1034899" s="18"/>
      <c r="I1034899" s="19"/>
      <c r="J1034899" s="19"/>
      <c r="K1034899" s="20"/>
      <c r="L1034899" s="18"/>
      <c r="M1034899" s="18"/>
      <c r="N1034899" s="18"/>
      <c r="O1034899" s="18"/>
      <c r="P1034899" s="18"/>
    </row>
    <row r="1034900" customFormat="1" spans="1:16">
      <c r="A1034900" s="18"/>
      <c r="F1034900" s="18"/>
      <c r="G1034900" s="18"/>
      <c r="H1034900" s="18"/>
      <c r="I1034900" s="19"/>
      <c r="J1034900" s="19"/>
      <c r="K1034900" s="20"/>
      <c r="L1034900" s="18"/>
      <c r="M1034900" s="18"/>
      <c r="N1034900" s="18"/>
      <c r="O1034900" s="18"/>
      <c r="P1034900" s="18"/>
    </row>
    <row r="1034901" customFormat="1" spans="1:16">
      <c r="A1034901" s="18"/>
      <c r="F1034901" s="18"/>
      <c r="G1034901" s="18"/>
      <c r="H1034901" s="18"/>
      <c r="I1034901" s="19"/>
      <c r="J1034901" s="19"/>
      <c r="K1034901" s="20"/>
      <c r="L1034901" s="18"/>
      <c r="M1034901" s="18"/>
      <c r="N1034901" s="18"/>
      <c r="O1034901" s="18"/>
      <c r="P1034901" s="18"/>
    </row>
    <row r="1034902" customFormat="1" spans="1:16">
      <c r="A1034902" s="18"/>
      <c r="F1034902" s="18"/>
      <c r="G1034902" s="18"/>
      <c r="H1034902" s="18"/>
      <c r="I1034902" s="19"/>
      <c r="J1034902" s="19"/>
      <c r="K1034902" s="20"/>
      <c r="L1034902" s="18"/>
      <c r="M1034902" s="18"/>
      <c r="N1034902" s="18"/>
      <c r="O1034902" s="18"/>
      <c r="P1034902" s="18"/>
    </row>
    <row r="1034903" customFormat="1" spans="1:16">
      <c r="A1034903" s="18"/>
      <c r="F1034903" s="18"/>
      <c r="G1034903" s="18"/>
      <c r="H1034903" s="18"/>
      <c r="I1034903" s="19"/>
      <c r="J1034903" s="19"/>
      <c r="K1034903" s="20"/>
      <c r="L1034903" s="18"/>
      <c r="M1034903" s="18"/>
      <c r="N1034903" s="18"/>
      <c r="O1034903" s="18"/>
      <c r="P1034903" s="18"/>
    </row>
    <row r="1034904" customFormat="1" spans="1:16">
      <c r="A1034904" s="18"/>
      <c r="F1034904" s="18"/>
      <c r="G1034904" s="18"/>
      <c r="H1034904" s="18"/>
      <c r="I1034904" s="19"/>
      <c r="J1034904" s="19"/>
      <c r="K1034904" s="20"/>
      <c r="L1034904" s="18"/>
      <c r="M1034904" s="18"/>
      <c r="N1034904" s="18"/>
      <c r="O1034904" s="18"/>
      <c r="P1034904" s="18"/>
    </row>
    <row r="1034905" customFormat="1" spans="1:16">
      <c r="A1034905" s="18"/>
      <c r="F1034905" s="18"/>
      <c r="G1034905" s="18"/>
      <c r="H1034905" s="18"/>
      <c r="I1034905" s="19"/>
      <c r="J1034905" s="19"/>
      <c r="K1034905" s="20"/>
      <c r="L1034905" s="18"/>
      <c r="M1034905" s="18"/>
      <c r="N1034905" s="18"/>
      <c r="O1034905" s="18"/>
      <c r="P1034905" s="18"/>
    </row>
    <row r="1034906" customFormat="1" spans="1:16">
      <c r="A1034906" s="18"/>
      <c r="F1034906" s="18"/>
      <c r="G1034906" s="18"/>
      <c r="H1034906" s="18"/>
      <c r="I1034906" s="19"/>
      <c r="J1034906" s="19"/>
      <c r="K1034906" s="20"/>
      <c r="L1034906" s="18"/>
      <c r="M1034906" s="18"/>
      <c r="N1034906" s="18"/>
      <c r="O1034906" s="18"/>
      <c r="P1034906" s="18"/>
    </row>
    <row r="1034907" customFormat="1" spans="1:16">
      <c r="A1034907" s="18"/>
      <c r="F1034907" s="18"/>
      <c r="G1034907" s="18"/>
      <c r="H1034907" s="18"/>
      <c r="I1034907" s="19"/>
      <c r="J1034907" s="19"/>
      <c r="K1034907" s="20"/>
      <c r="L1034907" s="18"/>
      <c r="M1034907" s="18"/>
      <c r="N1034907" s="18"/>
      <c r="O1034907" s="18"/>
      <c r="P1034907" s="18"/>
    </row>
    <row r="1034908" customFormat="1" spans="1:16">
      <c r="A1034908" s="18"/>
      <c r="F1034908" s="18"/>
      <c r="G1034908" s="18"/>
      <c r="H1034908" s="18"/>
      <c r="I1034908" s="19"/>
      <c r="J1034908" s="19"/>
      <c r="K1034908" s="20"/>
      <c r="L1034908" s="18"/>
      <c r="M1034908" s="18"/>
      <c r="N1034908" s="18"/>
      <c r="O1034908" s="18"/>
      <c r="P1034908" s="18"/>
    </row>
    <row r="1034909" customFormat="1" spans="1:16">
      <c r="A1034909" s="18"/>
      <c r="F1034909" s="18"/>
      <c r="G1034909" s="18"/>
      <c r="H1034909" s="18"/>
      <c r="I1034909" s="19"/>
      <c r="J1034909" s="19"/>
      <c r="K1034909" s="20"/>
      <c r="L1034909" s="18"/>
      <c r="M1034909" s="18"/>
      <c r="N1034909" s="18"/>
      <c r="O1034909" s="18"/>
      <c r="P1034909" s="18"/>
    </row>
    <row r="1034910" customFormat="1" spans="1:16">
      <c r="A1034910" s="18"/>
      <c r="F1034910" s="18"/>
      <c r="G1034910" s="18"/>
      <c r="H1034910" s="18"/>
      <c r="I1034910" s="19"/>
      <c r="J1034910" s="19"/>
      <c r="K1034910" s="20"/>
      <c r="L1034910" s="18"/>
      <c r="M1034910" s="18"/>
      <c r="N1034910" s="18"/>
      <c r="O1034910" s="18"/>
      <c r="P1034910" s="18"/>
    </row>
    <row r="1034911" customFormat="1" spans="1:16">
      <c r="A1034911" s="18"/>
      <c r="F1034911" s="18"/>
      <c r="G1034911" s="18"/>
      <c r="H1034911" s="18"/>
      <c r="I1034911" s="19"/>
      <c r="J1034911" s="19"/>
      <c r="K1034911" s="20"/>
      <c r="L1034911" s="18"/>
      <c r="M1034911" s="18"/>
      <c r="N1034911" s="18"/>
      <c r="O1034911" s="18"/>
      <c r="P1034911" s="18"/>
    </row>
    <row r="1034912" customFormat="1" spans="1:16">
      <c r="A1034912" s="18"/>
      <c r="F1034912" s="18"/>
      <c r="G1034912" s="18"/>
      <c r="H1034912" s="18"/>
      <c r="I1034912" s="19"/>
      <c r="J1034912" s="19"/>
      <c r="K1034912" s="20"/>
      <c r="L1034912" s="18"/>
      <c r="M1034912" s="18"/>
      <c r="N1034912" s="18"/>
      <c r="O1034912" s="18"/>
      <c r="P1034912" s="18"/>
    </row>
    <row r="1034913" customFormat="1" spans="1:16">
      <c r="A1034913" s="18"/>
      <c r="F1034913" s="18"/>
      <c r="G1034913" s="18"/>
      <c r="H1034913" s="18"/>
      <c r="I1034913" s="19"/>
      <c r="J1034913" s="19"/>
      <c r="K1034913" s="20"/>
      <c r="L1034913" s="18"/>
      <c r="M1034913" s="18"/>
      <c r="N1034913" s="18"/>
      <c r="O1034913" s="18"/>
      <c r="P1034913" s="18"/>
    </row>
    <row r="1034914" customFormat="1" spans="1:16">
      <c r="A1034914" s="18"/>
      <c r="F1034914" s="18"/>
      <c r="G1034914" s="18"/>
      <c r="H1034914" s="18"/>
      <c r="I1034914" s="19"/>
      <c r="J1034914" s="19"/>
      <c r="K1034914" s="20"/>
      <c r="L1034914" s="18"/>
      <c r="M1034914" s="18"/>
      <c r="N1034914" s="18"/>
      <c r="O1034914" s="18"/>
      <c r="P1034914" s="18"/>
    </row>
    <row r="1034915" customFormat="1" spans="1:16">
      <c r="A1034915" s="18"/>
      <c r="F1034915" s="18"/>
      <c r="G1034915" s="18"/>
      <c r="H1034915" s="18"/>
      <c r="I1034915" s="19"/>
      <c r="J1034915" s="19"/>
      <c r="K1034915" s="20"/>
      <c r="L1034915" s="18"/>
      <c r="M1034915" s="18"/>
      <c r="N1034915" s="18"/>
      <c r="O1034915" s="18"/>
      <c r="P1034915" s="18"/>
    </row>
    <row r="1034916" customFormat="1" spans="1:16">
      <c r="A1034916" s="18"/>
      <c r="F1034916" s="18"/>
      <c r="G1034916" s="18"/>
      <c r="H1034916" s="18"/>
      <c r="I1034916" s="19"/>
      <c r="J1034916" s="19"/>
      <c r="K1034916" s="20"/>
      <c r="L1034916" s="18"/>
      <c r="M1034916" s="18"/>
      <c r="N1034916" s="18"/>
      <c r="O1034916" s="18"/>
      <c r="P1034916" s="18"/>
    </row>
    <row r="1034917" customFormat="1" spans="1:16">
      <c r="A1034917" s="18"/>
      <c r="F1034917" s="18"/>
      <c r="G1034917" s="18"/>
      <c r="H1034917" s="18"/>
      <c r="I1034917" s="19"/>
      <c r="J1034917" s="19"/>
      <c r="K1034917" s="20"/>
      <c r="L1034917" s="18"/>
      <c r="M1034917" s="18"/>
      <c r="N1034917" s="18"/>
      <c r="O1034917" s="18"/>
      <c r="P1034917" s="18"/>
    </row>
    <row r="1034918" customFormat="1" spans="1:16">
      <c r="A1034918" s="18"/>
      <c r="F1034918" s="18"/>
      <c r="G1034918" s="18"/>
      <c r="H1034918" s="18"/>
      <c r="I1034918" s="19"/>
      <c r="J1034918" s="19"/>
      <c r="K1034918" s="20"/>
      <c r="L1034918" s="18"/>
      <c r="M1034918" s="18"/>
      <c r="N1034918" s="18"/>
      <c r="O1034918" s="18"/>
      <c r="P1034918" s="18"/>
    </row>
    <row r="1034919" customFormat="1" spans="1:16">
      <c r="A1034919" s="18"/>
      <c r="F1034919" s="18"/>
      <c r="G1034919" s="18"/>
      <c r="H1034919" s="18"/>
      <c r="I1034919" s="19"/>
      <c r="J1034919" s="19"/>
      <c r="K1034919" s="20"/>
      <c r="L1034919" s="18"/>
      <c r="M1034919" s="18"/>
      <c r="N1034919" s="18"/>
      <c r="O1034919" s="18"/>
      <c r="P1034919" s="18"/>
    </row>
    <row r="1034920" customFormat="1" spans="1:16">
      <c r="A1034920" s="18"/>
      <c r="F1034920" s="18"/>
      <c r="G1034920" s="18"/>
      <c r="H1034920" s="18"/>
      <c r="I1034920" s="19"/>
      <c r="J1034920" s="19"/>
      <c r="K1034920" s="20"/>
      <c r="L1034920" s="18"/>
      <c r="M1034920" s="18"/>
      <c r="N1034920" s="18"/>
      <c r="O1034920" s="18"/>
      <c r="P1034920" s="18"/>
    </row>
    <row r="1034921" customFormat="1" spans="1:16">
      <c r="A1034921" s="18"/>
      <c r="F1034921" s="18"/>
      <c r="G1034921" s="18"/>
      <c r="H1034921" s="18"/>
      <c r="I1034921" s="19"/>
      <c r="J1034921" s="19"/>
      <c r="K1034921" s="20"/>
      <c r="L1034921" s="18"/>
      <c r="M1034921" s="18"/>
      <c r="N1034921" s="18"/>
      <c r="O1034921" s="18"/>
      <c r="P1034921" s="18"/>
    </row>
    <row r="1034922" customFormat="1" spans="1:16">
      <c r="A1034922" s="18"/>
      <c r="F1034922" s="18"/>
      <c r="G1034922" s="18"/>
      <c r="H1034922" s="18"/>
      <c r="I1034922" s="19"/>
      <c r="J1034922" s="19"/>
      <c r="K1034922" s="20"/>
      <c r="L1034922" s="18"/>
      <c r="M1034922" s="18"/>
      <c r="N1034922" s="18"/>
      <c r="O1034922" s="18"/>
      <c r="P1034922" s="18"/>
    </row>
    <row r="1034923" customFormat="1" spans="1:16">
      <c r="A1034923" s="18"/>
      <c r="F1034923" s="18"/>
      <c r="G1034923" s="18"/>
      <c r="H1034923" s="18"/>
      <c r="I1034923" s="19"/>
      <c r="J1034923" s="19"/>
      <c r="K1034923" s="20"/>
      <c r="L1034923" s="18"/>
      <c r="M1034923" s="18"/>
      <c r="N1034923" s="18"/>
      <c r="O1034923" s="18"/>
      <c r="P1034923" s="18"/>
    </row>
    <row r="1034924" customFormat="1" spans="1:16">
      <c r="A1034924" s="18"/>
      <c r="F1034924" s="18"/>
      <c r="G1034924" s="18"/>
      <c r="H1034924" s="18"/>
      <c r="I1034924" s="19"/>
      <c r="J1034924" s="19"/>
      <c r="K1034924" s="20"/>
      <c r="L1034924" s="18"/>
      <c r="M1034924" s="18"/>
      <c r="N1034924" s="18"/>
      <c r="O1034924" s="18"/>
      <c r="P1034924" s="18"/>
    </row>
    <row r="1034925" customFormat="1" spans="1:16">
      <c r="A1034925" s="18"/>
      <c r="F1034925" s="18"/>
      <c r="G1034925" s="18"/>
      <c r="H1034925" s="18"/>
      <c r="I1034925" s="19"/>
      <c r="J1034925" s="19"/>
      <c r="K1034925" s="20"/>
      <c r="L1034925" s="18"/>
      <c r="M1034925" s="18"/>
      <c r="N1034925" s="18"/>
      <c r="O1034925" s="18"/>
      <c r="P1034925" s="18"/>
    </row>
    <row r="1034926" customFormat="1" spans="1:16">
      <c r="A1034926" s="18"/>
      <c r="F1034926" s="18"/>
      <c r="G1034926" s="18"/>
      <c r="H1034926" s="18"/>
      <c r="I1034926" s="19"/>
      <c r="J1034926" s="19"/>
      <c r="K1034926" s="20"/>
      <c r="L1034926" s="18"/>
      <c r="M1034926" s="18"/>
      <c r="N1034926" s="18"/>
      <c r="O1034926" s="18"/>
      <c r="P1034926" s="18"/>
    </row>
    <row r="1034927" customFormat="1" spans="1:16">
      <c r="A1034927" s="18"/>
      <c r="F1034927" s="18"/>
      <c r="G1034927" s="18"/>
      <c r="H1034927" s="18"/>
      <c r="I1034927" s="19"/>
      <c r="J1034927" s="19"/>
      <c r="K1034927" s="20"/>
      <c r="L1034927" s="18"/>
      <c r="M1034927" s="18"/>
      <c r="N1034927" s="18"/>
      <c r="O1034927" s="18"/>
      <c r="P1034927" s="18"/>
    </row>
    <row r="1034928" customFormat="1" spans="1:16">
      <c r="A1034928" s="18"/>
      <c r="F1034928" s="18"/>
      <c r="G1034928" s="18"/>
      <c r="H1034928" s="18"/>
      <c r="I1034928" s="19"/>
      <c r="J1034928" s="19"/>
      <c r="K1034928" s="20"/>
      <c r="L1034928" s="18"/>
      <c r="M1034928" s="18"/>
      <c r="N1034928" s="18"/>
      <c r="O1034928" s="18"/>
      <c r="P1034928" s="18"/>
    </row>
    <row r="1034929" customFormat="1" spans="1:16">
      <c r="A1034929" s="18"/>
      <c r="F1034929" s="18"/>
      <c r="G1034929" s="18"/>
      <c r="H1034929" s="18"/>
      <c r="I1034929" s="19"/>
      <c r="J1034929" s="19"/>
      <c r="K1034929" s="20"/>
      <c r="L1034929" s="18"/>
      <c r="M1034929" s="18"/>
      <c r="N1034929" s="18"/>
      <c r="O1034929" s="18"/>
      <c r="P1034929" s="18"/>
    </row>
    <row r="1034930" customFormat="1" spans="1:16">
      <c r="A1034930" s="18"/>
      <c r="F1034930" s="18"/>
      <c r="G1034930" s="18"/>
      <c r="H1034930" s="18"/>
      <c r="I1034930" s="19"/>
      <c r="J1034930" s="19"/>
      <c r="K1034930" s="20"/>
      <c r="L1034930" s="18"/>
      <c r="M1034930" s="18"/>
      <c r="N1034930" s="18"/>
      <c r="O1034930" s="18"/>
      <c r="P1034930" s="18"/>
    </row>
    <row r="1034931" customFormat="1" spans="1:16">
      <c r="A1034931" s="18"/>
      <c r="F1034931" s="18"/>
      <c r="G1034931" s="18"/>
      <c r="H1034931" s="18"/>
      <c r="I1034931" s="19"/>
      <c r="J1034931" s="19"/>
      <c r="K1034931" s="20"/>
      <c r="L1034931" s="18"/>
      <c r="M1034931" s="18"/>
      <c r="N1034931" s="18"/>
      <c r="O1034931" s="18"/>
      <c r="P1034931" s="18"/>
    </row>
    <row r="1034932" customFormat="1" spans="1:16">
      <c r="A1034932" s="18"/>
      <c r="F1034932" s="18"/>
      <c r="G1034932" s="18"/>
      <c r="H1034932" s="18"/>
      <c r="I1034932" s="19"/>
      <c r="J1034932" s="19"/>
      <c r="K1034932" s="20"/>
      <c r="L1034932" s="18"/>
      <c r="M1034932" s="18"/>
      <c r="N1034932" s="18"/>
      <c r="O1034932" s="18"/>
      <c r="P1034932" s="18"/>
    </row>
    <row r="1034933" customFormat="1" spans="1:16">
      <c r="A1034933" s="18"/>
      <c r="F1034933" s="18"/>
      <c r="G1034933" s="18"/>
      <c r="H1034933" s="18"/>
      <c r="I1034933" s="19"/>
      <c r="J1034933" s="19"/>
      <c r="K1034933" s="20"/>
      <c r="L1034933" s="18"/>
      <c r="M1034933" s="18"/>
      <c r="N1034933" s="18"/>
      <c r="O1034933" s="18"/>
      <c r="P1034933" s="18"/>
    </row>
    <row r="1034934" customFormat="1" spans="1:16">
      <c r="A1034934" s="18"/>
      <c r="F1034934" s="18"/>
      <c r="G1034934" s="18"/>
      <c r="H1034934" s="18"/>
      <c r="I1034934" s="19"/>
      <c r="J1034934" s="19"/>
      <c r="K1034934" s="20"/>
      <c r="L1034934" s="18"/>
      <c r="M1034934" s="18"/>
      <c r="N1034934" s="18"/>
      <c r="O1034934" s="18"/>
      <c r="P1034934" s="18"/>
    </row>
    <row r="1034935" customFormat="1" spans="1:16">
      <c r="A1034935" s="18"/>
      <c r="F1034935" s="18"/>
      <c r="G1034935" s="18"/>
      <c r="H1034935" s="18"/>
      <c r="I1034935" s="19"/>
      <c r="J1034935" s="19"/>
      <c r="K1034935" s="20"/>
      <c r="L1034935" s="18"/>
      <c r="M1034935" s="18"/>
      <c r="N1034935" s="18"/>
      <c r="O1034935" s="18"/>
      <c r="P1034935" s="18"/>
    </row>
    <row r="1034936" customFormat="1" spans="1:16">
      <c r="A1034936" s="18"/>
      <c r="F1034936" s="18"/>
      <c r="G1034936" s="18"/>
      <c r="H1034936" s="18"/>
      <c r="I1034936" s="19"/>
      <c r="J1034936" s="19"/>
      <c r="K1034936" s="20"/>
      <c r="L1034936" s="18"/>
      <c r="M1034936" s="18"/>
      <c r="N1034936" s="18"/>
      <c r="O1034936" s="18"/>
      <c r="P1034936" s="18"/>
    </row>
    <row r="1034937" customFormat="1" spans="1:16">
      <c r="A1034937" s="18"/>
      <c r="F1034937" s="18"/>
      <c r="G1034937" s="18"/>
      <c r="H1034937" s="18"/>
      <c r="I1034937" s="19"/>
      <c r="J1034937" s="19"/>
      <c r="K1034937" s="20"/>
      <c r="L1034937" s="18"/>
      <c r="M1034937" s="18"/>
      <c r="N1034937" s="18"/>
      <c r="O1034937" s="18"/>
      <c r="P1034937" s="18"/>
    </row>
    <row r="1034938" customFormat="1" spans="1:16">
      <c r="A1034938" s="18"/>
      <c r="F1034938" s="18"/>
      <c r="G1034938" s="18"/>
      <c r="H1034938" s="18"/>
      <c r="I1034938" s="19"/>
      <c r="J1034938" s="19"/>
      <c r="K1034938" s="20"/>
      <c r="L1034938" s="18"/>
      <c r="M1034938" s="18"/>
      <c r="N1034938" s="18"/>
      <c r="O1034938" s="18"/>
      <c r="P1034938" s="18"/>
    </row>
    <row r="1034939" customFormat="1" spans="1:16">
      <c r="A1034939" s="18"/>
      <c r="F1034939" s="18"/>
      <c r="G1034939" s="18"/>
      <c r="H1034939" s="18"/>
      <c r="I1034939" s="19"/>
      <c r="J1034939" s="19"/>
      <c r="K1034939" s="20"/>
      <c r="L1034939" s="18"/>
      <c r="M1034939" s="18"/>
      <c r="N1034939" s="18"/>
      <c r="O1034939" s="18"/>
      <c r="P1034939" s="18"/>
    </row>
    <row r="1034940" customFormat="1" spans="1:16">
      <c r="A1034940" s="18"/>
      <c r="F1034940" s="18"/>
      <c r="G1034940" s="18"/>
      <c r="H1034940" s="18"/>
      <c r="I1034940" s="19"/>
      <c r="J1034940" s="19"/>
      <c r="K1034940" s="20"/>
      <c r="L1034940" s="18"/>
      <c r="M1034940" s="18"/>
      <c r="N1034940" s="18"/>
      <c r="O1034940" s="18"/>
      <c r="P1034940" s="18"/>
    </row>
    <row r="1034941" customFormat="1" spans="1:16">
      <c r="A1034941" s="18"/>
      <c r="F1034941" s="18"/>
      <c r="G1034941" s="18"/>
      <c r="H1034941" s="18"/>
      <c r="I1034941" s="19"/>
      <c r="J1034941" s="19"/>
      <c r="K1034941" s="20"/>
      <c r="L1034941" s="18"/>
      <c r="M1034941" s="18"/>
      <c r="N1034941" s="18"/>
      <c r="O1034941" s="18"/>
      <c r="P1034941" s="18"/>
    </row>
    <row r="1034942" customFormat="1" spans="1:16">
      <c r="A1034942" s="18"/>
      <c r="F1034942" s="18"/>
      <c r="G1034942" s="18"/>
      <c r="H1034942" s="18"/>
      <c r="I1034942" s="19"/>
      <c r="J1034942" s="19"/>
      <c r="K1034942" s="20"/>
      <c r="L1034942" s="18"/>
      <c r="M1034942" s="18"/>
      <c r="N1034942" s="18"/>
      <c r="O1034942" s="18"/>
      <c r="P1034942" s="18"/>
    </row>
    <row r="1034943" customFormat="1" spans="1:16">
      <c r="A1034943" s="18"/>
      <c r="F1034943" s="18"/>
      <c r="G1034943" s="18"/>
      <c r="H1034943" s="18"/>
      <c r="I1034943" s="19"/>
      <c r="J1034943" s="19"/>
      <c r="K1034943" s="20"/>
      <c r="L1034943" s="18"/>
      <c r="M1034943" s="18"/>
      <c r="N1034943" s="18"/>
      <c r="O1034943" s="18"/>
      <c r="P1034943" s="18"/>
    </row>
    <row r="1034944" customFormat="1" spans="1:16">
      <c r="A1034944" s="18"/>
      <c r="F1034944" s="18"/>
      <c r="G1034944" s="18"/>
      <c r="H1034944" s="18"/>
      <c r="I1034944" s="19"/>
      <c r="J1034944" s="19"/>
      <c r="K1034944" s="20"/>
      <c r="L1034944" s="18"/>
      <c r="M1034944" s="18"/>
      <c r="N1034944" s="18"/>
      <c r="O1034944" s="18"/>
      <c r="P1034944" s="18"/>
    </row>
    <row r="1034945" customFormat="1" spans="1:16">
      <c r="A1034945" s="18"/>
      <c r="F1034945" s="18"/>
      <c r="G1034945" s="18"/>
      <c r="H1034945" s="18"/>
      <c r="I1034945" s="19"/>
      <c r="J1034945" s="19"/>
      <c r="K1034945" s="20"/>
      <c r="L1034945" s="18"/>
      <c r="M1034945" s="18"/>
      <c r="N1034945" s="18"/>
      <c r="O1034945" s="18"/>
      <c r="P1034945" s="18"/>
    </row>
    <row r="1034946" customFormat="1" spans="1:16">
      <c r="A1034946" s="18"/>
      <c r="F1034946" s="18"/>
      <c r="G1034946" s="18"/>
      <c r="H1034946" s="18"/>
      <c r="I1034946" s="19"/>
      <c r="J1034946" s="19"/>
      <c r="K1034946" s="20"/>
      <c r="L1034946" s="18"/>
      <c r="M1034946" s="18"/>
      <c r="N1034946" s="18"/>
      <c r="O1034946" s="18"/>
      <c r="P1034946" s="18"/>
    </row>
    <row r="1034947" customFormat="1" spans="1:16">
      <c r="A1034947" s="18"/>
      <c r="F1034947" s="18"/>
      <c r="G1034947" s="18"/>
      <c r="H1034947" s="18"/>
      <c r="I1034947" s="19"/>
      <c r="J1034947" s="19"/>
      <c r="K1034947" s="20"/>
      <c r="L1034947" s="18"/>
      <c r="M1034947" s="18"/>
      <c r="N1034947" s="18"/>
      <c r="O1034947" s="18"/>
      <c r="P1034947" s="18"/>
    </row>
    <row r="1034948" customFormat="1" spans="1:16">
      <c r="A1034948" s="18"/>
      <c r="F1034948" s="18"/>
      <c r="G1034948" s="18"/>
      <c r="H1034948" s="18"/>
      <c r="I1034948" s="19"/>
      <c r="J1034948" s="19"/>
      <c r="K1034948" s="20"/>
      <c r="L1034948" s="18"/>
      <c r="M1034948" s="18"/>
      <c r="N1034948" s="18"/>
      <c r="O1034948" s="18"/>
      <c r="P1034948" s="18"/>
    </row>
    <row r="1034949" customFormat="1" spans="1:16">
      <c r="A1034949" s="18"/>
      <c r="F1034949" s="18"/>
      <c r="G1034949" s="18"/>
      <c r="H1034949" s="18"/>
      <c r="I1034949" s="19"/>
      <c r="J1034949" s="19"/>
      <c r="K1034949" s="20"/>
      <c r="L1034949" s="18"/>
      <c r="M1034949" s="18"/>
      <c r="N1034949" s="18"/>
      <c r="O1034949" s="18"/>
      <c r="P1034949" s="18"/>
    </row>
    <row r="1034950" customFormat="1" spans="1:16">
      <c r="A1034950" s="18"/>
      <c r="F1034950" s="18"/>
      <c r="G1034950" s="18"/>
      <c r="H1034950" s="18"/>
      <c r="I1034950" s="19"/>
      <c r="J1034950" s="19"/>
      <c r="K1034950" s="20"/>
      <c r="L1034950" s="18"/>
      <c r="M1034950" s="18"/>
      <c r="N1034950" s="18"/>
      <c r="O1034950" s="18"/>
      <c r="P1034950" s="18"/>
    </row>
    <row r="1034951" customFormat="1" spans="1:16">
      <c r="A1034951" s="18"/>
      <c r="F1034951" s="18"/>
      <c r="G1034951" s="18"/>
      <c r="H1034951" s="18"/>
      <c r="I1034951" s="19"/>
      <c r="J1034951" s="19"/>
      <c r="K1034951" s="20"/>
      <c r="L1034951" s="18"/>
      <c r="M1034951" s="18"/>
      <c r="N1034951" s="18"/>
      <c r="O1034951" s="18"/>
      <c r="P1034951" s="18"/>
    </row>
    <row r="1034952" customFormat="1" spans="1:16">
      <c r="A1034952" s="18"/>
      <c r="F1034952" s="18"/>
      <c r="G1034952" s="18"/>
      <c r="H1034952" s="18"/>
      <c r="I1034952" s="19"/>
      <c r="J1034952" s="19"/>
      <c r="K1034952" s="20"/>
      <c r="L1034952" s="18"/>
      <c r="M1034952" s="18"/>
      <c r="N1034952" s="18"/>
      <c r="O1034952" s="18"/>
      <c r="P1034952" s="18"/>
    </row>
    <row r="1034953" customFormat="1" spans="1:16">
      <c r="A1034953" s="18"/>
      <c r="F1034953" s="18"/>
      <c r="G1034953" s="18"/>
      <c r="H1034953" s="18"/>
      <c r="I1034953" s="19"/>
      <c r="J1034953" s="19"/>
      <c r="K1034953" s="20"/>
      <c r="L1034953" s="18"/>
      <c r="M1034953" s="18"/>
      <c r="N1034953" s="18"/>
      <c r="O1034953" s="18"/>
      <c r="P1034953" s="18"/>
    </row>
    <row r="1034954" customFormat="1" spans="1:16">
      <c r="A1034954" s="18"/>
      <c r="F1034954" s="18"/>
      <c r="G1034954" s="18"/>
      <c r="H1034954" s="18"/>
      <c r="I1034954" s="19"/>
      <c r="J1034954" s="19"/>
      <c r="K1034954" s="20"/>
      <c r="L1034954" s="18"/>
      <c r="M1034954" s="18"/>
      <c r="N1034954" s="18"/>
      <c r="O1034954" s="18"/>
      <c r="P1034954" s="18"/>
    </row>
    <row r="1034955" customFormat="1" spans="1:16">
      <c r="A1034955" s="18"/>
      <c r="F1034955" s="18"/>
      <c r="G1034955" s="18"/>
      <c r="H1034955" s="18"/>
      <c r="I1034955" s="19"/>
      <c r="J1034955" s="19"/>
      <c r="K1034955" s="20"/>
      <c r="L1034955" s="18"/>
      <c r="M1034955" s="18"/>
      <c r="N1034955" s="18"/>
      <c r="O1034955" s="18"/>
      <c r="P1034955" s="18"/>
    </row>
    <row r="1034956" customFormat="1" spans="1:16">
      <c r="A1034956" s="18"/>
      <c r="F1034956" s="18"/>
      <c r="G1034956" s="18"/>
      <c r="H1034956" s="18"/>
      <c r="I1034956" s="19"/>
      <c r="J1034956" s="19"/>
      <c r="K1034956" s="20"/>
      <c r="L1034956" s="18"/>
      <c r="M1034956" s="18"/>
      <c r="N1034956" s="18"/>
      <c r="O1034956" s="18"/>
      <c r="P1034956" s="18"/>
    </row>
    <row r="1034957" customFormat="1" spans="1:16">
      <c r="A1034957" s="18"/>
      <c r="F1034957" s="18"/>
      <c r="G1034957" s="18"/>
      <c r="H1034957" s="18"/>
      <c r="I1034957" s="19"/>
      <c r="J1034957" s="19"/>
      <c r="K1034957" s="20"/>
      <c r="L1034957" s="18"/>
      <c r="M1034957" s="18"/>
      <c r="N1034957" s="18"/>
      <c r="O1034957" s="18"/>
      <c r="P1034957" s="18"/>
    </row>
    <row r="1034958" customFormat="1" spans="1:16">
      <c r="A1034958" s="18"/>
      <c r="F1034958" s="18"/>
      <c r="G1034958" s="18"/>
      <c r="H1034958" s="18"/>
      <c r="I1034958" s="19"/>
      <c r="J1034958" s="19"/>
      <c r="K1034958" s="20"/>
      <c r="L1034958" s="18"/>
      <c r="M1034958" s="18"/>
      <c r="N1034958" s="18"/>
      <c r="O1034958" s="18"/>
      <c r="P1034958" s="18"/>
    </row>
    <row r="1034959" customFormat="1" spans="1:16">
      <c r="A1034959" s="18"/>
      <c r="F1034959" s="18"/>
      <c r="G1034959" s="18"/>
      <c r="H1034959" s="18"/>
      <c r="I1034959" s="19"/>
      <c r="J1034959" s="19"/>
      <c r="K1034959" s="20"/>
      <c r="L1034959" s="18"/>
      <c r="M1034959" s="18"/>
      <c r="N1034959" s="18"/>
      <c r="O1034959" s="18"/>
      <c r="P1034959" s="18"/>
    </row>
    <row r="1034960" customFormat="1" spans="1:16">
      <c r="A1034960" s="18"/>
      <c r="F1034960" s="18"/>
      <c r="G1034960" s="18"/>
      <c r="H1034960" s="18"/>
      <c r="I1034960" s="19"/>
      <c r="J1034960" s="19"/>
      <c r="K1034960" s="20"/>
      <c r="L1034960" s="18"/>
      <c r="M1034960" s="18"/>
      <c r="N1034960" s="18"/>
      <c r="O1034960" s="18"/>
      <c r="P1034960" s="18"/>
    </row>
    <row r="1034961" customFormat="1" spans="1:16">
      <c r="A1034961" s="18"/>
      <c r="F1034961" s="18"/>
      <c r="G1034961" s="18"/>
      <c r="H1034961" s="18"/>
      <c r="I1034961" s="19"/>
      <c r="J1034961" s="19"/>
      <c r="K1034961" s="20"/>
      <c r="L1034961" s="18"/>
      <c r="M1034961" s="18"/>
      <c r="N1034961" s="18"/>
      <c r="O1034961" s="18"/>
      <c r="P1034961" s="18"/>
    </row>
    <row r="1034962" customFormat="1" spans="1:16">
      <c r="A1034962" s="18"/>
      <c r="F1034962" s="18"/>
      <c r="G1034962" s="18"/>
      <c r="H1034962" s="18"/>
      <c r="I1034962" s="19"/>
      <c r="J1034962" s="19"/>
      <c r="K1034962" s="20"/>
      <c r="L1034962" s="18"/>
      <c r="M1034962" s="18"/>
      <c r="N1034962" s="18"/>
      <c r="O1034962" s="18"/>
      <c r="P1034962" s="18"/>
    </row>
    <row r="1034963" customFormat="1" spans="1:16">
      <c r="A1034963" s="18"/>
      <c r="F1034963" s="18"/>
      <c r="G1034963" s="18"/>
      <c r="H1034963" s="18"/>
      <c r="I1034963" s="19"/>
      <c r="J1034963" s="19"/>
      <c r="K1034963" s="20"/>
      <c r="L1034963" s="18"/>
      <c r="M1034963" s="18"/>
      <c r="N1034963" s="18"/>
      <c r="O1034963" s="18"/>
      <c r="P1034963" s="18"/>
    </row>
    <row r="1034964" customFormat="1" spans="1:16">
      <c r="A1034964" s="18"/>
      <c r="F1034964" s="18"/>
      <c r="G1034964" s="18"/>
      <c r="H1034964" s="18"/>
      <c r="I1034964" s="19"/>
      <c r="J1034964" s="19"/>
      <c r="K1034964" s="20"/>
      <c r="L1034964" s="18"/>
      <c r="M1034964" s="18"/>
      <c r="N1034964" s="18"/>
      <c r="O1034964" s="18"/>
      <c r="P1034964" s="18"/>
    </row>
    <row r="1034965" customFormat="1" spans="1:16">
      <c r="A1034965" s="18"/>
      <c r="F1034965" s="18"/>
      <c r="G1034965" s="18"/>
      <c r="H1034965" s="18"/>
      <c r="I1034965" s="19"/>
      <c r="J1034965" s="19"/>
      <c r="K1034965" s="20"/>
      <c r="L1034965" s="18"/>
      <c r="M1034965" s="18"/>
      <c r="N1034965" s="18"/>
      <c r="O1034965" s="18"/>
      <c r="P1034965" s="18"/>
    </row>
    <row r="1034966" customFormat="1" spans="1:16">
      <c r="A1034966" s="18"/>
      <c r="F1034966" s="18"/>
      <c r="G1034966" s="18"/>
      <c r="H1034966" s="18"/>
      <c r="I1034966" s="19"/>
      <c r="J1034966" s="19"/>
      <c r="K1034966" s="20"/>
      <c r="L1034966" s="18"/>
      <c r="M1034966" s="18"/>
      <c r="N1034966" s="18"/>
      <c r="O1034966" s="18"/>
      <c r="P1034966" s="18"/>
    </row>
    <row r="1034967" customFormat="1" spans="1:16">
      <c r="A1034967" s="18"/>
      <c r="F1034967" s="18"/>
      <c r="G1034967" s="18"/>
      <c r="H1034967" s="18"/>
      <c r="I1034967" s="19"/>
      <c r="J1034967" s="19"/>
      <c r="K1034967" s="20"/>
      <c r="L1034967" s="18"/>
      <c r="M1034967" s="18"/>
      <c r="N1034967" s="18"/>
      <c r="O1034967" s="18"/>
      <c r="P1034967" s="18"/>
    </row>
    <row r="1034968" customFormat="1" spans="1:16">
      <c r="A1034968" s="18"/>
      <c r="F1034968" s="18"/>
      <c r="G1034968" s="18"/>
      <c r="H1034968" s="18"/>
      <c r="I1034968" s="19"/>
      <c r="J1034968" s="19"/>
      <c r="K1034968" s="20"/>
      <c r="L1034968" s="18"/>
      <c r="M1034968" s="18"/>
      <c r="N1034968" s="18"/>
      <c r="O1034968" s="18"/>
      <c r="P1034968" s="18"/>
    </row>
    <row r="1034969" customFormat="1" spans="1:16">
      <c r="A1034969" s="18"/>
      <c r="F1034969" s="18"/>
      <c r="G1034969" s="18"/>
      <c r="H1034969" s="18"/>
      <c r="I1034969" s="19"/>
      <c r="J1034969" s="19"/>
      <c r="K1034969" s="20"/>
      <c r="L1034969" s="18"/>
      <c r="M1034969" s="18"/>
      <c r="N1034969" s="18"/>
      <c r="O1034969" s="18"/>
      <c r="P1034969" s="18"/>
    </row>
    <row r="1034970" customFormat="1" spans="1:16">
      <c r="A1034970" s="18"/>
      <c r="F1034970" s="18"/>
      <c r="G1034970" s="18"/>
      <c r="H1034970" s="18"/>
      <c r="I1034970" s="19"/>
      <c r="J1034970" s="19"/>
      <c r="K1034970" s="20"/>
      <c r="L1034970" s="18"/>
      <c r="M1034970" s="18"/>
      <c r="N1034970" s="18"/>
      <c r="O1034970" s="18"/>
      <c r="P1034970" s="18"/>
    </row>
    <row r="1034971" customFormat="1" spans="1:16">
      <c r="A1034971" s="18"/>
      <c r="F1034971" s="18"/>
      <c r="G1034971" s="18"/>
      <c r="H1034971" s="18"/>
      <c r="I1034971" s="19"/>
      <c r="J1034971" s="19"/>
      <c r="K1034971" s="20"/>
      <c r="L1034971" s="18"/>
      <c r="M1034971" s="18"/>
      <c r="N1034971" s="18"/>
      <c r="O1034971" s="18"/>
      <c r="P1034971" s="18"/>
    </row>
    <row r="1034972" customFormat="1" spans="1:16">
      <c r="A1034972" s="18"/>
      <c r="F1034972" s="18"/>
      <c r="G1034972" s="18"/>
      <c r="H1034972" s="18"/>
      <c r="I1034972" s="19"/>
      <c r="J1034972" s="19"/>
      <c r="K1034972" s="20"/>
      <c r="L1034972" s="18"/>
      <c r="M1034972" s="18"/>
      <c r="N1034972" s="18"/>
      <c r="O1034972" s="18"/>
      <c r="P1034972" s="18"/>
    </row>
    <row r="1034973" customFormat="1" spans="1:16">
      <c r="A1034973" s="18"/>
      <c r="F1034973" s="18"/>
      <c r="G1034973" s="18"/>
      <c r="H1034973" s="18"/>
      <c r="I1034973" s="19"/>
      <c r="J1034973" s="19"/>
      <c r="K1034973" s="20"/>
      <c r="L1034973" s="18"/>
      <c r="M1034973" s="18"/>
      <c r="N1034973" s="18"/>
      <c r="O1034973" s="18"/>
      <c r="P1034973" s="18"/>
    </row>
    <row r="1034974" customFormat="1" spans="1:16">
      <c r="A1034974" s="18"/>
      <c r="F1034974" s="18"/>
      <c r="G1034974" s="18"/>
      <c r="H1034974" s="18"/>
      <c r="I1034974" s="19"/>
      <c r="J1034974" s="19"/>
      <c r="K1034974" s="20"/>
      <c r="L1034974" s="18"/>
      <c r="M1034974" s="18"/>
      <c r="N1034974" s="18"/>
      <c r="O1034974" s="18"/>
      <c r="P1034974" s="18"/>
    </row>
    <row r="1034975" customFormat="1" spans="1:16">
      <c r="A1034975" s="18"/>
      <c r="F1034975" s="18"/>
      <c r="G1034975" s="18"/>
      <c r="H1034975" s="18"/>
      <c r="I1034975" s="19"/>
      <c r="J1034975" s="19"/>
      <c r="K1034975" s="20"/>
      <c r="L1034975" s="18"/>
      <c r="M1034975" s="18"/>
      <c r="N1034975" s="18"/>
      <c r="O1034975" s="18"/>
      <c r="P1034975" s="18"/>
    </row>
    <row r="1034976" customFormat="1" spans="1:16">
      <c r="A1034976" s="18"/>
      <c r="F1034976" s="18"/>
      <c r="G1034976" s="18"/>
      <c r="H1034976" s="18"/>
      <c r="I1034976" s="19"/>
      <c r="J1034976" s="19"/>
      <c r="K1034976" s="20"/>
      <c r="L1034976" s="18"/>
      <c r="M1034976" s="18"/>
      <c r="N1034976" s="18"/>
      <c r="O1034976" s="18"/>
      <c r="P1034976" s="18"/>
    </row>
    <row r="1034977" customFormat="1" spans="1:16">
      <c r="A1034977" s="18"/>
      <c r="F1034977" s="18"/>
      <c r="G1034977" s="18"/>
      <c r="H1034977" s="18"/>
      <c r="I1034977" s="19"/>
      <c r="J1034977" s="19"/>
      <c r="K1034977" s="20"/>
      <c r="L1034977" s="18"/>
      <c r="M1034977" s="18"/>
      <c r="N1034977" s="18"/>
      <c r="O1034977" s="18"/>
      <c r="P1034977" s="18"/>
    </row>
    <row r="1034978" customFormat="1" spans="1:16">
      <c r="A1034978" s="18"/>
      <c r="F1034978" s="18"/>
      <c r="G1034978" s="18"/>
      <c r="H1034978" s="18"/>
      <c r="I1034978" s="19"/>
      <c r="J1034978" s="19"/>
      <c r="K1034978" s="20"/>
      <c r="L1034978" s="18"/>
      <c r="M1034978" s="18"/>
      <c r="N1034978" s="18"/>
      <c r="O1034978" s="18"/>
      <c r="P1034978" s="18"/>
    </row>
    <row r="1034979" customFormat="1" spans="1:16">
      <c r="A1034979" s="18"/>
      <c r="F1034979" s="18"/>
      <c r="G1034979" s="18"/>
      <c r="H1034979" s="18"/>
      <c r="I1034979" s="19"/>
      <c r="J1034979" s="19"/>
      <c r="K1034979" s="20"/>
      <c r="L1034979" s="18"/>
      <c r="M1034979" s="18"/>
      <c r="N1034979" s="18"/>
      <c r="O1034979" s="18"/>
      <c r="P1034979" s="18"/>
    </row>
    <row r="1034980" customFormat="1" spans="1:16">
      <c r="A1034980" s="18"/>
      <c r="F1034980" s="18"/>
      <c r="G1034980" s="18"/>
      <c r="H1034980" s="18"/>
      <c r="I1034980" s="19"/>
      <c r="J1034980" s="19"/>
      <c r="K1034980" s="20"/>
      <c r="L1034980" s="18"/>
      <c r="M1034980" s="18"/>
      <c r="N1034980" s="18"/>
      <c r="O1034980" s="18"/>
      <c r="P1034980" s="18"/>
    </row>
    <row r="1034981" customFormat="1" spans="1:16">
      <c r="A1034981" s="18"/>
      <c r="F1034981" s="18"/>
      <c r="G1034981" s="18"/>
      <c r="H1034981" s="18"/>
      <c r="I1034981" s="19"/>
      <c r="J1034981" s="19"/>
      <c r="K1034981" s="20"/>
      <c r="L1034981" s="18"/>
      <c r="M1034981" s="18"/>
      <c r="N1034981" s="18"/>
      <c r="O1034981" s="18"/>
      <c r="P1034981" s="18"/>
    </row>
    <row r="1034982" customFormat="1" spans="1:16">
      <c r="A1034982" s="18"/>
      <c r="F1034982" s="18"/>
      <c r="G1034982" s="18"/>
      <c r="H1034982" s="18"/>
      <c r="I1034982" s="19"/>
      <c r="J1034982" s="19"/>
      <c r="K1034982" s="20"/>
      <c r="L1034982" s="18"/>
      <c r="M1034982" s="18"/>
      <c r="N1034982" s="18"/>
      <c r="O1034982" s="18"/>
      <c r="P1034982" s="18"/>
    </row>
    <row r="1034983" customFormat="1" spans="1:16">
      <c r="A1034983" s="18"/>
      <c r="F1034983" s="18"/>
      <c r="G1034983" s="18"/>
      <c r="H1034983" s="18"/>
      <c r="I1034983" s="19"/>
      <c r="J1034983" s="19"/>
      <c r="K1034983" s="20"/>
      <c r="L1034983" s="18"/>
      <c r="M1034983" s="18"/>
      <c r="N1034983" s="18"/>
      <c r="O1034983" s="18"/>
      <c r="P1034983" s="18"/>
    </row>
    <row r="1034984" customFormat="1" spans="1:16">
      <c r="A1034984" s="18"/>
      <c r="F1034984" s="18"/>
      <c r="G1034984" s="18"/>
      <c r="H1034984" s="18"/>
      <c r="I1034984" s="19"/>
      <c r="J1034984" s="19"/>
      <c r="K1034984" s="20"/>
      <c r="L1034984" s="18"/>
      <c r="M1034984" s="18"/>
      <c r="N1034984" s="18"/>
      <c r="O1034984" s="18"/>
      <c r="P1034984" s="18"/>
    </row>
    <row r="1034985" customFormat="1" spans="1:16">
      <c r="A1034985" s="18"/>
      <c r="F1034985" s="18"/>
      <c r="G1034985" s="18"/>
      <c r="H1034985" s="18"/>
      <c r="I1034985" s="19"/>
      <c r="J1034985" s="19"/>
      <c r="K1034985" s="20"/>
      <c r="L1034985" s="18"/>
      <c r="M1034985" s="18"/>
      <c r="N1034985" s="18"/>
      <c r="O1034985" s="18"/>
      <c r="P1034985" s="18"/>
    </row>
    <row r="1034986" customFormat="1" spans="1:16">
      <c r="A1034986" s="18"/>
      <c r="F1034986" s="18"/>
      <c r="G1034986" s="18"/>
      <c r="H1034986" s="18"/>
      <c r="I1034986" s="19"/>
      <c r="J1034986" s="19"/>
      <c r="K1034986" s="20"/>
      <c r="L1034986" s="18"/>
      <c r="M1034986" s="18"/>
      <c r="N1034986" s="18"/>
      <c r="O1034986" s="18"/>
      <c r="P1034986" s="18"/>
    </row>
    <row r="1034987" customFormat="1" spans="1:16">
      <c r="A1034987" s="18"/>
      <c r="F1034987" s="18"/>
      <c r="G1034987" s="18"/>
      <c r="H1034987" s="18"/>
      <c r="I1034987" s="19"/>
      <c r="J1034987" s="19"/>
      <c r="K1034987" s="20"/>
      <c r="L1034987" s="18"/>
      <c r="M1034987" s="18"/>
      <c r="N1034987" s="18"/>
      <c r="O1034987" s="18"/>
      <c r="P1034987" s="18"/>
    </row>
    <row r="1034988" customFormat="1" spans="1:16">
      <c r="A1034988" s="18"/>
      <c r="F1034988" s="18"/>
      <c r="G1034988" s="18"/>
      <c r="H1034988" s="18"/>
      <c r="I1034988" s="19"/>
      <c r="J1034988" s="19"/>
      <c r="K1034988" s="20"/>
      <c r="L1034988" s="18"/>
      <c r="M1034988" s="18"/>
      <c r="N1034988" s="18"/>
      <c r="O1034988" s="18"/>
      <c r="P1034988" s="18"/>
    </row>
    <row r="1034989" customFormat="1" spans="1:16">
      <c r="A1034989" s="18"/>
      <c r="F1034989" s="18"/>
      <c r="G1034989" s="18"/>
      <c r="H1034989" s="18"/>
      <c r="I1034989" s="19"/>
      <c r="J1034989" s="19"/>
      <c r="K1034989" s="20"/>
      <c r="L1034989" s="18"/>
      <c r="M1034989" s="18"/>
      <c r="N1034989" s="18"/>
      <c r="O1034989" s="18"/>
      <c r="P1034989" s="18"/>
    </row>
    <row r="1034990" customFormat="1" spans="1:16">
      <c r="A1034990" s="18"/>
      <c r="F1034990" s="18"/>
      <c r="G1034990" s="18"/>
      <c r="H1034990" s="18"/>
      <c r="I1034990" s="19"/>
      <c r="J1034990" s="19"/>
      <c r="K1034990" s="20"/>
      <c r="L1034990" s="18"/>
      <c r="M1034990" s="18"/>
      <c r="N1034990" s="18"/>
      <c r="O1034990" s="18"/>
      <c r="P1034990" s="18"/>
    </row>
    <row r="1034991" customFormat="1" spans="1:16">
      <c r="A1034991" s="18"/>
      <c r="F1034991" s="18"/>
      <c r="G1034991" s="18"/>
      <c r="H1034991" s="18"/>
      <c r="I1034991" s="19"/>
      <c r="J1034991" s="19"/>
      <c r="K1034991" s="20"/>
      <c r="L1034991" s="18"/>
      <c r="M1034991" s="18"/>
      <c r="N1034991" s="18"/>
      <c r="O1034991" s="18"/>
      <c r="P1034991" s="18"/>
    </row>
    <row r="1034992" customFormat="1" spans="1:16">
      <c r="A1034992" s="18"/>
      <c r="F1034992" s="18"/>
      <c r="G1034992" s="18"/>
      <c r="H1034992" s="18"/>
      <c r="I1034992" s="19"/>
      <c r="J1034992" s="19"/>
      <c r="K1034992" s="20"/>
      <c r="L1034992" s="18"/>
      <c r="M1034992" s="18"/>
      <c r="N1034992" s="18"/>
      <c r="O1034992" s="18"/>
      <c r="P1034992" s="18"/>
    </row>
    <row r="1034993" customFormat="1" spans="1:16">
      <c r="A1034993" s="18"/>
      <c r="F1034993" s="18"/>
      <c r="G1034993" s="18"/>
      <c r="H1034993" s="18"/>
      <c r="I1034993" s="19"/>
      <c r="J1034993" s="19"/>
      <c r="K1034993" s="20"/>
      <c r="L1034993" s="18"/>
      <c r="M1034993" s="18"/>
      <c r="N1034993" s="18"/>
      <c r="O1034993" s="18"/>
      <c r="P1034993" s="18"/>
    </row>
    <row r="1034994" customFormat="1" spans="1:16">
      <c r="A1034994" s="18"/>
      <c r="F1034994" s="18"/>
      <c r="G1034994" s="18"/>
      <c r="H1034994" s="18"/>
      <c r="I1034994" s="19"/>
      <c r="J1034994" s="19"/>
      <c r="K1034994" s="20"/>
      <c r="L1034994" s="18"/>
      <c r="M1034994" s="18"/>
      <c r="N1034994" s="18"/>
      <c r="O1034994" s="18"/>
      <c r="P1034994" s="18"/>
    </row>
    <row r="1034995" customFormat="1" spans="1:16">
      <c r="A1034995" s="18"/>
      <c r="F1034995" s="18"/>
      <c r="G1034995" s="18"/>
      <c r="H1034995" s="18"/>
      <c r="I1034995" s="19"/>
      <c r="J1034995" s="19"/>
      <c r="K1034995" s="20"/>
      <c r="L1034995" s="18"/>
      <c r="M1034995" s="18"/>
      <c r="N1034995" s="18"/>
      <c r="O1034995" s="18"/>
      <c r="P1034995" s="18"/>
    </row>
    <row r="1034996" customFormat="1" spans="1:16">
      <c r="A1034996" s="18"/>
      <c r="F1034996" s="18"/>
      <c r="G1034996" s="18"/>
      <c r="H1034996" s="18"/>
      <c r="I1034996" s="19"/>
      <c r="J1034996" s="19"/>
      <c r="K1034996" s="20"/>
      <c r="L1034996" s="18"/>
      <c r="M1034996" s="18"/>
      <c r="N1034996" s="18"/>
      <c r="O1034996" s="18"/>
      <c r="P1034996" s="18"/>
    </row>
    <row r="1034997" customFormat="1" spans="1:16">
      <c r="A1034997" s="18"/>
      <c r="F1034997" s="18"/>
      <c r="G1034997" s="18"/>
      <c r="H1034997" s="18"/>
      <c r="I1034997" s="19"/>
      <c r="J1034997" s="19"/>
      <c r="K1034997" s="20"/>
      <c r="L1034997" s="18"/>
      <c r="M1034997" s="18"/>
      <c r="N1034997" s="18"/>
      <c r="O1034997" s="18"/>
      <c r="P1034997" s="18"/>
    </row>
    <row r="1034998" customFormat="1" spans="1:16">
      <c r="A1034998" s="18"/>
      <c r="F1034998" s="18"/>
      <c r="G1034998" s="18"/>
      <c r="H1034998" s="18"/>
      <c r="I1034998" s="19"/>
      <c r="J1034998" s="19"/>
      <c r="K1034998" s="20"/>
      <c r="L1034998" s="18"/>
      <c r="M1034998" s="18"/>
      <c r="N1034998" s="18"/>
      <c r="O1034998" s="18"/>
      <c r="P1034998" s="18"/>
    </row>
    <row r="1034999" customFormat="1" spans="1:16">
      <c r="A1034999" s="18"/>
      <c r="F1034999" s="18"/>
      <c r="G1034999" s="18"/>
      <c r="H1034999" s="18"/>
      <c r="I1034999" s="19"/>
      <c r="J1034999" s="19"/>
      <c r="K1034999" s="20"/>
      <c r="L1034999" s="18"/>
      <c r="M1034999" s="18"/>
      <c r="N1034999" s="18"/>
      <c r="O1034999" s="18"/>
      <c r="P1034999" s="18"/>
    </row>
    <row r="1035000" customFormat="1" spans="1:16">
      <c r="A1035000" s="18"/>
      <c r="F1035000" s="18"/>
      <c r="G1035000" s="18"/>
      <c r="H1035000" s="18"/>
      <c r="I1035000" s="19"/>
      <c r="J1035000" s="19"/>
      <c r="K1035000" s="20"/>
      <c r="L1035000" s="18"/>
      <c r="M1035000" s="18"/>
      <c r="N1035000" s="18"/>
      <c r="O1035000" s="18"/>
      <c r="P1035000" s="18"/>
    </row>
    <row r="1035001" customFormat="1" spans="1:16">
      <c r="A1035001" s="18"/>
      <c r="F1035001" s="18"/>
      <c r="G1035001" s="18"/>
      <c r="H1035001" s="18"/>
      <c r="I1035001" s="19"/>
      <c r="J1035001" s="19"/>
      <c r="K1035001" s="20"/>
      <c r="L1035001" s="18"/>
      <c r="M1035001" s="18"/>
      <c r="N1035001" s="18"/>
      <c r="O1035001" s="18"/>
      <c r="P1035001" s="18"/>
    </row>
    <row r="1035002" customFormat="1" spans="1:16">
      <c r="A1035002" s="18"/>
      <c r="F1035002" s="18"/>
      <c r="G1035002" s="18"/>
      <c r="H1035002" s="18"/>
      <c r="I1035002" s="19"/>
      <c r="J1035002" s="19"/>
      <c r="K1035002" s="20"/>
      <c r="L1035002" s="18"/>
      <c r="M1035002" s="18"/>
      <c r="N1035002" s="18"/>
      <c r="O1035002" s="18"/>
      <c r="P1035002" s="18"/>
    </row>
    <row r="1035003" customFormat="1" spans="1:16">
      <c r="A1035003" s="18"/>
      <c r="F1035003" s="18"/>
      <c r="G1035003" s="18"/>
      <c r="H1035003" s="18"/>
      <c r="I1035003" s="19"/>
      <c r="J1035003" s="19"/>
      <c r="K1035003" s="20"/>
      <c r="L1035003" s="18"/>
      <c r="M1035003" s="18"/>
      <c r="N1035003" s="18"/>
      <c r="O1035003" s="18"/>
      <c r="P1035003" s="18"/>
    </row>
    <row r="1035004" customFormat="1" spans="1:16">
      <c r="A1035004" s="18"/>
      <c r="F1035004" s="18"/>
      <c r="G1035004" s="18"/>
      <c r="H1035004" s="18"/>
      <c r="I1035004" s="19"/>
      <c r="J1035004" s="19"/>
      <c r="K1035004" s="20"/>
      <c r="L1035004" s="18"/>
      <c r="M1035004" s="18"/>
      <c r="N1035004" s="18"/>
      <c r="O1035004" s="18"/>
      <c r="P1035004" s="18"/>
    </row>
    <row r="1035005" customFormat="1" spans="1:16">
      <c r="A1035005" s="18"/>
      <c r="F1035005" s="18"/>
      <c r="G1035005" s="18"/>
      <c r="H1035005" s="18"/>
      <c r="I1035005" s="19"/>
      <c r="J1035005" s="19"/>
      <c r="K1035005" s="20"/>
      <c r="L1035005" s="18"/>
      <c r="M1035005" s="18"/>
      <c r="N1035005" s="18"/>
      <c r="O1035005" s="18"/>
      <c r="P1035005" s="18"/>
    </row>
    <row r="1035006" customFormat="1" spans="1:16">
      <c r="A1035006" s="18"/>
      <c r="F1035006" s="18"/>
      <c r="G1035006" s="18"/>
      <c r="H1035006" s="18"/>
      <c r="I1035006" s="19"/>
      <c r="J1035006" s="19"/>
      <c r="K1035006" s="20"/>
      <c r="L1035006" s="18"/>
      <c r="M1035006" s="18"/>
      <c r="N1035006" s="18"/>
      <c r="O1035006" s="18"/>
      <c r="P1035006" s="18"/>
    </row>
    <row r="1035007" customFormat="1" spans="1:16">
      <c r="A1035007" s="18"/>
      <c r="F1035007" s="18"/>
      <c r="G1035007" s="18"/>
      <c r="H1035007" s="18"/>
      <c r="I1035007" s="19"/>
      <c r="J1035007" s="19"/>
      <c r="K1035007" s="20"/>
      <c r="L1035007" s="18"/>
      <c r="M1035007" s="18"/>
      <c r="N1035007" s="18"/>
      <c r="O1035007" s="18"/>
      <c r="P1035007" s="18"/>
    </row>
    <row r="1035008" customFormat="1" spans="1:16">
      <c r="A1035008" s="18"/>
      <c r="F1035008" s="18"/>
      <c r="G1035008" s="18"/>
      <c r="H1035008" s="18"/>
      <c r="I1035008" s="19"/>
      <c r="J1035008" s="19"/>
      <c r="K1035008" s="20"/>
      <c r="L1035008" s="18"/>
      <c r="M1035008" s="18"/>
      <c r="N1035008" s="18"/>
      <c r="O1035008" s="18"/>
      <c r="P1035008" s="18"/>
    </row>
    <row r="1035009" customFormat="1" spans="1:16">
      <c r="A1035009" s="18"/>
      <c r="F1035009" s="18"/>
      <c r="G1035009" s="18"/>
      <c r="H1035009" s="18"/>
      <c r="I1035009" s="19"/>
      <c r="J1035009" s="19"/>
      <c r="K1035009" s="20"/>
      <c r="L1035009" s="18"/>
      <c r="M1035009" s="18"/>
      <c r="N1035009" s="18"/>
      <c r="O1035009" s="18"/>
      <c r="P1035009" s="18"/>
    </row>
    <row r="1035010" customFormat="1" spans="1:16">
      <c r="A1035010" s="18"/>
      <c r="F1035010" s="18"/>
      <c r="G1035010" s="18"/>
      <c r="H1035010" s="18"/>
      <c r="I1035010" s="19"/>
      <c r="J1035010" s="19"/>
      <c r="K1035010" s="20"/>
      <c r="L1035010" s="18"/>
      <c r="M1035010" s="18"/>
      <c r="N1035010" s="18"/>
      <c r="O1035010" s="18"/>
      <c r="P1035010" s="18"/>
    </row>
    <row r="1035011" customFormat="1" spans="1:16">
      <c r="A1035011" s="18"/>
      <c r="F1035011" s="18"/>
      <c r="G1035011" s="18"/>
      <c r="H1035011" s="18"/>
      <c r="I1035011" s="19"/>
      <c r="J1035011" s="19"/>
      <c r="K1035011" s="20"/>
      <c r="L1035011" s="18"/>
      <c r="M1035011" s="18"/>
      <c r="N1035011" s="18"/>
      <c r="O1035011" s="18"/>
      <c r="P1035011" s="18"/>
    </row>
    <row r="1035012" customFormat="1" spans="1:16">
      <c r="A1035012" s="18"/>
      <c r="F1035012" s="18"/>
      <c r="G1035012" s="18"/>
      <c r="H1035012" s="18"/>
      <c r="I1035012" s="19"/>
      <c r="J1035012" s="19"/>
      <c r="K1035012" s="20"/>
      <c r="L1035012" s="18"/>
      <c r="M1035012" s="18"/>
      <c r="N1035012" s="18"/>
      <c r="O1035012" s="18"/>
      <c r="P1035012" s="18"/>
    </row>
    <row r="1035013" customFormat="1" spans="1:16">
      <c r="A1035013" s="18"/>
      <c r="F1035013" s="18"/>
      <c r="G1035013" s="18"/>
      <c r="H1035013" s="18"/>
      <c r="I1035013" s="19"/>
      <c r="J1035013" s="19"/>
      <c r="K1035013" s="20"/>
      <c r="L1035013" s="18"/>
      <c r="M1035013" s="18"/>
      <c r="N1035013" s="18"/>
      <c r="O1035013" s="18"/>
      <c r="P1035013" s="18"/>
    </row>
    <row r="1035014" customFormat="1" spans="1:16">
      <c r="A1035014" s="18"/>
      <c r="F1035014" s="18"/>
      <c r="G1035014" s="18"/>
      <c r="H1035014" s="18"/>
      <c r="I1035014" s="19"/>
      <c r="J1035014" s="19"/>
      <c r="K1035014" s="20"/>
      <c r="L1035014" s="18"/>
      <c r="M1035014" s="18"/>
      <c r="N1035014" s="18"/>
      <c r="O1035014" s="18"/>
      <c r="P1035014" s="18"/>
    </row>
    <row r="1035015" customFormat="1" spans="1:16">
      <c r="A1035015" s="18"/>
      <c r="F1035015" s="18"/>
      <c r="G1035015" s="18"/>
      <c r="H1035015" s="18"/>
      <c r="I1035015" s="19"/>
      <c r="J1035015" s="19"/>
      <c r="K1035015" s="20"/>
      <c r="L1035015" s="18"/>
      <c r="M1035015" s="18"/>
      <c r="N1035015" s="18"/>
      <c r="O1035015" s="18"/>
      <c r="P1035015" s="18"/>
    </row>
    <row r="1035016" customFormat="1" spans="1:16">
      <c r="A1035016" s="18"/>
      <c r="F1035016" s="18"/>
      <c r="G1035016" s="18"/>
      <c r="H1035016" s="18"/>
      <c r="I1035016" s="19"/>
      <c r="J1035016" s="19"/>
      <c r="K1035016" s="20"/>
      <c r="L1035016" s="18"/>
      <c r="M1035016" s="18"/>
      <c r="N1035016" s="18"/>
      <c r="O1035016" s="18"/>
      <c r="P1035016" s="18"/>
    </row>
    <row r="1035017" customFormat="1" spans="1:16">
      <c r="A1035017" s="18"/>
      <c r="F1035017" s="18"/>
      <c r="G1035017" s="18"/>
      <c r="H1035017" s="18"/>
      <c r="I1035017" s="19"/>
      <c r="J1035017" s="19"/>
      <c r="K1035017" s="20"/>
      <c r="L1035017" s="18"/>
      <c r="M1035017" s="18"/>
      <c r="N1035017" s="18"/>
      <c r="O1035017" s="18"/>
      <c r="P1035017" s="18"/>
    </row>
    <row r="1035018" customFormat="1" spans="1:16">
      <c r="A1035018" s="18"/>
      <c r="F1035018" s="18"/>
      <c r="G1035018" s="18"/>
      <c r="H1035018" s="18"/>
      <c r="I1035018" s="19"/>
      <c r="J1035018" s="19"/>
      <c r="K1035018" s="20"/>
      <c r="L1035018" s="18"/>
      <c r="M1035018" s="18"/>
      <c r="N1035018" s="18"/>
      <c r="O1035018" s="18"/>
      <c r="P1035018" s="18"/>
    </row>
    <row r="1035019" customFormat="1" spans="1:16">
      <c r="A1035019" s="18"/>
      <c r="F1035019" s="18"/>
      <c r="G1035019" s="18"/>
      <c r="H1035019" s="18"/>
      <c r="I1035019" s="19"/>
      <c r="J1035019" s="19"/>
      <c r="K1035019" s="20"/>
      <c r="L1035019" s="18"/>
      <c r="M1035019" s="18"/>
      <c r="N1035019" s="18"/>
      <c r="O1035019" s="18"/>
      <c r="P1035019" s="18"/>
    </row>
    <row r="1035020" customFormat="1" spans="1:16">
      <c r="A1035020" s="18"/>
      <c r="F1035020" s="18"/>
      <c r="G1035020" s="18"/>
      <c r="H1035020" s="18"/>
      <c r="I1035020" s="19"/>
      <c r="J1035020" s="19"/>
      <c r="K1035020" s="20"/>
      <c r="L1035020" s="18"/>
      <c r="M1035020" s="18"/>
      <c r="N1035020" s="18"/>
      <c r="O1035020" s="18"/>
      <c r="P1035020" s="18"/>
    </row>
    <row r="1035021" customFormat="1" spans="1:16">
      <c r="A1035021" s="18"/>
      <c r="F1035021" s="18"/>
      <c r="G1035021" s="18"/>
      <c r="H1035021" s="18"/>
      <c r="I1035021" s="19"/>
      <c r="J1035021" s="19"/>
      <c r="K1035021" s="20"/>
      <c r="L1035021" s="18"/>
      <c r="M1035021" s="18"/>
      <c r="N1035021" s="18"/>
      <c r="O1035021" s="18"/>
      <c r="P1035021" s="18"/>
    </row>
    <row r="1035022" customFormat="1" spans="1:16">
      <c r="A1035022" s="18"/>
      <c r="F1035022" s="18"/>
      <c r="G1035022" s="18"/>
      <c r="H1035022" s="18"/>
      <c r="I1035022" s="19"/>
      <c r="J1035022" s="19"/>
      <c r="K1035022" s="20"/>
      <c r="L1035022" s="18"/>
      <c r="M1035022" s="18"/>
      <c r="N1035022" s="18"/>
      <c r="O1035022" s="18"/>
      <c r="P1035022" s="18"/>
    </row>
    <row r="1035023" customFormat="1" spans="1:16">
      <c r="A1035023" s="18"/>
      <c r="F1035023" s="18"/>
      <c r="G1035023" s="18"/>
      <c r="H1035023" s="18"/>
      <c r="I1035023" s="19"/>
      <c r="J1035023" s="19"/>
      <c r="K1035023" s="20"/>
      <c r="L1035023" s="18"/>
      <c r="M1035023" s="18"/>
      <c r="N1035023" s="18"/>
      <c r="O1035023" s="18"/>
      <c r="P1035023" s="18"/>
    </row>
    <row r="1035024" customFormat="1" spans="1:16">
      <c r="A1035024" s="18"/>
      <c r="F1035024" s="18"/>
      <c r="G1035024" s="18"/>
      <c r="H1035024" s="18"/>
      <c r="I1035024" s="19"/>
      <c r="J1035024" s="19"/>
      <c r="K1035024" s="20"/>
      <c r="L1035024" s="18"/>
      <c r="M1035024" s="18"/>
      <c r="N1035024" s="18"/>
      <c r="O1035024" s="18"/>
      <c r="P1035024" s="18"/>
    </row>
    <row r="1035025" customFormat="1" spans="1:16">
      <c r="A1035025" s="18"/>
      <c r="F1035025" s="18"/>
      <c r="G1035025" s="18"/>
      <c r="H1035025" s="18"/>
      <c r="I1035025" s="19"/>
      <c r="J1035025" s="19"/>
      <c r="K1035025" s="20"/>
      <c r="L1035025" s="18"/>
      <c r="M1035025" s="18"/>
      <c r="N1035025" s="18"/>
      <c r="O1035025" s="18"/>
      <c r="P1035025" s="18"/>
    </row>
    <row r="1035026" customFormat="1" spans="1:16">
      <c r="A1035026" s="18"/>
      <c r="F1035026" s="18"/>
      <c r="G1035026" s="18"/>
      <c r="H1035026" s="18"/>
      <c r="I1035026" s="19"/>
      <c r="J1035026" s="19"/>
      <c r="K1035026" s="20"/>
      <c r="L1035026" s="18"/>
      <c r="M1035026" s="18"/>
      <c r="N1035026" s="18"/>
      <c r="O1035026" s="18"/>
      <c r="P1035026" s="18"/>
    </row>
    <row r="1035027" customFormat="1" spans="1:16">
      <c r="A1035027" s="18"/>
      <c r="F1035027" s="18"/>
      <c r="G1035027" s="18"/>
      <c r="H1035027" s="18"/>
      <c r="I1035027" s="19"/>
      <c r="J1035027" s="19"/>
      <c r="K1035027" s="20"/>
      <c r="L1035027" s="18"/>
      <c r="M1035027" s="18"/>
      <c r="N1035027" s="18"/>
      <c r="O1035027" s="18"/>
      <c r="P1035027" s="18"/>
    </row>
    <row r="1035028" customFormat="1" spans="1:16">
      <c r="A1035028" s="18"/>
      <c r="F1035028" s="18"/>
      <c r="G1035028" s="18"/>
      <c r="H1035028" s="18"/>
      <c r="I1035028" s="19"/>
      <c r="J1035028" s="19"/>
      <c r="K1035028" s="20"/>
      <c r="L1035028" s="18"/>
      <c r="M1035028" s="18"/>
      <c r="N1035028" s="18"/>
      <c r="O1035028" s="18"/>
      <c r="P1035028" s="18"/>
    </row>
    <row r="1035029" customFormat="1" spans="1:16">
      <c r="A1035029" s="18"/>
      <c r="F1035029" s="18"/>
      <c r="G1035029" s="18"/>
      <c r="H1035029" s="18"/>
      <c r="I1035029" s="19"/>
      <c r="J1035029" s="19"/>
      <c r="K1035029" s="20"/>
      <c r="L1035029" s="18"/>
      <c r="M1035029" s="18"/>
      <c r="N1035029" s="18"/>
      <c r="O1035029" s="18"/>
      <c r="P1035029" s="18"/>
    </row>
    <row r="1035030" customFormat="1" spans="1:16">
      <c r="A1035030" s="18"/>
      <c r="F1035030" s="18"/>
      <c r="G1035030" s="18"/>
      <c r="H1035030" s="18"/>
      <c r="I1035030" s="19"/>
      <c r="J1035030" s="19"/>
      <c r="K1035030" s="20"/>
      <c r="L1035030" s="18"/>
      <c r="M1035030" s="18"/>
      <c r="N1035030" s="18"/>
      <c r="O1035030" s="18"/>
      <c r="P1035030" s="18"/>
    </row>
    <row r="1035031" customFormat="1" spans="1:16">
      <c r="A1035031" s="18"/>
      <c r="F1035031" s="18"/>
      <c r="G1035031" s="18"/>
      <c r="H1035031" s="18"/>
      <c r="I1035031" s="19"/>
      <c r="J1035031" s="19"/>
      <c r="K1035031" s="20"/>
      <c r="L1035031" s="18"/>
      <c r="M1035031" s="18"/>
      <c r="N1035031" s="18"/>
      <c r="O1035031" s="18"/>
      <c r="P1035031" s="18"/>
    </row>
    <row r="1035032" customFormat="1" spans="1:16">
      <c r="A1035032" s="18"/>
      <c r="F1035032" s="18"/>
      <c r="G1035032" s="18"/>
      <c r="H1035032" s="18"/>
      <c r="I1035032" s="19"/>
      <c r="J1035032" s="19"/>
      <c r="K1035032" s="20"/>
      <c r="L1035032" s="18"/>
      <c r="M1035032" s="18"/>
      <c r="N1035032" s="18"/>
      <c r="O1035032" s="18"/>
      <c r="P1035032" s="18"/>
    </row>
    <row r="1035033" customFormat="1" spans="1:16">
      <c r="A1035033" s="18"/>
      <c r="F1035033" s="18"/>
      <c r="G1035033" s="18"/>
      <c r="H1035033" s="18"/>
      <c r="I1035033" s="19"/>
      <c r="J1035033" s="19"/>
      <c r="K1035033" s="20"/>
      <c r="L1035033" s="18"/>
      <c r="M1035033" s="18"/>
      <c r="N1035033" s="18"/>
      <c r="O1035033" s="18"/>
      <c r="P1035033" s="18"/>
    </row>
    <row r="1035034" customFormat="1" spans="1:16">
      <c r="A1035034" s="18"/>
      <c r="F1035034" s="18"/>
      <c r="G1035034" s="18"/>
      <c r="H1035034" s="18"/>
      <c r="I1035034" s="19"/>
      <c r="J1035034" s="19"/>
      <c r="K1035034" s="20"/>
      <c r="L1035034" s="18"/>
      <c r="M1035034" s="18"/>
      <c r="N1035034" s="18"/>
      <c r="O1035034" s="18"/>
      <c r="P1035034" s="18"/>
    </row>
    <row r="1035035" customFormat="1" spans="1:16">
      <c r="A1035035" s="18"/>
      <c r="F1035035" s="18"/>
      <c r="G1035035" s="18"/>
      <c r="H1035035" s="18"/>
      <c r="I1035035" s="19"/>
      <c r="J1035035" s="19"/>
      <c r="K1035035" s="20"/>
      <c r="L1035035" s="18"/>
      <c r="M1035035" s="18"/>
      <c r="N1035035" s="18"/>
      <c r="O1035035" s="18"/>
      <c r="P1035035" s="18"/>
    </row>
    <row r="1035036" customFormat="1" spans="1:16">
      <c r="A1035036" s="18"/>
      <c r="F1035036" s="18"/>
      <c r="G1035036" s="18"/>
      <c r="H1035036" s="18"/>
      <c r="I1035036" s="19"/>
      <c r="J1035036" s="19"/>
      <c r="K1035036" s="20"/>
      <c r="L1035036" s="18"/>
      <c r="M1035036" s="18"/>
      <c r="N1035036" s="18"/>
      <c r="O1035036" s="18"/>
      <c r="P1035036" s="18"/>
    </row>
    <row r="1035037" customFormat="1" spans="1:16">
      <c r="A1035037" s="18"/>
      <c r="F1035037" s="18"/>
      <c r="G1035037" s="18"/>
      <c r="H1035037" s="18"/>
      <c r="I1035037" s="19"/>
      <c r="J1035037" s="19"/>
      <c r="K1035037" s="20"/>
      <c r="L1035037" s="18"/>
      <c r="M1035037" s="18"/>
      <c r="N1035037" s="18"/>
      <c r="O1035037" s="18"/>
      <c r="P1035037" s="18"/>
    </row>
    <row r="1035038" customFormat="1" spans="1:16">
      <c r="A1035038" s="18"/>
      <c r="F1035038" s="18"/>
      <c r="G1035038" s="18"/>
      <c r="H1035038" s="18"/>
      <c r="I1035038" s="19"/>
      <c r="J1035038" s="19"/>
      <c r="K1035038" s="20"/>
      <c r="L1035038" s="18"/>
      <c r="M1035038" s="18"/>
      <c r="N1035038" s="18"/>
      <c r="O1035038" s="18"/>
      <c r="P1035038" s="18"/>
    </row>
    <row r="1035039" customFormat="1" spans="1:16">
      <c r="A1035039" s="18"/>
      <c r="F1035039" s="18"/>
      <c r="G1035039" s="18"/>
      <c r="H1035039" s="18"/>
      <c r="I1035039" s="19"/>
      <c r="J1035039" s="19"/>
      <c r="K1035039" s="20"/>
      <c r="L1035039" s="18"/>
      <c r="M1035039" s="18"/>
      <c r="N1035039" s="18"/>
      <c r="O1035039" s="18"/>
      <c r="P1035039" s="18"/>
    </row>
    <row r="1035040" customFormat="1" spans="1:16">
      <c r="A1035040" s="18"/>
      <c r="F1035040" s="18"/>
      <c r="G1035040" s="18"/>
      <c r="H1035040" s="18"/>
      <c r="I1035040" s="19"/>
      <c r="J1035040" s="19"/>
      <c r="K1035040" s="20"/>
      <c r="L1035040" s="18"/>
      <c r="M1035040" s="18"/>
      <c r="N1035040" s="18"/>
      <c r="O1035040" s="18"/>
      <c r="P1035040" s="18"/>
    </row>
    <row r="1035041" customFormat="1" spans="1:16">
      <c r="A1035041" s="18"/>
      <c r="F1035041" s="18"/>
      <c r="G1035041" s="18"/>
      <c r="H1035041" s="18"/>
      <c r="I1035041" s="19"/>
      <c r="J1035041" s="19"/>
      <c r="K1035041" s="20"/>
      <c r="L1035041" s="18"/>
      <c r="M1035041" s="18"/>
      <c r="N1035041" s="18"/>
      <c r="O1035041" s="18"/>
      <c r="P1035041" s="18"/>
    </row>
    <row r="1035042" customFormat="1" spans="1:16">
      <c r="A1035042" s="18"/>
      <c r="F1035042" s="18"/>
      <c r="G1035042" s="18"/>
      <c r="H1035042" s="18"/>
      <c r="I1035042" s="19"/>
      <c r="J1035042" s="19"/>
      <c r="K1035042" s="20"/>
      <c r="L1035042" s="18"/>
      <c r="M1035042" s="18"/>
      <c r="N1035042" s="18"/>
      <c r="O1035042" s="18"/>
      <c r="P1035042" s="18"/>
    </row>
    <row r="1035043" customFormat="1" spans="1:16">
      <c r="A1035043" s="18"/>
      <c r="F1035043" s="18"/>
      <c r="G1035043" s="18"/>
      <c r="H1035043" s="18"/>
      <c r="I1035043" s="19"/>
      <c r="J1035043" s="19"/>
      <c r="K1035043" s="20"/>
      <c r="L1035043" s="18"/>
      <c r="M1035043" s="18"/>
      <c r="N1035043" s="18"/>
      <c r="O1035043" s="18"/>
      <c r="P1035043" s="18"/>
    </row>
    <row r="1035044" customFormat="1" spans="1:16">
      <c r="A1035044" s="18"/>
      <c r="F1035044" s="18"/>
      <c r="G1035044" s="18"/>
      <c r="H1035044" s="18"/>
      <c r="I1035044" s="19"/>
      <c r="J1035044" s="19"/>
      <c r="K1035044" s="20"/>
      <c r="L1035044" s="18"/>
      <c r="M1035044" s="18"/>
      <c r="N1035044" s="18"/>
      <c r="O1035044" s="18"/>
      <c r="P1035044" s="18"/>
    </row>
    <row r="1035045" customFormat="1" spans="1:16">
      <c r="A1035045" s="18"/>
      <c r="F1035045" s="18"/>
      <c r="G1035045" s="18"/>
      <c r="H1035045" s="18"/>
      <c r="I1035045" s="19"/>
      <c r="J1035045" s="19"/>
      <c r="K1035045" s="20"/>
      <c r="L1035045" s="18"/>
      <c r="M1035045" s="18"/>
      <c r="N1035045" s="18"/>
      <c r="O1035045" s="18"/>
      <c r="P1035045" s="18"/>
    </row>
    <row r="1035046" customFormat="1" spans="1:16">
      <c r="A1035046" s="18"/>
      <c r="F1035046" s="18"/>
      <c r="G1035046" s="18"/>
      <c r="H1035046" s="18"/>
      <c r="I1035046" s="19"/>
      <c r="J1035046" s="19"/>
      <c r="K1035046" s="20"/>
      <c r="L1035046" s="18"/>
      <c r="M1035046" s="18"/>
      <c r="N1035046" s="18"/>
      <c r="O1035046" s="18"/>
      <c r="P1035046" s="18"/>
    </row>
    <row r="1035047" customFormat="1" spans="1:16">
      <c r="A1035047" s="18"/>
      <c r="F1035047" s="18"/>
      <c r="G1035047" s="18"/>
      <c r="H1035047" s="18"/>
      <c r="I1035047" s="19"/>
      <c r="J1035047" s="19"/>
      <c r="K1035047" s="20"/>
      <c r="L1035047" s="18"/>
      <c r="M1035047" s="18"/>
      <c r="N1035047" s="18"/>
      <c r="O1035047" s="18"/>
      <c r="P1035047" s="18"/>
    </row>
    <row r="1035048" customFormat="1" spans="1:16">
      <c r="A1035048" s="18"/>
      <c r="F1035048" s="18"/>
      <c r="G1035048" s="18"/>
      <c r="H1035048" s="18"/>
      <c r="I1035048" s="19"/>
      <c r="J1035048" s="19"/>
      <c r="K1035048" s="20"/>
      <c r="L1035048" s="18"/>
      <c r="M1035048" s="18"/>
      <c r="N1035048" s="18"/>
      <c r="O1035048" s="18"/>
      <c r="P1035048" s="18"/>
    </row>
    <row r="1035049" customFormat="1" spans="1:16">
      <c r="A1035049" s="18"/>
      <c r="F1035049" s="18"/>
      <c r="G1035049" s="18"/>
      <c r="H1035049" s="18"/>
      <c r="I1035049" s="19"/>
      <c r="J1035049" s="19"/>
      <c r="K1035049" s="20"/>
      <c r="L1035049" s="18"/>
      <c r="M1035049" s="18"/>
      <c r="N1035049" s="18"/>
      <c r="O1035049" s="18"/>
      <c r="P1035049" s="18"/>
    </row>
    <row r="1035050" customFormat="1" spans="1:16">
      <c r="A1035050" s="18"/>
      <c r="F1035050" s="18"/>
      <c r="G1035050" s="18"/>
      <c r="H1035050" s="18"/>
      <c r="I1035050" s="19"/>
      <c r="J1035050" s="19"/>
      <c r="K1035050" s="20"/>
      <c r="L1035050" s="18"/>
      <c r="M1035050" s="18"/>
      <c r="N1035050" s="18"/>
      <c r="O1035050" s="18"/>
      <c r="P1035050" s="18"/>
    </row>
    <row r="1035051" customFormat="1" spans="1:16">
      <c r="A1035051" s="18"/>
      <c r="F1035051" s="18"/>
      <c r="G1035051" s="18"/>
      <c r="H1035051" s="18"/>
      <c r="I1035051" s="19"/>
      <c r="J1035051" s="19"/>
      <c r="K1035051" s="20"/>
      <c r="L1035051" s="18"/>
      <c r="M1035051" s="18"/>
      <c r="N1035051" s="18"/>
      <c r="O1035051" s="18"/>
      <c r="P1035051" s="18"/>
    </row>
    <row r="1035052" customFormat="1" spans="1:16">
      <c r="A1035052" s="18"/>
      <c r="F1035052" s="18"/>
      <c r="G1035052" s="18"/>
      <c r="H1035052" s="18"/>
      <c r="I1035052" s="19"/>
      <c r="J1035052" s="19"/>
      <c r="K1035052" s="20"/>
      <c r="L1035052" s="18"/>
      <c r="M1035052" s="18"/>
      <c r="N1035052" s="18"/>
      <c r="O1035052" s="18"/>
      <c r="P1035052" s="18"/>
    </row>
    <row r="1035053" customFormat="1" spans="1:16">
      <c r="A1035053" s="18"/>
      <c r="F1035053" s="18"/>
      <c r="G1035053" s="18"/>
      <c r="H1035053" s="18"/>
      <c r="I1035053" s="19"/>
      <c r="J1035053" s="19"/>
      <c r="K1035053" s="20"/>
      <c r="L1035053" s="18"/>
      <c r="M1035053" s="18"/>
      <c r="N1035053" s="18"/>
      <c r="O1035053" s="18"/>
      <c r="P1035053" s="18"/>
    </row>
    <row r="1035054" customFormat="1" spans="1:16">
      <c r="A1035054" s="18"/>
      <c r="F1035054" s="18"/>
      <c r="G1035054" s="18"/>
      <c r="H1035054" s="18"/>
      <c r="I1035054" s="19"/>
      <c r="J1035054" s="19"/>
      <c r="K1035054" s="20"/>
      <c r="L1035054" s="18"/>
      <c r="M1035054" s="18"/>
      <c r="N1035054" s="18"/>
      <c r="O1035054" s="18"/>
      <c r="P1035054" s="18"/>
    </row>
    <row r="1035055" customFormat="1" spans="1:16">
      <c r="A1035055" s="18"/>
      <c r="F1035055" s="18"/>
      <c r="G1035055" s="18"/>
      <c r="H1035055" s="18"/>
      <c r="I1035055" s="19"/>
      <c r="J1035055" s="19"/>
      <c r="K1035055" s="20"/>
      <c r="L1035055" s="18"/>
      <c r="M1035055" s="18"/>
      <c r="N1035055" s="18"/>
      <c r="O1035055" s="18"/>
      <c r="P1035055" s="18"/>
    </row>
    <row r="1035056" customFormat="1" spans="1:16">
      <c r="A1035056" s="18"/>
      <c r="F1035056" s="18"/>
      <c r="G1035056" s="18"/>
      <c r="H1035056" s="18"/>
      <c r="I1035056" s="19"/>
      <c r="J1035056" s="19"/>
      <c r="K1035056" s="20"/>
      <c r="L1035056" s="18"/>
      <c r="M1035056" s="18"/>
      <c r="N1035056" s="18"/>
      <c r="O1035056" s="18"/>
      <c r="P1035056" s="18"/>
    </row>
    <row r="1035057" customFormat="1" spans="1:16">
      <c r="A1035057" s="18"/>
      <c r="F1035057" s="18"/>
      <c r="G1035057" s="18"/>
      <c r="H1035057" s="18"/>
      <c r="I1035057" s="19"/>
      <c r="J1035057" s="19"/>
      <c r="K1035057" s="20"/>
      <c r="L1035057" s="18"/>
      <c r="M1035057" s="18"/>
      <c r="N1035057" s="18"/>
      <c r="O1035057" s="18"/>
      <c r="P1035057" s="18"/>
    </row>
    <row r="1035058" customFormat="1" spans="1:16">
      <c r="A1035058" s="18"/>
      <c r="F1035058" s="18"/>
      <c r="G1035058" s="18"/>
      <c r="H1035058" s="18"/>
      <c r="I1035058" s="19"/>
      <c r="J1035058" s="19"/>
      <c r="K1035058" s="20"/>
      <c r="L1035058" s="18"/>
      <c r="M1035058" s="18"/>
      <c r="N1035058" s="18"/>
      <c r="O1035058" s="18"/>
      <c r="P1035058" s="18"/>
    </row>
    <row r="1035059" customFormat="1" spans="1:16">
      <c r="A1035059" s="18"/>
      <c r="F1035059" s="18"/>
      <c r="G1035059" s="18"/>
      <c r="H1035059" s="18"/>
      <c r="I1035059" s="19"/>
      <c r="J1035059" s="19"/>
      <c r="K1035059" s="20"/>
      <c r="L1035059" s="18"/>
      <c r="M1035059" s="18"/>
      <c r="N1035059" s="18"/>
      <c r="O1035059" s="18"/>
      <c r="P1035059" s="18"/>
    </row>
    <row r="1035060" customFormat="1" spans="1:16">
      <c r="A1035060" s="18"/>
      <c r="F1035060" s="18"/>
      <c r="G1035060" s="18"/>
      <c r="H1035060" s="18"/>
      <c r="I1035060" s="19"/>
      <c r="J1035060" s="19"/>
      <c r="K1035060" s="20"/>
      <c r="L1035060" s="18"/>
      <c r="M1035060" s="18"/>
      <c r="N1035060" s="18"/>
      <c r="O1035060" s="18"/>
      <c r="P1035060" s="18"/>
    </row>
    <row r="1035061" customFormat="1" spans="1:16">
      <c r="A1035061" s="18"/>
      <c r="F1035061" s="18"/>
      <c r="G1035061" s="18"/>
      <c r="H1035061" s="18"/>
      <c r="I1035061" s="19"/>
      <c r="J1035061" s="19"/>
      <c r="K1035061" s="20"/>
      <c r="L1035061" s="18"/>
      <c r="M1035061" s="18"/>
      <c r="N1035061" s="18"/>
      <c r="O1035061" s="18"/>
      <c r="P1035061" s="18"/>
    </row>
    <row r="1035062" customFormat="1" spans="1:16">
      <c r="A1035062" s="18"/>
      <c r="F1035062" s="18"/>
      <c r="G1035062" s="18"/>
      <c r="H1035062" s="18"/>
      <c r="I1035062" s="19"/>
      <c r="J1035062" s="19"/>
      <c r="K1035062" s="20"/>
      <c r="L1035062" s="18"/>
      <c r="M1035062" s="18"/>
      <c r="N1035062" s="18"/>
      <c r="O1035062" s="18"/>
      <c r="P1035062" s="18"/>
    </row>
    <row r="1035063" customFormat="1" spans="1:16">
      <c r="A1035063" s="18"/>
      <c r="F1035063" s="18"/>
      <c r="G1035063" s="18"/>
      <c r="H1035063" s="18"/>
      <c r="I1035063" s="19"/>
      <c r="J1035063" s="19"/>
      <c r="K1035063" s="20"/>
      <c r="L1035063" s="18"/>
      <c r="M1035063" s="18"/>
      <c r="N1035063" s="18"/>
      <c r="O1035063" s="18"/>
      <c r="P1035063" s="18"/>
    </row>
    <row r="1035064" customFormat="1" spans="1:16">
      <c r="A1035064" s="18"/>
      <c r="F1035064" s="18"/>
      <c r="G1035064" s="18"/>
      <c r="H1035064" s="18"/>
      <c r="I1035064" s="19"/>
      <c r="J1035064" s="19"/>
      <c r="K1035064" s="20"/>
      <c r="L1035064" s="18"/>
      <c r="M1035064" s="18"/>
      <c r="N1035064" s="18"/>
      <c r="O1035064" s="18"/>
      <c r="P1035064" s="18"/>
    </row>
    <row r="1035065" customFormat="1" spans="1:16">
      <c r="A1035065" s="18"/>
      <c r="F1035065" s="18"/>
      <c r="G1035065" s="18"/>
      <c r="H1035065" s="18"/>
      <c r="I1035065" s="19"/>
      <c r="J1035065" s="19"/>
      <c r="K1035065" s="20"/>
      <c r="L1035065" s="18"/>
      <c r="M1035065" s="18"/>
      <c r="N1035065" s="18"/>
      <c r="O1035065" s="18"/>
      <c r="P1035065" s="18"/>
    </row>
    <row r="1035066" customFormat="1" spans="1:16">
      <c r="A1035066" s="18"/>
      <c r="F1035066" s="18"/>
      <c r="G1035066" s="18"/>
      <c r="H1035066" s="18"/>
      <c r="I1035066" s="19"/>
      <c r="J1035066" s="19"/>
      <c r="K1035066" s="20"/>
      <c r="L1035066" s="18"/>
      <c r="M1035066" s="18"/>
      <c r="N1035066" s="18"/>
      <c r="O1035066" s="18"/>
      <c r="P1035066" s="18"/>
    </row>
    <row r="1035067" customFormat="1" spans="1:16">
      <c r="A1035067" s="18"/>
      <c r="F1035067" s="18"/>
      <c r="G1035067" s="18"/>
      <c r="H1035067" s="18"/>
      <c r="I1035067" s="19"/>
      <c r="J1035067" s="19"/>
      <c r="K1035067" s="20"/>
      <c r="L1035067" s="18"/>
      <c r="M1035067" s="18"/>
      <c r="N1035067" s="18"/>
      <c r="O1035067" s="18"/>
      <c r="P1035067" s="18"/>
    </row>
    <row r="1035068" customFormat="1" spans="1:16">
      <c r="A1035068" s="18"/>
      <c r="F1035068" s="18"/>
      <c r="G1035068" s="18"/>
      <c r="H1035068" s="18"/>
      <c r="I1035068" s="19"/>
      <c r="J1035068" s="19"/>
      <c r="K1035068" s="20"/>
      <c r="L1035068" s="18"/>
      <c r="M1035068" s="18"/>
      <c r="N1035068" s="18"/>
      <c r="O1035068" s="18"/>
      <c r="P1035068" s="18"/>
    </row>
    <row r="1035069" customFormat="1" spans="1:16">
      <c r="A1035069" s="18"/>
      <c r="F1035069" s="18"/>
      <c r="G1035069" s="18"/>
      <c r="H1035069" s="18"/>
      <c r="I1035069" s="19"/>
      <c r="J1035069" s="19"/>
      <c r="K1035069" s="20"/>
      <c r="L1035069" s="18"/>
      <c r="M1035069" s="18"/>
      <c r="N1035069" s="18"/>
      <c r="O1035069" s="18"/>
      <c r="P1035069" s="18"/>
    </row>
    <row r="1035070" customFormat="1" spans="1:16">
      <c r="A1035070" s="18"/>
      <c r="F1035070" s="18"/>
      <c r="G1035070" s="18"/>
      <c r="H1035070" s="18"/>
      <c r="I1035070" s="19"/>
      <c r="J1035070" s="19"/>
      <c r="K1035070" s="20"/>
      <c r="L1035070" s="18"/>
      <c r="M1035070" s="18"/>
      <c r="N1035070" s="18"/>
      <c r="O1035070" s="18"/>
      <c r="P1035070" s="18"/>
    </row>
    <row r="1035071" customFormat="1" spans="1:16">
      <c r="A1035071" s="18"/>
      <c r="F1035071" s="18"/>
      <c r="G1035071" s="18"/>
      <c r="H1035071" s="18"/>
      <c r="I1035071" s="19"/>
      <c r="J1035071" s="19"/>
      <c r="K1035071" s="20"/>
      <c r="L1035071" s="18"/>
      <c r="M1035071" s="18"/>
      <c r="N1035071" s="18"/>
      <c r="O1035071" s="18"/>
      <c r="P1035071" s="18"/>
    </row>
    <row r="1035072" customFormat="1" spans="1:16">
      <c r="A1035072" s="18"/>
      <c r="F1035072" s="18"/>
      <c r="G1035072" s="18"/>
      <c r="H1035072" s="18"/>
      <c r="I1035072" s="19"/>
      <c r="J1035072" s="19"/>
      <c r="K1035072" s="20"/>
      <c r="L1035072" s="18"/>
      <c r="M1035072" s="18"/>
      <c r="N1035072" s="18"/>
      <c r="O1035072" s="18"/>
      <c r="P1035072" s="18"/>
    </row>
    <row r="1035073" customFormat="1" spans="1:16">
      <c r="A1035073" s="18"/>
      <c r="F1035073" s="18"/>
      <c r="G1035073" s="18"/>
      <c r="H1035073" s="18"/>
      <c r="I1035073" s="19"/>
      <c r="J1035073" s="19"/>
      <c r="K1035073" s="20"/>
      <c r="L1035073" s="18"/>
      <c r="M1035073" s="18"/>
      <c r="N1035073" s="18"/>
      <c r="O1035073" s="18"/>
      <c r="P1035073" s="18"/>
    </row>
    <row r="1035074" customFormat="1" spans="1:16">
      <c r="A1035074" s="18"/>
      <c r="F1035074" s="18"/>
      <c r="G1035074" s="18"/>
      <c r="H1035074" s="18"/>
      <c r="I1035074" s="19"/>
      <c r="J1035074" s="19"/>
      <c r="K1035074" s="20"/>
      <c r="L1035074" s="18"/>
      <c r="M1035074" s="18"/>
      <c r="N1035074" s="18"/>
      <c r="O1035074" s="18"/>
      <c r="P1035074" s="18"/>
    </row>
    <row r="1035075" customFormat="1" spans="1:16">
      <c r="A1035075" s="18"/>
      <c r="F1035075" s="18"/>
      <c r="G1035075" s="18"/>
      <c r="H1035075" s="18"/>
      <c r="I1035075" s="19"/>
      <c r="J1035075" s="19"/>
      <c r="K1035075" s="20"/>
      <c r="L1035075" s="18"/>
      <c r="M1035075" s="18"/>
      <c r="N1035075" s="18"/>
      <c r="O1035075" s="18"/>
      <c r="P1035075" s="18"/>
    </row>
    <row r="1035076" customFormat="1" spans="1:16">
      <c r="A1035076" s="18"/>
      <c r="F1035076" s="18"/>
      <c r="G1035076" s="18"/>
      <c r="H1035076" s="18"/>
      <c r="I1035076" s="19"/>
      <c r="J1035076" s="19"/>
      <c r="K1035076" s="20"/>
      <c r="L1035076" s="18"/>
      <c r="M1035076" s="18"/>
      <c r="N1035076" s="18"/>
      <c r="O1035076" s="18"/>
      <c r="P1035076" s="18"/>
    </row>
    <row r="1035077" customFormat="1" spans="1:16">
      <c r="A1035077" s="18"/>
      <c r="F1035077" s="18"/>
      <c r="G1035077" s="18"/>
      <c r="H1035077" s="18"/>
      <c r="I1035077" s="19"/>
      <c r="J1035077" s="19"/>
      <c r="K1035077" s="20"/>
      <c r="L1035077" s="18"/>
      <c r="M1035077" s="18"/>
      <c r="N1035077" s="18"/>
      <c r="O1035077" s="18"/>
      <c r="P1035077" s="18"/>
    </row>
    <row r="1035078" customFormat="1" spans="1:16">
      <c r="A1035078" s="18"/>
      <c r="F1035078" s="18"/>
      <c r="G1035078" s="18"/>
      <c r="H1035078" s="18"/>
      <c r="I1035078" s="19"/>
      <c r="J1035078" s="19"/>
      <c r="K1035078" s="20"/>
      <c r="L1035078" s="18"/>
      <c r="M1035078" s="18"/>
      <c r="N1035078" s="18"/>
      <c r="O1035078" s="18"/>
      <c r="P1035078" s="18"/>
    </row>
    <row r="1035079" customFormat="1" spans="1:16">
      <c r="A1035079" s="18"/>
      <c r="F1035079" s="18"/>
      <c r="G1035079" s="18"/>
      <c r="H1035079" s="18"/>
      <c r="I1035079" s="19"/>
      <c r="J1035079" s="19"/>
      <c r="K1035079" s="20"/>
      <c r="L1035079" s="18"/>
      <c r="M1035079" s="18"/>
      <c r="N1035079" s="18"/>
      <c r="O1035079" s="18"/>
      <c r="P1035079" s="18"/>
    </row>
    <row r="1035080" customFormat="1" spans="1:16">
      <c r="A1035080" s="18"/>
      <c r="F1035080" s="18"/>
      <c r="G1035080" s="18"/>
      <c r="H1035080" s="18"/>
      <c r="I1035080" s="19"/>
      <c r="J1035080" s="19"/>
      <c r="K1035080" s="20"/>
      <c r="L1035080" s="18"/>
      <c r="M1035080" s="18"/>
      <c r="N1035080" s="18"/>
      <c r="O1035080" s="18"/>
      <c r="P1035080" s="18"/>
    </row>
    <row r="1035081" customFormat="1" spans="1:16">
      <c r="A1035081" s="18"/>
      <c r="F1035081" s="18"/>
      <c r="G1035081" s="18"/>
      <c r="H1035081" s="18"/>
      <c r="I1035081" s="19"/>
      <c r="J1035081" s="19"/>
      <c r="K1035081" s="20"/>
      <c r="L1035081" s="18"/>
      <c r="M1035081" s="18"/>
      <c r="N1035081" s="18"/>
      <c r="O1035081" s="18"/>
      <c r="P1035081" s="18"/>
    </row>
    <row r="1035082" customFormat="1" spans="1:16">
      <c r="A1035082" s="18"/>
      <c r="F1035082" s="18"/>
      <c r="G1035082" s="18"/>
      <c r="H1035082" s="18"/>
      <c r="I1035082" s="19"/>
      <c r="J1035082" s="19"/>
      <c r="K1035082" s="20"/>
      <c r="L1035082" s="18"/>
      <c r="M1035082" s="18"/>
      <c r="N1035082" s="18"/>
      <c r="O1035082" s="18"/>
      <c r="P1035082" s="18"/>
    </row>
    <row r="1035083" customFormat="1" spans="1:16">
      <c r="A1035083" s="18"/>
      <c r="F1035083" s="18"/>
      <c r="G1035083" s="18"/>
      <c r="H1035083" s="18"/>
      <c r="I1035083" s="19"/>
      <c r="J1035083" s="19"/>
      <c r="K1035083" s="20"/>
      <c r="L1035083" s="18"/>
      <c r="M1035083" s="18"/>
      <c r="N1035083" s="18"/>
      <c r="O1035083" s="18"/>
      <c r="P1035083" s="18"/>
    </row>
    <row r="1035084" customFormat="1" spans="1:16">
      <c r="A1035084" s="18"/>
      <c r="F1035084" s="18"/>
      <c r="G1035084" s="18"/>
      <c r="H1035084" s="18"/>
      <c r="I1035084" s="19"/>
      <c r="J1035084" s="19"/>
      <c r="K1035084" s="20"/>
      <c r="L1035084" s="18"/>
      <c r="M1035084" s="18"/>
      <c r="N1035084" s="18"/>
      <c r="O1035084" s="18"/>
      <c r="P1035084" s="18"/>
    </row>
    <row r="1035085" customFormat="1" spans="1:16">
      <c r="A1035085" s="18"/>
      <c r="F1035085" s="18"/>
      <c r="G1035085" s="18"/>
      <c r="H1035085" s="18"/>
      <c r="I1035085" s="19"/>
      <c r="J1035085" s="19"/>
      <c r="K1035085" s="20"/>
      <c r="L1035085" s="18"/>
      <c r="M1035085" s="18"/>
      <c r="N1035085" s="18"/>
      <c r="O1035085" s="18"/>
      <c r="P1035085" s="18"/>
    </row>
    <row r="1035086" customFormat="1" spans="1:16">
      <c r="A1035086" s="18"/>
      <c r="F1035086" s="18"/>
      <c r="G1035086" s="18"/>
      <c r="H1035086" s="18"/>
      <c r="I1035086" s="19"/>
      <c r="J1035086" s="19"/>
      <c r="K1035086" s="20"/>
      <c r="L1035086" s="18"/>
      <c r="M1035086" s="18"/>
      <c r="N1035086" s="18"/>
      <c r="O1035086" s="18"/>
      <c r="P1035086" s="18"/>
    </row>
    <row r="1035087" customFormat="1" spans="1:16">
      <c r="A1035087" s="18"/>
      <c r="F1035087" s="18"/>
      <c r="G1035087" s="18"/>
      <c r="H1035087" s="18"/>
      <c r="I1035087" s="19"/>
      <c r="J1035087" s="19"/>
      <c r="K1035087" s="20"/>
      <c r="L1035087" s="18"/>
      <c r="M1035087" s="18"/>
      <c r="N1035087" s="18"/>
      <c r="O1035087" s="18"/>
      <c r="P1035087" s="18"/>
    </row>
    <row r="1035088" customFormat="1" spans="1:16">
      <c r="A1035088" s="18"/>
      <c r="F1035088" s="18"/>
      <c r="G1035088" s="18"/>
      <c r="H1035088" s="18"/>
      <c r="I1035088" s="19"/>
      <c r="J1035088" s="19"/>
      <c r="K1035088" s="20"/>
      <c r="L1035088" s="18"/>
      <c r="M1035088" s="18"/>
      <c r="N1035088" s="18"/>
      <c r="O1035088" s="18"/>
      <c r="P1035088" s="18"/>
    </row>
    <row r="1035089" customFormat="1" spans="1:16">
      <c r="A1035089" s="18"/>
      <c r="F1035089" s="18"/>
      <c r="G1035089" s="18"/>
      <c r="H1035089" s="18"/>
      <c r="I1035089" s="19"/>
      <c r="J1035089" s="19"/>
      <c r="K1035089" s="20"/>
      <c r="L1035089" s="18"/>
      <c r="M1035089" s="18"/>
      <c r="N1035089" s="18"/>
      <c r="O1035089" s="18"/>
      <c r="P1035089" s="18"/>
    </row>
    <row r="1035090" customFormat="1" spans="1:16">
      <c r="A1035090" s="18"/>
      <c r="F1035090" s="18"/>
      <c r="G1035090" s="18"/>
      <c r="H1035090" s="18"/>
      <c r="I1035090" s="19"/>
      <c r="J1035090" s="19"/>
      <c r="K1035090" s="20"/>
      <c r="L1035090" s="18"/>
      <c r="M1035090" s="18"/>
      <c r="N1035090" s="18"/>
      <c r="O1035090" s="18"/>
      <c r="P1035090" s="18"/>
    </row>
    <row r="1035091" customFormat="1" spans="1:16">
      <c r="A1035091" s="18"/>
      <c r="F1035091" s="18"/>
      <c r="G1035091" s="18"/>
      <c r="H1035091" s="18"/>
      <c r="I1035091" s="19"/>
      <c r="J1035091" s="19"/>
      <c r="K1035091" s="20"/>
      <c r="L1035091" s="18"/>
      <c r="M1035091" s="18"/>
      <c r="N1035091" s="18"/>
      <c r="O1035091" s="18"/>
      <c r="P1035091" s="18"/>
    </row>
    <row r="1035092" customFormat="1" spans="1:16">
      <c r="A1035092" s="18"/>
      <c r="F1035092" s="18"/>
      <c r="G1035092" s="18"/>
      <c r="H1035092" s="18"/>
      <c r="I1035092" s="19"/>
      <c r="J1035092" s="19"/>
      <c r="K1035092" s="20"/>
      <c r="L1035092" s="18"/>
      <c r="M1035092" s="18"/>
      <c r="N1035092" s="18"/>
      <c r="O1035092" s="18"/>
      <c r="P1035092" s="18"/>
    </row>
    <row r="1035093" customFormat="1" spans="1:16">
      <c r="A1035093" s="18"/>
      <c r="F1035093" s="18"/>
      <c r="G1035093" s="18"/>
      <c r="H1035093" s="18"/>
      <c r="I1035093" s="19"/>
      <c r="J1035093" s="19"/>
      <c r="K1035093" s="20"/>
      <c r="L1035093" s="18"/>
      <c r="M1035093" s="18"/>
      <c r="N1035093" s="18"/>
      <c r="O1035093" s="18"/>
      <c r="P1035093" s="18"/>
    </row>
    <row r="1035094" customFormat="1" spans="1:16">
      <c r="A1035094" s="18"/>
      <c r="F1035094" s="18"/>
      <c r="G1035094" s="18"/>
      <c r="H1035094" s="18"/>
      <c r="I1035094" s="19"/>
      <c r="J1035094" s="19"/>
      <c r="K1035094" s="20"/>
      <c r="L1035094" s="18"/>
      <c r="M1035094" s="18"/>
      <c r="N1035094" s="18"/>
      <c r="O1035094" s="18"/>
      <c r="P1035094" s="18"/>
    </row>
    <row r="1035095" customFormat="1" spans="1:16">
      <c r="A1035095" s="18"/>
      <c r="F1035095" s="18"/>
      <c r="G1035095" s="18"/>
      <c r="H1035095" s="18"/>
      <c r="I1035095" s="19"/>
      <c r="J1035095" s="19"/>
      <c r="K1035095" s="20"/>
      <c r="L1035095" s="18"/>
      <c r="M1035095" s="18"/>
      <c r="N1035095" s="18"/>
      <c r="O1035095" s="18"/>
      <c r="P1035095" s="18"/>
    </row>
    <row r="1035096" customFormat="1" spans="1:16">
      <c r="A1035096" s="18"/>
      <c r="F1035096" s="18"/>
      <c r="G1035096" s="18"/>
      <c r="H1035096" s="18"/>
      <c r="I1035096" s="19"/>
      <c r="J1035096" s="19"/>
      <c r="K1035096" s="20"/>
      <c r="L1035096" s="18"/>
      <c r="M1035096" s="18"/>
      <c r="N1035096" s="18"/>
      <c r="O1035096" s="18"/>
      <c r="P1035096" s="18"/>
    </row>
    <row r="1035097" customFormat="1" spans="1:16">
      <c r="A1035097" s="18"/>
      <c r="F1035097" s="18"/>
      <c r="G1035097" s="18"/>
      <c r="H1035097" s="18"/>
      <c r="I1035097" s="19"/>
      <c r="J1035097" s="19"/>
      <c r="K1035097" s="20"/>
      <c r="L1035097" s="18"/>
      <c r="M1035097" s="18"/>
      <c r="N1035097" s="18"/>
      <c r="O1035097" s="18"/>
      <c r="P1035097" s="18"/>
    </row>
    <row r="1035098" customFormat="1" spans="1:16">
      <c r="A1035098" s="18"/>
      <c r="F1035098" s="18"/>
      <c r="G1035098" s="18"/>
      <c r="H1035098" s="18"/>
      <c r="I1035098" s="19"/>
      <c r="J1035098" s="19"/>
      <c r="K1035098" s="20"/>
      <c r="L1035098" s="18"/>
      <c r="M1035098" s="18"/>
      <c r="N1035098" s="18"/>
      <c r="O1035098" s="18"/>
      <c r="P1035098" s="18"/>
    </row>
    <row r="1035099" customFormat="1" spans="1:16">
      <c r="A1035099" s="18"/>
      <c r="F1035099" s="18"/>
      <c r="G1035099" s="18"/>
      <c r="H1035099" s="18"/>
      <c r="I1035099" s="19"/>
      <c r="J1035099" s="19"/>
      <c r="K1035099" s="20"/>
      <c r="L1035099" s="18"/>
      <c r="M1035099" s="18"/>
      <c r="N1035099" s="18"/>
      <c r="O1035099" s="18"/>
      <c r="P1035099" s="18"/>
    </row>
    <row r="1035100" customFormat="1" spans="1:16">
      <c r="A1035100" s="18"/>
      <c r="F1035100" s="18"/>
      <c r="G1035100" s="18"/>
      <c r="H1035100" s="18"/>
      <c r="I1035100" s="19"/>
      <c r="J1035100" s="19"/>
      <c r="K1035100" s="20"/>
      <c r="L1035100" s="18"/>
      <c r="M1035100" s="18"/>
      <c r="N1035100" s="18"/>
      <c r="O1035100" s="18"/>
      <c r="P1035100" s="18"/>
    </row>
    <row r="1035101" customFormat="1" spans="1:16">
      <c r="A1035101" s="18"/>
      <c r="F1035101" s="18"/>
      <c r="G1035101" s="18"/>
      <c r="H1035101" s="18"/>
      <c r="I1035101" s="19"/>
      <c r="J1035101" s="19"/>
      <c r="K1035101" s="20"/>
      <c r="L1035101" s="18"/>
      <c r="M1035101" s="18"/>
      <c r="N1035101" s="18"/>
      <c r="O1035101" s="18"/>
      <c r="P1035101" s="18"/>
    </row>
    <row r="1035102" customFormat="1" spans="1:16">
      <c r="A1035102" s="18"/>
      <c r="F1035102" s="18"/>
      <c r="G1035102" s="18"/>
      <c r="H1035102" s="18"/>
      <c r="I1035102" s="19"/>
      <c r="J1035102" s="19"/>
      <c r="K1035102" s="20"/>
      <c r="L1035102" s="18"/>
      <c r="M1035102" s="18"/>
      <c r="N1035102" s="18"/>
      <c r="O1035102" s="18"/>
      <c r="P1035102" s="18"/>
    </row>
    <row r="1035103" customFormat="1" spans="1:16">
      <c r="A1035103" s="18"/>
      <c r="F1035103" s="18"/>
      <c r="G1035103" s="18"/>
      <c r="H1035103" s="18"/>
      <c r="I1035103" s="19"/>
      <c r="J1035103" s="19"/>
      <c r="K1035103" s="20"/>
      <c r="L1035103" s="18"/>
      <c r="M1035103" s="18"/>
      <c r="N1035103" s="18"/>
      <c r="O1035103" s="18"/>
      <c r="P1035103" s="18"/>
    </row>
    <row r="1035104" customFormat="1" spans="1:16">
      <c r="A1035104" s="18"/>
      <c r="F1035104" s="18"/>
      <c r="G1035104" s="18"/>
      <c r="H1035104" s="18"/>
      <c r="I1035104" s="19"/>
      <c r="J1035104" s="19"/>
      <c r="K1035104" s="20"/>
      <c r="L1035104" s="18"/>
      <c r="M1035104" s="18"/>
      <c r="N1035104" s="18"/>
      <c r="O1035104" s="18"/>
      <c r="P1035104" s="18"/>
    </row>
    <row r="1035105" customFormat="1" spans="1:16">
      <c r="A1035105" s="18"/>
      <c r="F1035105" s="18"/>
      <c r="G1035105" s="18"/>
      <c r="H1035105" s="18"/>
      <c r="I1035105" s="19"/>
      <c r="J1035105" s="19"/>
      <c r="K1035105" s="20"/>
      <c r="L1035105" s="18"/>
      <c r="M1035105" s="18"/>
      <c r="N1035105" s="18"/>
      <c r="O1035105" s="18"/>
      <c r="P1035105" s="18"/>
    </row>
    <row r="1035106" customFormat="1" spans="1:16">
      <c r="A1035106" s="18"/>
      <c r="F1035106" s="18"/>
      <c r="G1035106" s="18"/>
      <c r="H1035106" s="18"/>
      <c r="I1035106" s="19"/>
      <c r="J1035106" s="19"/>
      <c r="K1035106" s="20"/>
      <c r="L1035106" s="18"/>
      <c r="M1035106" s="18"/>
      <c r="N1035106" s="18"/>
      <c r="O1035106" s="18"/>
      <c r="P1035106" s="18"/>
    </row>
    <row r="1035107" customFormat="1" spans="1:16">
      <c r="A1035107" s="18"/>
      <c r="F1035107" s="18"/>
      <c r="G1035107" s="18"/>
      <c r="H1035107" s="18"/>
      <c r="I1035107" s="19"/>
      <c r="J1035107" s="19"/>
      <c r="K1035107" s="20"/>
      <c r="L1035107" s="18"/>
      <c r="M1035107" s="18"/>
      <c r="N1035107" s="18"/>
      <c r="O1035107" s="18"/>
      <c r="P1035107" s="18"/>
    </row>
    <row r="1035108" customFormat="1" spans="1:16">
      <c r="A1035108" s="18"/>
      <c r="F1035108" s="18"/>
      <c r="G1035108" s="18"/>
      <c r="H1035108" s="18"/>
      <c r="I1035108" s="19"/>
      <c r="J1035108" s="19"/>
      <c r="K1035108" s="20"/>
      <c r="L1035108" s="18"/>
      <c r="M1035108" s="18"/>
      <c r="N1035108" s="18"/>
      <c r="O1035108" s="18"/>
      <c r="P1035108" s="18"/>
    </row>
    <row r="1035109" customFormat="1" spans="1:16">
      <c r="A1035109" s="18"/>
      <c r="F1035109" s="18"/>
      <c r="G1035109" s="18"/>
      <c r="H1035109" s="18"/>
      <c r="I1035109" s="19"/>
      <c r="J1035109" s="19"/>
      <c r="K1035109" s="20"/>
      <c r="L1035109" s="18"/>
      <c r="M1035109" s="18"/>
      <c r="N1035109" s="18"/>
      <c r="O1035109" s="18"/>
      <c r="P1035109" s="18"/>
    </row>
    <row r="1035110" customFormat="1" spans="1:16">
      <c r="A1035110" s="18"/>
      <c r="F1035110" s="18"/>
      <c r="G1035110" s="18"/>
      <c r="H1035110" s="18"/>
      <c r="I1035110" s="19"/>
      <c r="J1035110" s="19"/>
      <c r="K1035110" s="20"/>
      <c r="L1035110" s="18"/>
      <c r="M1035110" s="18"/>
      <c r="N1035110" s="18"/>
      <c r="O1035110" s="18"/>
      <c r="P1035110" s="18"/>
    </row>
    <row r="1035111" customFormat="1" spans="1:16">
      <c r="A1035111" s="18"/>
      <c r="F1035111" s="18"/>
      <c r="G1035111" s="18"/>
      <c r="H1035111" s="18"/>
      <c r="I1035111" s="19"/>
      <c r="J1035111" s="19"/>
      <c r="K1035111" s="20"/>
      <c r="L1035111" s="18"/>
      <c r="M1035111" s="18"/>
      <c r="N1035111" s="18"/>
      <c r="O1035111" s="18"/>
      <c r="P1035111" s="18"/>
    </row>
    <row r="1035112" customFormat="1" spans="1:16">
      <c r="A1035112" s="18"/>
      <c r="F1035112" s="18"/>
      <c r="G1035112" s="18"/>
      <c r="H1035112" s="18"/>
      <c r="I1035112" s="19"/>
      <c r="J1035112" s="19"/>
      <c r="K1035112" s="20"/>
      <c r="L1035112" s="18"/>
      <c r="M1035112" s="18"/>
      <c r="N1035112" s="18"/>
      <c r="O1035112" s="18"/>
      <c r="P1035112" s="18"/>
    </row>
    <row r="1035113" customFormat="1" spans="1:16">
      <c r="A1035113" s="18"/>
      <c r="F1035113" s="18"/>
      <c r="G1035113" s="18"/>
      <c r="H1035113" s="18"/>
      <c r="I1035113" s="19"/>
      <c r="J1035113" s="19"/>
      <c r="K1035113" s="20"/>
      <c r="L1035113" s="18"/>
      <c r="M1035113" s="18"/>
      <c r="N1035113" s="18"/>
      <c r="O1035113" s="18"/>
      <c r="P1035113" s="18"/>
    </row>
    <row r="1035114" customFormat="1" spans="1:16">
      <c r="A1035114" s="18"/>
      <c r="F1035114" s="18"/>
      <c r="G1035114" s="18"/>
      <c r="H1035114" s="18"/>
      <c r="I1035114" s="19"/>
      <c r="J1035114" s="19"/>
      <c r="K1035114" s="20"/>
      <c r="L1035114" s="18"/>
      <c r="M1035114" s="18"/>
      <c r="N1035114" s="18"/>
      <c r="O1035114" s="18"/>
      <c r="P1035114" s="18"/>
    </row>
    <row r="1035115" customFormat="1" spans="1:16">
      <c r="A1035115" s="18"/>
      <c r="F1035115" s="18"/>
      <c r="G1035115" s="18"/>
      <c r="H1035115" s="18"/>
      <c r="I1035115" s="19"/>
      <c r="J1035115" s="19"/>
      <c r="K1035115" s="20"/>
      <c r="L1035115" s="18"/>
      <c r="M1035115" s="18"/>
      <c r="N1035115" s="18"/>
      <c r="O1035115" s="18"/>
      <c r="P1035115" s="18"/>
    </row>
    <row r="1035116" customFormat="1" spans="1:16">
      <c r="A1035116" s="18"/>
      <c r="F1035116" s="18"/>
      <c r="G1035116" s="18"/>
      <c r="H1035116" s="18"/>
      <c r="I1035116" s="19"/>
      <c r="J1035116" s="19"/>
      <c r="K1035116" s="20"/>
      <c r="L1035116" s="18"/>
      <c r="M1035116" s="18"/>
      <c r="N1035116" s="18"/>
      <c r="O1035116" s="18"/>
      <c r="P1035116" s="18"/>
    </row>
    <row r="1035117" customFormat="1" spans="1:16">
      <c r="A1035117" s="18"/>
      <c r="F1035117" s="18"/>
      <c r="G1035117" s="18"/>
      <c r="H1035117" s="18"/>
      <c r="I1035117" s="19"/>
      <c r="J1035117" s="19"/>
      <c r="K1035117" s="20"/>
      <c r="L1035117" s="18"/>
      <c r="M1035117" s="18"/>
      <c r="N1035117" s="18"/>
      <c r="O1035117" s="18"/>
      <c r="P1035117" s="18"/>
    </row>
    <row r="1035118" customFormat="1" spans="1:16">
      <c r="A1035118" s="18"/>
      <c r="F1035118" s="18"/>
      <c r="G1035118" s="18"/>
      <c r="H1035118" s="18"/>
      <c r="I1035118" s="19"/>
      <c r="J1035118" s="19"/>
      <c r="K1035118" s="20"/>
      <c r="L1035118" s="18"/>
      <c r="M1035118" s="18"/>
      <c r="N1035118" s="18"/>
      <c r="O1035118" s="18"/>
      <c r="P1035118" s="18"/>
    </row>
    <row r="1035119" customFormat="1" spans="1:16">
      <c r="A1035119" s="18"/>
      <c r="F1035119" s="18"/>
      <c r="G1035119" s="18"/>
      <c r="H1035119" s="18"/>
      <c r="I1035119" s="19"/>
      <c r="J1035119" s="19"/>
      <c r="K1035119" s="20"/>
      <c r="L1035119" s="18"/>
      <c r="M1035119" s="18"/>
      <c r="N1035119" s="18"/>
      <c r="O1035119" s="18"/>
      <c r="P1035119" s="18"/>
    </row>
    <row r="1035120" customFormat="1" spans="1:16">
      <c r="A1035120" s="18"/>
      <c r="F1035120" s="18"/>
      <c r="G1035120" s="18"/>
      <c r="H1035120" s="18"/>
      <c r="I1035120" s="19"/>
      <c r="J1035120" s="19"/>
      <c r="K1035120" s="20"/>
      <c r="L1035120" s="18"/>
      <c r="M1035120" s="18"/>
      <c r="N1035120" s="18"/>
      <c r="O1035120" s="18"/>
      <c r="P1035120" s="18"/>
    </row>
    <row r="1035121" customFormat="1" spans="1:16">
      <c r="A1035121" s="18"/>
      <c r="F1035121" s="18"/>
      <c r="G1035121" s="18"/>
      <c r="H1035121" s="18"/>
      <c r="I1035121" s="19"/>
      <c r="J1035121" s="19"/>
      <c r="K1035121" s="20"/>
      <c r="L1035121" s="18"/>
      <c r="M1035121" s="18"/>
      <c r="N1035121" s="18"/>
      <c r="O1035121" s="18"/>
      <c r="P1035121" s="18"/>
    </row>
    <row r="1035122" customFormat="1" spans="1:16">
      <c r="A1035122" s="18"/>
      <c r="F1035122" s="18"/>
      <c r="G1035122" s="18"/>
      <c r="H1035122" s="18"/>
      <c r="I1035122" s="19"/>
      <c r="J1035122" s="19"/>
      <c r="K1035122" s="20"/>
      <c r="L1035122" s="18"/>
      <c r="M1035122" s="18"/>
      <c r="N1035122" s="18"/>
      <c r="O1035122" s="18"/>
      <c r="P1035122" s="18"/>
    </row>
    <row r="1035123" customFormat="1" spans="1:16">
      <c r="A1035123" s="18"/>
      <c r="F1035123" s="18"/>
      <c r="G1035123" s="18"/>
      <c r="H1035123" s="18"/>
      <c r="I1035123" s="19"/>
      <c r="J1035123" s="19"/>
      <c r="K1035123" s="20"/>
      <c r="L1035123" s="18"/>
      <c r="M1035123" s="18"/>
      <c r="N1035123" s="18"/>
      <c r="O1035123" s="18"/>
      <c r="P1035123" s="18"/>
    </row>
    <row r="1035124" customFormat="1" spans="1:16">
      <c r="A1035124" s="18"/>
      <c r="F1035124" s="18"/>
      <c r="G1035124" s="18"/>
      <c r="H1035124" s="18"/>
      <c r="I1035124" s="19"/>
      <c r="J1035124" s="19"/>
      <c r="K1035124" s="20"/>
      <c r="L1035124" s="18"/>
      <c r="M1035124" s="18"/>
      <c r="N1035124" s="18"/>
      <c r="O1035124" s="18"/>
      <c r="P1035124" s="18"/>
    </row>
    <row r="1035125" customFormat="1" spans="1:16">
      <c r="A1035125" s="18"/>
      <c r="F1035125" s="18"/>
      <c r="G1035125" s="18"/>
      <c r="H1035125" s="18"/>
      <c r="I1035125" s="19"/>
      <c r="J1035125" s="19"/>
      <c r="K1035125" s="20"/>
      <c r="L1035125" s="18"/>
      <c r="M1035125" s="18"/>
      <c r="N1035125" s="18"/>
      <c r="O1035125" s="18"/>
      <c r="P1035125" s="18"/>
    </row>
    <row r="1035126" customFormat="1" spans="1:16">
      <c r="A1035126" s="18"/>
      <c r="F1035126" s="18"/>
      <c r="G1035126" s="18"/>
      <c r="H1035126" s="18"/>
      <c r="I1035126" s="19"/>
      <c r="J1035126" s="19"/>
      <c r="K1035126" s="20"/>
      <c r="L1035126" s="18"/>
      <c r="M1035126" s="18"/>
      <c r="N1035126" s="18"/>
      <c r="O1035126" s="18"/>
      <c r="P1035126" s="18"/>
    </row>
    <row r="1035127" customFormat="1" spans="1:16">
      <c r="A1035127" s="18"/>
      <c r="F1035127" s="18"/>
      <c r="G1035127" s="18"/>
      <c r="H1035127" s="18"/>
      <c r="I1035127" s="19"/>
      <c r="J1035127" s="19"/>
      <c r="K1035127" s="20"/>
      <c r="L1035127" s="18"/>
      <c r="M1035127" s="18"/>
      <c r="N1035127" s="18"/>
      <c r="O1035127" s="18"/>
      <c r="P1035127" s="18"/>
    </row>
    <row r="1035128" customFormat="1" spans="1:16">
      <c r="A1035128" s="18"/>
      <c r="F1035128" s="18"/>
      <c r="G1035128" s="18"/>
      <c r="H1035128" s="18"/>
      <c r="I1035128" s="19"/>
      <c r="J1035128" s="19"/>
      <c r="K1035128" s="20"/>
      <c r="L1035128" s="18"/>
      <c r="M1035128" s="18"/>
      <c r="N1035128" s="18"/>
      <c r="O1035128" s="18"/>
      <c r="P1035128" s="18"/>
    </row>
    <row r="1035129" customFormat="1" spans="1:16">
      <c r="A1035129" s="18"/>
      <c r="F1035129" s="18"/>
      <c r="G1035129" s="18"/>
      <c r="H1035129" s="18"/>
      <c r="I1035129" s="19"/>
      <c r="J1035129" s="19"/>
      <c r="K1035129" s="20"/>
      <c r="L1035129" s="18"/>
      <c r="M1035129" s="18"/>
      <c r="N1035129" s="18"/>
      <c r="O1035129" s="18"/>
      <c r="P1035129" s="18"/>
    </row>
    <row r="1035130" customFormat="1" spans="1:16">
      <c r="A1035130" s="18"/>
      <c r="F1035130" s="18"/>
      <c r="G1035130" s="18"/>
      <c r="H1035130" s="18"/>
      <c r="I1035130" s="19"/>
      <c r="J1035130" s="19"/>
      <c r="K1035130" s="20"/>
      <c r="L1035130" s="18"/>
      <c r="M1035130" s="18"/>
      <c r="N1035130" s="18"/>
      <c r="O1035130" s="18"/>
      <c r="P1035130" s="18"/>
    </row>
    <row r="1035131" customFormat="1" spans="1:16">
      <c r="A1035131" s="18"/>
      <c r="F1035131" s="18"/>
      <c r="G1035131" s="18"/>
      <c r="H1035131" s="18"/>
      <c r="I1035131" s="19"/>
      <c r="J1035131" s="19"/>
      <c r="K1035131" s="20"/>
      <c r="L1035131" s="18"/>
      <c r="M1035131" s="18"/>
      <c r="N1035131" s="18"/>
      <c r="O1035131" s="18"/>
      <c r="P1035131" s="18"/>
    </row>
    <row r="1035132" customFormat="1" spans="1:16">
      <c r="A1035132" s="18"/>
      <c r="F1035132" s="18"/>
      <c r="G1035132" s="18"/>
      <c r="H1035132" s="18"/>
      <c r="I1035132" s="19"/>
      <c r="J1035132" s="19"/>
      <c r="K1035132" s="20"/>
      <c r="L1035132" s="18"/>
      <c r="M1035132" s="18"/>
      <c r="N1035132" s="18"/>
      <c r="O1035132" s="18"/>
      <c r="P1035132" s="18"/>
    </row>
    <row r="1035133" customFormat="1" spans="1:16">
      <c r="A1035133" s="18"/>
      <c r="F1035133" s="18"/>
      <c r="G1035133" s="18"/>
      <c r="H1035133" s="18"/>
      <c r="I1035133" s="19"/>
      <c r="J1035133" s="19"/>
      <c r="K1035133" s="20"/>
      <c r="L1035133" s="18"/>
      <c r="M1035133" s="18"/>
      <c r="N1035133" s="18"/>
      <c r="O1035133" s="18"/>
      <c r="P1035133" s="18"/>
    </row>
    <row r="1035134" customFormat="1" spans="1:16">
      <c r="A1035134" s="18"/>
      <c r="F1035134" s="18"/>
      <c r="G1035134" s="18"/>
      <c r="H1035134" s="18"/>
      <c r="I1035134" s="19"/>
      <c r="J1035134" s="19"/>
      <c r="K1035134" s="20"/>
      <c r="L1035134" s="18"/>
      <c r="M1035134" s="18"/>
      <c r="N1035134" s="18"/>
      <c r="O1035134" s="18"/>
      <c r="P1035134" s="18"/>
    </row>
    <row r="1035135" customFormat="1" spans="1:16">
      <c r="A1035135" s="18"/>
      <c r="F1035135" s="18"/>
      <c r="G1035135" s="18"/>
      <c r="H1035135" s="18"/>
      <c r="I1035135" s="19"/>
      <c r="J1035135" s="19"/>
      <c r="K1035135" s="20"/>
      <c r="L1035135" s="18"/>
      <c r="M1035135" s="18"/>
      <c r="N1035135" s="18"/>
      <c r="O1035135" s="18"/>
      <c r="P1035135" s="18"/>
    </row>
    <row r="1035136" customFormat="1" spans="1:16">
      <c r="A1035136" s="18"/>
      <c r="F1035136" s="18"/>
      <c r="G1035136" s="18"/>
      <c r="H1035136" s="18"/>
      <c r="I1035136" s="19"/>
      <c r="J1035136" s="19"/>
      <c r="K1035136" s="20"/>
      <c r="L1035136" s="18"/>
      <c r="M1035136" s="18"/>
      <c r="N1035136" s="18"/>
      <c r="O1035136" s="18"/>
      <c r="P1035136" s="18"/>
    </row>
    <row r="1035137" customFormat="1" spans="1:16">
      <c r="A1035137" s="18"/>
      <c r="F1035137" s="18"/>
      <c r="G1035137" s="18"/>
      <c r="H1035137" s="18"/>
      <c r="I1035137" s="19"/>
      <c r="J1035137" s="19"/>
      <c r="K1035137" s="20"/>
      <c r="L1035137" s="18"/>
      <c r="M1035137" s="18"/>
      <c r="N1035137" s="18"/>
      <c r="O1035137" s="18"/>
      <c r="P1035137" s="18"/>
    </row>
    <row r="1035138" customFormat="1" spans="1:16">
      <c r="A1035138" s="18"/>
      <c r="F1035138" s="18"/>
      <c r="G1035138" s="18"/>
      <c r="H1035138" s="18"/>
      <c r="I1035138" s="19"/>
      <c r="J1035138" s="19"/>
      <c r="K1035138" s="20"/>
      <c r="L1035138" s="18"/>
      <c r="M1035138" s="18"/>
      <c r="N1035138" s="18"/>
      <c r="O1035138" s="18"/>
      <c r="P1035138" s="18"/>
    </row>
    <row r="1035139" customFormat="1" spans="1:16">
      <c r="A1035139" s="18"/>
      <c r="F1035139" s="18"/>
      <c r="G1035139" s="18"/>
      <c r="H1035139" s="18"/>
      <c r="I1035139" s="19"/>
      <c r="J1035139" s="19"/>
      <c r="K1035139" s="20"/>
      <c r="L1035139" s="18"/>
      <c r="M1035139" s="18"/>
      <c r="N1035139" s="18"/>
      <c r="O1035139" s="18"/>
      <c r="P1035139" s="18"/>
    </row>
    <row r="1035140" customFormat="1" spans="1:16">
      <c r="A1035140" s="18"/>
      <c r="F1035140" s="18"/>
      <c r="G1035140" s="18"/>
      <c r="H1035140" s="18"/>
      <c r="I1035140" s="19"/>
      <c r="J1035140" s="19"/>
      <c r="K1035140" s="20"/>
      <c r="L1035140" s="18"/>
      <c r="M1035140" s="18"/>
      <c r="N1035140" s="18"/>
      <c r="O1035140" s="18"/>
      <c r="P1035140" s="18"/>
    </row>
    <row r="1035141" customFormat="1" spans="1:16">
      <c r="A1035141" s="18"/>
      <c r="F1035141" s="18"/>
      <c r="G1035141" s="18"/>
      <c r="H1035141" s="18"/>
      <c r="I1035141" s="19"/>
      <c r="J1035141" s="19"/>
      <c r="K1035141" s="20"/>
      <c r="L1035141" s="18"/>
      <c r="M1035141" s="18"/>
      <c r="N1035141" s="18"/>
      <c r="O1035141" s="18"/>
      <c r="P1035141" s="18"/>
    </row>
    <row r="1035142" customFormat="1" spans="1:16">
      <c r="A1035142" s="18"/>
      <c r="F1035142" s="18"/>
      <c r="G1035142" s="18"/>
      <c r="H1035142" s="18"/>
      <c r="I1035142" s="19"/>
      <c r="J1035142" s="19"/>
      <c r="K1035142" s="20"/>
      <c r="L1035142" s="18"/>
      <c r="M1035142" s="18"/>
      <c r="N1035142" s="18"/>
      <c r="O1035142" s="18"/>
      <c r="P1035142" s="18"/>
    </row>
    <row r="1035143" customFormat="1" spans="1:16">
      <c r="A1035143" s="18"/>
      <c r="F1035143" s="18"/>
      <c r="G1035143" s="18"/>
      <c r="H1035143" s="18"/>
      <c r="I1035143" s="19"/>
      <c r="J1035143" s="19"/>
      <c r="K1035143" s="20"/>
      <c r="L1035143" s="18"/>
      <c r="M1035143" s="18"/>
      <c r="N1035143" s="18"/>
      <c r="O1035143" s="18"/>
      <c r="P1035143" s="18"/>
    </row>
    <row r="1035144" customFormat="1" spans="1:16">
      <c r="A1035144" s="18"/>
      <c r="F1035144" s="18"/>
      <c r="G1035144" s="18"/>
      <c r="H1035144" s="18"/>
      <c r="I1035144" s="19"/>
      <c r="J1035144" s="19"/>
      <c r="K1035144" s="20"/>
      <c r="L1035144" s="18"/>
      <c r="M1035144" s="18"/>
      <c r="N1035144" s="18"/>
      <c r="O1035144" s="18"/>
      <c r="P1035144" s="18"/>
    </row>
    <row r="1035145" customFormat="1" spans="1:16">
      <c r="A1035145" s="18"/>
      <c r="F1035145" s="18"/>
      <c r="G1035145" s="18"/>
      <c r="H1035145" s="18"/>
      <c r="I1035145" s="19"/>
      <c r="J1035145" s="19"/>
      <c r="K1035145" s="20"/>
      <c r="L1035145" s="18"/>
      <c r="M1035145" s="18"/>
      <c r="N1035145" s="18"/>
      <c r="O1035145" s="18"/>
      <c r="P1035145" s="18"/>
    </row>
    <row r="1035146" customFormat="1" spans="1:16">
      <c r="A1035146" s="18"/>
      <c r="F1035146" s="18"/>
      <c r="G1035146" s="18"/>
      <c r="H1035146" s="18"/>
      <c r="I1035146" s="19"/>
      <c r="J1035146" s="19"/>
      <c r="K1035146" s="20"/>
      <c r="L1035146" s="18"/>
      <c r="M1035146" s="18"/>
      <c r="N1035146" s="18"/>
      <c r="O1035146" s="18"/>
      <c r="P1035146" s="18"/>
    </row>
    <row r="1035147" customFormat="1" spans="1:16">
      <c r="A1035147" s="18"/>
      <c r="F1035147" s="18"/>
      <c r="G1035147" s="18"/>
      <c r="H1035147" s="18"/>
      <c r="I1035147" s="19"/>
      <c r="J1035147" s="19"/>
      <c r="K1035147" s="20"/>
      <c r="L1035147" s="18"/>
      <c r="M1035147" s="18"/>
      <c r="N1035147" s="18"/>
      <c r="O1035147" s="18"/>
      <c r="P1035147" s="18"/>
    </row>
    <row r="1035148" customFormat="1" spans="1:16">
      <c r="A1035148" s="18"/>
      <c r="F1035148" s="18"/>
      <c r="G1035148" s="18"/>
      <c r="H1035148" s="18"/>
      <c r="I1035148" s="19"/>
      <c r="J1035148" s="19"/>
      <c r="K1035148" s="20"/>
      <c r="L1035148" s="18"/>
      <c r="M1035148" s="18"/>
      <c r="N1035148" s="18"/>
      <c r="O1035148" s="18"/>
      <c r="P1035148" s="18"/>
    </row>
    <row r="1035149" customFormat="1" spans="1:16">
      <c r="A1035149" s="18"/>
      <c r="F1035149" s="18"/>
      <c r="G1035149" s="18"/>
      <c r="H1035149" s="18"/>
      <c r="I1035149" s="19"/>
      <c r="J1035149" s="19"/>
      <c r="K1035149" s="20"/>
      <c r="L1035149" s="18"/>
      <c r="M1035149" s="18"/>
      <c r="N1035149" s="18"/>
      <c r="O1035149" s="18"/>
      <c r="P1035149" s="18"/>
    </row>
    <row r="1035150" customFormat="1" spans="1:16">
      <c r="A1035150" s="18"/>
      <c r="F1035150" s="18"/>
      <c r="G1035150" s="18"/>
      <c r="H1035150" s="18"/>
      <c r="I1035150" s="19"/>
      <c r="J1035150" s="19"/>
      <c r="K1035150" s="20"/>
      <c r="L1035150" s="18"/>
      <c r="M1035150" s="18"/>
      <c r="N1035150" s="18"/>
      <c r="O1035150" s="18"/>
      <c r="P1035150" s="18"/>
    </row>
    <row r="1035151" customFormat="1" spans="1:16">
      <c r="A1035151" s="18"/>
      <c r="F1035151" s="18"/>
      <c r="G1035151" s="18"/>
      <c r="H1035151" s="18"/>
      <c r="I1035151" s="19"/>
      <c r="J1035151" s="19"/>
      <c r="K1035151" s="20"/>
      <c r="L1035151" s="18"/>
      <c r="M1035151" s="18"/>
      <c r="N1035151" s="18"/>
      <c r="O1035151" s="18"/>
      <c r="P1035151" s="18"/>
    </row>
    <row r="1035152" customFormat="1" spans="1:16">
      <c r="A1035152" s="18"/>
      <c r="F1035152" s="18"/>
      <c r="G1035152" s="18"/>
      <c r="H1035152" s="18"/>
      <c r="I1035152" s="19"/>
      <c r="J1035152" s="19"/>
      <c r="K1035152" s="20"/>
      <c r="L1035152" s="18"/>
      <c r="M1035152" s="18"/>
      <c r="N1035152" s="18"/>
      <c r="O1035152" s="18"/>
      <c r="P1035152" s="18"/>
    </row>
    <row r="1035153" customFormat="1" spans="1:16">
      <c r="A1035153" s="18"/>
      <c r="F1035153" s="18"/>
      <c r="G1035153" s="18"/>
      <c r="H1035153" s="18"/>
      <c r="I1035153" s="19"/>
      <c r="J1035153" s="19"/>
      <c r="K1035153" s="20"/>
      <c r="L1035153" s="18"/>
      <c r="M1035153" s="18"/>
      <c r="N1035153" s="18"/>
      <c r="O1035153" s="18"/>
      <c r="P1035153" s="18"/>
    </row>
    <row r="1035154" customFormat="1" spans="1:16">
      <c r="A1035154" s="18"/>
      <c r="F1035154" s="18"/>
      <c r="G1035154" s="18"/>
      <c r="H1035154" s="18"/>
      <c r="I1035154" s="19"/>
      <c r="J1035154" s="19"/>
      <c r="K1035154" s="20"/>
      <c r="L1035154" s="18"/>
      <c r="M1035154" s="18"/>
      <c r="N1035154" s="18"/>
      <c r="O1035154" s="18"/>
      <c r="P1035154" s="18"/>
    </row>
    <row r="1035155" customFormat="1" spans="1:16">
      <c r="A1035155" s="18"/>
      <c r="F1035155" s="18"/>
      <c r="G1035155" s="18"/>
      <c r="H1035155" s="18"/>
      <c r="I1035155" s="19"/>
      <c r="J1035155" s="19"/>
      <c r="K1035155" s="20"/>
      <c r="L1035155" s="18"/>
      <c r="M1035155" s="18"/>
      <c r="N1035155" s="18"/>
      <c r="O1035155" s="18"/>
      <c r="P1035155" s="18"/>
    </row>
    <row r="1035156" customFormat="1" spans="1:16">
      <c r="A1035156" s="18"/>
      <c r="F1035156" s="18"/>
      <c r="G1035156" s="18"/>
      <c r="H1035156" s="18"/>
      <c r="I1035156" s="19"/>
      <c r="J1035156" s="19"/>
      <c r="K1035156" s="20"/>
      <c r="L1035156" s="18"/>
      <c r="M1035156" s="18"/>
      <c r="N1035156" s="18"/>
      <c r="O1035156" s="18"/>
      <c r="P1035156" s="18"/>
    </row>
    <row r="1035157" customFormat="1" spans="1:16">
      <c r="A1035157" s="18"/>
      <c r="F1035157" s="18"/>
      <c r="G1035157" s="18"/>
      <c r="H1035157" s="18"/>
      <c r="I1035157" s="19"/>
      <c r="J1035157" s="19"/>
      <c r="K1035157" s="20"/>
      <c r="L1035157" s="18"/>
      <c r="M1035157" s="18"/>
      <c r="N1035157" s="18"/>
      <c r="O1035157" s="18"/>
      <c r="P1035157" s="18"/>
    </row>
    <row r="1035158" customFormat="1" spans="1:16">
      <c r="A1035158" s="18"/>
      <c r="F1035158" s="18"/>
      <c r="G1035158" s="18"/>
      <c r="H1035158" s="18"/>
      <c r="I1035158" s="19"/>
      <c r="J1035158" s="19"/>
      <c r="K1035158" s="20"/>
      <c r="L1035158" s="18"/>
      <c r="M1035158" s="18"/>
      <c r="N1035158" s="18"/>
      <c r="O1035158" s="18"/>
      <c r="P1035158" s="18"/>
    </row>
    <row r="1035159" customFormat="1" spans="1:16">
      <c r="A1035159" s="18"/>
      <c r="F1035159" s="18"/>
      <c r="G1035159" s="18"/>
      <c r="H1035159" s="18"/>
      <c r="I1035159" s="19"/>
      <c r="J1035159" s="19"/>
      <c r="K1035159" s="20"/>
      <c r="L1035159" s="18"/>
      <c r="M1035159" s="18"/>
      <c r="N1035159" s="18"/>
      <c r="O1035159" s="18"/>
      <c r="P1035159" s="18"/>
    </row>
    <row r="1035160" customFormat="1" spans="1:16">
      <c r="A1035160" s="18"/>
      <c r="F1035160" s="18"/>
      <c r="G1035160" s="18"/>
      <c r="H1035160" s="18"/>
      <c r="I1035160" s="19"/>
      <c r="J1035160" s="19"/>
      <c r="K1035160" s="20"/>
      <c r="L1035160" s="18"/>
      <c r="M1035160" s="18"/>
      <c r="N1035160" s="18"/>
      <c r="O1035160" s="18"/>
      <c r="P1035160" s="18"/>
    </row>
    <row r="1035161" customFormat="1" spans="1:16">
      <c r="A1035161" s="18"/>
      <c r="F1035161" s="18"/>
      <c r="G1035161" s="18"/>
      <c r="H1035161" s="18"/>
      <c r="I1035161" s="19"/>
      <c r="J1035161" s="19"/>
      <c r="K1035161" s="20"/>
      <c r="L1035161" s="18"/>
      <c r="M1035161" s="18"/>
      <c r="N1035161" s="18"/>
      <c r="O1035161" s="18"/>
      <c r="P1035161" s="18"/>
    </row>
    <row r="1035162" customFormat="1" spans="1:16">
      <c r="A1035162" s="18"/>
      <c r="F1035162" s="18"/>
      <c r="G1035162" s="18"/>
      <c r="H1035162" s="18"/>
      <c r="I1035162" s="19"/>
      <c r="J1035162" s="19"/>
      <c r="K1035162" s="20"/>
      <c r="L1035162" s="18"/>
      <c r="M1035162" s="18"/>
      <c r="N1035162" s="18"/>
      <c r="O1035162" s="18"/>
      <c r="P1035162" s="18"/>
    </row>
    <row r="1035163" customFormat="1" spans="1:16">
      <c r="A1035163" s="18"/>
      <c r="F1035163" s="18"/>
      <c r="G1035163" s="18"/>
      <c r="H1035163" s="18"/>
      <c r="I1035163" s="19"/>
      <c r="J1035163" s="19"/>
      <c r="K1035163" s="20"/>
      <c r="L1035163" s="18"/>
      <c r="M1035163" s="18"/>
      <c r="N1035163" s="18"/>
      <c r="O1035163" s="18"/>
      <c r="P1035163" s="18"/>
    </row>
    <row r="1035164" customFormat="1" spans="1:16">
      <c r="A1035164" s="18"/>
      <c r="F1035164" s="18"/>
      <c r="G1035164" s="18"/>
      <c r="H1035164" s="18"/>
      <c r="I1035164" s="19"/>
      <c r="J1035164" s="19"/>
      <c r="K1035164" s="20"/>
      <c r="L1035164" s="18"/>
      <c r="M1035164" s="18"/>
      <c r="N1035164" s="18"/>
      <c r="O1035164" s="18"/>
      <c r="P1035164" s="18"/>
    </row>
    <row r="1035165" customFormat="1" spans="1:16">
      <c r="A1035165" s="18"/>
      <c r="F1035165" s="18"/>
      <c r="G1035165" s="18"/>
      <c r="H1035165" s="18"/>
      <c r="I1035165" s="19"/>
      <c r="J1035165" s="19"/>
      <c r="K1035165" s="20"/>
      <c r="L1035165" s="18"/>
      <c r="M1035165" s="18"/>
      <c r="N1035165" s="18"/>
      <c r="O1035165" s="18"/>
      <c r="P1035165" s="18"/>
    </row>
    <row r="1035166" customFormat="1" spans="1:16">
      <c r="A1035166" s="18"/>
      <c r="F1035166" s="18"/>
      <c r="G1035166" s="18"/>
      <c r="H1035166" s="18"/>
      <c r="I1035166" s="19"/>
      <c r="J1035166" s="19"/>
      <c r="K1035166" s="20"/>
      <c r="L1035166" s="18"/>
      <c r="M1035166" s="18"/>
      <c r="N1035166" s="18"/>
      <c r="O1035166" s="18"/>
      <c r="P1035166" s="18"/>
    </row>
    <row r="1035167" customFormat="1" spans="1:16">
      <c r="A1035167" s="18"/>
      <c r="F1035167" s="18"/>
      <c r="G1035167" s="18"/>
      <c r="H1035167" s="18"/>
      <c r="I1035167" s="19"/>
      <c r="J1035167" s="19"/>
      <c r="K1035167" s="20"/>
      <c r="L1035167" s="18"/>
      <c r="M1035167" s="18"/>
      <c r="N1035167" s="18"/>
      <c r="O1035167" s="18"/>
      <c r="P1035167" s="18"/>
    </row>
    <row r="1035168" customFormat="1" spans="1:16">
      <c r="A1035168" s="18"/>
      <c r="F1035168" s="18"/>
      <c r="G1035168" s="18"/>
      <c r="H1035168" s="18"/>
      <c r="I1035168" s="19"/>
      <c r="J1035168" s="19"/>
      <c r="K1035168" s="20"/>
      <c r="L1035168" s="18"/>
      <c r="M1035168" s="18"/>
      <c r="N1035168" s="18"/>
      <c r="O1035168" s="18"/>
      <c r="P1035168" s="18"/>
    </row>
    <row r="1035169" customFormat="1" spans="1:16">
      <c r="A1035169" s="18"/>
      <c r="F1035169" s="18"/>
      <c r="G1035169" s="18"/>
      <c r="H1035169" s="18"/>
      <c r="I1035169" s="19"/>
      <c r="J1035169" s="19"/>
      <c r="K1035169" s="20"/>
      <c r="L1035169" s="18"/>
      <c r="M1035169" s="18"/>
      <c r="N1035169" s="18"/>
      <c r="O1035169" s="18"/>
      <c r="P1035169" s="18"/>
    </row>
    <row r="1035170" customFormat="1" spans="1:16">
      <c r="A1035170" s="18"/>
      <c r="F1035170" s="18"/>
      <c r="G1035170" s="18"/>
      <c r="H1035170" s="18"/>
      <c r="I1035170" s="19"/>
      <c r="J1035170" s="19"/>
      <c r="K1035170" s="20"/>
      <c r="L1035170" s="18"/>
      <c r="M1035170" s="18"/>
      <c r="N1035170" s="18"/>
      <c r="O1035170" s="18"/>
      <c r="P1035170" s="18"/>
    </row>
    <row r="1035171" customFormat="1" spans="1:16">
      <c r="A1035171" s="18"/>
      <c r="F1035171" s="18"/>
      <c r="G1035171" s="18"/>
      <c r="H1035171" s="18"/>
      <c r="I1035171" s="19"/>
      <c r="J1035171" s="19"/>
      <c r="K1035171" s="20"/>
      <c r="L1035171" s="18"/>
      <c r="M1035171" s="18"/>
      <c r="N1035171" s="18"/>
      <c r="O1035171" s="18"/>
      <c r="P1035171" s="18"/>
    </row>
    <row r="1035172" customFormat="1" spans="1:16">
      <c r="A1035172" s="18"/>
      <c r="F1035172" s="18"/>
      <c r="G1035172" s="18"/>
      <c r="H1035172" s="18"/>
      <c r="I1035172" s="19"/>
      <c r="J1035172" s="19"/>
      <c r="K1035172" s="20"/>
      <c r="L1035172" s="18"/>
      <c r="M1035172" s="18"/>
      <c r="N1035172" s="18"/>
      <c r="O1035172" s="18"/>
      <c r="P1035172" s="18"/>
    </row>
    <row r="1035173" customFormat="1" spans="1:16">
      <c r="A1035173" s="18"/>
      <c r="F1035173" s="18"/>
      <c r="G1035173" s="18"/>
      <c r="H1035173" s="18"/>
      <c r="I1035173" s="19"/>
      <c r="J1035173" s="19"/>
      <c r="K1035173" s="20"/>
      <c r="L1035173" s="18"/>
      <c r="M1035173" s="18"/>
      <c r="N1035173" s="18"/>
      <c r="O1035173" s="18"/>
      <c r="P1035173" s="18"/>
    </row>
    <row r="1035174" customFormat="1" spans="1:16">
      <c r="A1035174" s="18"/>
      <c r="F1035174" s="18"/>
      <c r="G1035174" s="18"/>
      <c r="H1035174" s="18"/>
      <c r="I1035174" s="19"/>
      <c r="J1035174" s="19"/>
      <c r="K1035174" s="20"/>
      <c r="L1035174" s="18"/>
      <c r="M1035174" s="18"/>
      <c r="N1035174" s="18"/>
      <c r="O1035174" s="18"/>
      <c r="P1035174" s="18"/>
    </row>
    <row r="1035175" customFormat="1" spans="1:16">
      <c r="A1035175" s="18"/>
      <c r="F1035175" s="18"/>
      <c r="G1035175" s="18"/>
      <c r="H1035175" s="18"/>
      <c r="I1035175" s="19"/>
      <c r="J1035175" s="19"/>
      <c r="K1035175" s="20"/>
      <c r="L1035175" s="18"/>
      <c r="M1035175" s="18"/>
      <c r="N1035175" s="18"/>
      <c r="O1035175" s="18"/>
      <c r="P1035175" s="18"/>
    </row>
    <row r="1035176" customFormat="1" spans="1:16">
      <c r="A1035176" s="18"/>
      <c r="F1035176" s="18"/>
      <c r="G1035176" s="18"/>
      <c r="H1035176" s="18"/>
      <c r="I1035176" s="19"/>
      <c r="J1035176" s="19"/>
      <c r="K1035176" s="20"/>
      <c r="L1035176" s="18"/>
      <c r="M1035176" s="18"/>
      <c r="N1035176" s="18"/>
      <c r="O1035176" s="18"/>
      <c r="P1035176" s="18"/>
    </row>
    <row r="1035177" customFormat="1" spans="1:16">
      <c r="A1035177" s="18"/>
      <c r="F1035177" s="18"/>
      <c r="G1035177" s="18"/>
      <c r="H1035177" s="18"/>
      <c r="I1035177" s="19"/>
      <c r="J1035177" s="19"/>
      <c r="K1035177" s="20"/>
      <c r="L1035177" s="18"/>
      <c r="M1035177" s="18"/>
      <c r="N1035177" s="18"/>
      <c r="O1035177" s="18"/>
      <c r="P1035177" s="18"/>
    </row>
    <row r="1035178" customFormat="1" spans="1:16">
      <c r="A1035178" s="18"/>
      <c r="F1035178" s="18"/>
      <c r="G1035178" s="18"/>
      <c r="H1035178" s="18"/>
      <c r="I1035178" s="19"/>
      <c r="J1035178" s="19"/>
      <c r="K1035178" s="20"/>
      <c r="L1035178" s="18"/>
      <c r="M1035178" s="18"/>
      <c r="N1035178" s="18"/>
      <c r="O1035178" s="18"/>
      <c r="P1035178" s="18"/>
    </row>
    <row r="1035179" customFormat="1" spans="1:16">
      <c r="A1035179" s="18"/>
      <c r="F1035179" s="18"/>
      <c r="G1035179" s="18"/>
      <c r="H1035179" s="18"/>
      <c r="I1035179" s="19"/>
      <c r="J1035179" s="19"/>
      <c r="K1035179" s="20"/>
      <c r="L1035179" s="18"/>
      <c r="M1035179" s="18"/>
      <c r="N1035179" s="18"/>
      <c r="O1035179" s="18"/>
      <c r="P1035179" s="18"/>
    </row>
    <row r="1035180" customFormat="1" spans="1:16">
      <c r="A1035180" s="18"/>
      <c r="F1035180" s="18"/>
      <c r="G1035180" s="18"/>
      <c r="H1035180" s="18"/>
      <c r="I1035180" s="19"/>
      <c r="J1035180" s="19"/>
      <c r="K1035180" s="20"/>
      <c r="L1035180" s="18"/>
      <c r="M1035180" s="18"/>
      <c r="N1035180" s="18"/>
      <c r="O1035180" s="18"/>
      <c r="P1035180" s="18"/>
    </row>
    <row r="1035181" customFormat="1" spans="1:16">
      <c r="A1035181" s="18"/>
      <c r="F1035181" s="18"/>
      <c r="G1035181" s="18"/>
      <c r="H1035181" s="18"/>
      <c r="I1035181" s="19"/>
      <c r="J1035181" s="19"/>
      <c r="K1035181" s="20"/>
      <c r="L1035181" s="18"/>
      <c r="M1035181" s="18"/>
      <c r="N1035181" s="18"/>
      <c r="O1035181" s="18"/>
      <c r="P1035181" s="18"/>
    </row>
    <row r="1035182" customFormat="1" spans="1:16">
      <c r="A1035182" s="18"/>
      <c r="F1035182" s="18"/>
      <c r="G1035182" s="18"/>
      <c r="H1035182" s="18"/>
      <c r="I1035182" s="19"/>
      <c r="J1035182" s="19"/>
      <c r="K1035182" s="20"/>
      <c r="L1035182" s="18"/>
      <c r="M1035182" s="18"/>
      <c r="N1035182" s="18"/>
      <c r="O1035182" s="18"/>
      <c r="P1035182" s="18"/>
    </row>
    <row r="1035183" customFormat="1" spans="1:16">
      <c r="A1035183" s="18"/>
      <c r="F1035183" s="18"/>
      <c r="G1035183" s="18"/>
      <c r="H1035183" s="18"/>
      <c r="I1035183" s="19"/>
      <c r="J1035183" s="19"/>
      <c r="K1035183" s="20"/>
      <c r="L1035183" s="18"/>
      <c r="M1035183" s="18"/>
      <c r="N1035183" s="18"/>
      <c r="O1035183" s="18"/>
      <c r="P1035183" s="18"/>
    </row>
    <row r="1035184" customFormat="1" spans="1:16">
      <c r="A1035184" s="18"/>
      <c r="F1035184" s="18"/>
      <c r="G1035184" s="18"/>
      <c r="H1035184" s="18"/>
      <c r="I1035184" s="19"/>
      <c r="J1035184" s="19"/>
      <c r="K1035184" s="20"/>
      <c r="L1035184" s="18"/>
      <c r="M1035184" s="18"/>
      <c r="N1035184" s="18"/>
      <c r="O1035184" s="18"/>
      <c r="P1035184" s="18"/>
    </row>
    <row r="1035185" customFormat="1" spans="1:16">
      <c r="A1035185" s="18"/>
      <c r="F1035185" s="18"/>
      <c r="G1035185" s="18"/>
      <c r="H1035185" s="18"/>
      <c r="I1035185" s="19"/>
      <c r="J1035185" s="19"/>
      <c r="K1035185" s="20"/>
      <c r="L1035185" s="18"/>
      <c r="M1035185" s="18"/>
      <c r="N1035185" s="18"/>
      <c r="O1035185" s="18"/>
      <c r="P1035185" s="18"/>
    </row>
    <row r="1035186" customFormat="1" spans="1:16">
      <c r="A1035186" s="18"/>
      <c r="F1035186" s="18"/>
      <c r="G1035186" s="18"/>
      <c r="H1035186" s="18"/>
      <c r="I1035186" s="19"/>
      <c r="J1035186" s="19"/>
      <c r="K1035186" s="20"/>
      <c r="L1035186" s="18"/>
      <c r="M1035186" s="18"/>
      <c r="N1035186" s="18"/>
      <c r="O1035186" s="18"/>
      <c r="P1035186" s="18"/>
    </row>
    <row r="1035187" customFormat="1" spans="1:16">
      <c r="A1035187" s="18"/>
      <c r="F1035187" s="18"/>
      <c r="G1035187" s="18"/>
      <c r="H1035187" s="18"/>
      <c r="I1035187" s="19"/>
      <c r="J1035187" s="19"/>
      <c r="K1035187" s="20"/>
      <c r="L1035187" s="18"/>
      <c r="M1035187" s="18"/>
      <c r="N1035187" s="18"/>
      <c r="O1035187" s="18"/>
      <c r="P1035187" s="18"/>
    </row>
    <row r="1035188" customFormat="1" spans="1:16">
      <c r="A1035188" s="18"/>
      <c r="F1035188" s="18"/>
      <c r="G1035188" s="18"/>
      <c r="H1035188" s="18"/>
      <c r="I1035188" s="19"/>
      <c r="J1035188" s="19"/>
      <c r="K1035188" s="20"/>
      <c r="L1035188" s="18"/>
      <c r="M1035188" s="18"/>
      <c r="N1035188" s="18"/>
      <c r="O1035188" s="18"/>
      <c r="P1035188" s="18"/>
    </row>
    <row r="1035189" customFormat="1" spans="1:16">
      <c r="A1035189" s="18"/>
      <c r="F1035189" s="18"/>
      <c r="G1035189" s="18"/>
      <c r="H1035189" s="18"/>
      <c r="I1035189" s="19"/>
      <c r="J1035189" s="19"/>
      <c r="K1035189" s="20"/>
      <c r="L1035189" s="18"/>
      <c r="M1035189" s="18"/>
      <c r="N1035189" s="18"/>
      <c r="O1035189" s="18"/>
      <c r="P1035189" s="18"/>
    </row>
    <row r="1035190" customFormat="1" spans="1:16">
      <c r="A1035190" s="18"/>
      <c r="F1035190" s="18"/>
      <c r="G1035190" s="18"/>
      <c r="H1035190" s="18"/>
      <c r="I1035190" s="19"/>
      <c r="J1035190" s="19"/>
      <c r="K1035190" s="20"/>
      <c r="L1035190" s="18"/>
      <c r="M1035190" s="18"/>
      <c r="N1035190" s="18"/>
      <c r="O1035190" s="18"/>
      <c r="P1035190" s="18"/>
    </row>
    <row r="1035191" customFormat="1" spans="1:16">
      <c r="A1035191" s="18"/>
      <c r="F1035191" s="18"/>
      <c r="G1035191" s="18"/>
      <c r="H1035191" s="18"/>
      <c r="I1035191" s="19"/>
      <c r="J1035191" s="19"/>
      <c r="K1035191" s="20"/>
      <c r="L1035191" s="18"/>
      <c r="M1035191" s="18"/>
      <c r="N1035191" s="18"/>
      <c r="O1035191" s="18"/>
      <c r="P1035191" s="18"/>
    </row>
    <row r="1035192" customFormat="1" spans="1:16">
      <c r="A1035192" s="18"/>
      <c r="F1035192" s="18"/>
      <c r="G1035192" s="18"/>
      <c r="H1035192" s="18"/>
      <c r="I1035192" s="19"/>
      <c r="J1035192" s="19"/>
      <c r="K1035192" s="20"/>
      <c r="L1035192" s="18"/>
      <c r="M1035192" s="18"/>
      <c r="N1035192" s="18"/>
      <c r="O1035192" s="18"/>
      <c r="P1035192" s="18"/>
    </row>
    <row r="1035193" customFormat="1" spans="1:16">
      <c r="A1035193" s="18"/>
      <c r="F1035193" s="18"/>
      <c r="G1035193" s="18"/>
      <c r="H1035193" s="18"/>
      <c r="I1035193" s="19"/>
      <c r="J1035193" s="19"/>
      <c r="K1035193" s="20"/>
      <c r="L1035193" s="18"/>
      <c r="M1035193" s="18"/>
      <c r="N1035193" s="18"/>
      <c r="O1035193" s="18"/>
      <c r="P1035193" s="18"/>
    </row>
    <row r="1035194" customFormat="1" spans="1:16">
      <c r="A1035194" s="18"/>
      <c r="F1035194" s="18"/>
      <c r="G1035194" s="18"/>
      <c r="H1035194" s="18"/>
      <c r="I1035194" s="19"/>
      <c r="J1035194" s="19"/>
      <c r="K1035194" s="20"/>
      <c r="L1035194" s="18"/>
      <c r="M1035194" s="18"/>
      <c r="N1035194" s="18"/>
      <c r="O1035194" s="18"/>
      <c r="P1035194" s="18"/>
    </row>
    <row r="1035195" customFormat="1" spans="1:16">
      <c r="A1035195" s="18"/>
      <c r="F1035195" s="18"/>
      <c r="G1035195" s="18"/>
      <c r="H1035195" s="18"/>
      <c r="I1035195" s="19"/>
      <c r="J1035195" s="19"/>
      <c r="K1035195" s="20"/>
      <c r="L1035195" s="18"/>
      <c r="M1035195" s="18"/>
      <c r="N1035195" s="18"/>
      <c r="O1035195" s="18"/>
      <c r="P1035195" s="18"/>
    </row>
    <row r="1035196" customFormat="1" spans="1:16">
      <c r="A1035196" s="18"/>
      <c r="F1035196" s="18"/>
      <c r="G1035196" s="18"/>
      <c r="H1035196" s="18"/>
      <c r="I1035196" s="19"/>
      <c r="J1035196" s="19"/>
      <c r="K1035196" s="20"/>
      <c r="L1035196" s="18"/>
      <c r="M1035196" s="18"/>
      <c r="N1035196" s="18"/>
      <c r="O1035196" s="18"/>
      <c r="P1035196" s="18"/>
    </row>
    <row r="1035197" customFormat="1" spans="1:16">
      <c r="A1035197" s="18"/>
      <c r="F1035197" s="18"/>
      <c r="G1035197" s="18"/>
      <c r="H1035197" s="18"/>
      <c r="I1035197" s="19"/>
      <c r="J1035197" s="19"/>
      <c r="K1035197" s="20"/>
      <c r="L1035197" s="18"/>
      <c r="M1035197" s="18"/>
      <c r="N1035197" s="18"/>
      <c r="O1035197" s="18"/>
      <c r="P1035197" s="18"/>
    </row>
    <row r="1035198" customFormat="1" spans="1:16">
      <c r="A1035198" s="18"/>
      <c r="F1035198" s="18"/>
      <c r="G1035198" s="18"/>
      <c r="H1035198" s="18"/>
      <c r="I1035198" s="19"/>
      <c r="J1035198" s="19"/>
      <c r="K1035198" s="20"/>
      <c r="L1035198" s="18"/>
      <c r="M1035198" s="18"/>
      <c r="N1035198" s="18"/>
      <c r="O1035198" s="18"/>
      <c r="P1035198" s="18"/>
    </row>
    <row r="1035199" customFormat="1" spans="1:16">
      <c r="A1035199" s="18"/>
      <c r="F1035199" s="18"/>
      <c r="G1035199" s="18"/>
      <c r="H1035199" s="18"/>
      <c r="I1035199" s="19"/>
      <c r="J1035199" s="19"/>
      <c r="K1035199" s="20"/>
      <c r="L1035199" s="18"/>
      <c r="M1035199" s="18"/>
      <c r="N1035199" s="18"/>
      <c r="O1035199" s="18"/>
      <c r="P1035199" s="18"/>
    </row>
    <row r="1035200" customFormat="1" spans="1:16">
      <c r="A1035200" s="18"/>
      <c r="F1035200" s="18"/>
      <c r="G1035200" s="18"/>
      <c r="H1035200" s="18"/>
      <c r="I1035200" s="19"/>
      <c r="J1035200" s="19"/>
      <c r="K1035200" s="20"/>
      <c r="L1035200" s="18"/>
      <c r="M1035200" s="18"/>
      <c r="N1035200" s="18"/>
      <c r="O1035200" s="18"/>
      <c r="P1035200" s="18"/>
    </row>
    <row r="1035201" customFormat="1" spans="1:16">
      <c r="A1035201" s="18"/>
      <c r="F1035201" s="18"/>
      <c r="G1035201" s="18"/>
      <c r="H1035201" s="18"/>
      <c r="I1035201" s="19"/>
      <c r="J1035201" s="19"/>
      <c r="K1035201" s="20"/>
      <c r="L1035201" s="18"/>
      <c r="M1035201" s="18"/>
      <c r="N1035201" s="18"/>
      <c r="O1035201" s="18"/>
      <c r="P1035201" s="18"/>
    </row>
    <row r="1035202" customFormat="1" spans="1:16">
      <c r="A1035202" s="18"/>
      <c r="F1035202" s="18"/>
      <c r="G1035202" s="18"/>
      <c r="H1035202" s="18"/>
      <c r="I1035202" s="19"/>
      <c r="J1035202" s="19"/>
      <c r="K1035202" s="20"/>
      <c r="L1035202" s="18"/>
      <c r="M1035202" s="18"/>
      <c r="N1035202" s="18"/>
      <c r="O1035202" s="18"/>
      <c r="P1035202" s="18"/>
    </row>
    <row r="1035203" customFormat="1" spans="1:16">
      <c r="A1035203" s="18"/>
      <c r="F1035203" s="18"/>
      <c r="G1035203" s="18"/>
      <c r="H1035203" s="18"/>
      <c r="I1035203" s="19"/>
      <c r="J1035203" s="19"/>
      <c r="K1035203" s="20"/>
      <c r="L1035203" s="18"/>
      <c r="M1035203" s="18"/>
      <c r="N1035203" s="18"/>
      <c r="O1035203" s="18"/>
      <c r="P1035203" s="18"/>
    </row>
    <row r="1035204" customFormat="1" spans="1:16">
      <c r="A1035204" s="18"/>
      <c r="F1035204" s="18"/>
      <c r="G1035204" s="18"/>
      <c r="H1035204" s="18"/>
      <c r="I1035204" s="19"/>
      <c r="J1035204" s="19"/>
      <c r="K1035204" s="20"/>
      <c r="L1035204" s="18"/>
      <c r="M1035204" s="18"/>
      <c r="N1035204" s="18"/>
      <c r="O1035204" s="18"/>
      <c r="P1035204" s="18"/>
    </row>
    <row r="1035205" customFormat="1" spans="1:16">
      <c r="A1035205" s="18"/>
      <c r="F1035205" s="18"/>
      <c r="G1035205" s="18"/>
      <c r="H1035205" s="18"/>
      <c r="I1035205" s="19"/>
      <c r="J1035205" s="19"/>
      <c r="K1035205" s="20"/>
      <c r="L1035205" s="18"/>
      <c r="M1035205" s="18"/>
      <c r="N1035205" s="18"/>
      <c r="O1035205" s="18"/>
      <c r="P1035205" s="18"/>
    </row>
    <row r="1035206" customFormat="1" spans="1:16">
      <c r="A1035206" s="18"/>
      <c r="F1035206" s="18"/>
      <c r="G1035206" s="18"/>
      <c r="H1035206" s="18"/>
      <c r="I1035206" s="19"/>
      <c r="J1035206" s="19"/>
      <c r="K1035206" s="20"/>
      <c r="L1035206" s="18"/>
      <c r="M1035206" s="18"/>
      <c r="N1035206" s="18"/>
      <c r="O1035206" s="18"/>
      <c r="P1035206" s="18"/>
    </row>
    <row r="1035207" customFormat="1" spans="1:16">
      <c r="A1035207" s="18"/>
      <c r="F1035207" s="18"/>
      <c r="G1035207" s="18"/>
      <c r="H1035207" s="18"/>
      <c r="I1035207" s="19"/>
      <c r="J1035207" s="19"/>
      <c r="K1035207" s="20"/>
      <c r="L1035207" s="18"/>
      <c r="M1035207" s="18"/>
      <c r="N1035207" s="18"/>
      <c r="O1035207" s="18"/>
      <c r="P1035207" s="18"/>
    </row>
    <row r="1035208" customFormat="1" spans="1:16">
      <c r="A1035208" s="18"/>
      <c r="F1035208" s="18"/>
      <c r="G1035208" s="18"/>
      <c r="H1035208" s="18"/>
      <c r="I1035208" s="19"/>
      <c r="J1035208" s="19"/>
      <c r="K1035208" s="20"/>
      <c r="L1035208" s="18"/>
      <c r="M1035208" s="18"/>
      <c r="N1035208" s="18"/>
      <c r="O1035208" s="18"/>
      <c r="P1035208" s="18"/>
    </row>
    <row r="1035209" customFormat="1" spans="1:16">
      <c r="A1035209" s="18"/>
      <c r="F1035209" s="18"/>
      <c r="G1035209" s="18"/>
      <c r="H1035209" s="18"/>
      <c r="I1035209" s="19"/>
      <c r="J1035209" s="19"/>
      <c r="K1035209" s="20"/>
      <c r="L1035209" s="18"/>
      <c r="M1035209" s="18"/>
      <c r="N1035209" s="18"/>
      <c r="O1035209" s="18"/>
      <c r="P1035209" s="18"/>
    </row>
    <row r="1035210" customFormat="1" spans="1:16">
      <c r="A1035210" s="18"/>
      <c r="F1035210" s="18"/>
      <c r="G1035210" s="18"/>
      <c r="H1035210" s="18"/>
      <c r="I1035210" s="19"/>
      <c r="J1035210" s="19"/>
      <c r="K1035210" s="20"/>
      <c r="L1035210" s="18"/>
      <c r="M1035210" s="18"/>
      <c r="N1035210" s="18"/>
      <c r="O1035210" s="18"/>
      <c r="P1035210" s="18"/>
    </row>
    <row r="1035211" customFormat="1" spans="1:16">
      <c r="A1035211" s="18"/>
      <c r="F1035211" s="18"/>
      <c r="G1035211" s="18"/>
      <c r="H1035211" s="18"/>
      <c r="I1035211" s="19"/>
      <c r="J1035211" s="19"/>
      <c r="K1035211" s="20"/>
      <c r="L1035211" s="18"/>
      <c r="M1035211" s="18"/>
      <c r="N1035211" s="18"/>
      <c r="O1035211" s="18"/>
      <c r="P1035211" s="18"/>
    </row>
    <row r="1035212" customFormat="1" spans="1:16">
      <c r="A1035212" s="18"/>
      <c r="F1035212" s="18"/>
      <c r="G1035212" s="18"/>
      <c r="H1035212" s="18"/>
      <c r="I1035212" s="19"/>
      <c r="J1035212" s="19"/>
      <c r="K1035212" s="20"/>
      <c r="L1035212" s="18"/>
      <c r="M1035212" s="18"/>
      <c r="N1035212" s="18"/>
      <c r="O1035212" s="18"/>
      <c r="P1035212" s="18"/>
    </row>
    <row r="1035213" customFormat="1" spans="1:16">
      <c r="A1035213" s="18"/>
      <c r="F1035213" s="18"/>
      <c r="G1035213" s="18"/>
      <c r="H1035213" s="18"/>
      <c r="I1035213" s="19"/>
      <c r="J1035213" s="19"/>
      <c r="K1035213" s="20"/>
      <c r="L1035213" s="18"/>
      <c r="M1035213" s="18"/>
      <c r="N1035213" s="18"/>
      <c r="O1035213" s="18"/>
      <c r="P1035213" s="18"/>
    </row>
    <row r="1035214" customFormat="1" spans="1:16">
      <c r="A1035214" s="18"/>
      <c r="F1035214" s="18"/>
      <c r="G1035214" s="18"/>
      <c r="H1035214" s="18"/>
      <c r="I1035214" s="19"/>
      <c r="J1035214" s="19"/>
      <c r="K1035214" s="20"/>
      <c r="L1035214" s="18"/>
      <c r="M1035214" s="18"/>
      <c r="N1035214" s="18"/>
      <c r="O1035214" s="18"/>
      <c r="P1035214" s="18"/>
    </row>
    <row r="1035215" customFormat="1" spans="1:16">
      <c r="A1035215" s="18"/>
      <c r="F1035215" s="18"/>
      <c r="G1035215" s="18"/>
      <c r="H1035215" s="18"/>
      <c r="I1035215" s="19"/>
      <c r="J1035215" s="19"/>
      <c r="K1035215" s="20"/>
      <c r="L1035215" s="18"/>
      <c r="M1035215" s="18"/>
      <c r="N1035215" s="18"/>
      <c r="O1035215" s="18"/>
      <c r="P1035215" s="18"/>
    </row>
    <row r="1035216" customFormat="1" spans="1:16">
      <c r="A1035216" s="18"/>
      <c r="F1035216" s="18"/>
      <c r="G1035216" s="18"/>
      <c r="H1035216" s="18"/>
      <c r="I1035216" s="19"/>
      <c r="J1035216" s="19"/>
      <c r="K1035216" s="20"/>
      <c r="L1035216" s="18"/>
      <c r="M1035216" s="18"/>
      <c r="N1035216" s="18"/>
      <c r="O1035216" s="18"/>
      <c r="P1035216" s="18"/>
    </row>
    <row r="1035217" customFormat="1" spans="1:16">
      <c r="A1035217" s="18"/>
      <c r="F1035217" s="18"/>
      <c r="G1035217" s="18"/>
      <c r="H1035217" s="18"/>
      <c r="I1035217" s="19"/>
      <c r="J1035217" s="19"/>
      <c r="K1035217" s="20"/>
      <c r="L1035217" s="18"/>
      <c r="M1035217" s="18"/>
      <c r="N1035217" s="18"/>
      <c r="O1035217" s="18"/>
      <c r="P1035217" s="18"/>
    </row>
    <row r="1035218" customFormat="1" spans="1:16">
      <c r="A1035218" s="18"/>
      <c r="F1035218" s="18"/>
      <c r="G1035218" s="18"/>
      <c r="H1035218" s="18"/>
      <c r="I1035218" s="19"/>
      <c r="J1035218" s="19"/>
      <c r="K1035218" s="20"/>
      <c r="L1035218" s="18"/>
      <c r="M1035218" s="18"/>
      <c r="N1035218" s="18"/>
      <c r="O1035218" s="18"/>
      <c r="P1035218" s="18"/>
    </row>
    <row r="1035219" customFormat="1" spans="1:16">
      <c r="A1035219" s="18"/>
      <c r="F1035219" s="18"/>
      <c r="G1035219" s="18"/>
      <c r="H1035219" s="18"/>
      <c r="I1035219" s="19"/>
      <c r="J1035219" s="19"/>
      <c r="K1035219" s="20"/>
      <c r="L1035219" s="18"/>
      <c r="M1035219" s="18"/>
      <c r="N1035219" s="18"/>
      <c r="O1035219" s="18"/>
      <c r="P1035219" s="18"/>
    </row>
    <row r="1035220" customFormat="1" spans="1:16">
      <c r="A1035220" s="18"/>
      <c r="F1035220" s="18"/>
      <c r="G1035220" s="18"/>
      <c r="H1035220" s="18"/>
      <c r="I1035220" s="19"/>
      <c r="J1035220" s="19"/>
      <c r="K1035220" s="20"/>
      <c r="L1035220" s="18"/>
      <c r="M1035220" s="18"/>
      <c r="N1035220" s="18"/>
      <c r="O1035220" s="18"/>
      <c r="P1035220" s="18"/>
    </row>
    <row r="1035221" customFormat="1" spans="1:16">
      <c r="A1035221" s="18"/>
      <c r="F1035221" s="18"/>
      <c r="G1035221" s="18"/>
      <c r="H1035221" s="18"/>
      <c r="I1035221" s="19"/>
      <c r="J1035221" s="19"/>
      <c r="K1035221" s="20"/>
      <c r="L1035221" s="18"/>
      <c r="M1035221" s="18"/>
      <c r="N1035221" s="18"/>
      <c r="O1035221" s="18"/>
      <c r="P1035221" s="18"/>
    </row>
    <row r="1035222" customFormat="1" spans="1:16">
      <c r="A1035222" s="18"/>
      <c r="F1035222" s="18"/>
      <c r="G1035222" s="18"/>
      <c r="H1035222" s="18"/>
      <c r="I1035222" s="19"/>
      <c r="J1035222" s="19"/>
      <c r="K1035222" s="20"/>
      <c r="L1035222" s="18"/>
      <c r="M1035222" s="18"/>
      <c r="N1035222" s="18"/>
      <c r="O1035222" s="18"/>
      <c r="P1035222" s="18"/>
    </row>
    <row r="1035223" customFormat="1" spans="1:16">
      <c r="A1035223" s="18"/>
      <c r="F1035223" s="18"/>
      <c r="G1035223" s="18"/>
      <c r="H1035223" s="18"/>
      <c r="I1035223" s="19"/>
      <c r="J1035223" s="19"/>
      <c r="K1035223" s="20"/>
      <c r="L1035223" s="18"/>
      <c r="M1035223" s="18"/>
      <c r="N1035223" s="18"/>
      <c r="O1035223" s="18"/>
      <c r="P1035223" s="18"/>
    </row>
    <row r="1035224" customFormat="1" spans="1:16">
      <c r="A1035224" s="18"/>
      <c r="F1035224" s="18"/>
      <c r="G1035224" s="18"/>
      <c r="H1035224" s="18"/>
      <c r="I1035224" s="19"/>
      <c r="J1035224" s="19"/>
      <c r="K1035224" s="20"/>
      <c r="L1035224" s="18"/>
      <c r="M1035224" s="18"/>
      <c r="N1035224" s="18"/>
      <c r="O1035224" s="18"/>
      <c r="P1035224" s="18"/>
    </row>
    <row r="1035225" customFormat="1" spans="1:16">
      <c r="A1035225" s="18"/>
      <c r="F1035225" s="18"/>
      <c r="G1035225" s="18"/>
      <c r="H1035225" s="18"/>
      <c r="I1035225" s="19"/>
      <c r="J1035225" s="19"/>
      <c r="K1035225" s="20"/>
      <c r="L1035225" s="18"/>
      <c r="M1035225" s="18"/>
      <c r="N1035225" s="18"/>
      <c r="O1035225" s="18"/>
      <c r="P1035225" s="18"/>
    </row>
    <row r="1035226" customFormat="1" spans="1:16">
      <c r="A1035226" s="18"/>
      <c r="F1035226" s="18"/>
      <c r="G1035226" s="18"/>
      <c r="H1035226" s="18"/>
      <c r="I1035226" s="19"/>
      <c r="J1035226" s="19"/>
      <c r="K1035226" s="20"/>
      <c r="L1035226" s="18"/>
      <c r="M1035226" s="18"/>
      <c r="N1035226" s="18"/>
      <c r="O1035226" s="18"/>
      <c r="P1035226" s="18"/>
    </row>
    <row r="1035227" customFormat="1" spans="1:16">
      <c r="A1035227" s="18"/>
      <c r="F1035227" s="18"/>
      <c r="G1035227" s="18"/>
      <c r="H1035227" s="18"/>
      <c r="I1035227" s="19"/>
      <c r="J1035227" s="19"/>
      <c r="K1035227" s="20"/>
      <c r="L1035227" s="18"/>
      <c r="M1035227" s="18"/>
      <c r="N1035227" s="18"/>
      <c r="O1035227" s="18"/>
      <c r="P1035227" s="18"/>
    </row>
    <row r="1035228" customFormat="1" spans="1:16">
      <c r="A1035228" s="18"/>
      <c r="F1035228" s="18"/>
      <c r="G1035228" s="18"/>
      <c r="H1035228" s="18"/>
      <c r="I1035228" s="19"/>
      <c r="J1035228" s="19"/>
      <c r="K1035228" s="20"/>
      <c r="L1035228" s="18"/>
      <c r="M1035228" s="18"/>
      <c r="N1035228" s="18"/>
      <c r="O1035228" s="18"/>
      <c r="P1035228" s="18"/>
    </row>
    <row r="1035229" customFormat="1" spans="1:16">
      <c r="A1035229" s="18"/>
      <c r="F1035229" s="18"/>
      <c r="G1035229" s="18"/>
      <c r="H1035229" s="18"/>
      <c r="I1035229" s="19"/>
      <c r="J1035229" s="19"/>
      <c r="K1035229" s="20"/>
      <c r="L1035229" s="18"/>
      <c r="M1035229" s="18"/>
      <c r="N1035229" s="18"/>
      <c r="O1035229" s="18"/>
      <c r="P1035229" s="18"/>
    </row>
    <row r="1035230" customFormat="1" spans="1:16">
      <c r="A1035230" s="18"/>
      <c r="F1035230" s="18"/>
      <c r="G1035230" s="18"/>
      <c r="H1035230" s="18"/>
      <c r="I1035230" s="19"/>
      <c r="J1035230" s="19"/>
      <c r="K1035230" s="20"/>
      <c r="L1035230" s="18"/>
      <c r="M1035230" s="18"/>
      <c r="N1035230" s="18"/>
      <c r="O1035230" s="18"/>
      <c r="P1035230" s="18"/>
    </row>
    <row r="1035231" customFormat="1" spans="1:16">
      <c r="A1035231" s="18"/>
      <c r="F1035231" s="18"/>
      <c r="G1035231" s="18"/>
      <c r="H1035231" s="18"/>
      <c r="I1035231" s="19"/>
      <c r="J1035231" s="19"/>
      <c r="K1035231" s="20"/>
      <c r="L1035231" s="18"/>
      <c r="M1035231" s="18"/>
      <c r="N1035231" s="18"/>
      <c r="O1035231" s="18"/>
      <c r="P1035231" s="18"/>
    </row>
    <row r="1035232" customFormat="1" spans="1:16">
      <c r="A1035232" s="18"/>
      <c r="F1035232" s="18"/>
      <c r="G1035232" s="18"/>
      <c r="H1035232" s="18"/>
      <c r="I1035232" s="19"/>
      <c r="J1035232" s="19"/>
      <c r="K1035232" s="20"/>
      <c r="L1035232" s="18"/>
      <c r="M1035232" s="18"/>
      <c r="N1035232" s="18"/>
      <c r="O1035232" s="18"/>
      <c r="P1035232" s="18"/>
    </row>
    <row r="1035233" customFormat="1" spans="1:16">
      <c r="A1035233" s="18"/>
      <c r="F1035233" s="18"/>
      <c r="G1035233" s="18"/>
      <c r="H1035233" s="18"/>
      <c r="I1035233" s="19"/>
      <c r="J1035233" s="19"/>
      <c r="K1035233" s="20"/>
      <c r="L1035233" s="18"/>
      <c r="M1035233" s="18"/>
      <c r="N1035233" s="18"/>
      <c r="O1035233" s="18"/>
      <c r="P1035233" s="18"/>
    </row>
    <row r="1035234" customFormat="1" spans="1:16">
      <c r="A1035234" s="18"/>
      <c r="F1035234" s="18"/>
      <c r="G1035234" s="18"/>
      <c r="H1035234" s="18"/>
      <c r="I1035234" s="19"/>
      <c r="J1035234" s="19"/>
      <c r="K1035234" s="20"/>
      <c r="L1035234" s="18"/>
      <c r="M1035234" s="18"/>
      <c r="N1035234" s="18"/>
      <c r="O1035234" s="18"/>
      <c r="P1035234" s="18"/>
    </row>
    <row r="1035235" customFormat="1" spans="1:16">
      <c r="A1035235" s="18"/>
      <c r="F1035235" s="18"/>
      <c r="G1035235" s="18"/>
      <c r="H1035235" s="18"/>
      <c r="I1035235" s="19"/>
      <c r="J1035235" s="19"/>
      <c r="K1035235" s="20"/>
      <c r="L1035235" s="18"/>
      <c r="M1035235" s="18"/>
      <c r="N1035235" s="18"/>
      <c r="O1035235" s="18"/>
      <c r="P1035235" s="18"/>
    </row>
    <row r="1035236" customFormat="1" spans="1:16">
      <c r="A1035236" s="18"/>
      <c r="F1035236" s="18"/>
      <c r="G1035236" s="18"/>
      <c r="H1035236" s="18"/>
      <c r="I1035236" s="19"/>
      <c r="J1035236" s="19"/>
      <c r="K1035236" s="20"/>
      <c r="L1035236" s="18"/>
      <c r="M1035236" s="18"/>
      <c r="N1035236" s="18"/>
      <c r="O1035236" s="18"/>
      <c r="P1035236" s="18"/>
    </row>
    <row r="1035237" customFormat="1" spans="1:16">
      <c r="A1035237" s="18"/>
      <c r="F1035237" s="18"/>
      <c r="G1035237" s="18"/>
      <c r="H1035237" s="18"/>
      <c r="I1035237" s="19"/>
      <c r="J1035237" s="19"/>
      <c r="K1035237" s="20"/>
      <c r="L1035237" s="18"/>
      <c r="M1035237" s="18"/>
      <c r="N1035237" s="18"/>
      <c r="O1035237" s="18"/>
      <c r="P1035237" s="18"/>
    </row>
    <row r="1035238" customFormat="1" spans="1:16">
      <c r="A1035238" s="18"/>
      <c r="F1035238" s="18"/>
      <c r="G1035238" s="18"/>
      <c r="H1035238" s="18"/>
      <c r="I1035238" s="19"/>
      <c r="J1035238" s="19"/>
      <c r="K1035238" s="20"/>
      <c r="L1035238" s="18"/>
      <c r="M1035238" s="18"/>
      <c r="N1035238" s="18"/>
      <c r="O1035238" s="18"/>
      <c r="P1035238" s="18"/>
    </row>
    <row r="1035239" customFormat="1" spans="1:16">
      <c r="A1035239" s="18"/>
      <c r="F1035239" s="18"/>
      <c r="G1035239" s="18"/>
      <c r="H1035239" s="18"/>
      <c r="I1035239" s="19"/>
      <c r="J1035239" s="19"/>
      <c r="K1035239" s="20"/>
      <c r="L1035239" s="18"/>
      <c r="M1035239" s="18"/>
      <c r="N1035239" s="18"/>
      <c r="O1035239" s="18"/>
      <c r="P1035239" s="18"/>
    </row>
    <row r="1035240" customFormat="1" spans="1:16">
      <c r="A1035240" s="18"/>
      <c r="F1035240" s="18"/>
      <c r="G1035240" s="18"/>
      <c r="H1035240" s="18"/>
      <c r="I1035240" s="19"/>
      <c r="J1035240" s="19"/>
      <c r="K1035240" s="20"/>
      <c r="L1035240" s="18"/>
      <c r="M1035240" s="18"/>
      <c r="N1035240" s="18"/>
      <c r="O1035240" s="18"/>
      <c r="P1035240" s="18"/>
    </row>
    <row r="1035241" customFormat="1" spans="1:16">
      <c r="A1035241" s="18"/>
      <c r="F1035241" s="18"/>
      <c r="G1035241" s="18"/>
      <c r="H1035241" s="18"/>
      <c r="I1035241" s="19"/>
      <c r="J1035241" s="19"/>
      <c r="K1035241" s="20"/>
      <c r="L1035241" s="18"/>
      <c r="M1035241" s="18"/>
      <c r="N1035241" s="18"/>
      <c r="O1035241" s="18"/>
      <c r="P1035241" s="18"/>
    </row>
    <row r="1035242" customFormat="1" spans="1:16">
      <c r="A1035242" s="18"/>
      <c r="F1035242" s="18"/>
      <c r="G1035242" s="18"/>
      <c r="H1035242" s="18"/>
      <c r="I1035242" s="19"/>
      <c r="J1035242" s="19"/>
      <c r="K1035242" s="20"/>
      <c r="L1035242" s="18"/>
      <c r="M1035242" s="18"/>
      <c r="N1035242" s="18"/>
      <c r="O1035242" s="18"/>
      <c r="P1035242" s="18"/>
    </row>
    <row r="1035243" customFormat="1" spans="1:16">
      <c r="A1035243" s="18"/>
      <c r="F1035243" s="18"/>
      <c r="G1035243" s="18"/>
      <c r="H1035243" s="18"/>
      <c r="I1035243" s="19"/>
      <c r="J1035243" s="19"/>
      <c r="K1035243" s="20"/>
      <c r="L1035243" s="18"/>
      <c r="M1035243" s="18"/>
      <c r="N1035243" s="18"/>
      <c r="O1035243" s="18"/>
      <c r="P1035243" s="18"/>
    </row>
    <row r="1035244" customFormat="1" spans="1:16">
      <c r="A1035244" s="18"/>
      <c r="F1035244" s="18"/>
      <c r="G1035244" s="18"/>
      <c r="H1035244" s="18"/>
      <c r="I1035244" s="19"/>
      <c r="J1035244" s="19"/>
      <c r="K1035244" s="20"/>
      <c r="L1035244" s="18"/>
      <c r="M1035244" s="18"/>
      <c r="N1035244" s="18"/>
      <c r="O1035244" s="18"/>
      <c r="P1035244" s="18"/>
    </row>
    <row r="1035245" customFormat="1" spans="1:16">
      <c r="A1035245" s="18"/>
      <c r="F1035245" s="18"/>
      <c r="G1035245" s="18"/>
      <c r="H1035245" s="18"/>
      <c r="I1035245" s="19"/>
      <c r="J1035245" s="19"/>
      <c r="K1035245" s="20"/>
      <c r="L1035245" s="18"/>
      <c r="M1035245" s="18"/>
      <c r="N1035245" s="18"/>
      <c r="O1035245" s="18"/>
      <c r="P1035245" s="18"/>
    </row>
    <row r="1035246" customFormat="1" spans="1:16">
      <c r="A1035246" s="18"/>
      <c r="F1035246" s="18"/>
      <c r="G1035246" s="18"/>
      <c r="H1035246" s="18"/>
      <c r="I1035246" s="19"/>
      <c r="J1035246" s="19"/>
      <c r="K1035246" s="20"/>
      <c r="L1035246" s="18"/>
      <c r="M1035246" s="18"/>
      <c r="N1035246" s="18"/>
      <c r="O1035246" s="18"/>
      <c r="P1035246" s="18"/>
    </row>
    <row r="1035247" customFormat="1" spans="1:16">
      <c r="A1035247" s="18"/>
      <c r="F1035247" s="18"/>
      <c r="G1035247" s="18"/>
      <c r="H1035247" s="18"/>
      <c r="I1035247" s="19"/>
      <c r="J1035247" s="19"/>
      <c r="K1035247" s="20"/>
      <c r="L1035247" s="18"/>
      <c r="M1035247" s="18"/>
      <c r="N1035247" s="18"/>
      <c r="O1035247" s="18"/>
      <c r="P1035247" s="18"/>
    </row>
    <row r="1035248" customFormat="1" spans="1:16">
      <c r="A1035248" s="18"/>
      <c r="F1035248" s="18"/>
      <c r="G1035248" s="18"/>
      <c r="H1035248" s="18"/>
      <c r="I1035248" s="19"/>
      <c r="J1035248" s="19"/>
      <c r="K1035248" s="20"/>
      <c r="L1035248" s="18"/>
      <c r="M1035248" s="18"/>
      <c r="N1035248" s="18"/>
      <c r="O1035248" s="18"/>
      <c r="P1035248" s="18"/>
    </row>
    <row r="1035249" customFormat="1" spans="1:16">
      <c r="A1035249" s="18"/>
      <c r="F1035249" s="18"/>
      <c r="G1035249" s="18"/>
      <c r="H1035249" s="18"/>
      <c r="I1035249" s="19"/>
      <c r="J1035249" s="19"/>
      <c r="K1035249" s="20"/>
      <c r="L1035249" s="18"/>
      <c r="M1035249" s="18"/>
      <c r="N1035249" s="18"/>
      <c r="O1035249" s="18"/>
      <c r="P1035249" s="18"/>
    </row>
    <row r="1035250" customFormat="1" spans="1:16">
      <c r="A1035250" s="18"/>
      <c r="F1035250" s="18"/>
      <c r="G1035250" s="18"/>
      <c r="H1035250" s="18"/>
      <c r="I1035250" s="19"/>
      <c r="J1035250" s="19"/>
      <c r="K1035250" s="20"/>
      <c r="L1035250" s="18"/>
      <c r="M1035250" s="18"/>
      <c r="N1035250" s="18"/>
      <c r="O1035250" s="18"/>
      <c r="P1035250" s="18"/>
    </row>
    <row r="1035251" customFormat="1" spans="1:16">
      <c r="A1035251" s="18"/>
      <c r="F1035251" s="18"/>
      <c r="G1035251" s="18"/>
      <c r="H1035251" s="18"/>
      <c r="I1035251" s="19"/>
      <c r="J1035251" s="19"/>
      <c r="K1035251" s="20"/>
      <c r="L1035251" s="18"/>
      <c r="M1035251" s="18"/>
      <c r="N1035251" s="18"/>
      <c r="O1035251" s="18"/>
      <c r="P1035251" s="18"/>
    </row>
    <row r="1035252" customFormat="1" spans="1:16">
      <c r="A1035252" s="18"/>
      <c r="F1035252" s="18"/>
      <c r="G1035252" s="18"/>
      <c r="H1035252" s="18"/>
      <c r="I1035252" s="19"/>
      <c r="J1035252" s="19"/>
      <c r="K1035252" s="20"/>
      <c r="L1035252" s="18"/>
      <c r="M1035252" s="18"/>
      <c r="N1035252" s="18"/>
      <c r="O1035252" s="18"/>
      <c r="P1035252" s="18"/>
    </row>
    <row r="1035253" customFormat="1" spans="1:16">
      <c r="A1035253" s="18"/>
      <c r="F1035253" s="18"/>
      <c r="G1035253" s="18"/>
      <c r="H1035253" s="18"/>
      <c r="I1035253" s="19"/>
      <c r="J1035253" s="19"/>
      <c r="K1035253" s="20"/>
      <c r="L1035253" s="18"/>
      <c r="M1035253" s="18"/>
      <c r="N1035253" s="18"/>
      <c r="O1035253" s="18"/>
      <c r="P1035253" s="18"/>
    </row>
    <row r="1035254" customFormat="1" spans="1:16">
      <c r="A1035254" s="18"/>
      <c r="F1035254" s="18"/>
      <c r="G1035254" s="18"/>
      <c r="H1035254" s="18"/>
      <c r="I1035254" s="19"/>
      <c r="J1035254" s="19"/>
      <c r="K1035254" s="20"/>
      <c r="L1035254" s="18"/>
      <c r="M1035254" s="18"/>
      <c r="N1035254" s="18"/>
      <c r="O1035254" s="18"/>
      <c r="P1035254" s="18"/>
    </row>
    <row r="1035255" customFormat="1" spans="1:16">
      <c r="A1035255" s="18"/>
      <c r="F1035255" s="18"/>
      <c r="G1035255" s="18"/>
      <c r="H1035255" s="18"/>
      <c r="I1035255" s="19"/>
      <c r="J1035255" s="19"/>
      <c r="K1035255" s="20"/>
      <c r="L1035255" s="18"/>
      <c r="M1035255" s="18"/>
      <c r="N1035255" s="18"/>
      <c r="O1035255" s="18"/>
      <c r="P1035255" s="18"/>
    </row>
    <row r="1035256" customFormat="1" spans="1:16">
      <c r="A1035256" s="18"/>
      <c r="F1035256" s="18"/>
      <c r="G1035256" s="18"/>
      <c r="H1035256" s="18"/>
      <c r="I1035256" s="19"/>
      <c r="J1035256" s="19"/>
      <c r="K1035256" s="20"/>
      <c r="L1035256" s="18"/>
      <c r="M1035256" s="18"/>
      <c r="N1035256" s="18"/>
      <c r="O1035256" s="18"/>
      <c r="P1035256" s="18"/>
    </row>
    <row r="1035257" customFormat="1" spans="1:16">
      <c r="A1035257" s="18"/>
      <c r="F1035257" s="18"/>
      <c r="G1035257" s="18"/>
      <c r="H1035257" s="18"/>
      <c r="I1035257" s="19"/>
      <c r="J1035257" s="19"/>
      <c r="K1035257" s="20"/>
      <c r="L1035257" s="18"/>
      <c r="M1035257" s="18"/>
      <c r="N1035257" s="18"/>
      <c r="O1035257" s="18"/>
      <c r="P1035257" s="18"/>
    </row>
    <row r="1035258" customFormat="1" spans="1:16">
      <c r="A1035258" s="18"/>
      <c r="F1035258" s="18"/>
      <c r="G1035258" s="18"/>
      <c r="H1035258" s="18"/>
      <c r="I1035258" s="19"/>
      <c r="J1035258" s="19"/>
      <c r="K1035258" s="20"/>
      <c r="L1035258" s="18"/>
      <c r="M1035258" s="18"/>
      <c r="N1035258" s="18"/>
      <c r="O1035258" s="18"/>
      <c r="P1035258" s="18"/>
    </row>
    <row r="1035259" customFormat="1" spans="1:16">
      <c r="A1035259" s="18"/>
      <c r="F1035259" s="18"/>
      <c r="G1035259" s="18"/>
      <c r="H1035259" s="18"/>
      <c r="I1035259" s="19"/>
      <c r="J1035259" s="19"/>
      <c r="K1035259" s="20"/>
      <c r="L1035259" s="18"/>
      <c r="M1035259" s="18"/>
      <c r="N1035259" s="18"/>
      <c r="O1035259" s="18"/>
      <c r="P1035259" s="18"/>
    </row>
    <row r="1035260" customFormat="1" spans="1:16">
      <c r="A1035260" s="18"/>
      <c r="F1035260" s="18"/>
      <c r="G1035260" s="18"/>
      <c r="H1035260" s="18"/>
      <c r="I1035260" s="19"/>
      <c r="J1035260" s="19"/>
      <c r="K1035260" s="20"/>
      <c r="L1035260" s="18"/>
      <c r="M1035260" s="18"/>
      <c r="N1035260" s="18"/>
      <c r="O1035260" s="18"/>
      <c r="P1035260" s="18"/>
    </row>
    <row r="1035261" customFormat="1" spans="1:16">
      <c r="A1035261" s="18"/>
      <c r="F1035261" s="18"/>
      <c r="G1035261" s="18"/>
      <c r="H1035261" s="18"/>
      <c r="I1035261" s="19"/>
      <c r="J1035261" s="19"/>
      <c r="K1035261" s="20"/>
      <c r="L1035261" s="18"/>
      <c r="M1035261" s="18"/>
      <c r="N1035261" s="18"/>
      <c r="O1035261" s="18"/>
      <c r="P1035261" s="18"/>
    </row>
    <row r="1035262" customFormat="1" spans="1:16">
      <c r="A1035262" s="18"/>
      <c r="F1035262" s="18"/>
      <c r="G1035262" s="18"/>
      <c r="H1035262" s="18"/>
      <c r="I1035262" s="19"/>
      <c r="J1035262" s="19"/>
      <c r="K1035262" s="20"/>
      <c r="L1035262" s="18"/>
      <c r="M1035262" s="18"/>
      <c r="N1035262" s="18"/>
      <c r="O1035262" s="18"/>
      <c r="P1035262" s="18"/>
    </row>
    <row r="1035263" customFormat="1" spans="1:16">
      <c r="A1035263" s="18"/>
      <c r="F1035263" s="18"/>
      <c r="G1035263" s="18"/>
      <c r="H1035263" s="18"/>
      <c r="I1035263" s="19"/>
      <c r="J1035263" s="19"/>
      <c r="K1035263" s="20"/>
      <c r="L1035263" s="18"/>
      <c r="M1035263" s="18"/>
      <c r="N1035263" s="18"/>
      <c r="O1035263" s="18"/>
      <c r="P1035263" s="18"/>
    </row>
    <row r="1035264" customFormat="1" spans="1:16">
      <c r="A1035264" s="18"/>
      <c r="F1035264" s="18"/>
      <c r="G1035264" s="18"/>
      <c r="H1035264" s="18"/>
      <c r="I1035264" s="19"/>
      <c r="J1035264" s="19"/>
      <c r="K1035264" s="20"/>
      <c r="L1035264" s="18"/>
      <c r="M1035264" s="18"/>
      <c r="N1035264" s="18"/>
      <c r="O1035264" s="18"/>
      <c r="P1035264" s="18"/>
    </row>
    <row r="1035265" customFormat="1" spans="1:16">
      <c r="A1035265" s="18"/>
      <c r="F1035265" s="18"/>
      <c r="G1035265" s="18"/>
      <c r="H1035265" s="18"/>
      <c r="I1035265" s="19"/>
      <c r="J1035265" s="19"/>
      <c r="K1035265" s="20"/>
      <c r="L1035265" s="18"/>
      <c r="M1035265" s="18"/>
      <c r="N1035265" s="18"/>
      <c r="O1035265" s="18"/>
      <c r="P1035265" s="18"/>
    </row>
    <row r="1035266" customFormat="1" spans="1:16">
      <c r="A1035266" s="18"/>
      <c r="F1035266" s="18"/>
      <c r="G1035266" s="18"/>
      <c r="H1035266" s="18"/>
      <c r="I1035266" s="19"/>
      <c r="J1035266" s="19"/>
      <c r="K1035266" s="20"/>
      <c r="L1035266" s="18"/>
      <c r="M1035266" s="18"/>
      <c r="N1035266" s="18"/>
      <c r="O1035266" s="18"/>
      <c r="P1035266" s="18"/>
    </row>
    <row r="1035267" customFormat="1" spans="1:16">
      <c r="A1035267" s="18"/>
      <c r="F1035267" s="18"/>
      <c r="G1035267" s="18"/>
      <c r="H1035267" s="18"/>
      <c r="I1035267" s="19"/>
      <c r="J1035267" s="19"/>
      <c r="K1035267" s="20"/>
      <c r="L1035267" s="18"/>
      <c r="M1035267" s="18"/>
      <c r="N1035267" s="18"/>
      <c r="O1035267" s="18"/>
      <c r="P1035267" s="18"/>
    </row>
    <row r="1035268" customFormat="1" spans="1:16">
      <c r="A1035268" s="18"/>
      <c r="F1035268" s="18"/>
      <c r="G1035268" s="18"/>
      <c r="H1035268" s="18"/>
      <c r="I1035268" s="19"/>
      <c r="J1035268" s="19"/>
      <c r="K1035268" s="20"/>
      <c r="L1035268" s="18"/>
      <c r="M1035268" s="18"/>
      <c r="N1035268" s="18"/>
      <c r="O1035268" s="18"/>
      <c r="P1035268" s="18"/>
    </row>
    <row r="1035269" customFormat="1" spans="1:16">
      <c r="A1035269" s="18"/>
      <c r="F1035269" s="18"/>
      <c r="G1035269" s="18"/>
      <c r="H1035269" s="18"/>
      <c r="I1035269" s="19"/>
      <c r="J1035269" s="19"/>
      <c r="K1035269" s="20"/>
      <c r="L1035269" s="18"/>
      <c r="M1035269" s="18"/>
      <c r="N1035269" s="18"/>
      <c r="O1035269" s="18"/>
      <c r="P1035269" s="18"/>
    </row>
    <row r="1035270" customFormat="1" spans="1:16">
      <c r="A1035270" s="18"/>
      <c r="F1035270" s="18"/>
      <c r="G1035270" s="18"/>
      <c r="H1035270" s="18"/>
      <c r="I1035270" s="19"/>
      <c r="J1035270" s="19"/>
      <c r="K1035270" s="20"/>
      <c r="L1035270" s="18"/>
      <c r="M1035270" s="18"/>
      <c r="N1035270" s="18"/>
      <c r="O1035270" s="18"/>
      <c r="P1035270" s="18"/>
    </row>
    <row r="1035271" customFormat="1" spans="1:16">
      <c r="A1035271" s="18"/>
      <c r="F1035271" s="18"/>
      <c r="G1035271" s="18"/>
      <c r="H1035271" s="18"/>
      <c r="I1035271" s="19"/>
      <c r="J1035271" s="19"/>
      <c r="K1035271" s="20"/>
      <c r="L1035271" s="18"/>
      <c r="M1035271" s="18"/>
      <c r="N1035271" s="18"/>
      <c r="O1035271" s="18"/>
      <c r="P1035271" s="18"/>
    </row>
    <row r="1035272" customFormat="1" spans="1:16">
      <c r="A1035272" s="18"/>
      <c r="F1035272" s="18"/>
      <c r="G1035272" s="18"/>
      <c r="H1035272" s="18"/>
      <c r="I1035272" s="19"/>
      <c r="J1035272" s="19"/>
      <c r="K1035272" s="20"/>
      <c r="L1035272" s="18"/>
      <c r="M1035272" s="18"/>
      <c r="N1035272" s="18"/>
      <c r="O1035272" s="18"/>
      <c r="P1035272" s="18"/>
    </row>
    <row r="1035273" customFormat="1" spans="1:16">
      <c r="A1035273" s="18"/>
      <c r="F1035273" s="18"/>
      <c r="G1035273" s="18"/>
      <c r="H1035273" s="18"/>
      <c r="I1035273" s="19"/>
      <c r="J1035273" s="19"/>
      <c r="K1035273" s="20"/>
      <c r="L1035273" s="18"/>
      <c r="M1035273" s="18"/>
      <c r="N1035273" s="18"/>
      <c r="O1035273" s="18"/>
      <c r="P1035273" s="18"/>
    </row>
    <row r="1035274" customFormat="1" spans="1:16">
      <c r="A1035274" s="18"/>
      <c r="F1035274" s="18"/>
      <c r="G1035274" s="18"/>
      <c r="H1035274" s="18"/>
      <c r="I1035274" s="19"/>
      <c r="J1035274" s="19"/>
      <c r="K1035274" s="20"/>
      <c r="L1035274" s="18"/>
      <c r="M1035274" s="18"/>
      <c r="N1035274" s="18"/>
      <c r="O1035274" s="18"/>
      <c r="P1035274" s="18"/>
    </row>
    <row r="1035275" customFormat="1" spans="1:16">
      <c r="A1035275" s="18"/>
      <c r="F1035275" s="18"/>
      <c r="G1035275" s="18"/>
      <c r="H1035275" s="18"/>
      <c r="I1035275" s="19"/>
      <c r="J1035275" s="19"/>
      <c r="K1035275" s="20"/>
      <c r="L1035275" s="18"/>
      <c r="M1035275" s="18"/>
      <c r="N1035275" s="18"/>
      <c r="O1035275" s="18"/>
      <c r="P1035275" s="18"/>
    </row>
    <row r="1035276" customFormat="1" spans="1:16">
      <c r="A1035276" s="18"/>
      <c r="F1035276" s="18"/>
      <c r="G1035276" s="18"/>
      <c r="H1035276" s="18"/>
      <c r="I1035276" s="19"/>
      <c r="J1035276" s="19"/>
      <c r="K1035276" s="20"/>
      <c r="L1035276" s="18"/>
      <c r="M1035276" s="18"/>
      <c r="N1035276" s="18"/>
      <c r="O1035276" s="18"/>
      <c r="P1035276" s="18"/>
    </row>
    <row r="1035277" customFormat="1" spans="1:16">
      <c r="A1035277" s="18"/>
      <c r="F1035277" s="18"/>
      <c r="G1035277" s="18"/>
      <c r="H1035277" s="18"/>
      <c r="I1035277" s="19"/>
      <c r="J1035277" s="19"/>
      <c r="K1035277" s="20"/>
      <c r="L1035277" s="18"/>
      <c r="M1035277" s="18"/>
      <c r="N1035277" s="18"/>
      <c r="O1035277" s="18"/>
      <c r="P1035277" s="18"/>
    </row>
    <row r="1035278" customFormat="1" spans="1:16">
      <c r="A1035278" s="18"/>
      <c r="F1035278" s="18"/>
      <c r="G1035278" s="18"/>
      <c r="H1035278" s="18"/>
      <c r="I1035278" s="19"/>
      <c r="J1035278" s="19"/>
      <c r="K1035278" s="20"/>
      <c r="L1035278" s="18"/>
      <c r="M1035278" s="18"/>
      <c r="N1035278" s="18"/>
      <c r="O1035278" s="18"/>
      <c r="P1035278" s="18"/>
    </row>
    <row r="1035279" customFormat="1" spans="1:16">
      <c r="A1035279" s="18"/>
      <c r="F1035279" s="18"/>
      <c r="G1035279" s="18"/>
      <c r="H1035279" s="18"/>
      <c r="I1035279" s="19"/>
      <c r="J1035279" s="19"/>
      <c r="K1035279" s="20"/>
      <c r="L1035279" s="18"/>
      <c r="M1035279" s="18"/>
      <c r="N1035279" s="18"/>
      <c r="O1035279" s="18"/>
      <c r="P1035279" s="18"/>
    </row>
    <row r="1035280" customFormat="1" spans="1:16">
      <c r="A1035280" s="18"/>
      <c r="F1035280" s="18"/>
      <c r="G1035280" s="18"/>
      <c r="H1035280" s="18"/>
      <c r="I1035280" s="19"/>
      <c r="J1035280" s="19"/>
      <c r="K1035280" s="20"/>
      <c r="L1035280" s="18"/>
      <c r="M1035280" s="18"/>
      <c r="N1035280" s="18"/>
      <c r="O1035280" s="18"/>
      <c r="P1035280" s="18"/>
    </row>
    <row r="1035281" customFormat="1" spans="1:16">
      <c r="A1035281" s="18"/>
      <c r="F1035281" s="18"/>
      <c r="G1035281" s="18"/>
      <c r="H1035281" s="18"/>
      <c r="I1035281" s="19"/>
      <c r="J1035281" s="19"/>
      <c r="K1035281" s="20"/>
      <c r="L1035281" s="18"/>
      <c r="M1035281" s="18"/>
      <c r="N1035281" s="18"/>
      <c r="O1035281" s="18"/>
      <c r="P1035281" s="18"/>
    </row>
    <row r="1035282" customFormat="1" spans="1:16">
      <c r="A1035282" s="18"/>
      <c r="F1035282" s="18"/>
      <c r="G1035282" s="18"/>
      <c r="H1035282" s="18"/>
      <c r="I1035282" s="19"/>
      <c r="J1035282" s="19"/>
      <c r="K1035282" s="20"/>
      <c r="L1035282" s="18"/>
      <c r="M1035282" s="18"/>
      <c r="N1035282" s="18"/>
      <c r="O1035282" s="18"/>
      <c r="P1035282" s="18"/>
    </row>
    <row r="1035283" customFormat="1" spans="1:16">
      <c r="A1035283" s="18"/>
      <c r="F1035283" s="18"/>
      <c r="G1035283" s="18"/>
      <c r="H1035283" s="18"/>
      <c r="I1035283" s="19"/>
      <c r="J1035283" s="19"/>
      <c r="K1035283" s="20"/>
      <c r="L1035283" s="18"/>
      <c r="M1035283" s="18"/>
      <c r="N1035283" s="18"/>
      <c r="O1035283" s="18"/>
      <c r="P1035283" s="18"/>
    </row>
    <row r="1035284" customFormat="1" spans="1:16">
      <c r="A1035284" s="18"/>
      <c r="F1035284" s="18"/>
      <c r="G1035284" s="18"/>
      <c r="H1035284" s="18"/>
      <c r="I1035284" s="19"/>
      <c r="J1035284" s="19"/>
      <c r="K1035284" s="20"/>
      <c r="L1035284" s="18"/>
      <c r="M1035284" s="18"/>
      <c r="N1035284" s="18"/>
      <c r="O1035284" s="18"/>
      <c r="P1035284" s="18"/>
    </row>
    <row r="1035285" customFormat="1" spans="1:16">
      <c r="A1035285" s="18"/>
      <c r="F1035285" s="18"/>
      <c r="G1035285" s="18"/>
      <c r="H1035285" s="18"/>
      <c r="I1035285" s="19"/>
      <c r="J1035285" s="19"/>
      <c r="K1035285" s="20"/>
      <c r="L1035285" s="18"/>
      <c r="M1035285" s="18"/>
      <c r="N1035285" s="18"/>
      <c r="O1035285" s="18"/>
      <c r="P1035285" s="18"/>
    </row>
    <row r="1035286" customFormat="1" spans="1:16">
      <c r="A1035286" s="18"/>
      <c r="F1035286" s="18"/>
      <c r="G1035286" s="18"/>
      <c r="H1035286" s="18"/>
      <c r="I1035286" s="19"/>
      <c r="J1035286" s="19"/>
      <c r="K1035286" s="20"/>
      <c r="L1035286" s="18"/>
      <c r="M1035286" s="18"/>
      <c r="N1035286" s="18"/>
      <c r="O1035286" s="18"/>
      <c r="P1035286" s="18"/>
    </row>
    <row r="1035287" customFormat="1" spans="1:16">
      <c r="A1035287" s="18"/>
      <c r="F1035287" s="18"/>
      <c r="G1035287" s="18"/>
      <c r="H1035287" s="18"/>
      <c r="I1035287" s="19"/>
      <c r="J1035287" s="19"/>
      <c r="K1035287" s="20"/>
      <c r="L1035287" s="18"/>
      <c r="M1035287" s="18"/>
      <c r="N1035287" s="18"/>
      <c r="O1035287" s="18"/>
      <c r="P1035287" s="18"/>
    </row>
    <row r="1035288" customFormat="1" spans="1:16">
      <c r="A1035288" s="18"/>
      <c r="F1035288" s="18"/>
      <c r="G1035288" s="18"/>
      <c r="H1035288" s="18"/>
      <c r="I1035288" s="19"/>
      <c r="J1035288" s="19"/>
      <c r="K1035288" s="20"/>
      <c r="L1035288" s="18"/>
      <c r="M1035288" s="18"/>
      <c r="N1035288" s="18"/>
      <c r="O1035288" s="18"/>
      <c r="P1035288" s="18"/>
    </row>
    <row r="1035289" customFormat="1" spans="1:16">
      <c r="A1035289" s="18"/>
      <c r="F1035289" s="18"/>
      <c r="G1035289" s="18"/>
      <c r="H1035289" s="18"/>
      <c r="I1035289" s="19"/>
      <c r="J1035289" s="19"/>
      <c r="K1035289" s="20"/>
      <c r="L1035289" s="18"/>
      <c r="M1035289" s="18"/>
      <c r="N1035289" s="18"/>
      <c r="O1035289" s="18"/>
      <c r="P1035289" s="18"/>
    </row>
    <row r="1035290" customFormat="1" spans="1:16">
      <c r="A1035290" s="18"/>
      <c r="F1035290" s="18"/>
      <c r="G1035290" s="18"/>
      <c r="H1035290" s="18"/>
      <c r="I1035290" s="19"/>
      <c r="J1035290" s="19"/>
      <c r="K1035290" s="20"/>
      <c r="L1035290" s="18"/>
      <c r="M1035290" s="18"/>
      <c r="N1035290" s="18"/>
      <c r="O1035290" s="18"/>
      <c r="P1035290" s="18"/>
    </row>
    <row r="1035291" customFormat="1" spans="1:16">
      <c r="A1035291" s="18"/>
      <c r="F1035291" s="18"/>
      <c r="G1035291" s="18"/>
      <c r="H1035291" s="18"/>
      <c r="I1035291" s="19"/>
      <c r="J1035291" s="19"/>
      <c r="K1035291" s="20"/>
      <c r="L1035291" s="18"/>
      <c r="M1035291" s="18"/>
      <c r="N1035291" s="18"/>
      <c r="O1035291" s="18"/>
      <c r="P1035291" s="18"/>
    </row>
    <row r="1035292" customFormat="1" spans="1:16">
      <c r="A1035292" s="18"/>
      <c r="F1035292" s="18"/>
      <c r="G1035292" s="18"/>
      <c r="H1035292" s="18"/>
      <c r="I1035292" s="19"/>
      <c r="J1035292" s="19"/>
      <c r="K1035292" s="20"/>
      <c r="L1035292" s="18"/>
      <c r="M1035292" s="18"/>
      <c r="N1035292" s="18"/>
      <c r="O1035292" s="18"/>
      <c r="P1035292" s="18"/>
    </row>
    <row r="1035293" customFormat="1" spans="1:16">
      <c r="A1035293" s="18"/>
      <c r="F1035293" s="18"/>
      <c r="G1035293" s="18"/>
      <c r="H1035293" s="18"/>
      <c r="I1035293" s="19"/>
      <c r="J1035293" s="19"/>
      <c r="K1035293" s="20"/>
      <c r="L1035293" s="18"/>
      <c r="M1035293" s="18"/>
      <c r="N1035293" s="18"/>
      <c r="O1035293" s="18"/>
      <c r="P1035293" s="18"/>
    </row>
    <row r="1035294" customFormat="1" spans="1:16">
      <c r="A1035294" s="18"/>
      <c r="F1035294" s="18"/>
      <c r="G1035294" s="18"/>
      <c r="H1035294" s="18"/>
      <c r="I1035294" s="19"/>
      <c r="J1035294" s="19"/>
      <c r="K1035294" s="20"/>
      <c r="L1035294" s="18"/>
      <c r="M1035294" s="18"/>
      <c r="N1035294" s="18"/>
      <c r="O1035294" s="18"/>
      <c r="P1035294" s="18"/>
    </row>
    <row r="1035295" customFormat="1" spans="1:16">
      <c r="A1035295" s="18"/>
      <c r="F1035295" s="18"/>
      <c r="G1035295" s="18"/>
      <c r="H1035295" s="18"/>
      <c r="I1035295" s="19"/>
      <c r="J1035295" s="19"/>
      <c r="K1035295" s="20"/>
      <c r="L1035295" s="18"/>
      <c r="M1035295" s="18"/>
      <c r="N1035295" s="18"/>
      <c r="O1035295" s="18"/>
      <c r="P1035295" s="18"/>
    </row>
    <row r="1035296" customFormat="1" spans="1:16">
      <c r="A1035296" s="18"/>
      <c r="F1035296" s="18"/>
      <c r="G1035296" s="18"/>
      <c r="H1035296" s="18"/>
      <c r="I1035296" s="19"/>
      <c r="J1035296" s="19"/>
      <c r="K1035296" s="20"/>
      <c r="L1035296" s="18"/>
      <c r="M1035296" s="18"/>
      <c r="N1035296" s="18"/>
      <c r="O1035296" s="18"/>
      <c r="P1035296" s="18"/>
    </row>
    <row r="1035297" customFormat="1" spans="1:16">
      <c r="A1035297" s="18"/>
      <c r="F1035297" s="18"/>
      <c r="G1035297" s="18"/>
      <c r="H1035297" s="18"/>
      <c r="I1035297" s="19"/>
      <c r="J1035297" s="19"/>
      <c r="K1035297" s="20"/>
      <c r="L1035297" s="18"/>
      <c r="M1035297" s="18"/>
      <c r="N1035297" s="18"/>
      <c r="O1035297" s="18"/>
      <c r="P1035297" s="18"/>
    </row>
    <row r="1035298" customFormat="1" spans="1:16">
      <c r="A1035298" s="18"/>
      <c r="F1035298" s="18"/>
      <c r="G1035298" s="18"/>
      <c r="H1035298" s="18"/>
      <c r="I1035298" s="19"/>
      <c r="J1035298" s="19"/>
      <c r="K1035298" s="20"/>
      <c r="L1035298" s="18"/>
      <c r="M1035298" s="18"/>
      <c r="N1035298" s="18"/>
      <c r="O1035298" s="18"/>
      <c r="P1035298" s="18"/>
    </row>
    <row r="1035299" customFormat="1" spans="1:16">
      <c r="A1035299" s="18"/>
      <c r="F1035299" s="18"/>
      <c r="G1035299" s="18"/>
      <c r="H1035299" s="18"/>
      <c r="I1035299" s="19"/>
      <c r="J1035299" s="19"/>
      <c r="K1035299" s="20"/>
      <c r="L1035299" s="18"/>
      <c r="M1035299" s="18"/>
      <c r="N1035299" s="18"/>
      <c r="O1035299" s="18"/>
      <c r="P1035299" s="18"/>
    </row>
    <row r="1035300" customFormat="1" spans="1:16">
      <c r="A1035300" s="18"/>
      <c r="F1035300" s="18"/>
      <c r="G1035300" s="18"/>
      <c r="H1035300" s="18"/>
      <c r="I1035300" s="19"/>
      <c r="J1035300" s="19"/>
      <c r="K1035300" s="20"/>
      <c r="L1035300" s="18"/>
      <c r="M1035300" s="18"/>
      <c r="N1035300" s="18"/>
      <c r="O1035300" s="18"/>
      <c r="P1035300" s="18"/>
    </row>
    <row r="1035301" customFormat="1" spans="1:16">
      <c r="A1035301" s="18"/>
      <c r="F1035301" s="18"/>
      <c r="G1035301" s="18"/>
      <c r="H1035301" s="18"/>
      <c r="I1035301" s="19"/>
      <c r="J1035301" s="19"/>
      <c r="K1035301" s="20"/>
      <c r="L1035301" s="18"/>
      <c r="M1035301" s="18"/>
      <c r="N1035301" s="18"/>
      <c r="O1035301" s="18"/>
      <c r="P1035301" s="18"/>
    </row>
    <row r="1035302" customFormat="1" spans="1:16">
      <c r="A1035302" s="18"/>
      <c r="F1035302" s="18"/>
      <c r="G1035302" s="18"/>
      <c r="H1035302" s="18"/>
      <c r="I1035302" s="19"/>
      <c r="J1035302" s="19"/>
      <c r="K1035302" s="20"/>
      <c r="L1035302" s="18"/>
      <c r="M1035302" s="18"/>
      <c r="N1035302" s="18"/>
      <c r="O1035302" s="18"/>
      <c r="P1035302" s="18"/>
    </row>
    <row r="1035303" customFormat="1" spans="1:16">
      <c r="A1035303" s="18"/>
      <c r="F1035303" s="18"/>
      <c r="G1035303" s="18"/>
      <c r="H1035303" s="18"/>
      <c r="I1035303" s="19"/>
      <c r="J1035303" s="19"/>
      <c r="K1035303" s="20"/>
      <c r="L1035303" s="18"/>
      <c r="M1035303" s="18"/>
      <c r="N1035303" s="18"/>
      <c r="O1035303" s="18"/>
      <c r="P1035303" s="18"/>
    </row>
    <row r="1035304" customFormat="1" spans="1:16">
      <c r="A1035304" s="18"/>
      <c r="F1035304" s="18"/>
      <c r="G1035304" s="18"/>
      <c r="H1035304" s="18"/>
      <c r="I1035304" s="19"/>
      <c r="J1035304" s="19"/>
      <c r="K1035304" s="20"/>
      <c r="L1035304" s="18"/>
      <c r="M1035304" s="18"/>
      <c r="N1035304" s="18"/>
      <c r="O1035304" s="18"/>
      <c r="P1035304" s="18"/>
    </row>
    <row r="1035305" customFormat="1" spans="1:16">
      <c r="A1035305" s="18"/>
      <c r="F1035305" s="18"/>
      <c r="G1035305" s="18"/>
      <c r="H1035305" s="18"/>
      <c r="I1035305" s="19"/>
      <c r="J1035305" s="19"/>
      <c r="K1035305" s="20"/>
      <c r="L1035305" s="18"/>
      <c r="M1035305" s="18"/>
      <c r="N1035305" s="18"/>
      <c r="O1035305" s="18"/>
      <c r="P1035305" s="18"/>
    </row>
    <row r="1035306" customFormat="1" spans="1:16">
      <c r="A1035306" s="18"/>
      <c r="F1035306" s="18"/>
      <c r="G1035306" s="18"/>
      <c r="H1035306" s="18"/>
      <c r="I1035306" s="19"/>
      <c r="J1035306" s="19"/>
      <c r="K1035306" s="20"/>
      <c r="L1035306" s="18"/>
      <c r="M1035306" s="18"/>
      <c r="N1035306" s="18"/>
      <c r="O1035306" s="18"/>
      <c r="P1035306" s="18"/>
    </row>
    <row r="1035307" customFormat="1" spans="1:16">
      <c r="A1035307" s="18"/>
      <c r="F1035307" s="18"/>
      <c r="G1035307" s="18"/>
      <c r="H1035307" s="18"/>
      <c r="I1035307" s="19"/>
      <c r="J1035307" s="19"/>
      <c r="K1035307" s="20"/>
      <c r="L1035307" s="18"/>
      <c r="M1035307" s="18"/>
      <c r="N1035307" s="18"/>
      <c r="O1035307" s="18"/>
      <c r="P1035307" s="18"/>
    </row>
    <row r="1035308" customFormat="1" spans="1:16">
      <c r="A1035308" s="18"/>
      <c r="F1035308" s="18"/>
      <c r="G1035308" s="18"/>
      <c r="H1035308" s="18"/>
      <c r="I1035308" s="19"/>
      <c r="J1035308" s="19"/>
      <c r="K1035308" s="20"/>
      <c r="L1035308" s="18"/>
      <c r="M1035308" s="18"/>
      <c r="N1035308" s="18"/>
      <c r="O1035308" s="18"/>
      <c r="P1035308" s="18"/>
    </row>
    <row r="1035309" customFormat="1" spans="1:16">
      <c r="A1035309" s="18"/>
      <c r="F1035309" s="18"/>
      <c r="G1035309" s="18"/>
      <c r="H1035309" s="18"/>
      <c r="I1035309" s="19"/>
      <c r="J1035309" s="19"/>
      <c r="K1035309" s="20"/>
      <c r="L1035309" s="18"/>
      <c r="M1035309" s="18"/>
      <c r="N1035309" s="18"/>
      <c r="O1035309" s="18"/>
      <c r="P1035309" s="18"/>
    </row>
    <row r="1035310" customFormat="1" spans="1:16">
      <c r="A1035310" s="18"/>
      <c r="F1035310" s="18"/>
      <c r="G1035310" s="18"/>
      <c r="H1035310" s="18"/>
      <c r="I1035310" s="19"/>
      <c r="J1035310" s="19"/>
      <c r="K1035310" s="20"/>
      <c r="L1035310" s="18"/>
      <c r="M1035310" s="18"/>
      <c r="N1035310" s="18"/>
      <c r="O1035310" s="18"/>
      <c r="P1035310" s="18"/>
    </row>
    <row r="1035311" customFormat="1" spans="1:16">
      <c r="A1035311" s="18"/>
      <c r="F1035311" s="18"/>
      <c r="G1035311" s="18"/>
      <c r="H1035311" s="18"/>
      <c r="I1035311" s="19"/>
      <c r="J1035311" s="19"/>
      <c r="K1035311" s="20"/>
      <c r="L1035311" s="18"/>
      <c r="M1035311" s="18"/>
      <c r="N1035311" s="18"/>
      <c r="O1035311" s="18"/>
      <c r="P1035311" s="18"/>
    </row>
    <row r="1035312" customFormat="1" spans="1:16">
      <c r="A1035312" s="18"/>
      <c r="F1035312" s="18"/>
      <c r="G1035312" s="18"/>
      <c r="H1035312" s="18"/>
      <c r="I1035312" s="19"/>
      <c r="J1035312" s="19"/>
      <c r="K1035312" s="20"/>
      <c r="L1035312" s="18"/>
      <c r="M1035312" s="18"/>
      <c r="N1035312" s="18"/>
      <c r="O1035312" s="18"/>
      <c r="P1035312" s="18"/>
    </row>
    <row r="1035313" customFormat="1" spans="1:16">
      <c r="A1035313" s="18"/>
      <c r="F1035313" s="18"/>
      <c r="G1035313" s="18"/>
      <c r="H1035313" s="18"/>
      <c r="I1035313" s="19"/>
      <c r="J1035313" s="19"/>
      <c r="K1035313" s="20"/>
      <c r="L1035313" s="18"/>
      <c r="M1035313" s="18"/>
      <c r="N1035313" s="18"/>
      <c r="O1035313" s="18"/>
      <c r="P1035313" s="18"/>
    </row>
    <row r="1035314" customFormat="1" spans="1:16">
      <c r="A1035314" s="18"/>
      <c r="F1035314" s="18"/>
      <c r="G1035314" s="18"/>
      <c r="H1035314" s="18"/>
      <c r="I1035314" s="19"/>
      <c r="J1035314" s="19"/>
      <c r="K1035314" s="20"/>
      <c r="L1035314" s="18"/>
      <c r="M1035314" s="18"/>
      <c r="N1035314" s="18"/>
      <c r="O1035314" s="18"/>
      <c r="P1035314" s="18"/>
    </row>
    <row r="1035315" customFormat="1" spans="1:16">
      <c r="A1035315" s="18"/>
      <c r="F1035315" s="18"/>
      <c r="G1035315" s="18"/>
      <c r="H1035315" s="18"/>
      <c r="I1035315" s="19"/>
      <c r="J1035315" s="19"/>
      <c r="K1035315" s="20"/>
      <c r="L1035315" s="18"/>
      <c r="M1035315" s="18"/>
      <c r="N1035315" s="18"/>
      <c r="O1035315" s="18"/>
      <c r="P1035315" s="18"/>
    </row>
    <row r="1035316" customFormat="1" spans="1:16">
      <c r="A1035316" s="18"/>
      <c r="F1035316" s="18"/>
      <c r="G1035316" s="18"/>
      <c r="H1035316" s="18"/>
      <c r="I1035316" s="19"/>
      <c r="J1035316" s="19"/>
      <c r="K1035316" s="20"/>
      <c r="L1035316" s="18"/>
      <c r="M1035316" s="18"/>
      <c r="N1035316" s="18"/>
      <c r="O1035316" s="18"/>
      <c r="P1035316" s="18"/>
    </row>
    <row r="1035317" customFormat="1" spans="1:16">
      <c r="A1035317" s="18"/>
      <c r="F1035317" s="18"/>
      <c r="G1035317" s="18"/>
      <c r="H1035317" s="18"/>
      <c r="I1035317" s="19"/>
      <c r="J1035317" s="19"/>
      <c r="K1035317" s="20"/>
      <c r="L1035317" s="18"/>
      <c r="M1035317" s="18"/>
      <c r="N1035317" s="18"/>
      <c r="O1035317" s="18"/>
      <c r="P1035317" s="18"/>
    </row>
    <row r="1035318" customFormat="1" spans="1:16">
      <c r="A1035318" s="18"/>
      <c r="F1035318" s="18"/>
      <c r="G1035318" s="18"/>
      <c r="H1035318" s="18"/>
      <c r="I1035318" s="19"/>
      <c r="J1035318" s="19"/>
      <c r="K1035318" s="20"/>
      <c r="L1035318" s="18"/>
      <c r="M1035318" s="18"/>
      <c r="N1035318" s="18"/>
      <c r="O1035318" s="18"/>
      <c r="P1035318" s="18"/>
    </row>
    <row r="1035319" customFormat="1" spans="1:16">
      <c r="A1035319" s="18"/>
      <c r="F1035319" s="18"/>
      <c r="G1035319" s="18"/>
      <c r="H1035319" s="18"/>
      <c r="I1035319" s="19"/>
      <c r="J1035319" s="19"/>
      <c r="K1035319" s="20"/>
      <c r="L1035319" s="18"/>
      <c r="M1035319" s="18"/>
      <c r="N1035319" s="18"/>
      <c r="O1035319" s="18"/>
      <c r="P1035319" s="18"/>
    </row>
    <row r="1035320" customFormat="1" spans="1:16">
      <c r="A1035320" s="18"/>
      <c r="F1035320" s="18"/>
      <c r="G1035320" s="18"/>
      <c r="H1035320" s="18"/>
      <c r="I1035320" s="19"/>
      <c r="J1035320" s="19"/>
      <c r="K1035320" s="20"/>
      <c r="L1035320" s="18"/>
      <c r="M1035320" s="18"/>
      <c r="N1035320" s="18"/>
      <c r="O1035320" s="18"/>
      <c r="P1035320" s="18"/>
    </row>
    <row r="1035321" customFormat="1" spans="1:16">
      <c r="A1035321" s="18"/>
      <c r="F1035321" s="18"/>
      <c r="G1035321" s="18"/>
      <c r="H1035321" s="18"/>
      <c r="I1035321" s="19"/>
      <c r="J1035321" s="19"/>
      <c r="K1035321" s="20"/>
      <c r="L1035321" s="18"/>
      <c r="M1035321" s="18"/>
      <c r="N1035321" s="18"/>
      <c r="O1035321" s="18"/>
      <c r="P1035321" s="18"/>
    </row>
    <row r="1035322" customFormat="1" spans="1:16">
      <c r="A1035322" s="18"/>
      <c r="F1035322" s="18"/>
      <c r="G1035322" s="18"/>
      <c r="H1035322" s="18"/>
      <c r="I1035322" s="19"/>
      <c r="J1035322" s="19"/>
      <c r="K1035322" s="20"/>
      <c r="L1035322" s="18"/>
      <c r="M1035322" s="18"/>
      <c r="N1035322" s="18"/>
      <c r="O1035322" s="18"/>
      <c r="P1035322" s="18"/>
    </row>
    <row r="1035323" customFormat="1" spans="1:16">
      <c r="A1035323" s="18"/>
      <c r="F1035323" s="18"/>
      <c r="G1035323" s="18"/>
      <c r="H1035323" s="18"/>
      <c r="I1035323" s="19"/>
      <c r="J1035323" s="19"/>
      <c r="K1035323" s="20"/>
      <c r="L1035323" s="18"/>
      <c r="M1035323" s="18"/>
      <c r="N1035323" s="18"/>
      <c r="O1035323" s="18"/>
      <c r="P1035323" s="18"/>
    </row>
    <row r="1035324" customFormat="1" spans="1:16">
      <c r="A1035324" s="18"/>
      <c r="F1035324" s="18"/>
      <c r="G1035324" s="18"/>
      <c r="H1035324" s="18"/>
      <c r="I1035324" s="19"/>
      <c r="J1035324" s="19"/>
      <c r="K1035324" s="20"/>
      <c r="L1035324" s="18"/>
      <c r="M1035324" s="18"/>
      <c r="N1035324" s="18"/>
      <c r="O1035324" s="18"/>
      <c r="P1035324" s="18"/>
    </row>
    <row r="1035325" customFormat="1" spans="1:16">
      <c r="A1035325" s="18"/>
      <c r="F1035325" s="18"/>
      <c r="G1035325" s="18"/>
      <c r="H1035325" s="18"/>
      <c r="I1035325" s="19"/>
      <c r="J1035325" s="19"/>
      <c r="K1035325" s="20"/>
      <c r="L1035325" s="18"/>
      <c r="M1035325" s="18"/>
      <c r="N1035325" s="18"/>
      <c r="O1035325" s="18"/>
      <c r="P1035325" s="18"/>
    </row>
    <row r="1035326" customFormat="1" spans="1:16">
      <c r="A1035326" s="18"/>
      <c r="F1035326" s="18"/>
      <c r="G1035326" s="18"/>
      <c r="H1035326" s="18"/>
      <c r="I1035326" s="19"/>
      <c r="J1035326" s="19"/>
      <c r="K1035326" s="20"/>
      <c r="L1035326" s="18"/>
      <c r="M1035326" s="18"/>
      <c r="N1035326" s="18"/>
      <c r="O1035326" s="18"/>
      <c r="P1035326" s="18"/>
    </row>
    <row r="1035327" customFormat="1" spans="1:16">
      <c r="A1035327" s="18"/>
      <c r="F1035327" s="18"/>
      <c r="G1035327" s="18"/>
      <c r="H1035327" s="18"/>
      <c r="I1035327" s="19"/>
      <c r="J1035327" s="19"/>
      <c r="K1035327" s="20"/>
      <c r="L1035327" s="18"/>
      <c r="M1035327" s="18"/>
      <c r="N1035327" s="18"/>
      <c r="O1035327" s="18"/>
      <c r="P1035327" s="18"/>
    </row>
    <row r="1035328" customFormat="1" spans="1:16">
      <c r="A1035328" s="18"/>
      <c r="F1035328" s="18"/>
      <c r="G1035328" s="18"/>
      <c r="H1035328" s="18"/>
      <c r="I1035328" s="19"/>
      <c r="J1035328" s="19"/>
      <c r="K1035328" s="20"/>
      <c r="L1035328" s="18"/>
      <c r="M1035328" s="18"/>
      <c r="N1035328" s="18"/>
      <c r="O1035328" s="18"/>
      <c r="P1035328" s="18"/>
    </row>
    <row r="1035329" customFormat="1" spans="1:16">
      <c r="A1035329" s="18"/>
      <c r="F1035329" s="18"/>
      <c r="G1035329" s="18"/>
      <c r="H1035329" s="18"/>
      <c r="I1035329" s="19"/>
      <c r="J1035329" s="19"/>
      <c r="K1035329" s="20"/>
      <c r="L1035329" s="18"/>
      <c r="M1035329" s="18"/>
      <c r="N1035329" s="18"/>
      <c r="O1035329" s="18"/>
      <c r="P1035329" s="18"/>
    </row>
    <row r="1035330" customFormat="1" spans="1:16">
      <c r="A1035330" s="18"/>
      <c r="F1035330" s="18"/>
      <c r="G1035330" s="18"/>
      <c r="H1035330" s="18"/>
      <c r="I1035330" s="19"/>
      <c r="J1035330" s="19"/>
      <c r="K1035330" s="20"/>
      <c r="L1035330" s="18"/>
      <c r="M1035330" s="18"/>
      <c r="N1035330" s="18"/>
      <c r="O1035330" s="18"/>
      <c r="P1035330" s="18"/>
    </row>
    <row r="1035331" customFormat="1" spans="1:16">
      <c r="A1035331" s="18"/>
      <c r="F1035331" s="18"/>
      <c r="G1035331" s="18"/>
      <c r="H1035331" s="18"/>
      <c r="I1035331" s="19"/>
      <c r="J1035331" s="19"/>
      <c r="K1035331" s="20"/>
      <c r="L1035331" s="18"/>
      <c r="M1035331" s="18"/>
      <c r="N1035331" s="18"/>
      <c r="O1035331" s="18"/>
      <c r="P1035331" s="18"/>
    </row>
    <row r="1035332" customFormat="1" spans="1:16">
      <c r="A1035332" s="18"/>
      <c r="F1035332" s="18"/>
      <c r="G1035332" s="18"/>
      <c r="H1035332" s="18"/>
      <c r="I1035332" s="19"/>
      <c r="J1035332" s="19"/>
      <c r="K1035332" s="20"/>
      <c r="L1035332" s="18"/>
      <c r="M1035332" s="18"/>
      <c r="N1035332" s="18"/>
      <c r="O1035332" s="18"/>
      <c r="P1035332" s="18"/>
    </row>
    <row r="1035333" customFormat="1" spans="1:16">
      <c r="A1035333" s="18"/>
      <c r="F1035333" s="18"/>
      <c r="G1035333" s="18"/>
      <c r="H1035333" s="18"/>
      <c r="I1035333" s="19"/>
      <c r="J1035333" s="19"/>
      <c r="K1035333" s="20"/>
      <c r="L1035333" s="18"/>
      <c r="M1035333" s="18"/>
      <c r="N1035333" s="18"/>
      <c r="O1035333" s="18"/>
      <c r="P1035333" s="18"/>
    </row>
    <row r="1035334" customFormat="1" spans="1:16">
      <c r="A1035334" s="18"/>
      <c r="F1035334" s="18"/>
      <c r="G1035334" s="18"/>
      <c r="H1035334" s="18"/>
      <c r="I1035334" s="19"/>
      <c r="J1035334" s="19"/>
      <c r="K1035334" s="20"/>
      <c r="L1035334" s="18"/>
      <c r="M1035334" s="18"/>
      <c r="N1035334" s="18"/>
      <c r="O1035334" s="18"/>
      <c r="P1035334" s="18"/>
    </row>
    <row r="1035335" customFormat="1" spans="1:16">
      <c r="A1035335" s="18"/>
      <c r="F1035335" s="18"/>
      <c r="G1035335" s="18"/>
      <c r="H1035335" s="18"/>
      <c r="I1035335" s="19"/>
      <c r="J1035335" s="19"/>
      <c r="K1035335" s="20"/>
      <c r="L1035335" s="18"/>
      <c r="M1035335" s="18"/>
      <c r="N1035335" s="18"/>
      <c r="O1035335" s="18"/>
      <c r="P1035335" s="18"/>
    </row>
    <row r="1035336" customFormat="1" spans="1:16">
      <c r="A1035336" s="18"/>
      <c r="F1035336" s="18"/>
      <c r="G1035336" s="18"/>
      <c r="H1035336" s="18"/>
      <c r="I1035336" s="19"/>
      <c r="J1035336" s="19"/>
      <c r="K1035336" s="20"/>
      <c r="L1035336" s="18"/>
      <c r="M1035336" s="18"/>
      <c r="N1035336" s="18"/>
      <c r="O1035336" s="18"/>
      <c r="P1035336" s="18"/>
    </row>
    <row r="1035337" customFormat="1" spans="1:16">
      <c r="A1035337" s="18"/>
      <c r="F1035337" s="18"/>
      <c r="G1035337" s="18"/>
      <c r="H1035337" s="18"/>
      <c r="I1035337" s="19"/>
      <c r="J1035337" s="19"/>
      <c r="K1035337" s="20"/>
      <c r="L1035337" s="18"/>
      <c r="M1035337" s="18"/>
      <c r="N1035337" s="18"/>
      <c r="O1035337" s="18"/>
      <c r="P1035337" s="18"/>
    </row>
    <row r="1035338" customFormat="1" spans="1:16">
      <c r="A1035338" s="18"/>
      <c r="F1035338" s="18"/>
      <c r="G1035338" s="18"/>
      <c r="H1035338" s="18"/>
      <c r="I1035338" s="19"/>
      <c r="J1035338" s="19"/>
      <c r="K1035338" s="20"/>
      <c r="L1035338" s="18"/>
      <c r="M1035338" s="18"/>
      <c r="N1035338" s="18"/>
      <c r="O1035338" s="18"/>
      <c r="P1035338" s="18"/>
    </row>
    <row r="1035339" customFormat="1" spans="1:16">
      <c r="A1035339" s="18"/>
      <c r="F1035339" s="18"/>
      <c r="G1035339" s="18"/>
      <c r="H1035339" s="18"/>
      <c r="I1035339" s="19"/>
      <c r="J1035339" s="19"/>
      <c r="K1035339" s="20"/>
      <c r="L1035339" s="18"/>
      <c r="M1035339" s="18"/>
      <c r="N1035339" s="18"/>
      <c r="O1035339" s="18"/>
      <c r="P1035339" s="18"/>
    </row>
    <row r="1035340" customFormat="1" spans="1:16">
      <c r="A1035340" s="18"/>
      <c r="F1035340" s="18"/>
      <c r="G1035340" s="18"/>
      <c r="H1035340" s="18"/>
      <c r="I1035340" s="19"/>
      <c r="J1035340" s="19"/>
      <c r="K1035340" s="20"/>
      <c r="L1035340" s="18"/>
      <c r="M1035340" s="18"/>
      <c r="N1035340" s="18"/>
      <c r="O1035340" s="18"/>
      <c r="P1035340" s="18"/>
    </row>
    <row r="1035341" customFormat="1" spans="1:16">
      <c r="A1035341" s="18"/>
      <c r="F1035341" s="18"/>
      <c r="G1035341" s="18"/>
      <c r="H1035341" s="18"/>
      <c r="I1035341" s="19"/>
      <c r="J1035341" s="19"/>
      <c r="K1035341" s="20"/>
      <c r="L1035341" s="18"/>
      <c r="M1035341" s="18"/>
      <c r="N1035341" s="18"/>
      <c r="O1035341" s="18"/>
      <c r="P1035341" s="18"/>
    </row>
    <row r="1035342" customFormat="1" spans="1:16">
      <c r="A1035342" s="18"/>
      <c r="F1035342" s="18"/>
      <c r="G1035342" s="18"/>
      <c r="H1035342" s="18"/>
      <c r="I1035342" s="19"/>
      <c r="J1035342" s="19"/>
      <c r="K1035342" s="20"/>
      <c r="L1035342" s="18"/>
      <c r="M1035342" s="18"/>
      <c r="N1035342" s="18"/>
      <c r="O1035342" s="18"/>
      <c r="P1035342" s="18"/>
    </row>
    <row r="1035343" customFormat="1" spans="1:16">
      <c r="A1035343" s="18"/>
      <c r="F1035343" s="18"/>
      <c r="G1035343" s="18"/>
      <c r="H1035343" s="18"/>
      <c r="I1035343" s="19"/>
      <c r="J1035343" s="19"/>
      <c r="K1035343" s="20"/>
      <c r="L1035343" s="18"/>
      <c r="M1035343" s="18"/>
      <c r="N1035343" s="18"/>
      <c r="O1035343" s="18"/>
      <c r="P1035343" s="18"/>
    </row>
    <row r="1035344" customFormat="1" spans="1:16">
      <c r="A1035344" s="18"/>
      <c r="F1035344" s="18"/>
      <c r="G1035344" s="18"/>
      <c r="H1035344" s="18"/>
      <c r="I1035344" s="19"/>
      <c r="J1035344" s="19"/>
      <c r="K1035344" s="20"/>
      <c r="L1035344" s="18"/>
      <c r="M1035344" s="18"/>
      <c r="N1035344" s="18"/>
      <c r="O1035344" s="18"/>
      <c r="P1035344" s="18"/>
    </row>
    <row r="1035345" customFormat="1" spans="1:16">
      <c r="A1035345" s="18"/>
      <c r="F1035345" s="18"/>
      <c r="G1035345" s="18"/>
      <c r="H1035345" s="18"/>
      <c r="I1035345" s="19"/>
      <c r="J1035345" s="19"/>
      <c r="K1035345" s="20"/>
      <c r="L1035345" s="18"/>
      <c r="M1035345" s="18"/>
      <c r="N1035345" s="18"/>
      <c r="O1035345" s="18"/>
      <c r="P1035345" s="18"/>
    </row>
    <row r="1035346" customFormat="1" spans="1:16">
      <c r="A1035346" s="18"/>
      <c r="F1035346" s="18"/>
      <c r="G1035346" s="18"/>
      <c r="H1035346" s="18"/>
      <c r="I1035346" s="19"/>
      <c r="J1035346" s="19"/>
      <c r="K1035346" s="20"/>
      <c r="L1035346" s="18"/>
      <c r="M1035346" s="18"/>
      <c r="N1035346" s="18"/>
      <c r="O1035346" s="18"/>
      <c r="P1035346" s="18"/>
    </row>
    <row r="1035347" customFormat="1" spans="1:16">
      <c r="A1035347" s="18"/>
      <c r="F1035347" s="18"/>
      <c r="G1035347" s="18"/>
      <c r="H1035347" s="18"/>
      <c r="I1035347" s="19"/>
      <c r="J1035347" s="19"/>
      <c r="K1035347" s="20"/>
      <c r="L1035347" s="18"/>
      <c r="M1035347" s="18"/>
      <c r="N1035347" s="18"/>
      <c r="O1035347" s="18"/>
      <c r="P1035347" s="18"/>
    </row>
    <row r="1035348" customFormat="1" spans="1:16">
      <c r="A1035348" s="18"/>
      <c r="F1035348" s="18"/>
      <c r="G1035348" s="18"/>
      <c r="H1035348" s="18"/>
      <c r="I1035348" s="19"/>
      <c r="J1035348" s="19"/>
      <c r="K1035348" s="20"/>
      <c r="L1035348" s="18"/>
      <c r="M1035348" s="18"/>
      <c r="N1035348" s="18"/>
      <c r="O1035348" s="18"/>
      <c r="P1035348" s="18"/>
    </row>
    <row r="1035349" customFormat="1" spans="1:16">
      <c r="A1035349" s="18"/>
      <c r="F1035349" s="18"/>
      <c r="G1035349" s="18"/>
      <c r="H1035349" s="18"/>
      <c r="I1035349" s="19"/>
      <c r="J1035349" s="19"/>
      <c r="K1035349" s="20"/>
      <c r="L1035349" s="18"/>
      <c r="M1035349" s="18"/>
      <c r="N1035349" s="18"/>
      <c r="O1035349" s="18"/>
      <c r="P1035349" s="18"/>
    </row>
    <row r="1035350" customFormat="1" spans="1:16">
      <c r="A1035350" s="18"/>
      <c r="F1035350" s="18"/>
      <c r="G1035350" s="18"/>
      <c r="H1035350" s="18"/>
      <c r="I1035350" s="19"/>
      <c r="J1035350" s="19"/>
      <c r="K1035350" s="20"/>
      <c r="L1035350" s="18"/>
      <c r="M1035350" s="18"/>
      <c r="N1035350" s="18"/>
      <c r="O1035350" s="18"/>
      <c r="P1035350" s="18"/>
    </row>
    <row r="1035351" customFormat="1" spans="1:16">
      <c r="A1035351" s="18"/>
      <c r="F1035351" s="18"/>
      <c r="G1035351" s="18"/>
      <c r="H1035351" s="18"/>
      <c r="I1035351" s="19"/>
      <c r="J1035351" s="19"/>
      <c r="K1035351" s="20"/>
      <c r="L1035351" s="18"/>
      <c r="M1035351" s="18"/>
      <c r="N1035351" s="18"/>
      <c r="O1035351" s="18"/>
      <c r="P1035351" s="18"/>
    </row>
    <row r="1035352" customFormat="1" spans="1:16">
      <c r="A1035352" s="18"/>
      <c r="F1035352" s="18"/>
      <c r="G1035352" s="18"/>
      <c r="H1035352" s="18"/>
      <c r="I1035352" s="19"/>
      <c r="J1035352" s="19"/>
      <c r="K1035352" s="20"/>
      <c r="L1035352" s="18"/>
      <c r="M1035352" s="18"/>
      <c r="N1035352" s="18"/>
      <c r="O1035352" s="18"/>
      <c r="P1035352" s="18"/>
    </row>
    <row r="1035353" customFormat="1" spans="1:16">
      <c r="A1035353" s="18"/>
      <c r="F1035353" s="18"/>
      <c r="G1035353" s="18"/>
      <c r="H1035353" s="18"/>
      <c r="I1035353" s="19"/>
      <c r="J1035353" s="19"/>
      <c r="K1035353" s="20"/>
      <c r="L1035353" s="18"/>
      <c r="M1035353" s="18"/>
      <c r="N1035353" s="18"/>
      <c r="O1035353" s="18"/>
      <c r="P1035353" s="18"/>
    </row>
    <row r="1035354" customFormat="1" spans="1:16">
      <c r="A1035354" s="18"/>
      <c r="F1035354" s="18"/>
      <c r="G1035354" s="18"/>
      <c r="H1035354" s="18"/>
      <c r="I1035354" s="19"/>
      <c r="J1035354" s="19"/>
      <c r="K1035354" s="20"/>
      <c r="L1035354" s="18"/>
      <c r="M1035354" s="18"/>
      <c r="N1035354" s="18"/>
      <c r="O1035354" s="18"/>
      <c r="P1035354" s="18"/>
    </row>
    <row r="1035355" customFormat="1" spans="1:16">
      <c r="A1035355" s="18"/>
      <c r="F1035355" s="18"/>
      <c r="G1035355" s="18"/>
      <c r="H1035355" s="18"/>
      <c r="I1035355" s="19"/>
      <c r="J1035355" s="19"/>
      <c r="K1035355" s="20"/>
      <c r="L1035355" s="18"/>
      <c r="M1035355" s="18"/>
      <c r="N1035355" s="18"/>
      <c r="O1035355" s="18"/>
      <c r="P1035355" s="18"/>
    </row>
    <row r="1035356" customFormat="1" spans="1:16">
      <c r="A1035356" s="18"/>
      <c r="F1035356" s="18"/>
      <c r="G1035356" s="18"/>
      <c r="H1035356" s="18"/>
      <c r="I1035356" s="19"/>
      <c r="J1035356" s="19"/>
      <c r="K1035356" s="20"/>
      <c r="L1035356" s="18"/>
      <c r="M1035356" s="18"/>
      <c r="N1035356" s="18"/>
      <c r="O1035356" s="18"/>
      <c r="P1035356" s="18"/>
    </row>
    <row r="1035357" customFormat="1" spans="1:16">
      <c r="A1035357" s="18"/>
      <c r="F1035357" s="18"/>
      <c r="G1035357" s="18"/>
      <c r="H1035357" s="18"/>
      <c r="I1035357" s="19"/>
      <c r="J1035357" s="19"/>
      <c r="K1035357" s="20"/>
      <c r="L1035357" s="18"/>
      <c r="M1035357" s="18"/>
      <c r="N1035357" s="18"/>
      <c r="O1035357" s="18"/>
      <c r="P1035357" s="18"/>
    </row>
    <row r="1035358" customFormat="1" spans="1:16">
      <c r="A1035358" s="18"/>
      <c r="F1035358" s="18"/>
      <c r="G1035358" s="18"/>
      <c r="H1035358" s="18"/>
      <c r="I1035358" s="19"/>
      <c r="J1035358" s="19"/>
      <c r="K1035358" s="20"/>
      <c r="L1035358" s="18"/>
      <c r="M1035358" s="18"/>
      <c r="N1035358" s="18"/>
      <c r="O1035358" s="18"/>
      <c r="P1035358" s="18"/>
    </row>
    <row r="1035359" customFormat="1" spans="1:16">
      <c r="A1035359" s="18"/>
      <c r="F1035359" s="18"/>
      <c r="G1035359" s="18"/>
      <c r="H1035359" s="18"/>
      <c r="I1035359" s="19"/>
      <c r="J1035359" s="19"/>
      <c r="K1035359" s="20"/>
      <c r="L1035359" s="18"/>
      <c r="M1035359" s="18"/>
      <c r="N1035359" s="18"/>
      <c r="O1035359" s="18"/>
      <c r="P1035359" s="18"/>
    </row>
    <row r="1035360" customFormat="1" spans="1:16">
      <c r="A1035360" s="18"/>
      <c r="F1035360" s="18"/>
      <c r="G1035360" s="18"/>
      <c r="H1035360" s="18"/>
      <c r="I1035360" s="19"/>
      <c r="J1035360" s="19"/>
      <c r="K1035360" s="20"/>
      <c r="L1035360" s="18"/>
      <c r="M1035360" s="18"/>
      <c r="N1035360" s="18"/>
      <c r="O1035360" s="18"/>
      <c r="P1035360" s="18"/>
    </row>
    <row r="1035361" customFormat="1" spans="1:16">
      <c r="A1035361" s="18"/>
      <c r="F1035361" s="18"/>
      <c r="G1035361" s="18"/>
      <c r="H1035361" s="18"/>
      <c r="I1035361" s="19"/>
      <c r="J1035361" s="19"/>
      <c r="K1035361" s="20"/>
      <c r="L1035361" s="18"/>
      <c r="M1035361" s="18"/>
      <c r="N1035361" s="18"/>
      <c r="O1035361" s="18"/>
      <c r="P1035361" s="18"/>
    </row>
    <row r="1035362" customFormat="1" spans="1:16">
      <c r="A1035362" s="18"/>
      <c r="F1035362" s="18"/>
      <c r="G1035362" s="18"/>
      <c r="H1035362" s="18"/>
      <c r="I1035362" s="19"/>
      <c r="J1035362" s="19"/>
      <c r="K1035362" s="20"/>
      <c r="L1035362" s="18"/>
      <c r="M1035362" s="18"/>
      <c r="N1035362" s="18"/>
      <c r="O1035362" s="18"/>
      <c r="P1035362" s="18"/>
    </row>
    <row r="1035363" customFormat="1" spans="1:16">
      <c r="A1035363" s="18"/>
      <c r="F1035363" s="18"/>
      <c r="G1035363" s="18"/>
      <c r="H1035363" s="18"/>
      <c r="I1035363" s="19"/>
      <c r="J1035363" s="19"/>
      <c r="K1035363" s="20"/>
      <c r="L1035363" s="18"/>
      <c r="M1035363" s="18"/>
      <c r="N1035363" s="18"/>
      <c r="O1035363" s="18"/>
      <c r="P1035363" s="18"/>
    </row>
    <row r="1035364" customFormat="1" spans="1:16">
      <c r="A1035364" s="18"/>
      <c r="F1035364" s="18"/>
      <c r="G1035364" s="18"/>
      <c r="H1035364" s="18"/>
      <c r="I1035364" s="19"/>
      <c r="J1035364" s="19"/>
      <c r="K1035364" s="20"/>
      <c r="L1035364" s="18"/>
      <c r="M1035364" s="18"/>
      <c r="N1035364" s="18"/>
      <c r="O1035364" s="18"/>
      <c r="P1035364" s="18"/>
    </row>
    <row r="1035365" customFormat="1" spans="1:16">
      <c r="A1035365" s="18"/>
      <c r="F1035365" s="18"/>
      <c r="G1035365" s="18"/>
      <c r="H1035365" s="18"/>
      <c r="I1035365" s="19"/>
      <c r="J1035365" s="19"/>
      <c r="K1035365" s="20"/>
      <c r="L1035365" s="18"/>
      <c r="M1035365" s="18"/>
      <c r="N1035365" s="18"/>
      <c r="O1035365" s="18"/>
      <c r="P1035365" s="18"/>
    </row>
    <row r="1035366" customFormat="1" spans="1:16">
      <c r="A1035366" s="18"/>
      <c r="F1035366" s="18"/>
      <c r="G1035366" s="18"/>
      <c r="H1035366" s="18"/>
      <c r="I1035366" s="19"/>
      <c r="J1035366" s="19"/>
      <c r="K1035366" s="20"/>
      <c r="L1035366" s="18"/>
      <c r="M1035366" s="18"/>
      <c r="N1035366" s="18"/>
      <c r="O1035366" s="18"/>
      <c r="P1035366" s="18"/>
    </row>
    <row r="1035367" customFormat="1" spans="1:16">
      <c r="A1035367" s="18"/>
      <c r="F1035367" s="18"/>
      <c r="G1035367" s="18"/>
      <c r="H1035367" s="18"/>
      <c r="I1035367" s="19"/>
      <c r="J1035367" s="19"/>
      <c r="K1035367" s="20"/>
      <c r="L1035367" s="18"/>
      <c r="M1035367" s="18"/>
      <c r="N1035367" s="18"/>
      <c r="O1035367" s="18"/>
      <c r="P1035367" s="18"/>
    </row>
    <row r="1035368" customFormat="1" spans="1:16">
      <c r="A1035368" s="18"/>
      <c r="F1035368" s="18"/>
      <c r="G1035368" s="18"/>
      <c r="H1035368" s="18"/>
      <c r="I1035368" s="19"/>
      <c r="J1035368" s="19"/>
      <c r="K1035368" s="20"/>
      <c r="L1035368" s="18"/>
      <c r="M1035368" s="18"/>
      <c r="N1035368" s="18"/>
      <c r="O1035368" s="18"/>
      <c r="P1035368" s="18"/>
    </row>
    <row r="1035369" customFormat="1" spans="1:16">
      <c r="A1035369" s="18"/>
      <c r="F1035369" s="18"/>
      <c r="G1035369" s="18"/>
      <c r="H1035369" s="18"/>
      <c r="I1035369" s="19"/>
      <c r="J1035369" s="19"/>
      <c r="K1035369" s="20"/>
      <c r="L1035369" s="18"/>
      <c r="M1035369" s="18"/>
      <c r="N1035369" s="18"/>
      <c r="O1035369" s="18"/>
      <c r="P1035369" s="18"/>
    </row>
    <row r="1035370" customFormat="1" spans="1:16">
      <c r="A1035370" s="18"/>
      <c r="F1035370" s="18"/>
      <c r="G1035370" s="18"/>
      <c r="H1035370" s="18"/>
      <c r="I1035370" s="19"/>
      <c r="J1035370" s="19"/>
      <c r="K1035370" s="20"/>
      <c r="L1035370" s="18"/>
      <c r="M1035370" s="18"/>
      <c r="N1035370" s="18"/>
      <c r="O1035370" s="18"/>
      <c r="P1035370" s="18"/>
    </row>
    <row r="1035371" customFormat="1" spans="1:16">
      <c r="A1035371" s="18"/>
      <c r="F1035371" s="18"/>
      <c r="G1035371" s="18"/>
      <c r="H1035371" s="18"/>
      <c r="I1035371" s="19"/>
      <c r="J1035371" s="19"/>
      <c r="K1035371" s="20"/>
      <c r="L1035371" s="18"/>
      <c r="M1035371" s="18"/>
      <c r="N1035371" s="18"/>
      <c r="O1035371" s="18"/>
      <c r="P1035371" s="18"/>
    </row>
    <row r="1035372" customFormat="1" spans="1:16">
      <c r="A1035372" s="18"/>
      <c r="F1035372" s="18"/>
      <c r="G1035372" s="18"/>
      <c r="H1035372" s="18"/>
      <c r="I1035372" s="19"/>
      <c r="J1035372" s="19"/>
      <c r="K1035372" s="20"/>
      <c r="L1035372" s="18"/>
      <c r="M1035372" s="18"/>
      <c r="N1035372" s="18"/>
      <c r="O1035372" s="18"/>
      <c r="P1035372" s="18"/>
    </row>
    <row r="1035373" customFormat="1" spans="1:16">
      <c r="A1035373" s="18"/>
      <c r="F1035373" s="18"/>
      <c r="G1035373" s="18"/>
      <c r="H1035373" s="18"/>
      <c r="I1035373" s="19"/>
      <c r="J1035373" s="19"/>
      <c r="K1035373" s="20"/>
      <c r="L1035373" s="18"/>
      <c r="M1035373" s="18"/>
      <c r="N1035373" s="18"/>
      <c r="O1035373" s="18"/>
      <c r="P1035373" s="18"/>
    </row>
    <row r="1035374" customFormat="1" spans="1:16">
      <c r="A1035374" s="18"/>
      <c r="F1035374" s="18"/>
      <c r="G1035374" s="18"/>
      <c r="H1035374" s="18"/>
      <c r="I1035374" s="19"/>
      <c r="J1035374" s="19"/>
      <c r="K1035374" s="20"/>
      <c r="L1035374" s="18"/>
      <c r="M1035374" s="18"/>
      <c r="N1035374" s="18"/>
      <c r="O1035374" s="18"/>
      <c r="P1035374" s="18"/>
    </row>
    <row r="1035375" customFormat="1" spans="1:16">
      <c r="A1035375" s="18"/>
      <c r="F1035375" s="18"/>
      <c r="G1035375" s="18"/>
      <c r="H1035375" s="18"/>
      <c r="I1035375" s="19"/>
      <c r="J1035375" s="19"/>
      <c r="K1035375" s="20"/>
      <c r="L1035375" s="18"/>
      <c r="M1035375" s="18"/>
      <c r="N1035375" s="18"/>
      <c r="O1035375" s="18"/>
      <c r="P1035375" s="18"/>
    </row>
    <row r="1035376" customFormat="1" spans="1:16">
      <c r="A1035376" s="18"/>
      <c r="F1035376" s="18"/>
      <c r="G1035376" s="18"/>
      <c r="H1035376" s="18"/>
      <c r="I1035376" s="19"/>
      <c r="J1035376" s="19"/>
      <c r="K1035376" s="20"/>
      <c r="L1035376" s="18"/>
      <c r="M1035376" s="18"/>
      <c r="N1035376" s="18"/>
      <c r="O1035376" s="18"/>
      <c r="P1035376" s="18"/>
    </row>
    <row r="1035377" customFormat="1" spans="1:16">
      <c r="A1035377" s="18"/>
      <c r="F1035377" s="18"/>
      <c r="G1035377" s="18"/>
      <c r="H1035377" s="18"/>
      <c r="I1035377" s="19"/>
      <c r="J1035377" s="19"/>
      <c r="K1035377" s="20"/>
      <c r="L1035377" s="18"/>
      <c r="M1035377" s="18"/>
      <c r="N1035377" s="18"/>
      <c r="O1035377" s="18"/>
      <c r="P1035377" s="18"/>
    </row>
    <row r="1035378" customFormat="1" spans="1:16">
      <c r="A1035378" s="18"/>
      <c r="F1035378" s="18"/>
      <c r="G1035378" s="18"/>
      <c r="H1035378" s="18"/>
      <c r="I1035378" s="19"/>
      <c r="J1035378" s="19"/>
      <c r="K1035378" s="20"/>
      <c r="L1035378" s="18"/>
      <c r="M1035378" s="18"/>
      <c r="N1035378" s="18"/>
      <c r="O1035378" s="18"/>
      <c r="P1035378" s="18"/>
    </row>
    <row r="1035379" customFormat="1" spans="1:16">
      <c r="A1035379" s="18"/>
      <c r="F1035379" s="18"/>
      <c r="G1035379" s="18"/>
      <c r="H1035379" s="18"/>
      <c r="I1035379" s="19"/>
      <c r="J1035379" s="19"/>
      <c r="K1035379" s="20"/>
      <c r="L1035379" s="18"/>
      <c r="M1035379" s="18"/>
      <c r="N1035379" s="18"/>
      <c r="O1035379" s="18"/>
      <c r="P1035379" s="18"/>
    </row>
    <row r="1035380" customFormat="1" spans="1:16">
      <c r="A1035380" s="18"/>
      <c r="F1035380" s="18"/>
      <c r="G1035380" s="18"/>
      <c r="H1035380" s="18"/>
      <c r="I1035380" s="19"/>
      <c r="J1035380" s="19"/>
      <c r="K1035380" s="20"/>
      <c r="L1035380" s="18"/>
      <c r="M1035380" s="18"/>
      <c r="N1035380" s="18"/>
      <c r="O1035380" s="18"/>
      <c r="P1035380" s="18"/>
    </row>
    <row r="1035381" customFormat="1" spans="1:16">
      <c r="A1035381" s="18"/>
      <c r="F1035381" s="18"/>
      <c r="G1035381" s="18"/>
      <c r="H1035381" s="18"/>
      <c r="I1035381" s="19"/>
      <c r="J1035381" s="19"/>
      <c r="K1035381" s="20"/>
      <c r="L1035381" s="18"/>
      <c r="M1035381" s="18"/>
      <c r="N1035381" s="18"/>
      <c r="O1035381" s="18"/>
      <c r="P1035381" s="18"/>
    </row>
    <row r="1035382" customFormat="1" spans="1:16">
      <c r="A1035382" s="18"/>
      <c r="F1035382" s="18"/>
      <c r="G1035382" s="18"/>
      <c r="H1035382" s="18"/>
      <c r="I1035382" s="19"/>
      <c r="J1035382" s="19"/>
      <c r="K1035382" s="20"/>
      <c r="L1035382" s="18"/>
      <c r="M1035382" s="18"/>
      <c r="N1035382" s="18"/>
      <c r="O1035382" s="18"/>
      <c r="P1035382" s="18"/>
    </row>
    <row r="1035383" customFormat="1" spans="1:16">
      <c r="A1035383" s="18"/>
      <c r="F1035383" s="18"/>
      <c r="G1035383" s="18"/>
      <c r="H1035383" s="18"/>
      <c r="I1035383" s="19"/>
      <c r="J1035383" s="19"/>
      <c r="K1035383" s="20"/>
      <c r="L1035383" s="18"/>
      <c r="M1035383" s="18"/>
      <c r="N1035383" s="18"/>
      <c r="O1035383" s="18"/>
      <c r="P1035383" s="18"/>
    </row>
    <row r="1035384" customFormat="1" spans="1:16">
      <c r="A1035384" s="18"/>
      <c r="F1035384" s="18"/>
      <c r="G1035384" s="18"/>
      <c r="H1035384" s="18"/>
      <c r="I1035384" s="19"/>
      <c r="J1035384" s="19"/>
      <c r="K1035384" s="20"/>
      <c r="L1035384" s="18"/>
      <c r="M1035384" s="18"/>
      <c r="N1035384" s="18"/>
      <c r="O1035384" s="18"/>
      <c r="P1035384" s="18"/>
    </row>
    <row r="1035385" customFormat="1" spans="1:16">
      <c r="A1035385" s="18"/>
      <c r="F1035385" s="18"/>
      <c r="G1035385" s="18"/>
      <c r="H1035385" s="18"/>
      <c r="I1035385" s="19"/>
      <c r="J1035385" s="19"/>
      <c r="K1035385" s="20"/>
      <c r="L1035385" s="18"/>
      <c r="M1035385" s="18"/>
      <c r="N1035385" s="18"/>
      <c r="O1035385" s="18"/>
      <c r="P1035385" s="18"/>
    </row>
    <row r="1035386" customFormat="1" spans="1:16">
      <c r="A1035386" s="18"/>
      <c r="F1035386" s="18"/>
      <c r="G1035386" s="18"/>
      <c r="H1035386" s="18"/>
      <c r="I1035386" s="19"/>
      <c r="J1035386" s="19"/>
      <c r="K1035386" s="20"/>
      <c r="L1035386" s="18"/>
      <c r="M1035386" s="18"/>
      <c r="N1035386" s="18"/>
      <c r="O1035386" s="18"/>
      <c r="P1035386" s="18"/>
    </row>
    <row r="1035387" customFormat="1" spans="1:16">
      <c r="A1035387" s="18"/>
      <c r="F1035387" s="18"/>
      <c r="G1035387" s="18"/>
      <c r="H1035387" s="18"/>
      <c r="I1035387" s="19"/>
      <c r="J1035387" s="19"/>
      <c r="K1035387" s="20"/>
      <c r="L1035387" s="18"/>
      <c r="M1035387" s="18"/>
      <c r="N1035387" s="18"/>
      <c r="O1035387" s="18"/>
      <c r="P1035387" s="18"/>
    </row>
    <row r="1035388" customFormat="1" spans="1:16">
      <c r="A1035388" s="18"/>
      <c r="F1035388" s="18"/>
      <c r="G1035388" s="18"/>
      <c r="H1035388" s="18"/>
      <c r="I1035388" s="19"/>
      <c r="J1035388" s="19"/>
      <c r="K1035388" s="20"/>
      <c r="L1035388" s="18"/>
      <c r="M1035388" s="18"/>
      <c r="N1035388" s="18"/>
      <c r="O1035388" s="18"/>
      <c r="P1035388" s="18"/>
    </row>
    <row r="1035389" customFormat="1" spans="1:16">
      <c r="A1035389" s="18"/>
      <c r="F1035389" s="18"/>
      <c r="G1035389" s="18"/>
      <c r="H1035389" s="18"/>
      <c r="I1035389" s="19"/>
      <c r="J1035389" s="19"/>
      <c r="K1035389" s="20"/>
      <c r="L1035389" s="18"/>
      <c r="M1035389" s="18"/>
      <c r="N1035389" s="18"/>
      <c r="O1035389" s="18"/>
      <c r="P1035389" s="18"/>
    </row>
    <row r="1035390" customFormat="1" spans="1:16">
      <c r="A1035390" s="18"/>
      <c r="F1035390" s="18"/>
      <c r="G1035390" s="18"/>
      <c r="H1035390" s="18"/>
      <c r="I1035390" s="19"/>
      <c r="J1035390" s="19"/>
      <c r="K1035390" s="20"/>
      <c r="L1035390" s="18"/>
      <c r="M1035390" s="18"/>
      <c r="N1035390" s="18"/>
      <c r="O1035390" s="18"/>
      <c r="P1035390" s="18"/>
    </row>
    <row r="1035391" customFormat="1" spans="1:16">
      <c r="A1035391" s="18"/>
      <c r="F1035391" s="18"/>
      <c r="G1035391" s="18"/>
      <c r="H1035391" s="18"/>
      <c r="I1035391" s="19"/>
      <c r="J1035391" s="19"/>
      <c r="K1035391" s="20"/>
      <c r="L1035391" s="18"/>
      <c r="M1035391" s="18"/>
      <c r="N1035391" s="18"/>
      <c r="O1035391" s="18"/>
      <c r="P1035391" s="18"/>
    </row>
    <row r="1035392" customFormat="1" spans="1:16">
      <c r="A1035392" s="18"/>
      <c r="F1035392" s="18"/>
      <c r="G1035392" s="18"/>
      <c r="H1035392" s="18"/>
      <c r="I1035392" s="19"/>
      <c r="J1035392" s="19"/>
      <c r="K1035392" s="20"/>
      <c r="L1035392" s="18"/>
      <c r="M1035392" s="18"/>
      <c r="N1035392" s="18"/>
      <c r="O1035392" s="18"/>
      <c r="P1035392" s="18"/>
    </row>
    <row r="1035393" customFormat="1" spans="1:16">
      <c r="A1035393" s="18"/>
      <c r="F1035393" s="18"/>
      <c r="G1035393" s="18"/>
      <c r="H1035393" s="18"/>
      <c r="I1035393" s="19"/>
      <c r="J1035393" s="19"/>
      <c r="K1035393" s="20"/>
      <c r="L1035393" s="18"/>
      <c r="M1035393" s="18"/>
      <c r="N1035393" s="18"/>
      <c r="O1035393" s="18"/>
      <c r="P1035393" s="18"/>
    </row>
    <row r="1035394" customFormat="1" spans="1:16">
      <c r="A1035394" s="18"/>
      <c r="F1035394" s="18"/>
      <c r="G1035394" s="18"/>
      <c r="H1035394" s="18"/>
      <c r="I1035394" s="19"/>
      <c r="J1035394" s="19"/>
      <c r="K1035394" s="20"/>
      <c r="L1035394" s="18"/>
      <c r="M1035394" s="18"/>
      <c r="N1035394" s="18"/>
      <c r="O1035394" s="18"/>
      <c r="P1035394" s="18"/>
    </row>
    <row r="1035395" customFormat="1" spans="1:16">
      <c r="A1035395" s="18"/>
      <c r="F1035395" s="18"/>
      <c r="G1035395" s="18"/>
      <c r="H1035395" s="18"/>
      <c r="I1035395" s="19"/>
      <c r="J1035395" s="19"/>
      <c r="K1035395" s="20"/>
      <c r="L1035395" s="18"/>
      <c r="M1035395" s="18"/>
      <c r="N1035395" s="18"/>
      <c r="O1035395" s="18"/>
      <c r="P1035395" s="18"/>
    </row>
    <row r="1035396" customFormat="1" spans="1:16">
      <c r="A1035396" s="18"/>
      <c r="F1035396" s="18"/>
      <c r="G1035396" s="18"/>
      <c r="H1035396" s="18"/>
      <c r="I1035396" s="19"/>
      <c r="J1035396" s="19"/>
      <c r="K1035396" s="20"/>
      <c r="L1035396" s="18"/>
      <c r="M1035396" s="18"/>
      <c r="N1035396" s="18"/>
      <c r="O1035396" s="18"/>
      <c r="P1035396" s="18"/>
    </row>
    <row r="1035397" customFormat="1" spans="1:16">
      <c r="A1035397" s="18"/>
      <c r="F1035397" s="18"/>
      <c r="G1035397" s="18"/>
      <c r="H1035397" s="18"/>
      <c r="I1035397" s="19"/>
      <c r="J1035397" s="19"/>
      <c r="K1035397" s="20"/>
      <c r="L1035397" s="18"/>
      <c r="M1035397" s="18"/>
      <c r="N1035397" s="18"/>
      <c r="O1035397" s="18"/>
      <c r="P1035397" s="18"/>
    </row>
    <row r="1035398" customFormat="1" spans="1:16">
      <c r="A1035398" s="18"/>
      <c r="F1035398" s="18"/>
      <c r="G1035398" s="18"/>
      <c r="H1035398" s="18"/>
      <c r="I1035398" s="19"/>
      <c r="J1035398" s="19"/>
      <c r="K1035398" s="20"/>
      <c r="L1035398" s="18"/>
      <c r="M1035398" s="18"/>
      <c r="N1035398" s="18"/>
      <c r="O1035398" s="18"/>
      <c r="P1035398" s="18"/>
    </row>
    <row r="1035399" customFormat="1" spans="1:16">
      <c r="A1035399" s="18"/>
      <c r="F1035399" s="18"/>
      <c r="G1035399" s="18"/>
      <c r="H1035399" s="18"/>
      <c r="I1035399" s="19"/>
      <c r="J1035399" s="19"/>
      <c r="K1035399" s="20"/>
      <c r="L1035399" s="18"/>
      <c r="M1035399" s="18"/>
      <c r="N1035399" s="18"/>
      <c r="O1035399" s="18"/>
      <c r="P1035399" s="18"/>
    </row>
    <row r="1035400" customFormat="1" spans="1:16">
      <c r="A1035400" s="18"/>
      <c r="F1035400" s="18"/>
      <c r="G1035400" s="18"/>
      <c r="H1035400" s="18"/>
      <c r="I1035400" s="19"/>
      <c r="J1035400" s="19"/>
      <c r="K1035400" s="20"/>
      <c r="L1035400" s="18"/>
      <c r="M1035400" s="18"/>
      <c r="N1035400" s="18"/>
      <c r="O1035400" s="18"/>
      <c r="P1035400" s="18"/>
    </row>
    <row r="1035401" customFormat="1" spans="1:16">
      <c r="A1035401" s="18"/>
      <c r="F1035401" s="18"/>
      <c r="G1035401" s="18"/>
      <c r="H1035401" s="18"/>
      <c r="I1035401" s="19"/>
      <c r="J1035401" s="19"/>
      <c r="K1035401" s="20"/>
      <c r="L1035401" s="18"/>
      <c r="M1035401" s="18"/>
      <c r="N1035401" s="18"/>
      <c r="O1035401" s="18"/>
      <c r="P1035401" s="18"/>
    </row>
    <row r="1035402" customFormat="1" spans="1:16">
      <c r="A1035402" s="18"/>
      <c r="F1035402" s="18"/>
      <c r="G1035402" s="18"/>
      <c r="H1035402" s="18"/>
      <c r="I1035402" s="19"/>
      <c r="J1035402" s="19"/>
      <c r="K1035402" s="20"/>
      <c r="L1035402" s="18"/>
      <c r="M1035402" s="18"/>
      <c r="N1035402" s="18"/>
      <c r="O1035402" s="18"/>
      <c r="P1035402" s="18"/>
    </row>
    <row r="1035403" customFormat="1" spans="1:16">
      <c r="A1035403" s="18"/>
      <c r="F1035403" s="18"/>
      <c r="G1035403" s="18"/>
      <c r="H1035403" s="18"/>
      <c r="I1035403" s="19"/>
      <c r="J1035403" s="19"/>
      <c r="K1035403" s="20"/>
      <c r="L1035403" s="18"/>
      <c r="M1035403" s="18"/>
      <c r="N1035403" s="18"/>
      <c r="O1035403" s="18"/>
      <c r="P1035403" s="18"/>
    </row>
    <row r="1035404" customFormat="1" spans="1:16">
      <c r="A1035404" s="18"/>
      <c r="F1035404" s="18"/>
      <c r="G1035404" s="18"/>
      <c r="H1035404" s="18"/>
      <c r="I1035404" s="19"/>
      <c r="J1035404" s="19"/>
      <c r="K1035404" s="20"/>
      <c r="L1035404" s="18"/>
      <c r="M1035404" s="18"/>
      <c r="N1035404" s="18"/>
      <c r="O1035404" s="18"/>
      <c r="P1035404" s="18"/>
    </row>
    <row r="1035405" customFormat="1" spans="1:16">
      <c r="A1035405" s="18"/>
      <c r="F1035405" s="18"/>
      <c r="G1035405" s="18"/>
      <c r="H1035405" s="18"/>
      <c r="I1035405" s="19"/>
      <c r="J1035405" s="19"/>
      <c r="K1035405" s="20"/>
      <c r="L1035405" s="18"/>
      <c r="M1035405" s="18"/>
      <c r="N1035405" s="18"/>
      <c r="O1035405" s="18"/>
      <c r="P1035405" s="18"/>
    </row>
    <row r="1035406" customFormat="1" spans="1:16">
      <c r="A1035406" s="18"/>
      <c r="F1035406" s="18"/>
      <c r="G1035406" s="18"/>
      <c r="H1035406" s="18"/>
      <c r="I1035406" s="19"/>
      <c r="J1035406" s="19"/>
      <c r="K1035406" s="20"/>
      <c r="L1035406" s="18"/>
      <c r="M1035406" s="18"/>
      <c r="N1035406" s="18"/>
      <c r="O1035406" s="18"/>
      <c r="P1035406" s="18"/>
    </row>
    <row r="1035407" customFormat="1" spans="1:16">
      <c r="A1035407" s="18"/>
      <c r="F1035407" s="18"/>
      <c r="G1035407" s="18"/>
      <c r="H1035407" s="18"/>
      <c r="I1035407" s="19"/>
      <c r="J1035407" s="19"/>
      <c r="K1035407" s="20"/>
      <c r="L1035407" s="18"/>
      <c r="M1035407" s="18"/>
      <c r="N1035407" s="18"/>
      <c r="O1035407" s="18"/>
      <c r="P1035407" s="18"/>
    </row>
    <row r="1035408" customFormat="1" spans="1:16">
      <c r="A1035408" s="18"/>
      <c r="F1035408" s="18"/>
      <c r="G1035408" s="18"/>
      <c r="H1035408" s="18"/>
      <c r="I1035408" s="19"/>
      <c r="J1035408" s="19"/>
      <c r="K1035408" s="20"/>
      <c r="L1035408" s="18"/>
      <c r="M1035408" s="18"/>
      <c r="N1035408" s="18"/>
      <c r="O1035408" s="18"/>
      <c r="P1035408" s="18"/>
    </row>
    <row r="1035409" customFormat="1" spans="1:16">
      <c r="A1035409" s="18"/>
      <c r="F1035409" s="18"/>
      <c r="G1035409" s="18"/>
      <c r="H1035409" s="18"/>
      <c r="I1035409" s="19"/>
      <c r="J1035409" s="19"/>
      <c r="K1035409" s="20"/>
      <c r="L1035409" s="18"/>
      <c r="M1035409" s="18"/>
      <c r="N1035409" s="18"/>
      <c r="O1035409" s="18"/>
      <c r="P1035409" s="18"/>
    </row>
    <row r="1035410" customFormat="1" spans="1:16">
      <c r="A1035410" s="18"/>
      <c r="F1035410" s="18"/>
      <c r="G1035410" s="18"/>
      <c r="H1035410" s="18"/>
      <c r="I1035410" s="19"/>
      <c r="J1035410" s="19"/>
      <c r="K1035410" s="20"/>
      <c r="L1035410" s="18"/>
      <c r="M1035410" s="18"/>
      <c r="N1035410" s="18"/>
      <c r="O1035410" s="18"/>
      <c r="P1035410" s="18"/>
    </row>
    <row r="1035411" customFormat="1" spans="1:16">
      <c r="A1035411" s="18"/>
      <c r="F1035411" s="18"/>
      <c r="G1035411" s="18"/>
      <c r="H1035411" s="18"/>
      <c r="I1035411" s="19"/>
      <c r="J1035411" s="19"/>
      <c r="K1035411" s="20"/>
      <c r="L1035411" s="18"/>
      <c r="M1035411" s="18"/>
      <c r="N1035411" s="18"/>
      <c r="O1035411" s="18"/>
      <c r="P1035411" s="18"/>
    </row>
    <row r="1035412" customFormat="1" spans="1:16">
      <c r="A1035412" s="18"/>
      <c r="F1035412" s="18"/>
      <c r="G1035412" s="18"/>
      <c r="H1035412" s="18"/>
      <c r="I1035412" s="19"/>
      <c r="J1035412" s="19"/>
      <c r="K1035412" s="20"/>
      <c r="L1035412" s="18"/>
      <c r="M1035412" s="18"/>
      <c r="N1035412" s="18"/>
      <c r="O1035412" s="18"/>
      <c r="P1035412" s="18"/>
    </row>
    <row r="1035413" customFormat="1" spans="1:16">
      <c r="A1035413" s="18"/>
      <c r="F1035413" s="18"/>
      <c r="G1035413" s="18"/>
      <c r="H1035413" s="18"/>
      <c r="I1035413" s="19"/>
      <c r="J1035413" s="19"/>
      <c r="K1035413" s="20"/>
      <c r="L1035413" s="18"/>
      <c r="M1035413" s="18"/>
      <c r="N1035413" s="18"/>
      <c r="O1035413" s="18"/>
      <c r="P1035413" s="18"/>
    </row>
    <row r="1035414" customFormat="1" spans="1:16">
      <c r="A1035414" s="18"/>
      <c r="F1035414" s="18"/>
      <c r="G1035414" s="18"/>
      <c r="H1035414" s="18"/>
      <c r="I1035414" s="19"/>
      <c r="J1035414" s="19"/>
      <c r="K1035414" s="20"/>
      <c r="L1035414" s="18"/>
      <c r="M1035414" s="18"/>
      <c r="N1035414" s="18"/>
      <c r="O1035414" s="18"/>
      <c r="P1035414" s="18"/>
    </row>
    <row r="1035415" customFormat="1" spans="1:16">
      <c r="A1035415" s="18"/>
      <c r="F1035415" s="18"/>
      <c r="G1035415" s="18"/>
      <c r="H1035415" s="18"/>
      <c r="I1035415" s="19"/>
      <c r="J1035415" s="19"/>
      <c r="K1035415" s="20"/>
      <c r="L1035415" s="18"/>
      <c r="M1035415" s="18"/>
      <c r="N1035415" s="18"/>
      <c r="O1035415" s="18"/>
      <c r="P1035415" s="18"/>
    </row>
    <row r="1035416" customFormat="1" spans="1:16">
      <c r="A1035416" s="18"/>
      <c r="F1035416" s="18"/>
      <c r="G1035416" s="18"/>
      <c r="H1035416" s="18"/>
      <c r="I1035416" s="19"/>
      <c r="J1035416" s="19"/>
      <c r="K1035416" s="20"/>
      <c r="L1035416" s="18"/>
      <c r="M1035416" s="18"/>
      <c r="N1035416" s="18"/>
      <c r="O1035416" s="18"/>
      <c r="P1035416" s="18"/>
    </row>
    <row r="1035417" customFormat="1" spans="1:16">
      <c r="A1035417" s="18"/>
      <c r="F1035417" s="18"/>
      <c r="G1035417" s="18"/>
      <c r="H1035417" s="18"/>
      <c r="I1035417" s="19"/>
      <c r="J1035417" s="19"/>
      <c r="K1035417" s="20"/>
      <c r="L1035417" s="18"/>
      <c r="M1035417" s="18"/>
      <c r="N1035417" s="18"/>
      <c r="O1035417" s="18"/>
      <c r="P1035417" s="18"/>
    </row>
    <row r="1035418" customFormat="1" spans="1:16">
      <c r="A1035418" s="18"/>
      <c r="F1035418" s="18"/>
      <c r="G1035418" s="18"/>
      <c r="H1035418" s="18"/>
      <c r="I1035418" s="19"/>
      <c r="J1035418" s="19"/>
      <c r="K1035418" s="20"/>
      <c r="L1035418" s="18"/>
      <c r="M1035418" s="18"/>
      <c r="N1035418" s="18"/>
      <c r="O1035418" s="18"/>
      <c r="P1035418" s="18"/>
    </row>
    <row r="1035419" customFormat="1" spans="1:16">
      <c r="A1035419" s="18"/>
      <c r="F1035419" s="18"/>
      <c r="G1035419" s="18"/>
      <c r="H1035419" s="18"/>
      <c r="I1035419" s="19"/>
      <c r="J1035419" s="19"/>
      <c r="K1035419" s="20"/>
      <c r="L1035419" s="18"/>
      <c r="M1035419" s="18"/>
      <c r="N1035419" s="18"/>
      <c r="O1035419" s="18"/>
      <c r="P1035419" s="18"/>
    </row>
    <row r="1035420" customFormat="1" spans="1:16">
      <c r="A1035420" s="18"/>
      <c r="F1035420" s="18"/>
      <c r="G1035420" s="18"/>
      <c r="H1035420" s="18"/>
      <c r="I1035420" s="19"/>
      <c r="J1035420" s="19"/>
      <c r="K1035420" s="20"/>
      <c r="L1035420" s="18"/>
      <c r="M1035420" s="18"/>
      <c r="N1035420" s="18"/>
      <c r="O1035420" s="18"/>
      <c r="P1035420" s="18"/>
    </row>
    <row r="1035421" customFormat="1" spans="1:16">
      <c r="A1035421" s="18"/>
      <c r="F1035421" s="18"/>
      <c r="G1035421" s="18"/>
      <c r="H1035421" s="18"/>
      <c r="I1035421" s="19"/>
      <c r="J1035421" s="19"/>
      <c r="K1035421" s="20"/>
      <c r="L1035421" s="18"/>
      <c r="M1035421" s="18"/>
      <c r="N1035421" s="18"/>
      <c r="O1035421" s="18"/>
      <c r="P1035421" s="18"/>
    </row>
    <row r="1035422" customFormat="1" spans="1:16">
      <c r="A1035422" s="18"/>
      <c r="F1035422" s="18"/>
      <c r="G1035422" s="18"/>
      <c r="H1035422" s="18"/>
      <c r="I1035422" s="19"/>
      <c r="J1035422" s="19"/>
      <c r="K1035422" s="20"/>
      <c r="L1035422" s="18"/>
      <c r="M1035422" s="18"/>
      <c r="N1035422" s="18"/>
      <c r="O1035422" s="18"/>
      <c r="P1035422" s="18"/>
    </row>
    <row r="1035423" customFormat="1" spans="1:16">
      <c r="A1035423" s="18"/>
      <c r="F1035423" s="18"/>
      <c r="G1035423" s="18"/>
      <c r="H1035423" s="18"/>
      <c r="I1035423" s="19"/>
      <c r="J1035423" s="19"/>
      <c r="K1035423" s="20"/>
      <c r="L1035423" s="18"/>
      <c r="M1035423" s="18"/>
      <c r="N1035423" s="18"/>
      <c r="O1035423" s="18"/>
      <c r="P1035423" s="18"/>
    </row>
    <row r="1035424" customFormat="1" spans="1:16">
      <c r="A1035424" s="18"/>
      <c r="F1035424" s="18"/>
      <c r="G1035424" s="18"/>
      <c r="H1035424" s="18"/>
      <c r="I1035424" s="19"/>
      <c r="J1035424" s="19"/>
      <c r="K1035424" s="20"/>
      <c r="L1035424" s="18"/>
      <c r="M1035424" s="18"/>
      <c r="N1035424" s="18"/>
      <c r="O1035424" s="18"/>
      <c r="P1035424" s="18"/>
    </row>
    <row r="1035425" customFormat="1" spans="1:16">
      <c r="A1035425" s="18"/>
      <c r="F1035425" s="18"/>
      <c r="G1035425" s="18"/>
      <c r="H1035425" s="18"/>
      <c r="I1035425" s="19"/>
      <c r="J1035425" s="19"/>
      <c r="K1035425" s="20"/>
      <c r="L1035425" s="18"/>
      <c r="M1035425" s="18"/>
      <c r="N1035425" s="18"/>
      <c r="O1035425" s="18"/>
      <c r="P1035425" s="18"/>
    </row>
    <row r="1035426" customFormat="1" spans="1:16">
      <c r="A1035426" s="18"/>
      <c r="F1035426" s="18"/>
      <c r="G1035426" s="18"/>
      <c r="H1035426" s="18"/>
      <c r="I1035426" s="19"/>
      <c r="J1035426" s="19"/>
      <c r="K1035426" s="20"/>
      <c r="L1035426" s="18"/>
      <c r="M1035426" s="18"/>
      <c r="N1035426" s="18"/>
      <c r="O1035426" s="18"/>
      <c r="P1035426" s="18"/>
    </row>
    <row r="1035427" customFormat="1" spans="1:16">
      <c r="A1035427" s="18"/>
      <c r="F1035427" s="18"/>
      <c r="G1035427" s="18"/>
      <c r="H1035427" s="18"/>
      <c r="I1035427" s="19"/>
      <c r="J1035427" s="19"/>
      <c r="K1035427" s="20"/>
      <c r="L1035427" s="18"/>
      <c r="M1035427" s="18"/>
      <c r="N1035427" s="18"/>
      <c r="O1035427" s="18"/>
      <c r="P1035427" s="18"/>
    </row>
    <row r="1035428" customFormat="1" spans="1:16">
      <c r="A1035428" s="18"/>
      <c r="F1035428" s="18"/>
      <c r="G1035428" s="18"/>
      <c r="H1035428" s="18"/>
      <c r="I1035428" s="19"/>
      <c r="J1035428" s="19"/>
      <c r="K1035428" s="20"/>
      <c r="L1035428" s="18"/>
      <c r="M1035428" s="18"/>
      <c r="N1035428" s="18"/>
      <c r="O1035428" s="18"/>
      <c r="P1035428" s="18"/>
    </row>
    <row r="1035429" customFormat="1" spans="1:16">
      <c r="A1035429" s="18"/>
      <c r="F1035429" s="18"/>
      <c r="G1035429" s="18"/>
      <c r="H1035429" s="18"/>
      <c r="I1035429" s="19"/>
      <c r="J1035429" s="19"/>
      <c r="K1035429" s="20"/>
      <c r="L1035429" s="18"/>
      <c r="M1035429" s="18"/>
      <c r="N1035429" s="18"/>
      <c r="O1035429" s="18"/>
      <c r="P1035429" s="18"/>
    </row>
    <row r="1035430" customFormat="1" spans="1:16">
      <c r="A1035430" s="18"/>
      <c r="F1035430" s="18"/>
      <c r="G1035430" s="18"/>
      <c r="H1035430" s="18"/>
      <c r="I1035430" s="19"/>
      <c r="J1035430" s="19"/>
      <c r="K1035430" s="20"/>
      <c r="L1035430" s="18"/>
      <c r="M1035430" s="18"/>
      <c r="N1035430" s="18"/>
      <c r="O1035430" s="18"/>
      <c r="P1035430" s="18"/>
    </row>
    <row r="1035431" customFormat="1" spans="1:16">
      <c r="A1035431" s="18"/>
      <c r="F1035431" s="18"/>
      <c r="G1035431" s="18"/>
      <c r="H1035431" s="18"/>
      <c r="I1035431" s="19"/>
      <c r="J1035431" s="19"/>
      <c r="K1035431" s="20"/>
      <c r="L1035431" s="18"/>
      <c r="M1035431" s="18"/>
      <c r="N1035431" s="18"/>
      <c r="O1035431" s="18"/>
      <c r="P1035431" s="18"/>
    </row>
    <row r="1035432" customFormat="1" spans="1:16">
      <c r="A1035432" s="18"/>
      <c r="F1035432" s="18"/>
      <c r="G1035432" s="18"/>
      <c r="H1035432" s="18"/>
      <c r="I1035432" s="19"/>
      <c r="J1035432" s="19"/>
      <c r="K1035432" s="20"/>
      <c r="L1035432" s="18"/>
      <c r="M1035432" s="18"/>
      <c r="N1035432" s="18"/>
      <c r="O1035432" s="18"/>
      <c r="P1035432" s="18"/>
    </row>
    <row r="1035433" customFormat="1" spans="1:16">
      <c r="A1035433" s="18"/>
      <c r="F1035433" s="18"/>
      <c r="G1035433" s="18"/>
      <c r="H1035433" s="18"/>
      <c r="I1035433" s="19"/>
      <c r="J1035433" s="19"/>
      <c r="K1035433" s="20"/>
      <c r="L1035433" s="18"/>
      <c r="M1035433" s="18"/>
      <c r="N1035433" s="18"/>
      <c r="O1035433" s="18"/>
      <c r="P1035433" s="18"/>
    </row>
    <row r="1035434" customFormat="1" spans="1:16">
      <c r="A1035434" s="18"/>
      <c r="F1035434" s="18"/>
      <c r="G1035434" s="18"/>
      <c r="H1035434" s="18"/>
      <c r="I1035434" s="19"/>
      <c r="J1035434" s="19"/>
      <c r="K1035434" s="20"/>
      <c r="L1035434" s="18"/>
      <c r="M1035434" s="18"/>
      <c r="N1035434" s="18"/>
      <c r="O1035434" s="18"/>
      <c r="P1035434" s="18"/>
    </row>
    <row r="1035435" customFormat="1" spans="1:16">
      <c r="A1035435" s="18"/>
      <c r="F1035435" s="18"/>
      <c r="G1035435" s="18"/>
      <c r="H1035435" s="18"/>
      <c r="I1035435" s="19"/>
      <c r="J1035435" s="19"/>
      <c r="K1035435" s="20"/>
      <c r="L1035435" s="18"/>
      <c r="M1035435" s="18"/>
      <c r="N1035435" s="18"/>
      <c r="O1035435" s="18"/>
      <c r="P1035435" s="18"/>
    </row>
    <row r="1035436" customFormat="1" spans="1:16">
      <c r="A1035436" s="18"/>
      <c r="F1035436" s="18"/>
      <c r="G1035436" s="18"/>
      <c r="H1035436" s="18"/>
      <c r="I1035436" s="19"/>
      <c r="J1035436" s="19"/>
      <c r="K1035436" s="20"/>
      <c r="L1035436" s="18"/>
      <c r="M1035436" s="18"/>
      <c r="N1035436" s="18"/>
      <c r="O1035436" s="18"/>
      <c r="P1035436" s="18"/>
    </row>
    <row r="1035437" customFormat="1" spans="1:16">
      <c r="A1035437" s="18"/>
      <c r="F1035437" s="18"/>
      <c r="G1035437" s="18"/>
      <c r="H1035437" s="18"/>
      <c r="I1035437" s="19"/>
      <c r="J1035437" s="19"/>
      <c r="K1035437" s="20"/>
      <c r="L1035437" s="18"/>
      <c r="M1035437" s="18"/>
      <c r="N1035437" s="18"/>
      <c r="O1035437" s="18"/>
      <c r="P1035437" s="18"/>
    </row>
    <row r="1035438" customFormat="1" spans="1:16">
      <c r="A1035438" s="18"/>
      <c r="F1035438" s="18"/>
      <c r="G1035438" s="18"/>
      <c r="H1035438" s="18"/>
      <c r="I1035438" s="19"/>
      <c r="J1035438" s="19"/>
      <c r="K1035438" s="20"/>
      <c r="L1035438" s="18"/>
      <c r="M1035438" s="18"/>
      <c r="N1035438" s="18"/>
      <c r="O1035438" s="18"/>
      <c r="P1035438" s="18"/>
    </row>
    <row r="1035439" customFormat="1" spans="1:16">
      <c r="A1035439" s="18"/>
      <c r="F1035439" s="18"/>
      <c r="G1035439" s="18"/>
      <c r="H1035439" s="18"/>
      <c r="I1035439" s="19"/>
      <c r="J1035439" s="19"/>
      <c r="K1035439" s="20"/>
      <c r="L1035439" s="18"/>
      <c r="M1035439" s="18"/>
      <c r="N1035439" s="18"/>
      <c r="O1035439" s="18"/>
      <c r="P1035439" s="18"/>
    </row>
    <row r="1035440" customFormat="1" spans="1:16">
      <c r="A1035440" s="18"/>
      <c r="F1035440" s="18"/>
      <c r="G1035440" s="18"/>
      <c r="H1035440" s="18"/>
      <c r="I1035440" s="19"/>
      <c r="J1035440" s="19"/>
      <c r="K1035440" s="20"/>
      <c r="L1035440" s="18"/>
      <c r="M1035440" s="18"/>
      <c r="N1035440" s="18"/>
      <c r="O1035440" s="18"/>
      <c r="P1035440" s="18"/>
    </row>
    <row r="1035441" customFormat="1" spans="1:16">
      <c r="A1035441" s="18"/>
      <c r="F1035441" s="18"/>
      <c r="G1035441" s="18"/>
      <c r="H1035441" s="18"/>
      <c r="I1035441" s="19"/>
      <c r="J1035441" s="19"/>
      <c r="K1035441" s="20"/>
      <c r="L1035441" s="18"/>
      <c r="M1035441" s="18"/>
      <c r="N1035441" s="18"/>
      <c r="O1035441" s="18"/>
      <c r="P1035441" s="18"/>
    </row>
    <row r="1035442" customFormat="1" spans="1:16">
      <c r="A1035442" s="18"/>
      <c r="F1035442" s="18"/>
      <c r="G1035442" s="18"/>
      <c r="H1035442" s="18"/>
      <c r="I1035442" s="19"/>
      <c r="J1035442" s="19"/>
      <c r="K1035442" s="20"/>
      <c r="L1035442" s="18"/>
      <c r="M1035442" s="18"/>
      <c r="N1035442" s="18"/>
      <c r="O1035442" s="18"/>
      <c r="P1035442" s="18"/>
    </row>
    <row r="1035443" customFormat="1" spans="1:16">
      <c r="A1035443" s="18"/>
      <c r="F1035443" s="18"/>
      <c r="G1035443" s="18"/>
      <c r="H1035443" s="18"/>
      <c r="I1035443" s="19"/>
      <c r="J1035443" s="19"/>
      <c r="K1035443" s="20"/>
      <c r="L1035443" s="18"/>
      <c r="M1035443" s="18"/>
      <c r="N1035443" s="18"/>
      <c r="O1035443" s="18"/>
      <c r="P1035443" s="18"/>
    </row>
    <row r="1035444" customFormat="1" spans="1:16">
      <c r="A1035444" s="18"/>
      <c r="F1035444" s="18"/>
      <c r="G1035444" s="18"/>
      <c r="H1035444" s="18"/>
      <c r="I1035444" s="19"/>
      <c r="J1035444" s="19"/>
      <c r="K1035444" s="20"/>
      <c r="L1035444" s="18"/>
      <c r="M1035444" s="18"/>
      <c r="N1035444" s="18"/>
      <c r="O1035444" s="18"/>
      <c r="P1035444" s="18"/>
    </row>
    <row r="1035445" customFormat="1" spans="1:16">
      <c r="A1035445" s="18"/>
      <c r="F1035445" s="18"/>
      <c r="G1035445" s="18"/>
      <c r="H1035445" s="18"/>
      <c r="I1035445" s="19"/>
      <c r="J1035445" s="19"/>
      <c r="K1035445" s="20"/>
      <c r="L1035445" s="18"/>
      <c r="M1035445" s="18"/>
      <c r="N1035445" s="18"/>
      <c r="O1035445" s="18"/>
      <c r="P1035445" s="18"/>
    </row>
    <row r="1035446" customFormat="1" spans="1:16">
      <c r="A1035446" s="18"/>
      <c r="F1035446" s="18"/>
      <c r="G1035446" s="18"/>
      <c r="H1035446" s="18"/>
      <c r="I1035446" s="19"/>
      <c r="J1035446" s="19"/>
      <c r="K1035446" s="20"/>
      <c r="L1035446" s="18"/>
      <c r="M1035446" s="18"/>
      <c r="N1035446" s="18"/>
      <c r="O1035446" s="18"/>
      <c r="P1035446" s="18"/>
    </row>
    <row r="1035447" customFormat="1" spans="1:16">
      <c r="A1035447" s="18"/>
      <c r="F1035447" s="18"/>
      <c r="G1035447" s="18"/>
      <c r="H1035447" s="18"/>
      <c r="I1035447" s="19"/>
      <c r="J1035447" s="19"/>
      <c r="K1035447" s="20"/>
      <c r="L1035447" s="18"/>
      <c r="M1035447" s="18"/>
      <c r="N1035447" s="18"/>
      <c r="O1035447" s="18"/>
      <c r="P1035447" s="18"/>
    </row>
    <row r="1035448" customFormat="1" spans="1:16">
      <c r="A1035448" s="18"/>
      <c r="F1035448" s="18"/>
      <c r="G1035448" s="18"/>
      <c r="H1035448" s="18"/>
      <c r="I1035448" s="19"/>
      <c r="J1035448" s="19"/>
      <c r="K1035448" s="20"/>
      <c r="L1035448" s="18"/>
      <c r="M1035448" s="18"/>
      <c r="N1035448" s="18"/>
      <c r="O1035448" s="18"/>
      <c r="P1035448" s="18"/>
    </row>
    <row r="1035449" customFormat="1" spans="1:16">
      <c r="A1035449" s="18"/>
      <c r="F1035449" s="18"/>
      <c r="G1035449" s="18"/>
      <c r="H1035449" s="18"/>
      <c r="I1035449" s="19"/>
      <c r="J1035449" s="19"/>
      <c r="K1035449" s="20"/>
      <c r="L1035449" s="18"/>
      <c r="M1035449" s="18"/>
      <c r="N1035449" s="18"/>
      <c r="O1035449" s="18"/>
      <c r="P1035449" s="18"/>
    </row>
    <row r="1035450" customFormat="1" spans="1:16">
      <c r="A1035450" s="18"/>
      <c r="F1035450" s="18"/>
      <c r="G1035450" s="18"/>
      <c r="H1035450" s="18"/>
      <c r="I1035450" s="19"/>
      <c r="J1035450" s="19"/>
      <c r="K1035450" s="20"/>
      <c r="L1035450" s="18"/>
      <c r="M1035450" s="18"/>
      <c r="N1035450" s="18"/>
      <c r="O1035450" s="18"/>
      <c r="P1035450" s="18"/>
    </row>
    <row r="1035451" customFormat="1" spans="1:16">
      <c r="A1035451" s="18"/>
      <c r="F1035451" s="18"/>
      <c r="G1035451" s="18"/>
      <c r="H1035451" s="18"/>
      <c r="I1035451" s="19"/>
      <c r="J1035451" s="19"/>
      <c r="K1035451" s="20"/>
      <c r="L1035451" s="18"/>
      <c r="M1035451" s="18"/>
      <c r="N1035451" s="18"/>
      <c r="O1035451" s="18"/>
      <c r="P1035451" s="18"/>
    </row>
    <row r="1035452" customFormat="1" spans="1:16">
      <c r="A1035452" s="18"/>
      <c r="F1035452" s="18"/>
      <c r="G1035452" s="18"/>
      <c r="H1035452" s="18"/>
      <c r="I1035452" s="19"/>
      <c r="J1035452" s="19"/>
      <c r="K1035452" s="20"/>
      <c r="L1035452" s="18"/>
      <c r="M1035452" s="18"/>
      <c r="N1035452" s="18"/>
      <c r="O1035452" s="18"/>
      <c r="P1035452" s="18"/>
    </row>
    <row r="1035453" customFormat="1" spans="1:16">
      <c r="A1035453" s="18"/>
      <c r="F1035453" s="18"/>
      <c r="G1035453" s="18"/>
      <c r="H1035453" s="18"/>
      <c r="I1035453" s="19"/>
      <c r="J1035453" s="19"/>
      <c r="K1035453" s="20"/>
      <c r="L1035453" s="18"/>
      <c r="M1035453" s="18"/>
      <c r="N1035453" s="18"/>
      <c r="O1035453" s="18"/>
      <c r="P1035453" s="18"/>
    </row>
    <row r="1035454" customFormat="1" spans="1:16">
      <c r="A1035454" s="18"/>
      <c r="F1035454" s="18"/>
      <c r="G1035454" s="18"/>
      <c r="H1035454" s="18"/>
      <c r="I1035454" s="19"/>
      <c r="J1035454" s="19"/>
      <c r="K1035454" s="20"/>
      <c r="L1035454" s="18"/>
      <c r="M1035454" s="18"/>
      <c r="N1035454" s="18"/>
      <c r="O1035454" s="18"/>
      <c r="P1035454" s="18"/>
    </row>
    <row r="1035455" customFormat="1" spans="1:16">
      <c r="A1035455" s="18"/>
      <c r="F1035455" s="18"/>
      <c r="G1035455" s="18"/>
      <c r="H1035455" s="18"/>
      <c r="I1035455" s="19"/>
      <c r="J1035455" s="19"/>
      <c r="K1035455" s="20"/>
      <c r="L1035455" s="18"/>
      <c r="M1035455" s="18"/>
      <c r="N1035455" s="18"/>
      <c r="O1035455" s="18"/>
      <c r="P1035455" s="18"/>
    </row>
    <row r="1035456" customFormat="1" spans="1:16">
      <c r="A1035456" s="18"/>
      <c r="F1035456" s="18"/>
      <c r="G1035456" s="18"/>
      <c r="H1035456" s="18"/>
      <c r="I1035456" s="19"/>
      <c r="J1035456" s="19"/>
      <c r="K1035456" s="20"/>
      <c r="L1035456" s="18"/>
      <c r="M1035456" s="18"/>
      <c r="N1035456" s="18"/>
      <c r="O1035456" s="18"/>
      <c r="P1035456" s="18"/>
    </row>
    <row r="1035457" customFormat="1" spans="1:16">
      <c r="A1035457" s="18"/>
      <c r="F1035457" s="18"/>
      <c r="G1035457" s="18"/>
      <c r="H1035457" s="18"/>
      <c r="I1035457" s="19"/>
      <c r="J1035457" s="19"/>
      <c r="K1035457" s="20"/>
      <c r="L1035457" s="18"/>
      <c r="M1035457" s="18"/>
      <c r="N1035457" s="18"/>
      <c r="O1035457" s="18"/>
      <c r="P1035457" s="18"/>
    </row>
    <row r="1035458" customFormat="1" spans="1:16">
      <c r="A1035458" s="18"/>
      <c r="F1035458" s="18"/>
      <c r="G1035458" s="18"/>
      <c r="H1035458" s="18"/>
      <c r="I1035458" s="19"/>
      <c r="J1035458" s="19"/>
      <c r="K1035458" s="20"/>
      <c r="L1035458" s="18"/>
      <c r="M1035458" s="18"/>
      <c r="N1035458" s="18"/>
      <c r="O1035458" s="18"/>
      <c r="P1035458" s="18"/>
    </row>
    <row r="1035459" customFormat="1" spans="1:16">
      <c r="A1035459" s="18"/>
      <c r="F1035459" s="18"/>
      <c r="G1035459" s="18"/>
      <c r="H1035459" s="18"/>
      <c r="I1035459" s="19"/>
      <c r="J1035459" s="19"/>
      <c r="K1035459" s="20"/>
      <c r="L1035459" s="18"/>
      <c r="M1035459" s="18"/>
      <c r="N1035459" s="18"/>
      <c r="O1035459" s="18"/>
      <c r="P1035459" s="18"/>
    </row>
    <row r="1035460" customFormat="1" spans="1:16">
      <c r="A1035460" s="18"/>
      <c r="F1035460" s="18"/>
      <c r="G1035460" s="18"/>
      <c r="H1035460" s="18"/>
      <c r="I1035460" s="19"/>
      <c r="J1035460" s="19"/>
      <c r="K1035460" s="20"/>
      <c r="L1035460" s="18"/>
      <c r="M1035460" s="18"/>
      <c r="N1035460" s="18"/>
      <c r="O1035460" s="18"/>
      <c r="P1035460" s="18"/>
    </row>
    <row r="1035461" customFormat="1" spans="1:16">
      <c r="A1035461" s="18"/>
      <c r="F1035461" s="18"/>
      <c r="G1035461" s="18"/>
      <c r="H1035461" s="18"/>
      <c r="I1035461" s="19"/>
      <c r="J1035461" s="19"/>
      <c r="K1035461" s="20"/>
      <c r="L1035461" s="18"/>
      <c r="M1035461" s="18"/>
      <c r="N1035461" s="18"/>
      <c r="O1035461" s="18"/>
      <c r="P1035461" s="18"/>
    </row>
    <row r="1035462" customFormat="1" spans="1:16">
      <c r="A1035462" s="18"/>
      <c r="F1035462" s="18"/>
      <c r="G1035462" s="18"/>
      <c r="H1035462" s="18"/>
      <c r="I1035462" s="19"/>
      <c r="J1035462" s="19"/>
      <c r="K1035462" s="20"/>
      <c r="L1035462" s="18"/>
      <c r="M1035462" s="18"/>
      <c r="N1035462" s="18"/>
      <c r="O1035462" s="18"/>
      <c r="P1035462" s="18"/>
    </row>
    <row r="1035463" customFormat="1" spans="1:16">
      <c r="A1035463" s="18"/>
      <c r="F1035463" s="18"/>
      <c r="G1035463" s="18"/>
      <c r="H1035463" s="18"/>
      <c r="I1035463" s="19"/>
      <c r="J1035463" s="19"/>
      <c r="K1035463" s="20"/>
      <c r="L1035463" s="18"/>
      <c r="M1035463" s="18"/>
      <c r="N1035463" s="18"/>
      <c r="O1035463" s="18"/>
      <c r="P1035463" s="18"/>
    </row>
    <row r="1035464" customFormat="1" spans="1:16">
      <c r="A1035464" s="18"/>
      <c r="F1035464" s="18"/>
      <c r="G1035464" s="18"/>
      <c r="H1035464" s="18"/>
      <c r="I1035464" s="19"/>
      <c r="J1035464" s="19"/>
      <c r="K1035464" s="20"/>
      <c r="L1035464" s="18"/>
      <c r="M1035464" s="18"/>
      <c r="N1035464" s="18"/>
      <c r="O1035464" s="18"/>
      <c r="P1035464" s="18"/>
    </row>
    <row r="1035465" customFormat="1" spans="1:16">
      <c r="A1035465" s="18"/>
      <c r="F1035465" s="18"/>
      <c r="G1035465" s="18"/>
      <c r="H1035465" s="18"/>
      <c r="I1035465" s="19"/>
      <c r="J1035465" s="19"/>
      <c r="K1035465" s="20"/>
      <c r="L1035465" s="18"/>
      <c r="M1035465" s="18"/>
      <c r="N1035465" s="18"/>
      <c r="O1035465" s="18"/>
      <c r="P1035465" s="18"/>
    </row>
    <row r="1035466" customFormat="1" spans="1:16">
      <c r="A1035466" s="18"/>
      <c r="F1035466" s="18"/>
      <c r="G1035466" s="18"/>
      <c r="H1035466" s="18"/>
      <c r="I1035466" s="19"/>
      <c r="J1035466" s="19"/>
      <c r="K1035466" s="20"/>
      <c r="L1035466" s="18"/>
      <c r="M1035466" s="18"/>
      <c r="N1035466" s="18"/>
      <c r="O1035466" s="18"/>
      <c r="P1035466" s="18"/>
    </row>
    <row r="1035467" customFormat="1" spans="1:16">
      <c r="A1035467" s="18"/>
      <c r="F1035467" s="18"/>
      <c r="G1035467" s="18"/>
      <c r="H1035467" s="18"/>
      <c r="I1035467" s="19"/>
      <c r="J1035467" s="19"/>
      <c r="K1035467" s="20"/>
      <c r="L1035467" s="18"/>
      <c r="M1035467" s="18"/>
      <c r="N1035467" s="18"/>
      <c r="O1035467" s="18"/>
      <c r="P1035467" s="18"/>
    </row>
    <row r="1035468" customFormat="1" spans="1:16">
      <c r="A1035468" s="18"/>
      <c r="F1035468" s="18"/>
      <c r="G1035468" s="18"/>
      <c r="H1035468" s="18"/>
      <c r="I1035468" s="19"/>
      <c r="J1035468" s="19"/>
      <c r="K1035468" s="20"/>
      <c r="L1035468" s="18"/>
      <c r="M1035468" s="18"/>
      <c r="N1035468" s="18"/>
      <c r="O1035468" s="18"/>
      <c r="P1035468" s="18"/>
    </row>
    <row r="1035469" customFormat="1" spans="1:16">
      <c r="A1035469" s="18"/>
      <c r="F1035469" s="18"/>
      <c r="G1035469" s="18"/>
      <c r="H1035469" s="18"/>
      <c r="I1035469" s="19"/>
      <c r="J1035469" s="19"/>
      <c r="K1035469" s="20"/>
      <c r="L1035469" s="18"/>
      <c r="M1035469" s="18"/>
      <c r="N1035469" s="18"/>
      <c r="O1035469" s="18"/>
      <c r="P1035469" s="18"/>
    </row>
    <row r="1035470" customFormat="1" spans="1:16">
      <c r="A1035470" s="18"/>
      <c r="F1035470" s="18"/>
      <c r="G1035470" s="18"/>
      <c r="H1035470" s="18"/>
      <c r="I1035470" s="19"/>
      <c r="J1035470" s="19"/>
      <c r="K1035470" s="20"/>
      <c r="L1035470" s="18"/>
      <c r="M1035470" s="18"/>
      <c r="N1035470" s="18"/>
      <c r="O1035470" s="18"/>
      <c r="P1035470" s="18"/>
    </row>
    <row r="1035471" customFormat="1" spans="1:16">
      <c r="A1035471" s="18"/>
      <c r="F1035471" s="18"/>
      <c r="G1035471" s="18"/>
      <c r="H1035471" s="18"/>
      <c r="I1035471" s="19"/>
      <c r="J1035471" s="19"/>
      <c r="K1035471" s="20"/>
      <c r="L1035471" s="18"/>
      <c r="M1035471" s="18"/>
      <c r="N1035471" s="18"/>
      <c r="O1035471" s="18"/>
      <c r="P1035471" s="18"/>
    </row>
    <row r="1035472" customFormat="1" spans="1:16">
      <c r="A1035472" s="18"/>
      <c r="F1035472" s="18"/>
      <c r="G1035472" s="18"/>
      <c r="H1035472" s="18"/>
      <c r="I1035472" s="19"/>
      <c r="J1035472" s="19"/>
      <c r="K1035472" s="20"/>
      <c r="L1035472" s="18"/>
      <c r="M1035472" s="18"/>
      <c r="N1035472" s="18"/>
      <c r="O1035472" s="18"/>
      <c r="P1035472" s="18"/>
    </row>
    <row r="1035473" customFormat="1" spans="1:16">
      <c r="A1035473" s="18"/>
      <c r="F1035473" s="18"/>
      <c r="G1035473" s="18"/>
      <c r="H1035473" s="18"/>
      <c r="I1035473" s="19"/>
      <c r="J1035473" s="19"/>
      <c r="K1035473" s="20"/>
      <c r="L1035473" s="18"/>
      <c r="M1035473" s="18"/>
      <c r="N1035473" s="18"/>
      <c r="O1035473" s="18"/>
      <c r="P1035473" s="18"/>
    </row>
    <row r="1035474" customFormat="1" spans="1:16">
      <c r="A1035474" s="18"/>
      <c r="F1035474" s="18"/>
      <c r="G1035474" s="18"/>
      <c r="H1035474" s="18"/>
      <c r="I1035474" s="19"/>
      <c r="J1035474" s="19"/>
      <c r="K1035474" s="20"/>
      <c r="L1035474" s="18"/>
      <c r="M1035474" s="18"/>
      <c r="N1035474" s="18"/>
      <c r="O1035474" s="18"/>
      <c r="P1035474" s="18"/>
    </row>
    <row r="1035475" customFormat="1" spans="1:16">
      <c r="A1035475" s="18"/>
      <c r="F1035475" s="18"/>
      <c r="G1035475" s="18"/>
      <c r="H1035475" s="18"/>
      <c r="I1035475" s="19"/>
      <c r="J1035475" s="19"/>
      <c r="K1035475" s="20"/>
      <c r="L1035475" s="18"/>
      <c r="M1035475" s="18"/>
      <c r="N1035475" s="18"/>
      <c r="O1035475" s="18"/>
      <c r="P1035475" s="18"/>
    </row>
    <row r="1035476" customFormat="1" spans="1:16">
      <c r="A1035476" s="18"/>
      <c r="F1035476" s="18"/>
      <c r="G1035476" s="18"/>
      <c r="H1035476" s="18"/>
      <c r="I1035476" s="19"/>
      <c r="J1035476" s="19"/>
      <c r="K1035476" s="20"/>
      <c r="L1035476" s="18"/>
      <c r="M1035476" s="18"/>
      <c r="N1035476" s="18"/>
      <c r="O1035476" s="18"/>
      <c r="P1035476" s="18"/>
    </row>
    <row r="1035477" customFormat="1" spans="1:16">
      <c r="A1035477" s="18"/>
      <c r="F1035477" s="18"/>
      <c r="G1035477" s="18"/>
      <c r="H1035477" s="18"/>
      <c r="I1035477" s="19"/>
      <c r="J1035477" s="19"/>
      <c r="K1035477" s="20"/>
      <c r="L1035477" s="18"/>
      <c r="M1035477" s="18"/>
      <c r="N1035477" s="18"/>
      <c r="O1035477" s="18"/>
      <c r="P1035477" s="18"/>
    </row>
    <row r="1035478" customFormat="1" spans="1:16">
      <c r="A1035478" s="18"/>
      <c r="F1035478" s="18"/>
      <c r="G1035478" s="18"/>
      <c r="H1035478" s="18"/>
      <c r="I1035478" s="19"/>
      <c r="J1035478" s="19"/>
      <c r="K1035478" s="20"/>
      <c r="L1035478" s="18"/>
      <c r="M1035478" s="18"/>
      <c r="N1035478" s="18"/>
      <c r="O1035478" s="18"/>
      <c r="P1035478" s="18"/>
    </row>
    <row r="1035479" customFormat="1" spans="1:16">
      <c r="A1035479" s="18"/>
      <c r="F1035479" s="18"/>
      <c r="G1035479" s="18"/>
      <c r="H1035479" s="18"/>
      <c r="I1035479" s="19"/>
      <c r="J1035479" s="19"/>
      <c r="K1035479" s="20"/>
      <c r="L1035479" s="18"/>
      <c r="M1035479" s="18"/>
      <c r="N1035479" s="18"/>
      <c r="O1035479" s="18"/>
      <c r="P1035479" s="18"/>
    </row>
    <row r="1035480" customFormat="1" spans="1:16">
      <c r="A1035480" s="18"/>
      <c r="F1035480" s="18"/>
      <c r="G1035480" s="18"/>
      <c r="H1035480" s="18"/>
      <c r="I1035480" s="19"/>
      <c r="J1035480" s="19"/>
      <c r="K1035480" s="20"/>
      <c r="L1035480" s="18"/>
      <c r="M1035480" s="18"/>
      <c r="N1035480" s="18"/>
      <c r="O1035480" s="18"/>
      <c r="P1035480" s="18"/>
    </row>
    <row r="1035481" customFormat="1" spans="1:16">
      <c r="A1035481" s="18"/>
      <c r="F1035481" s="18"/>
      <c r="G1035481" s="18"/>
      <c r="H1035481" s="18"/>
      <c r="I1035481" s="19"/>
      <c r="J1035481" s="19"/>
      <c r="K1035481" s="20"/>
      <c r="L1035481" s="18"/>
      <c r="M1035481" s="18"/>
      <c r="N1035481" s="18"/>
      <c r="O1035481" s="18"/>
      <c r="P1035481" s="18"/>
    </row>
    <row r="1035482" customFormat="1" spans="1:16">
      <c r="A1035482" s="18"/>
      <c r="F1035482" s="18"/>
      <c r="G1035482" s="18"/>
      <c r="H1035482" s="18"/>
      <c r="I1035482" s="19"/>
      <c r="J1035482" s="19"/>
      <c r="K1035482" s="20"/>
      <c r="L1035482" s="18"/>
      <c r="M1035482" s="18"/>
      <c r="N1035482" s="18"/>
      <c r="O1035482" s="18"/>
      <c r="P1035482" s="18"/>
    </row>
    <row r="1035483" customFormat="1" spans="1:16">
      <c r="A1035483" s="18"/>
      <c r="F1035483" s="18"/>
      <c r="G1035483" s="18"/>
      <c r="H1035483" s="18"/>
      <c r="I1035483" s="19"/>
      <c r="J1035483" s="19"/>
      <c r="K1035483" s="20"/>
      <c r="L1035483" s="18"/>
      <c r="M1035483" s="18"/>
      <c r="N1035483" s="18"/>
      <c r="O1035483" s="18"/>
      <c r="P1035483" s="18"/>
    </row>
    <row r="1035484" customFormat="1" spans="1:16">
      <c r="A1035484" s="18"/>
      <c r="F1035484" s="18"/>
      <c r="G1035484" s="18"/>
      <c r="H1035484" s="18"/>
      <c r="I1035484" s="19"/>
      <c r="J1035484" s="19"/>
      <c r="K1035484" s="20"/>
      <c r="L1035484" s="18"/>
      <c r="M1035484" s="18"/>
      <c r="N1035484" s="18"/>
      <c r="O1035484" s="18"/>
      <c r="P1035484" s="18"/>
    </row>
    <row r="1035485" customFormat="1" spans="1:16">
      <c r="A1035485" s="18"/>
      <c r="F1035485" s="18"/>
      <c r="G1035485" s="18"/>
      <c r="H1035485" s="18"/>
      <c r="I1035485" s="19"/>
      <c r="J1035485" s="19"/>
      <c r="K1035485" s="20"/>
      <c r="L1035485" s="18"/>
      <c r="M1035485" s="18"/>
      <c r="N1035485" s="18"/>
      <c r="O1035485" s="18"/>
      <c r="P1035485" s="18"/>
    </row>
    <row r="1035486" customFormat="1" spans="1:16">
      <c r="A1035486" s="18"/>
      <c r="F1035486" s="18"/>
      <c r="G1035486" s="18"/>
      <c r="H1035486" s="18"/>
      <c r="I1035486" s="19"/>
      <c r="J1035486" s="19"/>
      <c r="K1035486" s="20"/>
      <c r="L1035486" s="18"/>
      <c r="M1035486" s="18"/>
      <c r="N1035486" s="18"/>
      <c r="O1035486" s="18"/>
      <c r="P1035486" s="18"/>
    </row>
    <row r="1035487" customFormat="1" spans="1:16">
      <c r="A1035487" s="18"/>
      <c r="F1035487" s="18"/>
      <c r="G1035487" s="18"/>
      <c r="H1035487" s="18"/>
      <c r="I1035487" s="19"/>
      <c r="J1035487" s="19"/>
      <c r="K1035487" s="20"/>
      <c r="L1035487" s="18"/>
      <c r="M1035487" s="18"/>
      <c r="N1035487" s="18"/>
      <c r="O1035487" s="18"/>
      <c r="P1035487" s="18"/>
    </row>
    <row r="1035488" customFormat="1" spans="1:16">
      <c r="A1035488" s="18"/>
      <c r="F1035488" s="18"/>
      <c r="G1035488" s="18"/>
      <c r="H1035488" s="18"/>
      <c r="I1035488" s="19"/>
      <c r="J1035488" s="19"/>
      <c r="K1035488" s="20"/>
      <c r="L1035488" s="18"/>
      <c r="M1035488" s="18"/>
      <c r="N1035488" s="18"/>
      <c r="O1035488" s="18"/>
      <c r="P1035488" s="18"/>
    </row>
    <row r="1035489" customFormat="1" spans="1:16">
      <c r="A1035489" s="18"/>
      <c r="F1035489" s="18"/>
      <c r="G1035489" s="18"/>
      <c r="H1035489" s="18"/>
      <c r="I1035489" s="19"/>
      <c r="J1035489" s="19"/>
      <c r="K1035489" s="20"/>
      <c r="L1035489" s="18"/>
      <c r="M1035489" s="18"/>
      <c r="N1035489" s="18"/>
      <c r="O1035489" s="18"/>
      <c r="P1035489" s="18"/>
    </row>
    <row r="1035490" customFormat="1" spans="1:16">
      <c r="A1035490" s="18"/>
      <c r="F1035490" s="18"/>
      <c r="G1035490" s="18"/>
      <c r="H1035490" s="18"/>
      <c r="I1035490" s="19"/>
      <c r="J1035490" s="19"/>
      <c r="K1035490" s="20"/>
      <c r="L1035490" s="18"/>
      <c r="M1035490" s="18"/>
      <c r="N1035490" s="18"/>
      <c r="O1035490" s="18"/>
      <c r="P1035490" s="18"/>
    </row>
    <row r="1035491" customFormat="1" spans="1:16">
      <c r="A1035491" s="18"/>
      <c r="F1035491" s="18"/>
      <c r="G1035491" s="18"/>
      <c r="H1035491" s="18"/>
      <c r="I1035491" s="19"/>
      <c r="J1035491" s="19"/>
      <c r="K1035491" s="20"/>
      <c r="L1035491" s="18"/>
      <c r="M1035491" s="18"/>
      <c r="N1035491" s="18"/>
      <c r="O1035491" s="18"/>
      <c r="P1035491" s="18"/>
    </row>
    <row r="1035492" customFormat="1" spans="1:16">
      <c r="A1035492" s="18"/>
      <c r="F1035492" s="18"/>
      <c r="G1035492" s="18"/>
      <c r="H1035492" s="18"/>
      <c r="I1035492" s="19"/>
      <c r="J1035492" s="19"/>
      <c r="K1035492" s="20"/>
      <c r="L1035492" s="18"/>
      <c r="M1035492" s="18"/>
      <c r="N1035492" s="18"/>
      <c r="O1035492" s="18"/>
      <c r="P1035492" s="18"/>
    </row>
    <row r="1035493" customFormat="1" spans="1:16">
      <c r="A1035493" s="18"/>
      <c r="F1035493" s="18"/>
      <c r="G1035493" s="18"/>
      <c r="H1035493" s="18"/>
      <c r="I1035493" s="19"/>
      <c r="J1035493" s="19"/>
      <c r="K1035493" s="20"/>
      <c r="L1035493" s="18"/>
      <c r="M1035493" s="18"/>
      <c r="N1035493" s="18"/>
      <c r="O1035493" s="18"/>
      <c r="P1035493" s="18"/>
    </row>
    <row r="1035494" customFormat="1" spans="1:16">
      <c r="A1035494" s="18"/>
      <c r="F1035494" s="18"/>
      <c r="G1035494" s="18"/>
      <c r="H1035494" s="18"/>
      <c r="I1035494" s="19"/>
      <c r="J1035494" s="19"/>
      <c r="K1035494" s="20"/>
      <c r="L1035494" s="18"/>
      <c r="M1035494" s="18"/>
      <c r="N1035494" s="18"/>
      <c r="O1035494" s="18"/>
      <c r="P1035494" s="18"/>
    </row>
    <row r="1035495" customFormat="1" spans="1:16">
      <c r="A1035495" s="18"/>
      <c r="F1035495" s="18"/>
      <c r="G1035495" s="18"/>
      <c r="H1035495" s="18"/>
      <c r="I1035495" s="19"/>
      <c r="J1035495" s="19"/>
      <c r="K1035495" s="20"/>
      <c r="L1035495" s="18"/>
      <c r="M1035495" s="18"/>
      <c r="N1035495" s="18"/>
      <c r="O1035495" s="18"/>
      <c r="P1035495" s="18"/>
    </row>
    <row r="1035496" customFormat="1" spans="1:16">
      <c r="A1035496" s="18"/>
      <c r="F1035496" s="18"/>
      <c r="G1035496" s="18"/>
      <c r="H1035496" s="18"/>
      <c r="I1035496" s="19"/>
      <c r="J1035496" s="19"/>
      <c r="K1035496" s="20"/>
      <c r="L1035496" s="18"/>
      <c r="M1035496" s="18"/>
      <c r="N1035496" s="18"/>
      <c r="O1035496" s="18"/>
      <c r="P1035496" s="18"/>
    </row>
    <row r="1035497" customFormat="1" spans="1:16">
      <c r="A1035497" s="18"/>
      <c r="F1035497" s="18"/>
      <c r="G1035497" s="18"/>
      <c r="H1035497" s="18"/>
      <c r="I1035497" s="19"/>
      <c r="J1035497" s="19"/>
      <c r="K1035497" s="20"/>
      <c r="L1035497" s="18"/>
      <c r="M1035497" s="18"/>
      <c r="N1035497" s="18"/>
      <c r="O1035497" s="18"/>
      <c r="P1035497" s="18"/>
    </row>
    <row r="1035498" customFormat="1" spans="1:16">
      <c r="A1035498" s="18"/>
      <c r="F1035498" s="18"/>
      <c r="G1035498" s="18"/>
      <c r="H1035498" s="18"/>
      <c r="I1035498" s="19"/>
      <c r="J1035498" s="19"/>
      <c r="K1035498" s="20"/>
      <c r="L1035498" s="18"/>
      <c r="M1035498" s="18"/>
      <c r="N1035498" s="18"/>
      <c r="O1035498" s="18"/>
      <c r="P1035498" s="18"/>
    </row>
    <row r="1035499" customFormat="1" spans="1:16">
      <c r="A1035499" s="18"/>
      <c r="F1035499" s="18"/>
      <c r="G1035499" s="18"/>
      <c r="H1035499" s="18"/>
      <c r="I1035499" s="19"/>
      <c r="J1035499" s="19"/>
      <c r="K1035499" s="20"/>
      <c r="L1035499" s="18"/>
      <c r="M1035499" s="18"/>
      <c r="N1035499" s="18"/>
      <c r="O1035499" s="18"/>
      <c r="P1035499" s="18"/>
    </row>
    <row r="1035500" customFormat="1" spans="1:16">
      <c r="A1035500" s="18"/>
      <c r="F1035500" s="18"/>
      <c r="G1035500" s="18"/>
      <c r="H1035500" s="18"/>
      <c r="I1035500" s="19"/>
      <c r="J1035500" s="19"/>
      <c r="K1035500" s="20"/>
      <c r="L1035500" s="18"/>
      <c r="M1035500" s="18"/>
      <c r="N1035500" s="18"/>
      <c r="O1035500" s="18"/>
      <c r="P1035500" s="18"/>
    </row>
    <row r="1035501" customFormat="1" spans="1:16">
      <c r="A1035501" s="18"/>
      <c r="F1035501" s="18"/>
      <c r="G1035501" s="18"/>
      <c r="H1035501" s="18"/>
      <c r="I1035501" s="19"/>
      <c r="J1035501" s="19"/>
      <c r="K1035501" s="20"/>
      <c r="L1035501" s="18"/>
      <c r="M1035501" s="18"/>
      <c r="N1035501" s="18"/>
      <c r="O1035501" s="18"/>
      <c r="P1035501" s="18"/>
    </row>
    <row r="1035502" customFormat="1" spans="1:16">
      <c r="A1035502" s="18"/>
      <c r="F1035502" s="18"/>
      <c r="G1035502" s="18"/>
      <c r="H1035502" s="18"/>
      <c r="I1035502" s="19"/>
      <c r="J1035502" s="19"/>
      <c r="K1035502" s="20"/>
      <c r="L1035502" s="18"/>
      <c r="M1035502" s="18"/>
      <c r="N1035502" s="18"/>
      <c r="O1035502" s="18"/>
      <c r="P1035502" s="18"/>
    </row>
    <row r="1035503" customFormat="1" spans="1:16">
      <c r="A1035503" s="18"/>
      <c r="F1035503" s="18"/>
      <c r="G1035503" s="18"/>
      <c r="H1035503" s="18"/>
      <c r="I1035503" s="19"/>
      <c r="J1035503" s="19"/>
      <c r="K1035503" s="20"/>
      <c r="L1035503" s="18"/>
      <c r="M1035503" s="18"/>
      <c r="N1035503" s="18"/>
      <c r="O1035503" s="18"/>
      <c r="P1035503" s="18"/>
    </row>
    <row r="1035504" customFormat="1" spans="1:16">
      <c r="A1035504" s="18"/>
      <c r="F1035504" s="18"/>
      <c r="G1035504" s="18"/>
      <c r="H1035504" s="18"/>
      <c r="I1035504" s="19"/>
      <c r="J1035504" s="19"/>
      <c r="K1035504" s="20"/>
      <c r="L1035504" s="18"/>
      <c r="M1035504" s="18"/>
      <c r="N1035504" s="18"/>
      <c r="O1035504" s="18"/>
      <c r="P1035504" s="18"/>
    </row>
    <row r="1035505" customFormat="1" spans="1:16">
      <c r="A1035505" s="18"/>
      <c r="F1035505" s="18"/>
      <c r="G1035505" s="18"/>
      <c r="H1035505" s="18"/>
      <c r="I1035505" s="19"/>
      <c r="J1035505" s="19"/>
      <c r="K1035505" s="20"/>
      <c r="L1035505" s="18"/>
      <c r="M1035505" s="18"/>
      <c r="N1035505" s="18"/>
      <c r="O1035505" s="18"/>
      <c r="P1035505" s="18"/>
    </row>
    <row r="1035506" customFormat="1" spans="1:16">
      <c r="A1035506" s="18"/>
      <c r="F1035506" s="18"/>
      <c r="G1035506" s="18"/>
      <c r="H1035506" s="18"/>
      <c r="I1035506" s="19"/>
      <c r="J1035506" s="19"/>
      <c r="K1035506" s="20"/>
      <c r="L1035506" s="18"/>
      <c r="M1035506" s="18"/>
      <c r="N1035506" s="18"/>
      <c r="O1035506" s="18"/>
      <c r="P1035506" s="18"/>
    </row>
    <row r="1035507" customFormat="1" spans="1:16">
      <c r="A1035507" s="18"/>
      <c r="F1035507" s="18"/>
      <c r="G1035507" s="18"/>
      <c r="H1035507" s="18"/>
      <c r="I1035507" s="19"/>
      <c r="J1035507" s="19"/>
      <c r="K1035507" s="20"/>
      <c r="L1035507" s="18"/>
      <c r="M1035507" s="18"/>
      <c r="N1035507" s="18"/>
      <c r="O1035507" s="18"/>
      <c r="P1035507" s="18"/>
    </row>
    <row r="1035508" customFormat="1" spans="1:16">
      <c r="A1035508" s="18"/>
      <c r="F1035508" s="18"/>
      <c r="G1035508" s="18"/>
      <c r="H1035508" s="18"/>
      <c r="I1035508" s="19"/>
      <c r="J1035508" s="19"/>
      <c r="K1035508" s="20"/>
      <c r="L1035508" s="18"/>
      <c r="M1035508" s="18"/>
      <c r="N1035508" s="18"/>
      <c r="O1035508" s="18"/>
      <c r="P1035508" s="18"/>
    </row>
    <row r="1035509" customFormat="1" spans="1:16">
      <c r="A1035509" s="18"/>
      <c r="F1035509" s="18"/>
      <c r="G1035509" s="18"/>
      <c r="H1035509" s="18"/>
      <c r="I1035509" s="19"/>
      <c r="J1035509" s="19"/>
      <c r="K1035509" s="20"/>
      <c r="L1035509" s="18"/>
      <c r="M1035509" s="18"/>
      <c r="N1035509" s="18"/>
      <c r="O1035509" s="18"/>
      <c r="P1035509" s="18"/>
    </row>
    <row r="1035510" customFormat="1" spans="1:16">
      <c r="A1035510" s="18"/>
      <c r="F1035510" s="18"/>
      <c r="G1035510" s="18"/>
      <c r="H1035510" s="18"/>
      <c r="I1035510" s="19"/>
      <c r="J1035510" s="19"/>
      <c r="K1035510" s="20"/>
      <c r="L1035510" s="18"/>
      <c r="M1035510" s="18"/>
      <c r="N1035510" s="18"/>
      <c r="O1035510" s="18"/>
      <c r="P1035510" s="18"/>
    </row>
    <row r="1035511" customFormat="1" spans="1:16">
      <c r="A1035511" s="18"/>
      <c r="F1035511" s="18"/>
      <c r="G1035511" s="18"/>
      <c r="H1035511" s="18"/>
      <c r="I1035511" s="19"/>
      <c r="J1035511" s="19"/>
      <c r="K1035511" s="20"/>
      <c r="L1035511" s="18"/>
      <c r="M1035511" s="18"/>
      <c r="N1035511" s="18"/>
      <c r="O1035511" s="18"/>
      <c r="P1035511" s="18"/>
    </row>
    <row r="1035512" customFormat="1" spans="1:16">
      <c r="A1035512" s="18"/>
      <c r="F1035512" s="18"/>
      <c r="G1035512" s="18"/>
      <c r="H1035512" s="18"/>
      <c r="I1035512" s="19"/>
      <c r="J1035512" s="19"/>
      <c r="K1035512" s="20"/>
      <c r="L1035512" s="18"/>
      <c r="M1035512" s="18"/>
      <c r="N1035512" s="18"/>
      <c r="O1035512" s="18"/>
      <c r="P1035512" s="18"/>
    </row>
    <row r="1035513" customFormat="1" spans="1:16">
      <c r="A1035513" s="18"/>
      <c r="F1035513" s="18"/>
      <c r="G1035513" s="18"/>
      <c r="H1035513" s="18"/>
      <c r="I1035513" s="19"/>
      <c r="J1035513" s="19"/>
      <c r="K1035513" s="20"/>
      <c r="L1035513" s="18"/>
      <c r="M1035513" s="18"/>
      <c r="N1035513" s="18"/>
      <c r="O1035513" s="18"/>
      <c r="P1035513" s="18"/>
    </row>
    <row r="1035514" customFormat="1" spans="1:16">
      <c r="A1035514" s="18"/>
      <c r="F1035514" s="18"/>
      <c r="G1035514" s="18"/>
      <c r="H1035514" s="18"/>
      <c r="I1035514" s="19"/>
      <c r="J1035514" s="19"/>
      <c r="K1035514" s="20"/>
      <c r="L1035514" s="18"/>
      <c r="M1035514" s="18"/>
      <c r="N1035514" s="18"/>
      <c r="O1035514" s="18"/>
      <c r="P1035514" s="18"/>
    </row>
    <row r="1035515" customFormat="1" spans="1:16">
      <c r="A1035515" s="18"/>
      <c r="F1035515" s="18"/>
      <c r="G1035515" s="18"/>
      <c r="H1035515" s="18"/>
      <c r="I1035515" s="19"/>
      <c r="J1035515" s="19"/>
      <c r="K1035515" s="20"/>
      <c r="L1035515" s="18"/>
      <c r="M1035515" s="18"/>
      <c r="N1035515" s="18"/>
      <c r="O1035515" s="18"/>
      <c r="P1035515" s="18"/>
    </row>
    <row r="1035516" customFormat="1" spans="1:16">
      <c r="A1035516" s="18"/>
      <c r="F1035516" s="18"/>
      <c r="G1035516" s="18"/>
      <c r="H1035516" s="18"/>
      <c r="I1035516" s="19"/>
      <c r="J1035516" s="19"/>
      <c r="K1035516" s="20"/>
      <c r="L1035516" s="18"/>
      <c r="M1035516" s="18"/>
      <c r="N1035516" s="18"/>
      <c r="O1035516" s="18"/>
      <c r="P1035516" s="18"/>
    </row>
    <row r="1035517" customFormat="1" spans="1:16">
      <c r="A1035517" s="18"/>
      <c r="F1035517" s="18"/>
      <c r="G1035517" s="18"/>
      <c r="H1035517" s="18"/>
      <c r="I1035517" s="19"/>
      <c r="J1035517" s="19"/>
      <c r="K1035517" s="20"/>
      <c r="L1035517" s="18"/>
      <c r="M1035517" s="18"/>
      <c r="N1035517" s="18"/>
      <c r="O1035517" s="18"/>
      <c r="P1035517" s="18"/>
    </row>
    <row r="1035518" customFormat="1" spans="1:16">
      <c r="A1035518" s="18"/>
      <c r="F1035518" s="18"/>
      <c r="G1035518" s="18"/>
      <c r="H1035518" s="18"/>
      <c r="I1035518" s="19"/>
      <c r="J1035518" s="19"/>
      <c r="K1035518" s="20"/>
      <c r="L1035518" s="18"/>
      <c r="M1035518" s="18"/>
      <c r="N1035518" s="18"/>
      <c r="O1035518" s="18"/>
      <c r="P1035518" s="18"/>
    </row>
    <row r="1035519" customFormat="1" spans="1:16">
      <c r="A1035519" s="18"/>
      <c r="F1035519" s="18"/>
      <c r="G1035519" s="18"/>
      <c r="H1035519" s="18"/>
      <c r="I1035519" s="19"/>
      <c r="J1035519" s="19"/>
      <c r="K1035519" s="20"/>
      <c r="L1035519" s="18"/>
      <c r="M1035519" s="18"/>
      <c r="N1035519" s="18"/>
      <c r="O1035519" s="18"/>
      <c r="P1035519" s="18"/>
    </row>
    <row r="1035520" customFormat="1" spans="1:16">
      <c r="A1035520" s="18"/>
      <c r="F1035520" s="18"/>
      <c r="G1035520" s="18"/>
      <c r="H1035520" s="18"/>
      <c r="I1035520" s="19"/>
      <c r="J1035520" s="19"/>
      <c r="K1035520" s="20"/>
      <c r="L1035520" s="18"/>
      <c r="M1035520" s="18"/>
      <c r="N1035520" s="18"/>
      <c r="O1035520" s="18"/>
      <c r="P1035520" s="18"/>
    </row>
    <row r="1035521" customFormat="1" spans="1:16">
      <c r="A1035521" s="18"/>
      <c r="F1035521" s="18"/>
      <c r="G1035521" s="18"/>
      <c r="H1035521" s="18"/>
      <c r="I1035521" s="19"/>
      <c r="J1035521" s="19"/>
      <c r="K1035521" s="20"/>
      <c r="L1035521" s="18"/>
      <c r="M1035521" s="18"/>
      <c r="N1035521" s="18"/>
      <c r="O1035521" s="18"/>
      <c r="P1035521" s="18"/>
    </row>
    <row r="1035522" customFormat="1" spans="1:16">
      <c r="A1035522" s="18"/>
      <c r="F1035522" s="18"/>
      <c r="G1035522" s="18"/>
      <c r="H1035522" s="18"/>
      <c r="I1035522" s="19"/>
      <c r="J1035522" s="19"/>
      <c r="K1035522" s="20"/>
      <c r="L1035522" s="18"/>
      <c r="M1035522" s="18"/>
      <c r="N1035522" s="18"/>
      <c r="O1035522" s="18"/>
      <c r="P1035522" s="18"/>
    </row>
    <row r="1035523" customFormat="1" spans="1:16">
      <c r="A1035523" s="18"/>
      <c r="F1035523" s="18"/>
      <c r="G1035523" s="18"/>
      <c r="H1035523" s="18"/>
      <c r="I1035523" s="19"/>
      <c r="J1035523" s="19"/>
      <c r="K1035523" s="20"/>
      <c r="L1035523" s="18"/>
      <c r="M1035523" s="18"/>
      <c r="N1035523" s="18"/>
      <c r="O1035523" s="18"/>
      <c r="P1035523" s="18"/>
    </row>
    <row r="1035524" customFormat="1" spans="1:16">
      <c r="A1035524" s="18"/>
      <c r="F1035524" s="18"/>
      <c r="G1035524" s="18"/>
      <c r="H1035524" s="18"/>
      <c r="I1035524" s="19"/>
      <c r="J1035524" s="19"/>
      <c r="K1035524" s="20"/>
      <c r="L1035524" s="18"/>
      <c r="M1035524" s="18"/>
      <c r="N1035524" s="18"/>
      <c r="O1035524" s="18"/>
      <c r="P1035524" s="18"/>
    </row>
    <row r="1035525" customFormat="1" spans="1:16">
      <c r="A1035525" s="18"/>
      <c r="F1035525" s="18"/>
      <c r="G1035525" s="18"/>
      <c r="H1035525" s="18"/>
      <c r="I1035525" s="19"/>
      <c r="J1035525" s="19"/>
      <c r="K1035525" s="20"/>
      <c r="L1035525" s="18"/>
      <c r="M1035525" s="18"/>
      <c r="N1035525" s="18"/>
      <c r="O1035525" s="18"/>
      <c r="P1035525" s="18"/>
    </row>
    <row r="1035526" customFormat="1" spans="1:16">
      <c r="A1035526" s="18"/>
      <c r="F1035526" s="18"/>
      <c r="G1035526" s="18"/>
      <c r="H1035526" s="18"/>
      <c r="I1035526" s="19"/>
      <c r="J1035526" s="19"/>
      <c r="K1035526" s="20"/>
      <c r="L1035526" s="18"/>
      <c r="M1035526" s="18"/>
      <c r="N1035526" s="18"/>
      <c r="O1035526" s="18"/>
      <c r="P1035526" s="18"/>
    </row>
    <row r="1035527" customFormat="1" spans="1:16">
      <c r="A1035527" s="18"/>
      <c r="F1035527" s="18"/>
      <c r="G1035527" s="18"/>
      <c r="H1035527" s="18"/>
      <c r="I1035527" s="19"/>
      <c r="J1035527" s="19"/>
      <c r="K1035527" s="20"/>
      <c r="L1035527" s="18"/>
      <c r="M1035527" s="18"/>
      <c r="N1035527" s="18"/>
      <c r="O1035527" s="18"/>
      <c r="P1035527" s="18"/>
    </row>
    <row r="1035528" customFormat="1" spans="1:16">
      <c r="A1035528" s="18"/>
      <c r="F1035528" s="18"/>
      <c r="G1035528" s="18"/>
      <c r="H1035528" s="18"/>
      <c r="I1035528" s="19"/>
      <c r="J1035528" s="19"/>
      <c r="K1035528" s="20"/>
      <c r="L1035528" s="18"/>
      <c r="M1035528" s="18"/>
      <c r="N1035528" s="18"/>
      <c r="O1035528" s="18"/>
      <c r="P1035528" s="18"/>
    </row>
    <row r="1035529" customFormat="1" spans="1:16">
      <c r="A1035529" s="18"/>
      <c r="F1035529" s="18"/>
      <c r="G1035529" s="18"/>
      <c r="H1035529" s="18"/>
      <c r="I1035529" s="19"/>
      <c r="J1035529" s="19"/>
      <c r="K1035529" s="20"/>
      <c r="L1035529" s="18"/>
      <c r="M1035529" s="18"/>
      <c r="N1035529" s="18"/>
      <c r="O1035529" s="18"/>
      <c r="P1035529" s="18"/>
    </row>
    <row r="1035530" customFormat="1" spans="1:16">
      <c r="A1035530" s="18"/>
      <c r="F1035530" s="18"/>
      <c r="G1035530" s="18"/>
      <c r="H1035530" s="18"/>
      <c r="I1035530" s="19"/>
      <c r="J1035530" s="19"/>
      <c r="K1035530" s="20"/>
      <c r="L1035530" s="18"/>
      <c r="M1035530" s="18"/>
      <c r="N1035530" s="18"/>
      <c r="O1035530" s="18"/>
      <c r="P1035530" s="18"/>
    </row>
    <row r="1035531" customFormat="1" spans="1:16">
      <c r="A1035531" s="18"/>
      <c r="F1035531" s="18"/>
      <c r="G1035531" s="18"/>
      <c r="H1035531" s="18"/>
      <c r="I1035531" s="19"/>
      <c r="J1035531" s="19"/>
      <c r="K1035531" s="20"/>
      <c r="L1035531" s="18"/>
      <c r="M1035531" s="18"/>
      <c r="N1035531" s="18"/>
      <c r="O1035531" s="18"/>
      <c r="P1035531" s="18"/>
    </row>
    <row r="1035532" customFormat="1" spans="1:16">
      <c r="A1035532" s="18"/>
      <c r="F1035532" s="18"/>
      <c r="G1035532" s="18"/>
      <c r="H1035532" s="18"/>
      <c r="I1035532" s="19"/>
      <c r="J1035532" s="19"/>
      <c r="K1035532" s="20"/>
      <c r="L1035532" s="18"/>
      <c r="M1035532" s="18"/>
      <c r="N1035532" s="18"/>
      <c r="O1035532" s="18"/>
      <c r="P1035532" s="18"/>
    </row>
    <row r="1035533" customFormat="1" spans="1:16">
      <c r="A1035533" s="18"/>
      <c r="F1035533" s="18"/>
      <c r="G1035533" s="18"/>
      <c r="H1035533" s="18"/>
      <c r="I1035533" s="19"/>
      <c r="J1035533" s="19"/>
      <c r="K1035533" s="20"/>
      <c r="L1035533" s="18"/>
      <c r="M1035533" s="18"/>
      <c r="N1035533" s="18"/>
      <c r="O1035533" s="18"/>
      <c r="P1035533" s="18"/>
    </row>
    <row r="1035534" customFormat="1" spans="1:16">
      <c r="A1035534" s="18"/>
      <c r="F1035534" s="18"/>
      <c r="G1035534" s="18"/>
      <c r="H1035534" s="18"/>
      <c r="I1035534" s="19"/>
      <c r="J1035534" s="19"/>
      <c r="K1035534" s="20"/>
      <c r="L1035534" s="18"/>
      <c r="M1035534" s="18"/>
      <c r="N1035534" s="18"/>
      <c r="O1035534" s="18"/>
      <c r="P1035534" s="18"/>
    </row>
    <row r="1035535" customFormat="1" spans="1:16">
      <c r="A1035535" s="18"/>
      <c r="F1035535" s="18"/>
      <c r="G1035535" s="18"/>
      <c r="H1035535" s="18"/>
      <c r="I1035535" s="19"/>
      <c r="J1035535" s="19"/>
      <c r="K1035535" s="20"/>
      <c r="L1035535" s="18"/>
      <c r="M1035535" s="18"/>
      <c r="N1035535" s="18"/>
      <c r="O1035535" s="18"/>
      <c r="P1035535" s="18"/>
    </row>
    <row r="1035536" customFormat="1" spans="1:16">
      <c r="A1035536" s="18"/>
      <c r="F1035536" s="18"/>
      <c r="G1035536" s="18"/>
      <c r="H1035536" s="18"/>
      <c r="I1035536" s="19"/>
      <c r="J1035536" s="19"/>
      <c r="K1035536" s="20"/>
      <c r="L1035536" s="18"/>
      <c r="M1035536" s="18"/>
      <c r="N1035536" s="18"/>
      <c r="O1035536" s="18"/>
      <c r="P1035536" s="18"/>
    </row>
    <row r="1035537" customFormat="1" spans="1:16">
      <c r="A1035537" s="18"/>
      <c r="F1035537" s="18"/>
      <c r="G1035537" s="18"/>
      <c r="H1035537" s="18"/>
      <c r="I1035537" s="19"/>
      <c r="J1035537" s="19"/>
      <c r="K1035537" s="20"/>
      <c r="L1035537" s="18"/>
      <c r="M1035537" s="18"/>
      <c r="N1035537" s="18"/>
      <c r="O1035537" s="18"/>
      <c r="P1035537" s="18"/>
    </row>
    <row r="1035538" customFormat="1" spans="1:16">
      <c r="A1035538" s="18"/>
      <c r="F1035538" s="18"/>
      <c r="G1035538" s="18"/>
      <c r="H1035538" s="18"/>
      <c r="I1035538" s="19"/>
      <c r="J1035538" s="19"/>
      <c r="K1035538" s="20"/>
      <c r="L1035538" s="18"/>
      <c r="M1035538" s="18"/>
      <c r="N1035538" s="18"/>
      <c r="O1035538" s="18"/>
      <c r="P1035538" s="18"/>
    </row>
    <row r="1035539" customFormat="1" spans="1:16">
      <c r="A1035539" s="18"/>
      <c r="F1035539" s="18"/>
      <c r="G1035539" s="18"/>
      <c r="H1035539" s="18"/>
      <c r="I1035539" s="19"/>
      <c r="J1035539" s="19"/>
      <c r="K1035539" s="20"/>
      <c r="L1035539" s="18"/>
      <c r="M1035539" s="18"/>
      <c r="N1035539" s="18"/>
      <c r="O1035539" s="18"/>
      <c r="P1035539" s="18"/>
    </row>
    <row r="1035540" customFormat="1" spans="1:16">
      <c r="A1035540" s="18"/>
      <c r="F1035540" s="18"/>
      <c r="G1035540" s="18"/>
      <c r="H1035540" s="18"/>
      <c r="I1035540" s="19"/>
      <c r="J1035540" s="19"/>
      <c r="K1035540" s="20"/>
      <c r="L1035540" s="18"/>
      <c r="M1035540" s="18"/>
      <c r="N1035540" s="18"/>
      <c r="O1035540" s="18"/>
      <c r="P1035540" s="18"/>
    </row>
    <row r="1035541" customFormat="1" spans="1:16">
      <c r="A1035541" s="18"/>
      <c r="F1035541" s="18"/>
      <c r="G1035541" s="18"/>
      <c r="H1035541" s="18"/>
      <c r="I1035541" s="19"/>
      <c r="J1035541" s="19"/>
      <c r="K1035541" s="20"/>
      <c r="L1035541" s="18"/>
      <c r="M1035541" s="18"/>
      <c r="N1035541" s="18"/>
      <c r="O1035541" s="18"/>
      <c r="P1035541" s="18"/>
    </row>
    <row r="1035542" customFormat="1" spans="1:16">
      <c r="A1035542" s="18"/>
      <c r="F1035542" s="18"/>
      <c r="G1035542" s="18"/>
      <c r="H1035542" s="18"/>
      <c r="I1035542" s="19"/>
      <c r="J1035542" s="19"/>
      <c r="K1035542" s="20"/>
      <c r="L1035542" s="18"/>
      <c r="M1035542" s="18"/>
      <c r="N1035542" s="18"/>
      <c r="O1035542" s="18"/>
      <c r="P1035542" s="18"/>
    </row>
    <row r="1035543" customFormat="1" spans="1:16">
      <c r="A1035543" s="18"/>
      <c r="F1035543" s="18"/>
      <c r="G1035543" s="18"/>
      <c r="H1035543" s="18"/>
      <c r="I1035543" s="19"/>
      <c r="J1035543" s="19"/>
      <c r="K1035543" s="20"/>
      <c r="L1035543" s="18"/>
      <c r="M1035543" s="18"/>
      <c r="N1035543" s="18"/>
      <c r="O1035543" s="18"/>
      <c r="P1035543" s="18"/>
    </row>
    <row r="1035544" customFormat="1" spans="1:16">
      <c r="A1035544" s="18"/>
      <c r="F1035544" s="18"/>
      <c r="G1035544" s="18"/>
      <c r="H1035544" s="18"/>
      <c r="I1035544" s="19"/>
      <c r="J1035544" s="19"/>
      <c r="K1035544" s="20"/>
      <c r="L1035544" s="18"/>
      <c r="M1035544" s="18"/>
      <c r="N1035544" s="18"/>
      <c r="O1035544" s="18"/>
      <c r="P1035544" s="18"/>
    </row>
    <row r="1035545" customFormat="1" spans="1:16">
      <c r="A1035545" s="18"/>
      <c r="F1035545" s="18"/>
      <c r="G1035545" s="18"/>
      <c r="H1035545" s="18"/>
      <c r="I1035545" s="19"/>
      <c r="J1035545" s="19"/>
      <c r="K1035545" s="20"/>
      <c r="L1035545" s="18"/>
      <c r="M1035545" s="18"/>
      <c r="N1035545" s="18"/>
      <c r="O1035545" s="18"/>
      <c r="P1035545" s="18"/>
    </row>
    <row r="1035546" customFormat="1" spans="1:16">
      <c r="A1035546" s="18"/>
      <c r="F1035546" s="18"/>
      <c r="G1035546" s="18"/>
      <c r="H1035546" s="18"/>
      <c r="I1035546" s="19"/>
      <c r="J1035546" s="19"/>
      <c r="K1035546" s="20"/>
      <c r="L1035546" s="18"/>
      <c r="M1035546" s="18"/>
      <c r="N1035546" s="18"/>
      <c r="O1035546" s="18"/>
      <c r="P1035546" s="18"/>
    </row>
    <row r="1035547" customFormat="1" spans="1:16">
      <c r="A1035547" s="18"/>
      <c r="F1035547" s="18"/>
      <c r="G1035547" s="18"/>
      <c r="H1035547" s="18"/>
      <c r="I1035547" s="19"/>
      <c r="J1035547" s="19"/>
      <c r="K1035547" s="20"/>
      <c r="L1035547" s="18"/>
      <c r="M1035547" s="18"/>
      <c r="N1035547" s="18"/>
      <c r="O1035547" s="18"/>
      <c r="P1035547" s="18"/>
    </row>
    <row r="1035548" customFormat="1" spans="1:16">
      <c r="A1035548" s="18"/>
      <c r="F1035548" s="18"/>
      <c r="G1035548" s="18"/>
      <c r="H1035548" s="18"/>
      <c r="I1035548" s="19"/>
      <c r="J1035548" s="19"/>
      <c r="K1035548" s="20"/>
      <c r="L1035548" s="18"/>
      <c r="M1035548" s="18"/>
      <c r="N1035548" s="18"/>
      <c r="O1035548" s="18"/>
      <c r="P1035548" s="18"/>
    </row>
    <row r="1035549" customFormat="1" spans="1:16">
      <c r="A1035549" s="18"/>
      <c r="F1035549" s="18"/>
      <c r="G1035549" s="18"/>
      <c r="H1035549" s="18"/>
      <c r="I1035549" s="19"/>
      <c r="J1035549" s="19"/>
      <c r="K1035549" s="20"/>
      <c r="L1035549" s="18"/>
      <c r="M1035549" s="18"/>
      <c r="N1035549" s="18"/>
      <c r="O1035549" s="18"/>
      <c r="P1035549" s="18"/>
    </row>
    <row r="1035550" customFormat="1" spans="1:16">
      <c r="A1035550" s="18"/>
      <c r="F1035550" s="18"/>
      <c r="G1035550" s="18"/>
      <c r="H1035550" s="18"/>
      <c r="I1035550" s="19"/>
      <c r="J1035550" s="19"/>
      <c r="K1035550" s="20"/>
      <c r="L1035550" s="18"/>
      <c r="M1035550" s="18"/>
      <c r="N1035550" s="18"/>
      <c r="O1035550" s="18"/>
      <c r="P1035550" s="18"/>
    </row>
    <row r="1035551" customFormat="1" spans="1:16">
      <c r="A1035551" s="18"/>
      <c r="F1035551" s="18"/>
      <c r="G1035551" s="18"/>
      <c r="H1035551" s="18"/>
      <c r="I1035551" s="19"/>
      <c r="J1035551" s="19"/>
      <c r="K1035551" s="20"/>
      <c r="L1035551" s="18"/>
      <c r="M1035551" s="18"/>
      <c r="N1035551" s="18"/>
      <c r="O1035551" s="18"/>
      <c r="P1035551" s="18"/>
    </row>
    <row r="1035552" customFormat="1" spans="1:16">
      <c r="A1035552" s="18"/>
      <c r="F1035552" s="18"/>
      <c r="G1035552" s="18"/>
      <c r="H1035552" s="18"/>
      <c r="I1035552" s="19"/>
      <c r="J1035552" s="19"/>
      <c r="K1035552" s="20"/>
      <c r="L1035552" s="18"/>
      <c r="M1035552" s="18"/>
      <c r="N1035552" s="18"/>
      <c r="O1035552" s="18"/>
      <c r="P1035552" s="18"/>
    </row>
    <row r="1035553" customFormat="1" spans="1:16">
      <c r="A1035553" s="18"/>
      <c r="F1035553" s="18"/>
      <c r="G1035553" s="18"/>
      <c r="H1035553" s="18"/>
      <c r="I1035553" s="19"/>
      <c r="J1035553" s="19"/>
      <c r="K1035553" s="20"/>
      <c r="L1035553" s="18"/>
      <c r="M1035553" s="18"/>
      <c r="N1035553" s="18"/>
      <c r="O1035553" s="18"/>
      <c r="P1035553" s="18"/>
    </row>
    <row r="1035554" customFormat="1" spans="1:16">
      <c r="A1035554" s="18"/>
      <c r="F1035554" s="18"/>
      <c r="G1035554" s="18"/>
      <c r="H1035554" s="18"/>
      <c r="I1035554" s="19"/>
      <c r="J1035554" s="19"/>
      <c r="K1035554" s="20"/>
      <c r="L1035554" s="18"/>
      <c r="M1035554" s="18"/>
      <c r="N1035554" s="18"/>
      <c r="O1035554" s="18"/>
      <c r="P1035554" s="18"/>
    </row>
    <row r="1035555" customFormat="1" spans="1:16">
      <c r="A1035555" s="18"/>
      <c r="F1035555" s="18"/>
      <c r="G1035555" s="18"/>
      <c r="H1035555" s="18"/>
      <c r="I1035555" s="19"/>
      <c r="J1035555" s="19"/>
      <c r="K1035555" s="20"/>
      <c r="L1035555" s="18"/>
      <c r="M1035555" s="18"/>
      <c r="N1035555" s="18"/>
      <c r="O1035555" s="18"/>
      <c r="P1035555" s="18"/>
    </row>
    <row r="1035556" customFormat="1" spans="1:16">
      <c r="A1035556" s="18"/>
      <c r="F1035556" s="18"/>
      <c r="G1035556" s="18"/>
      <c r="H1035556" s="18"/>
      <c r="I1035556" s="19"/>
      <c r="J1035556" s="19"/>
      <c r="K1035556" s="20"/>
      <c r="L1035556" s="18"/>
      <c r="M1035556" s="18"/>
      <c r="N1035556" s="18"/>
      <c r="O1035556" s="18"/>
      <c r="P1035556" s="18"/>
    </row>
    <row r="1035557" customFormat="1" spans="1:16">
      <c r="A1035557" s="18"/>
      <c r="F1035557" s="18"/>
      <c r="G1035557" s="18"/>
      <c r="H1035557" s="18"/>
      <c r="I1035557" s="19"/>
      <c r="J1035557" s="19"/>
      <c r="K1035557" s="20"/>
      <c r="L1035557" s="18"/>
      <c r="M1035557" s="18"/>
      <c r="N1035557" s="18"/>
      <c r="O1035557" s="18"/>
      <c r="P1035557" s="18"/>
    </row>
    <row r="1035558" customFormat="1" spans="1:16">
      <c r="A1035558" s="18"/>
      <c r="F1035558" s="18"/>
      <c r="G1035558" s="18"/>
      <c r="H1035558" s="18"/>
      <c r="I1035558" s="19"/>
      <c r="J1035558" s="19"/>
      <c r="K1035558" s="20"/>
      <c r="L1035558" s="18"/>
      <c r="M1035558" s="18"/>
      <c r="N1035558" s="18"/>
      <c r="O1035558" s="18"/>
      <c r="P1035558" s="18"/>
    </row>
    <row r="1035559" customFormat="1" spans="1:16">
      <c r="A1035559" s="18"/>
      <c r="F1035559" s="18"/>
      <c r="G1035559" s="18"/>
      <c r="H1035559" s="18"/>
      <c r="I1035559" s="19"/>
      <c r="J1035559" s="19"/>
      <c r="K1035559" s="20"/>
      <c r="L1035559" s="18"/>
      <c r="M1035559" s="18"/>
      <c r="N1035559" s="18"/>
      <c r="O1035559" s="18"/>
      <c r="P1035559" s="18"/>
    </row>
    <row r="1035560" customFormat="1" spans="1:16">
      <c r="A1035560" s="18"/>
      <c r="F1035560" s="18"/>
      <c r="G1035560" s="18"/>
      <c r="H1035560" s="18"/>
      <c r="I1035560" s="19"/>
      <c r="J1035560" s="19"/>
      <c r="K1035560" s="20"/>
      <c r="L1035560" s="18"/>
      <c r="M1035560" s="18"/>
      <c r="N1035560" s="18"/>
      <c r="O1035560" s="18"/>
      <c r="P1035560" s="18"/>
    </row>
    <row r="1035561" customFormat="1" spans="1:16">
      <c r="A1035561" s="18"/>
      <c r="F1035561" s="18"/>
      <c r="G1035561" s="18"/>
      <c r="H1035561" s="18"/>
      <c r="I1035561" s="19"/>
      <c r="J1035561" s="19"/>
      <c r="K1035561" s="20"/>
      <c r="L1035561" s="18"/>
      <c r="M1035561" s="18"/>
      <c r="N1035561" s="18"/>
      <c r="O1035561" s="18"/>
      <c r="P1035561" s="18"/>
    </row>
    <row r="1035562" customFormat="1" spans="1:16">
      <c r="A1035562" s="18"/>
      <c r="F1035562" s="18"/>
      <c r="G1035562" s="18"/>
      <c r="H1035562" s="18"/>
      <c r="I1035562" s="19"/>
      <c r="J1035562" s="19"/>
      <c r="K1035562" s="20"/>
      <c r="L1035562" s="18"/>
      <c r="M1035562" s="18"/>
      <c r="N1035562" s="18"/>
      <c r="O1035562" s="18"/>
      <c r="P1035562" s="18"/>
    </row>
    <row r="1035563" customFormat="1" spans="1:16">
      <c r="A1035563" s="18"/>
      <c r="F1035563" s="18"/>
      <c r="G1035563" s="18"/>
      <c r="H1035563" s="18"/>
      <c r="I1035563" s="19"/>
      <c r="J1035563" s="19"/>
      <c r="K1035563" s="20"/>
      <c r="L1035563" s="18"/>
      <c r="M1035563" s="18"/>
      <c r="N1035563" s="18"/>
      <c r="O1035563" s="18"/>
      <c r="P1035563" s="18"/>
    </row>
    <row r="1035564" customFormat="1" spans="1:16">
      <c r="A1035564" s="18"/>
      <c r="F1035564" s="18"/>
      <c r="G1035564" s="18"/>
      <c r="H1035564" s="18"/>
      <c r="I1035564" s="19"/>
      <c r="J1035564" s="19"/>
      <c r="K1035564" s="20"/>
      <c r="L1035564" s="18"/>
      <c r="M1035564" s="18"/>
      <c r="N1035564" s="18"/>
      <c r="O1035564" s="18"/>
      <c r="P1035564" s="18"/>
    </row>
    <row r="1035565" customFormat="1" spans="1:16">
      <c r="A1035565" s="18"/>
      <c r="F1035565" s="18"/>
      <c r="G1035565" s="18"/>
      <c r="H1035565" s="18"/>
      <c r="I1035565" s="19"/>
      <c r="J1035565" s="19"/>
      <c r="K1035565" s="20"/>
      <c r="L1035565" s="18"/>
      <c r="M1035565" s="18"/>
      <c r="N1035565" s="18"/>
      <c r="O1035565" s="18"/>
      <c r="P1035565" s="18"/>
    </row>
    <row r="1035566" customFormat="1" spans="1:16">
      <c r="A1035566" s="18"/>
      <c r="F1035566" s="18"/>
      <c r="G1035566" s="18"/>
      <c r="H1035566" s="18"/>
      <c r="I1035566" s="19"/>
      <c r="J1035566" s="19"/>
      <c r="K1035566" s="20"/>
      <c r="L1035566" s="18"/>
      <c r="M1035566" s="18"/>
      <c r="N1035566" s="18"/>
      <c r="O1035566" s="18"/>
      <c r="P1035566" s="18"/>
    </row>
    <row r="1035567" customFormat="1" spans="1:16">
      <c r="A1035567" s="18"/>
      <c r="F1035567" s="18"/>
      <c r="G1035567" s="18"/>
      <c r="H1035567" s="18"/>
      <c r="I1035567" s="19"/>
      <c r="J1035567" s="19"/>
      <c r="K1035567" s="20"/>
      <c r="L1035567" s="18"/>
      <c r="M1035567" s="18"/>
      <c r="N1035567" s="18"/>
      <c r="O1035567" s="18"/>
      <c r="P1035567" s="18"/>
    </row>
    <row r="1035568" customFormat="1" spans="1:16">
      <c r="A1035568" s="18"/>
      <c r="F1035568" s="18"/>
      <c r="G1035568" s="18"/>
      <c r="H1035568" s="18"/>
      <c r="I1035568" s="19"/>
      <c r="J1035568" s="19"/>
      <c r="K1035568" s="20"/>
      <c r="L1035568" s="18"/>
      <c r="M1035568" s="18"/>
      <c r="N1035568" s="18"/>
      <c r="O1035568" s="18"/>
      <c r="P1035568" s="18"/>
    </row>
    <row r="1035569" customFormat="1" spans="1:16">
      <c r="A1035569" s="18"/>
      <c r="F1035569" s="18"/>
      <c r="G1035569" s="18"/>
      <c r="H1035569" s="18"/>
      <c r="I1035569" s="19"/>
      <c r="J1035569" s="19"/>
      <c r="K1035569" s="20"/>
      <c r="L1035569" s="18"/>
      <c r="M1035569" s="18"/>
      <c r="N1035569" s="18"/>
      <c r="O1035569" s="18"/>
      <c r="P1035569" s="18"/>
    </row>
    <row r="1035570" customFormat="1" spans="1:16">
      <c r="A1035570" s="18"/>
      <c r="F1035570" s="18"/>
      <c r="G1035570" s="18"/>
      <c r="H1035570" s="18"/>
      <c r="I1035570" s="19"/>
      <c r="J1035570" s="19"/>
      <c r="K1035570" s="20"/>
      <c r="L1035570" s="18"/>
      <c r="M1035570" s="18"/>
      <c r="N1035570" s="18"/>
      <c r="O1035570" s="18"/>
      <c r="P1035570" s="18"/>
    </row>
    <row r="1035571" customFormat="1" spans="1:16">
      <c r="A1035571" s="18"/>
      <c r="F1035571" s="18"/>
      <c r="G1035571" s="18"/>
      <c r="H1035571" s="18"/>
      <c r="I1035571" s="19"/>
      <c r="J1035571" s="19"/>
      <c r="K1035571" s="20"/>
      <c r="L1035571" s="18"/>
      <c r="M1035571" s="18"/>
      <c r="N1035571" s="18"/>
      <c r="O1035571" s="18"/>
      <c r="P1035571" s="18"/>
    </row>
    <row r="1035572" customFormat="1" spans="1:16">
      <c r="A1035572" s="18"/>
      <c r="F1035572" s="18"/>
      <c r="G1035572" s="18"/>
      <c r="H1035572" s="18"/>
      <c r="I1035572" s="19"/>
      <c r="J1035572" s="19"/>
      <c r="K1035572" s="20"/>
      <c r="L1035572" s="18"/>
      <c r="M1035572" s="18"/>
      <c r="N1035572" s="18"/>
      <c r="O1035572" s="18"/>
      <c r="P1035572" s="18"/>
    </row>
    <row r="1035573" customFormat="1" spans="1:16">
      <c r="A1035573" s="18"/>
      <c r="F1035573" s="18"/>
      <c r="G1035573" s="18"/>
      <c r="H1035573" s="18"/>
      <c r="I1035573" s="19"/>
      <c r="J1035573" s="19"/>
      <c r="K1035573" s="20"/>
      <c r="L1035573" s="18"/>
      <c r="M1035573" s="18"/>
      <c r="N1035573" s="18"/>
      <c r="O1035573" s="18"/>
      <c r="P1035573" s="18"/>
    </row>
    <row r="1035574" customFormat="1" spans="1:16">
      <c r="A1035574" s="18"/>
      <c r="F1035574" s="18"/>
      <c r="G1035574" s="18"/>
      <c r="H1035574" s="18"/>
      <c r="I1035574" s="19"/>
      <c r="J1035574" s="19"/>
      <c r="K1035574" s="20"/>
      <c r="L1035574" s="18"/>
      <c r="M1035574" s="18"/>
      <c r="N1035574" s="18"/>
      <c r="O1035574" s="18"/>
      <c r="P1035574" s="18"/>
    </row>
    <row r="1035575" customFormat="1" spans="1:16">
      <c r="A1035575" s="18"/>
      <c r="F1035575" s="18"/>
      <c r="G1035575" s="18"/>
      <c r="H1035575" s="18"/>
      <c r="I1035575" s="19"/>
      <c r="J1035575" s="19"/>
      <c r="K1035575" s="20"/>
      <c r="L1035575" s="18"/>
      <c r="M1035575" s="18"/>
      <c r="N1035575" s="18"/>
      <c r="O1035575" s="18"/>
      <c r="P1035575" s="18"/>
    </row>
    <row r="1035576" customFormat="1" spans="1:16">
      <c r="A1035576" s="18"/>
      <c r="F1035576" s="18"/>
      <c r="G1035576" s="18"/>
      <c r="H1035576" s="18"/>
      <c r="I1035576" s="19"/>
      <c r="J1035576" s="19"/>
      <c r="K1035576" s="20"/>
      <c r="L1035576" s="18"/>
      <c r="M1035576" s="18"/>
      <c r="N1035576" s="18"/>
      <c r="O1035576" s="18"/>
      <c r="P1035576" s="18"/>
    </row>
    <row r="1035577" customFormat="1" spans="1:16">
      <c r="A1035577" s="18"/>
      <c r="F1035577" s="18"/>
      <c r="G1035577" s="18"/>
      <c r="H1035577" s="18"/>
      <c r="I1035577" s="19"/>
      <c r="J1035577" s="19"/>
      <c r="K1035577" s="20"/>
      <c r="L1035577" s="18"/>
      <c r="M1035577" s="18"/>
      <c r="N1035577" s="18"/>
      <c r="O1035577" s="18"/>
      <c r="P1035577" s="18"/>
    </row>
    <row r="1035578" customFormat="1" spans="1:16">
      <c r="A1035578" s="18"/>
      <c r="F1035578" s="18"/>
      <c r="G1035578" s="18"/>
      <c r="H1035578" s="18"/>
      <c r="I1035578" s="19"/>
      <c r="J1035578" s="19"/>
      <c r="K1035578" s="20"/>
      <c r="L1035578" s="18"/>
      <c r="M1035578" s="18"/>
      <c r="N1035578" s="18"/>
      <c r="O1035578" s="18"/>
      <c r="P1035578" s="18"/>
    </row>
    <row r="1035579" customFormat="1" spans="1:16">
      <c r="A1035579" s="18"/>
      <c r="F1035579" s="18"/>
      <c r="G1035579" s="18"/>
      <c r="H1035579" s="18"/>
      <c r="I1035579" s="19"/>
      <c r="J1035579" s="19"/>
      <c r="K1035579" s="20"/>
      <c r="L1035579" s="18"/>
      <c r="M1035579" s="18"/>
      <c r="N1035579" s="18"/>
      <c r="O1035579" s="18"/>
      <c r="P1035579" s="18"/>
    </row>
    <row r="1035580" customFormat="1" spans="1:16">
      <c r="A1035580" s="18"/>
      <c r="F1035580" s="18"/>
      <c r="G1035580" s="18"/>
      <c r="H1035580" s="18"/>
      <c r="I1035580" s="19"/>
      <c r="J1035580" s="19"/>
      <c r="K1035580" s="20"/>
      <c r="L1035580" s="18"/>
      <c r="M1035580" s="18"/>
      <c r="N1035580" s="18"/>
      <c r="O1035580" s="18"/>
      <c r="P1035580" s="18"/>
    </row>
    <row r="1035581" customFormat="1" spans="1:16">
      <c r="A1035581" s="18"/>
      <c r="F1035581" s="18"/>
      <c r="G1035581" s="18"/>
      <c r="H1035581" s="18"/>
      <c r="I1035581" s="19"/>
      <c r="J1035581" s="19"/>
      <c r="K1035581" s="20"/>
      <c r="L1035581" s="18"/>
      <c r="M1035581" s="18"/>
      <c r="N1035581" s="18"/>
      <c r="O1035581" s="18"/>
      <c r="P1035581" s="18"/>
    </row>
    <row r="1035582" customFormat="1" spans="1:16">
      <c r="A1035582" s="18"/>
      <c r="F1035582" s="18"/>
      <c r="G1035582" s="18"/>
      <c r="H1035582" s="18"/>
      <c r="I1035582" s="19"/>
      <c r="J1035582" s="19"/>
      <c r="K1035582" s="20"/>
      <c r="L1035582" s="18"/>
      <c r="M1035582" s="18"/>
      <c r="N1035582" s="18"/>
      <c r="O1035582" s="18"/>
      <c r="P1035582" s="18"/>
    </row>
    <row r="1035583" customFormat="1" spans="1:16">
      <c r="A1035583" s="18"/>
      <c r="F1035583" s="18"/>
      <c r="G1035583" s="18"/>
      <c r="H1035583" s="18"/>
      <c r="I1035583" s="19"/>
      <c r="J1035583" s="19"/>
      <c r="K1035583" s="20"/>
      <c r="L1035583" s="18"/>
      <c r="M1035583" s="18"/>
      <c r="N1035583" s="18"/>
      <c r="O1035583" s="18"/>
      <c r="P1035583" s="18"/>
    </row>
    <row r="1035584" customFormat="1" spans="1:16">
      <c r="A1035584" s="18"/>
      <c r="F1035584" s="18"/>
      <c r="G1035584" s="18"/>
      <c r="H1035584" s="18"/>
      <c r="I1035584" s="19"/>
      <c r="J1035584" s="19"/>
      <c r="K1035584" s="20"/>
      <c r="L1035584" s="18"/>
      <c r="M1035584" s="18"/>
      <c r="N1035584" s="18"/>
      <c r="O1035584" s="18"/>
      <c r="P1035584" s="18"/>
    </row>
    <row r="1035585" customFormat="1" spans="1:16">
      <c r="A1035585" s="18"/>
      <c r="F1035585" s="18"/>
      <c r="G1035585" s="18"/>
      <c r="H1035585" s="18"/>
      <c r="I1035585" s="19"/>
      <c r="J1035585" s="19"/>
      <c r="K1035585" s="20"/>
      <c r="L1035585" s="18"/>
      <c r="M1035585" s="18"/>
      <c r="N1035585" s="18"/>
      <c r="O1035585" s="18"/>
      <c r="P1035585" s="18"/>
    </row>
    <row r="1035586" customFormat="1" spans="1:16">
      <c r="A1035586" s="18"/>
      <c r="F1035586" s="18"/>
      <c r="G1035586" s="18"/>
      <c r="H1035586" s="18"/>
      <c r="I1035586" s="19"/>
      <c r="J1035586" s="19"/>
      <c r="K1035586" s="20"/>
      <c r="L1035586" s="18"/>
      <c r="M1035586" s="18"/>
      <c r="N1035586" s="18"/>
      <c r="O1035586" s="18"/>
      <c r="P1035586" s="18"/>
    </row>
    <row r="1035587" customFormat="1" spans="1:16">
      <c r="A1035587" s="18"/>
      <c r="F1035587" s="18"/>
      <c r="G1035587" s="18"/>
      <c r="H1035587" s="18"/>
      <c r="I1035587" s="19"/>
      <c r="J1035587" s="19"/>
      <c r="K1035587" s="20"/>
      <c r="L1035587" s="18"/>
      <c r="M1035587" s="18"/>
      <c r="N1035587" s="18"/>
      <c r="O1035587" s="18"/>
      <c r="P1035587" s="18"/>
    </row>
    <row r="1035588" customFormat="1" spans="1:16">
      <c r="A1035588" s="18"/>
      <c r="F1035588" s="18"/>
      <c r="G1035588" s="18"/>
      <c r="H1035588" s="18"/>
      <c r="I1035588" s="19"/>
      <c r="J1035588" s="19"/>
      <c r="K1035588" s="20"/>
      <c r="L1035588" s="18"/>
      <c r="M1035588" s="18"/>
      <c r="N1035588" s="18"/>
      <c r="O1035588" s="18"/>
      <c r="P1035588" s="18"/>
    </row>
    <row r="1035589" customFormat="1" spans="1:16">
      <c r="A1035589" s="18"/>
      <c r="F1035589" s="18"/>
      <c r="G1035589" s="18"/>
      <c r="H1035589" s="18"/>
      <c r="I1035589" s="19"/>
      <c r="J1035589" s="19"/>
      <c r="K1035589" s="20"/>
      <c r="L1035589" s="18"/>
      <c r="M1035589" s="18"/>
      <c r="N1035589" s="18"/>
      <c r="O1035589" s="18"/>
      <c r="P1035589" s="18"/>
    </row>
    <row r="1035590" customFormat="1" spans="1:16">
      <c r="A1035590" s="18"/>
      <c r="F1035590" s="18"/>
      <c r="G1035590" s="18"/>
      <c r="H1035590" s="18"/>
      <c r="I1035590" s="19"/>
      <c r="J1035590" s="19"/>
      <c r="K1035590" s="20"/>
      <c r="L1035590" s="18"/>
      <c r="M1035590" s="18"/>
      <c r="N1035590" s="18"/>
      <c r="O1035590" s="18"/>
      <c r="P1035590" s="18"/>
    </row>
    <row r="1035591" customFormat="1" spans="1:16">
      <c r="A1035591" s="18"/>
      <c r="F1035591" s="18"/>
      <c r="G1035591" s="18"/>
      <c r="H1035591" s="18"/>
      <c r="I1035591" s="19"/>
      <c r="J1035591" s="19"/>
      <c r="K1035591" s="20"/>
      <c r="L1035591" s="18"/>
      <c r="M1035591" s="18"/>
      <c r="N1035591" s="18"/>
      <c r="O1035591" s="18"/>
      <c r="P1035591" s="18"/>
    </row>
    <row r="1035592" customFormat="1" spans="1:16">
      <c r="A1035592" s="18"/>
      <c r="F1035592" s="18"/>
      <c r="G1035592" s="18"/>
      <c r="H1035592" s="18"/>
      <c r="I1035592" s="19"/>
      <c r="J1035592" s="19"/>
      <c r="K1035592" s="20"/>
      <c r="L1035592" s="18"/>
      <c r="M1035592" s="18"/>
      <c r="N1035592" s="18"/>
      <c r="O1035592" s="18"/>
      <c r="P1035592" s="18"/>
    </row>
    <row r="1035593" customFormat="1" spans="1:16">
      <c r="A1035593" s="18"/>
      <c r="F1035593" s="18"/>
      <c r="G1035593" s="18"/>
      <c r="H1035593" s="18"/>
      <c r="I1035593" s="19"/>
      <c r="J1035593" s="19"/>
      <c r="K1035593" s="20"/>
      <c r="L1035593" s="18"/>
      <c r="M1035593" s="18"/>
      <c r="N1035593" s="18"/>
      <c r="O1035593" s="18"/>
      <c r="P1035593" s="18"/>
    </row>
    <row r="1035594" customFormat="1" spans="1:16">
      <c r="A1035594" s="18"/>
      <c r="F1035594" s="18"/>
      <c r="G1035594" s="18"/>
      <c r="H1035594" s="18"/>
      <c r="I1035594" s="19"/>
      <c r="J1035594" s="19"/>
      <c r="K1035594" s="20"/>
      <c r="L1035594" s="18"/>
      <c r="M1035594" s="18"/>
      <c r="N1035594" s="18"/>
      <c r="O1035594" s="18"/>
      <c r="P1035594" s="18"/>
    </row>
    <row r="1035595" customFormat="1" spans="1:16">
      <c r="A1035595" s="18"/>
      <c r="F1035595" s="18"/>
      <c r="G1035595" s="18"/>
      <c r="H1035595" s="18"/>
      <c r="I1035595" s="19"/>
      <c r="J1035595" s="19"/>
      <c r="K1035595" s="20"/>
      <c r="L1035595" s="18"/>
      <c r="M1035595" s="18"/>
      <c r="N1035595" s="18"/>
      <c r="O1035595" s="18"/>
      <c r="P1035595" s="18"/>
    </row>
    <row r="1035596" customFormat="1" spans="1:16">
      <c r="A1035596" s="18"/>
      <c r="F1035596" s="18"/>
      <c r="G1035596" s="18"/>
      <c r="H1035596" s="18"/>
      <c r="I1035596" s="19"/>
      <c r="J1035596" s="19"/>
      <c r="K1035596" s="20"/>
      <c r="L1035596" s="18"/>
      <c r="M1035596" s="18"/>
      <c r="N1035596" s="18"/>
      <c r="O1035596" s="18"/>
      <c r="P1035596" s="18"/>
    </row>
    <row r="1035597" customFormat="1" spans="1:16">
      <c r="A1035597" s="18"/>
      <c r="F1035597" s="18"/>
      <c r="G1035597" s="18"/>
      <c r="H1035597" s="18"/>
      <c r="I1035597" s="19"/>
      <c r="J1035597" s="19"/>
      <c r="K1035597" s="20"/>
      <c r="L1035597" s="18"/>
      <c r="M1035597" s="18"/>
      <c r="N1035597" s="18"/>
      <c r="O1035597" s="18"/>
      <c r="P1035597" s="18"/>
    </row>
    <row r="1035598" customFormat="1" spans="1:16">
      <c r="A1035598" s="18"/>
      <c r="F1035598" s="18"/>
      <c r="G1035598" s="18"/>
      <c r="H1035598" s="18"/>
      <c r="I1035598" s="19"/>
      <c r="J1035598" s="19"/>
      <c r="K1035598" s="20"/>
      <c r="L1035598" s="18"/>
      <c r="M1035598" s="18"/>
      <c r="N1035598" s="18"/>
      <c r="O1035598" s="18"/>
      <c r="P1035598" s="18"/>
    </row>
    <row r="1035599" customFormat="1" spans="1:16">
      <c r="A1035599" s="18"/>
      <c r="F1035599" s="18"/>
      <c r="G1035599" s="18"/>
      <c r="H1035599" s="18"/>
      <c r="I1035599" s="19"/>
      <c r="J1035599" s="19"/>
      <c r="K1035599" s="20"/>
      <c r="L1035599" s="18"/>
      <c r="M1035599" s="18"/>
      <c r="N1035599" s="18"/>
      <c r="O1035599" s="18"/>
      <c r="P1035599" s="18"/>
    </row>
    <row r="1035600" customFormat="1" spans="1:16">
      <c r="A1035600" s="18"/>
      <c r="F1035600" s="18"/>
      <c r="G1035600" s="18"/>
      <c r="H1035600" s="18"/>
      <c r="I1035600" s="19"/>
      <c r="J1035600" s="19"/>
      <c r="K1035600" s="20"/>
      <c r="L1035600" s="18"/>
      <c r="M1035600" s="18"/>
      <c r="N1035600" s="18"/>
      <c r="O1035600" s="18"/>
      <c r="P1035600" s="18"/>
    </row>
    <row r="1035601" customFormat="1" spans="1:16">
      <c r="A1035601" s="18"/>
      <c r="F1035601" s="18"/>
      <c r="G1035601" s="18"/>
      <c r="H1035601" s="18"/>
      <c r="I1035601" s="19"/>
      <c r="J1035601" s="19"/>
      <c r="K1035601" s="20"/>
      <c r="L1035601" s="18"/>
      <c r="M1035601" s="18"/>
      <c r="N1035601" s="18"/>
      <c r="O1035601" s="18"/>
      <c r="P1035601" s="18"/>
    </row>
    <row r="1035602" customFormat="1" spans="1:16">
      <c r="A1035602" s="18"/>
      <c r="F1035602" s="18"/>
      <c r="G1035602" s="18"/>
      <c r="H1035602" s="18"/>
      <c r="I1035602" s="19"/>
      <c r="J1035602" s="19"/>
      <c r="K1035602" s="20"/>
      <c r="L1035602" s="18"/>
      <c r="M1035602" s="18"/>
      <c r="N1035602" s="18"/>
      <c r="O1035602" s="18"/>
      <c r="P1035602" s="18"/>
    </row>
    <row r="1035603" customFormat="1" spans="1:16">
      <c r="A1035603" s="18"/>
      <c r="F1035603" s="18"/>
      <c r="G1035603" s="18"/>
      <c r="H1035603" s="18"/>
      <c r="I1035603" s="19"/>
      <c r="J1035603" s="19"/>
      <c r="K1035603" s="20"/>
      <c r="L1035603" s="18"/>
      <c r="M1035603" s="18"/>
      <c r="N1035603" s="18"/>
      <c r="O1035603" s="18"/>
      <c r="P1035603" s="18"/>
    </row>
    <row r="1035604" customFormat="1" spans="1:16">
      <c r="A1035604" s="18"/>
      <c r="F1035604" s="18"/>
      <c r="G1035604" s="18"/>
      <c r="H1035604" s="18"/>
      <c r="I1035604" s="19"/>
      <c r="J1035604" s="19"/>
      <c r="K1035604" s="20"/>
      <c r="L1035604" s="18"/>
      <c r="M1035604" s="18"/>
      <c r="N1035604" s="18"/>
      <c r="O1035604" s="18"/>
      <c r="P1035604" s="18"/>
    </row>
    <row r="1035605" customFormat="1" spans="1:16">
      <c r="A1035605" s="18"/>
      <c r="F1035605" s="18"/>
      <c r="G1035605" s="18"/>
      <c r="H1035605" s="18"/>
      <c r="I1035605" s="19"/>
      <c r="J1035605" s="19"/>
      <c r="K1035605" s="20"/>
      <c r="L1035605" s="18"/>
      <c r="M1035605" s="18"/>
      <c r="N1035605" s="18"/>
      <c r="O1035605" s="18"/>
      <c r="P1035605" s="18"/>
    </row>
    <row r="1035606" customFormat="1" spans="1:16">
      <c r="A1035606" s="18"/>
      <c r="F1035606" s="18"/>
      <c r="G1035606" s="18"/>
      <c r="H1035606" s="18"/>
      <c r="I1035606" s="19"/>
      <c r="J1035606" s="19"/>
      <c r="K1035606" s="20"/>
      <c r="L1035606" s="18"/>
      <c r="M1035606" s="18"/>
      <c r="N1035606" s="18"/>
      <c r="O1035606" s="18"/>
      <c r="P1035606" s="18"/>
    </row>
    <row r="1035607" customFormat="1" spans="1:16">
      <c r="A1035607" s="18"/>
      <c r="F1035607" s="18"/>
      <c r="G1035607" s="18"/>
      <c r="H1035607" s="18"/>
      <c r="I1035607" s="19"/>
      <c r="J1035607" s="19"/>
      <c r="K1035607" s="20"/>
      <c r="L1035607" s="18"/>
      <c r="M1035607" s="18"/>
      <c r="N1035607" s="18"/>
      <c r="O1035607" s="18"/>
      <c r="P1035607" s="18"/>
    </row>
    <row r="1035608" customFormat="1" spans="1:16">
      <c r="A1035608" s="18"/>
      <c r="F1035608" s="18"/>
      <c r="G1035608" s="18"/>
      <c r="H1035608" s="18"/>
      <c r="I1035608" s="19"/>
      <c r="J1035608" s="19"/>
      <c r="K1035608" s="20"/>
      <c r="L1035608" s="18"/>
      <c r="M1035608" s="18"/>
      <c r="N1035608" s="18"/>
      <c r="O1035608" s="18"/>
      <c r="P1035608" s="18"/>
    </row>
    <row r="1035609" customFormat="1" spans="1:16">
      <c r="A1035609" s="18"/>
      <c r="F1035609" s="18"/>
      <c r="G1035609" s="18"/>
      <c r="H1035609" s="18"/>
      <c r="I1035609" s="19"/>
      <c r="J1035609" s="19"/>
      <c r="K1035609" s="20"/>
      <c r="L1035609" s="18"/>
      <c r="M1035609" s="18"/>
      <c r="N1035609" s="18"/>
      <c r="O1035609" s="18"/>
      <c r="P1035609" s="18"/>
    </row>
    <row r="1035610" customFormat="1" spans="1:16">
      <c r="A1035610" s="18"/>
      <c r="F1035610" s="18"/>
      <c r="G1035610" s="18"/>
      <c r="H1035610" s="18"/>
      <c r="I1035610" s="19"/>
      <c r="J1035610" s="19"/>
      <c r="K1035610" s="20"/>
      <c r="L1035610" s="18"/>
      <c r="M1035610" s="18"/>
      <c r="N1035610" s="18"/>
      <c r="O1035610" s="18"/>
      <c r="P1035610" s="18"/>
    </row>
    <row r="1035611" customFormat="1" spans="1:16">
      <c r="A1035611" s="18"/>
      <c r="F1035611" s="18"/>
      <c r="G1035611" s="18"/>
      <c r="H1035611" s="18"/>
      <c r="I1035611" s="19"/>
      <c r="J1035611" s="19"/>
      <c r="K1035611" s="20"/>
      <c r="L1035611" s="18"/>
      <c r="M1035611" s="18"/>
      <c r="N1035611" s="18"/>
      <c r="O1035611" s="18"/>
      <c r="P1035611" s="18"/>
    </row>
    <row r="1035612" customFormat="1" spans="1:16">
      <c r="A1035612" s="18"/>
      <c r="F1035612" s="18"/>
      <c r="G1035612" s="18"/>
      <c r="H1035612" s="18"/>
      <c r="I1035612" s="19"/>
      <c r="J1035612" s="19"/>
      <c r="K1035612" s="20"/>
      <c r="L1035612" s="18"/>
      <c r="M1035612" s="18"/>
      <c r="N1035612" s="18"/>
      <c r="O1035612" s="18"/>
      <c r="P1035612" s="18"/>
    </row>
    <row r="1035613" customFormat="1" spans="1:16">
      <c r="A1035613" s="18"/>
      <c r="F1035613" s="18"/>
      <c r="G1035613" s="18"/>
      <c r="H1035613" s="18"/>
      <c r="I1035613" s="19"/>
      <c r="J1035613" s="19"/>
      <c r="K1035613" s="20"/>
      <c r="L1035613" s="18"/>
      <c r="M1035613" s="18"/>
      <c r="N1035613" s="18"/>
      <c r="O1035613" s="18"/>
      <c r="P1035613" s="18"/>
    </row>
    <row r="1035614" customFormat="1" spans="1:16">
      <c r="A1035614" s="18"/>
      <c r="F1035614" s="18"/>
      <c r="G1035614" s="18"/>
      <c r="H1035614" s="18"/>
      <c r="I1035614" s="19"/>
      <c r="J1035614" s="19"/>
      <c r="K1035614" s="20"/>
      <c r="L1035614" s="18"/>
      <c r="M1035614" s="18"/>
      <c r="N1035614" s="18"/>
      <c r="O1035614" s="18"/>
      <c r="P1035614" s="18"/>
    </row>
    <row r="1035615" customFormat="1" spans="1:16">
      <c r="A1035615" s="18"/>
      <c r="F1035615" s="18"/>
      <c r="G1035615" s="18"/>
      <c r="H1035615" s="18"/>
      <c r="I1035615" s="19"/>
      <c r="J1035615" s="19"/>
      <c r="K1035615" s="20"/>
      <c r="L1035615" s="18"/>
      <c r="M1035615" s="18"/>
      <c r="N1035615" s="18"/>
      <c r="O1035615" s="18"/>
      <c r="P1035615" s="18"/>
    </row>
    <row r="1035616" customFormat="1" spans="1:16">
      <c r="A1035616" s="18"/>
      <c r="F1035616" s="18"/>
      <c r="G1035616" s="18"/>
      <c r="H1035616" s="18"/>
      <c r="I1035616" s="19"/>
      <c r="J1035616" s="19"/>
      <c r="K1035616" s="20"/>
      <c r="L1035616" s="18"/>
      <c r="M1035616" s="18"/>
      <c r="N1035616" s="18"/>
      <c r="O1035616" s="18"/>
      <c r="P1035616" s="18"/>
    </row>
    <row r="1035617" customFormat="1" spans="1:16">
      <c r="A1035617" s="18"/>
      <c r="F1035617" s="18"/>
      <c r="G1035617" s="18"/>
      <c r="H1035617" s="18"/>
      <c r="I1035617" s="19"/>
      <c r="J1035617" s="19"/>
      <c r="K1035617" s="20"/>
      <c r="L1035617" s="18"/>
      <c r="M1035617" s="18"/>
      <c r="N1035617" s="18"/>
      <c r="O1035617" s="18"/>
      <c r="P1035617" s="18"/>
    </row>
    <row r="1035618" customFormat="1" spans="1:16">
      <c r="A1035618" s="18"/>
      <c r="F1035618" s="18"/>
      <c r="G1035618" s="18"/>
      <c r="H1035618" s="18"/>
      <c r="I1035618" s="19"/>
      <c r="J1035618" s="19"/>
      <c r="K1035618" s="20"/>
      <c r="L1035618" s="18"/>
      <c r="M1035618" s="18"/>
      <c r="N1035618" s="18"/>
      <c r="O1035618" s="18"/>
      <c r="P1035618" s="18"/>
    </row>
    <row r="1035619" customFormat="1" spans="1:16">
      <c r="A1035619" s="18"/>
      <c r="F1035619" s="18"/>
      <c r="G1035619" s="18"/>
      <c r="H1035619" s="18"/>
      <c r="I1035619" s="19"/>
      <c r="J1035619" s="19"/>
      <c r="K1035619" s="20"/>
      <c r="L1035619" s="18"/>
      <c r="M1035619" s="18"/>
      <c r="N1035619" s="18"/>
      <c r="O1035619" s="18"/>
      <c r="P1035619" s="18"/>
    </row>
    <row r="1035620" customFormat="1" spans="1:16">
      <c r="A1035620" s="18"/>
      <c r="F1035620" s="18"/>
      <c r="G1035620" s="18"/>
      <c r="H1035620" s="18"/>
      <c r="I1035620" s="19"/>
      <c r="J1035620" s="19"/>
      <c r="K1035620" s="20"/>
      <c r="L1035620" s="18"/>
      <c r="M1035620" s="18"/>
      <c r="N1035620" s="18"/>
      <c r="O1035620" s="18"/>
      <c r="P1035620" s="18"/>
    </row>
    <row r="1035621" customFormat="1" spans="1:16">
      <c r="A1035621" s="18"/>
      <c r="F1035621" s="18"/>
      <c r="G1035621" s="18"/>
      <c r="H1035621" s="18"/>
      <c r="I1035621" s="19"/>
      <c r="J1035621" s="19"/>
      <c r="K1035621" s="20"/>
      <c r="L1035621" s="18"/>
      <c r="M1035621" s="18"/>
      <c r="N1035621" s="18"/>
      <c r="O1035621" s="18"/>
      <c r="P1035621" s="18"/>
    </row>
    <row r="1035622" customFormat="1" spans="1:16">
      <c r="A1035622" s="18"/>
      <c r="F1035622" s="18"/>
      <c r="G1035622" s="18"/>
      <c r="H1035622" s="18"/>
      <c r="I1035622" s="19"/>
      <c r="J1035622" s="19"/>
      <c r="K1035622" s="20"/>
      <c r="L1035622" s="18"/>
      <c r="M1035622" s="18"/>
      <c r="N1035622" s="18"/>
      <c r="O1035622" s="18"/>
      <c r="P1035622" s="18"/>
    </row>
    <row r="1035623" customFormat="1" spans="1:16">
      <c r="A1035623" s="18"/>
      <c r="F1035623" s="18"/>
      <c r="G1035623" s="18"/>
      <c r="H1035623" s="18"/>
      <c r="I1035623" s="19"/>
      <c r="J1035623" s="19"/>
      <c r="K1035623" s="20"/>
      <c r="L1035623" s="18"/>
      <c r="M1035623" s="18"/>
      <c r="N1035623" s="18"/>
      <c r="O1035623" s="18"/>
      <c r="P1035623" s="18"/>
    </row>
    <row r="1035624" customFormat="1" spans="1:16">
      <c r="A1035624" s="18"/>
      <c r="F1035624" s="18"/>
      <c r="G1035624" s="18"/>
      <c r="H1035624" s="18"/>
      <c r="I1035624" s="19"/>
      <c r="J1035624" s="19"/>
      <c r="K1035624" s="20"/>
      <c r="L1035624" s="18"/>
      <c r="M1035624" s="18"/>
      <c r="N1035624" s="18"/>
      <c r="O1035624" s="18"/>
      <c r="P1035624" s="18"/>
    </row>
    <row r="1035625" customFormat="1" spans="1:16">
      <c r="A1035625" s="18"/>
      <c r="F1035625" s="18"/>
      <c r="G1035625" s="18"/>
      <c r="H1035625" s="18"/>
      <c r="I1035625" s="19"/>
      <c r="J1035625" s="19"/>
      <c r="K1035625" s="20"/>
      <c r="L1035625" s="18"/>
      <c r="M1035625" s="18"/>
      <c r="N1035625" s="18"/>
      <c r="O1035625" s="18"/>
      <c r="P1035625" s="18"/>
    </row>
    <row r="1035626" customFormat="1" spans="1:16">
      <c r="A1035626" s="18"/>
      <c r="F1035626" s="18"/>
      <c r="G1035626" s="18"/>
      <c r="H1035626" s="18"/>
      <c r="I1035626" s="19"/>
      <c r="J1035626" s="19"/>
      <c r="K1035626" s="20"/>
      <c r="L1035626" s="18"/>
      <c r="M1035626" s="18"/>
      <c r="N1035626" s="18"/>
      <c r="O1035626" s="18"/>
      <c r="P1035626" s="18"/>
    </row>
    <row r="1035627" customFormat="1" spans="1:16">
      <c r="A1035627" s="18"/>
      <c r="F1035627" s="18"/>
      <c r="G1035627" s="18"/>
      <c r="H1035627" s="18"/>
      <c r="I1035627" s="19"/>
      <c r="J1035627" s="19"/>
      <c r="K1035627" s="20"/>
      <c r="L1035627" s="18"/>
      <c r="M1035627" s="18"/>
      <c r="N1035627" s="18"/>
      <c r="O1035627" s="18"/>
      <c r="P1035627" s="18"/>
    </row>
    <row r="1035628" customFormat="1" spans="1:16">
      <c r="A1035628" s="18"/>
      <c r="F1035628" s="18"/>
      <c r="G1035628" s="18"/>
      <c r="H1035628" s="18"/>
      <c r="I1035628" s="19"/>
      <c r="J1035628" s="19"/>
      <c r="K1035628" s="20"/>
      <c r="L1035628" s="18"/>
      <c r="M1035628" s="18"/>
      <c r="N1035628" s="18"/>
      <c r="O1035628" s="18"/>
      <c r="P1035628" s="18"/>
    </row>
    <row r="1035629" customFormat="1" spans="1:16">
      <c r="A1035629" s="18"/>
      <c r="F1035629" s="18"/>
      <c r="G1035629" s="18"/>
      <c r="H1035629" s="18"/>
      <c r="I1035629" s="19"/>
      <c r="J1035629" s="19"/>
      <c r="K1035629" s="20"/>
      <c r="L1035629" s="18"/>
      <c r="M1035629" s="18"/>
      <c r="N1035629" s="18"/>
      <c r="O1035629" s="18"/>
      <c r="P1035629" s="18"/>
    </row>
    <row r="1035630" customFormat="1" spans="1:16">
      <c r="A1035630" s="18"/>
      <c r="F1035630" s="18"/>
      <c r="G1035630" s="18"/>
      <c r="H1035630" s="18"/>
      <c r="I1035630" s="19"/>
      <c r="J1035630" s="19"/>
      <c r="K1035630" s="20"/>
      <c r="L1035630" s="18"/>
      <c r="M1035630" s="18"/>
      <c r="N1035630" s="18"/>
      <c r="O1035630" s="18"/>
      <c r="P1035630" s="18"/>
    </row>
    <row r="1035631" customFormat="1" spans="1:16">
      <c r="A1035631" s="18"/>
      <c r="F1035631" s="18"/>
      <c r="G1035631" s="18"/>
      <c r="H1035631" s="18"/>
      <c r="I1035631" s="19"/>
      <c r="J1035631" s="19"/>
      <c r="K1035631" s="20"/>
      <c r="L1035631" s="18"/>
      <c r="M1035631" s="18"/>
      <c r="N1035631" s="18"/>
      <c r="O1035631" s="18"/>
      <c r="P1035631" s="18"/>
    </row>
    <row r="1035632" customFormat="1" spans="1:16">
      <c r="A1035632" s="18"/>
      <c r="F1035632" s="18"/>
      <c r="G1035632" s="18"/>
      <c r="H1035632" s="18"/>
      <c r="I1035632" s="19"/>
      <c r="J1035632" s="19"/>
      <c r="K1035632" s="20"/>
      <c r="L1035632" s="18"/>
      <c r="M1035632" s="18"/>
      <c r="N1035632" s="18"/>
      <c r="O1035632" s="18"/>
      <c r="P1035632" s="18"/>
    </row>
    <row r="1035633" customFormat="1" spans="1:16">
      <c r="A1035633" s="18"/>
      <c r="F1035633" s="18"/>
      <c r="G1035633" s="18"/>
      <c r="H1035633" s="18"/>
      <c r="I1035633" s="19"/>
      <c r="J1035633" s="19"/>
      <c r="K1035633" s="20"/>
      <c r="L1035633" s="18"/>
      <c r="M1035633" s="18"/>
      <c r="N1035633" s="18"/>
      <c r="O1035633" s="18"/>
      <c r="P1035633" s="18"/>
    </row>
    <row r="1035634" customFormat="1" spans="1:16">
      <c r="A1035634" s="18"/>
      <c r="F1035634" s="18"/>
      <c r="G1035634" s="18"/>
      <c r="H1035634" s="18"/>
      <c r="I1035634" s="19"/>
      <c r="J1035634" s="19"/>
      <c r="K1035634" s="20"/>
      <c r="L1035634" s="18"/>
      <c r="M1035634" s="18"/>
      <c r="N1035634" s="18"/>
      <c r="O1035634" s="18"/>
      <c r="P1035634" s="18"/>
    </row>
    <row r="1035635" customFormat="1" spans="1:16">
      <c r="A1035635" s="18"/>
      <c r="F1035635" s="18"/>
      <c r="G1035635" s="18"/>
      <c r="H1035635" s="18"/>
      <c r="I1035635" s="19"/>
      <c r="J1035635" s="19"/>
      <c r="K1035635" s="20"/>
      <c r="L1035635" s="18"/>
      <c r="M1035635" s="18"/>
      <c r="N1035635" s="18"/>
      <c r="O1035635" s="18"/>
      <c r="P1035635" s="18"/>
    </row>
    <row r="1035636" customFormat="1" spans="1:16">
      <c r="A1035636" s="18"/>
      <c r="F1035636" s="18"/>
      <c r="G1035636" s="18"/>
      <c r="H1035636" s="18"/>
      <c r="I1035636" s="19"/>
      <c r="J1035636" s="19"/>
      <c r="K1035636" s="20"/>
      <c r="L1035636" s="18"/>
      <c r="M1035636" s="18"/>
      <c r="N1035636" s="18"/>
      <c r="O1035636" s="18"/>
      <c r="P1035636" s="18"/>
    </row>
    <row r="1035637" customFormat="1" spans="1:16">
      <c r="A1035637" s="18"/>
      <c r="F1035637" s="18"/>
      <c r="G1035637" s="18"/>
      <c r="H1035637" s="18"/>
      <c r="I1035637" s="19"/>
      <c r="J1035637" s="19"/>
      <c r="K1035637" s="20"/>
      <c r="L1035637" s="18"/>
      <c r="M1035637" s="18"/>
      <c r="N1035637" s="18"/>
      <c r="O1035637" s="18"/>
      <c r="P1035637" s="18"/>
    </row>
    <row r="1035638" customFormat="1" spans="1:16">
      <c r="A1035638" s="18"/>
      <c r="F1035638" s="18"/>
      <c r="G1035638" s="18"/>
      <c r="H1035638" s="18"/>
      <c r="I1035638" s="19"/>
      <c r="J1035638" s="19"/>
      <c r="K1035638" s="20"/>
      <c r="L1035638" s="18"/>
      <c r="M1035638" s="18"/>
      <c r="N1035638" s="18"/>
      <c r="O1035638" s="18"/>
      <c r="P1035638" s="18"/>
    </row>
    <row r="1035639" customFormat="1" spans="1:16">
      <c r="A1035639" s="18"/>
      <c r="F1035639" s="18"/>
      <c r="G1035639" s="18"/>
      <c r="H1035639" s="18"/>
      <c r="I1035639" s="19"/>
      <c r="J1035639" s="19"/>
      <c r="K1035639" s="20"/>
      <c r="L1035639" s="18"/>
      <c r="M1035639" s="18"/>
      <c r="N1035639" s="18"/>
      <c r="O1035639" s="18"/>
      <c r="P1035639" s="18"/>
    </row>
    <row r="1035640" customFormat="1" spans="1:16">
      <c r="A1035640" s="18"/>
      <c r="F1035640" s="18"/>
      <c r="G1035640" s="18"/>
      <c r="H1035640" s="18"/>
      <c r="I1035640" s="19"/>
      <c r="J1035640" s="19"/>
      <c r="K1035640" s="20"/>
      <c r="L1035640" s="18"/>
      <c r="M1035640" s="18"/>
      <c r="N1035640" s="18"/>
      <c r="O1035640" s="18"/>
      <c r="P1035640" s="18"/>
    </row>
    <row r="1035641" customFormat="1" spans="1:16">
      <c r="A1035641" s="18"/>
      <c r="F1035641" s="18"/>
      <c r="G1035641" s="18"/>
      <c r="H1035641" s="18"/>
      <c r="I1035641" s="19"/>
      <c r="J1035641" s="19"/>
      <c r="K1035641" s="20"/>
      <c r="L1035641" s="18"/>
      <c r="M1035641" s="18"/>
      <c r="N1035641" s="18"/>
      <c r="O1035641" s="18"/>
      <c r="P1035641" s="18"/>
    </row>
    <row r="1035642" customFormat="1" spans="1:16">
      <c r="A1035642" s="18"/>
      <c r="F1035642" s="18"/>
      <c r="G1035642" s="18"/>
      <c r="H1035642" s="18"/>
      <c r="I1035642" s="19"/>
      <c r="J1035642" s="19"/>
      <c r="K1035642" s="20"/>
      <c r="L1035642" s="18"/>
      <c r="M1035642" s="18"/>
      <c r="N1035642" s="18"/>
      <c r="O1035642" s="18"/>
      <c r="P1035642" s="18"/>
    </row>
    <row r="1035643" customFormat="1" spans="1:16">
      <c r="A1035643" s="18"/>
      <c r="F1035643" s="18"/>
      <c r="G1035643" s="18"/>
      <c r="H1035643" s="18"/>
      <c r="I1035643" s="19"/>
      <c r="J1035643" s="19"/>
      <c r="K1035643" s="20"/>
      <c r="L1035643" s="18"/>
      <c r="M1035643" s="18"/>
      <c r="N1035643" s="18"/>
      <c r="O1035643" s="18"/>
      <c r="P1035643" s="18"/>
    </row>
    <row r="1035644" customFormat="1" spans="1:16">
      <c r="A1035644" s="18"/>
      <c r="F1035644" s="18"/>
      <c r="G1035644" s="18"/>
      <c r="H1035644" s="18"/>
      <c r="I1035644" s="19"/>
      <c r="J1035644" s="19"/>
      <c r="K1035644" s="20"/>
      <c r="L1035644" s="18"/>
      <c r="M1035644" s="18"/>
      <c r="N1035644" s="18"/>
      <c r="O1035644" s="18"/>
      <c r="P1035644" s="18"/>
    </row>
    <row r="1035645" customFormat="1" spans="1:16">
      <c r="A1035645" s="18"/>
      <c r="F1035645" s="18"/>
      <c r="G1035645" s="18"/>
      <c r="H1035645" s="18"/>
      <c r="I1035645" s="19"/>
      <c r="J1035645" s="19"/>
      <c r="K1035645" s="20"/>
      <c r="L1035645" s="18"/>
      <c r="M1035645" s="18"/>
      <c r="N1035645" s="18"/>
      <c r="O1035645" s="18"/>
      <c r="P1035645" s="18"/>
    </row>
    <row r="1035646" customFormat="1" spans="1:16">
      <c r="A1035646" s="18"/>
      <c r="F1035646" s="18"/>
      <c r="G1035646" s="18"/>
      <c r="H1035646" s="18"/>
      <c r="I1035646" s="19"/>
      <c r="J1035646" s="19"/>
      <c r="K1035646" s="20"/>
      <c r="L1035646" s="18"/>
      <c r="M1035646" s="18"/>
      <c r="N1035646" s="18"/>
      <c r="O1035646" s="18"/>
      <c r="P1035646" s="18"/>
    </row>
    <row r="1035647" customFormat="1" spans="1:16">
      <c r="A1035647" s="18"/>
      <c r="F1035647" s="18"/>
      <c r="G1035647" s="18"/>
      <c r="H1035647" s="18"/>
      <c r="I1035647" s="19"/>
      <c r="J1035647" s="19"/>
      <c r="K1035647" s="20"/>
      <c r="L1035647" s="18"/>
      <c r="M1035647" s="18"/>
      <c r="N1035647" s="18"/>
      <c r="O1035647" s="18"/>
      <c r="P1035647" s="18"/>
    </row>
    <row r="1035648" customFormat="1" spans="1:16">
      <c r="A1035648" s="18"/>
      <c r="F1035648" s="18"/>
      <c r="G1035648" s="18"/>
      <c r="H1035648" s="18"/>
      <c r="I1035648" s="19"/>
      <c r="J1035648" s="19"/>
      <c r="K1035648" s="20"/>
      <c r="L1035648" s="18"/>
      <c r="M1035648" s="18"/>
      <c r="N1035648" s="18"/>
      <c r="O1035648" s="18"/>
      <c r="P1035648" s="18"/>
    </row>
    <row r="1035649" customFormat="1" spans="1:16">
      <c r="A1035649" s="18"/>
      <c r="F1035649" s="18"/>
      <c r="G1035649" s="18"/>
      <c r="H1035649" s="18"/>
      <c r="I1035649" s="19"/>
      <c r="J1035649" s="19"/>
      <c r="K1035649" s="20"/>
      <c r="L1035649" s="18"/>
      <c r="M1035649" s="18"/>
      <c r="N1035649" s="18"/>
      <c r="O1035649" s="18"/>
      <c r="P1035649" s="18"/>
    </row>
    <row r="1035650" customFormat="1" spans="1:16">
      <c r="A1035650" s="18"/>
      <c r="F1035650" s="18"/>
      <c r="G1035650" s="18"/>
      <c r="H1035650" s="18"/>
      <c r="I1035650" s="19"/>
      <c r="J1035650" s="19"/>
      <c r="K1035650" s="20"/>
      <c r="L1035650" s="18"/>
      <c r="M1035650" s="18"/>
      <c r="N1035650" s="18"/>
      <c r="O1035650" s="18"/>
      <c r="P1035650" s="18"/>
    </row>
    <row r="1035651" customFormat="1" spans="1:16">
      <c r="A1035651" s="18"/>
      <c r="F1035651" s="18"/>
      <c r="G1035651" s="18"/>
      <c r="H1035651" s="18"/>
      <c r="I1035651" s="19"/>
      <c r="J1035651" s="19"/>
      <c r="K1035651" s="20"/>
      <c r="L1035651" s="18"/>
      <c r="M1035651" s="18"/>
      <c r="N1035651" s="18"/>
      <c r="O1035651" s="18"/>
      <c r="P1035651" s="18"/>
    </row>
    <row r="1035652" customFormat="1" spans="1:16">
      <c r="A1035652" s="18"/>
      <c r="F1035652" s="18"/>
      <c r="G1035652" s="18"/>
      <c r="H1035652" s="18"/>
      <c r="I1035652" s="19"/>
      <c r="J1035652" s="19"/>
      <c r="K1035652" s="20"/>
      <c r="L1035652" s="18"/>
      <c r="M1035652" s="18"/>
      <c r="N1035652" s="18"/>
      <c r="O1035652" s="18"/>
      <c r="P1035652" s="18"/>
    </row>
    <row r="1035653" customFormat="1" spans="1:16">
      <c r="A1035653" s="18"/>
      <c r="F1035653" s="18"/>
      <c r="G1035653" s="18"/>
      <c r="H1035653" s="18"/>
      <c r="I1035653" s="19"/>
      <c r="J1035653" s="19"/>
      <c r="K1035653" s="20"/>
      <c r="L1035653" s="18"/>
      <c r="M1035653" s="18"/>
      <c r="N1035653" s="18"/>
      <c r="O1035653" s="18"/>
      <c r="P1035653" s="18"/>
    </row>
    <row r="1035654" customFormat="1" spans="1:16">
      <c r="A1035654" s="18"/>
      <c r="F1035654" s="18"/>
      <c r="G1035654" s="18"/>
      <c r="H1035654" s="18"/>
      <c r="I1035654" s="19"/>
      <c r="J1035654" s="19"/>
      <c r="K1035654" s="20"/>
      <c r="L1035654" s="18"/>
      <c r="M1035654" s="18"/>
      <c r="N1035654" s="18"/>
      <c r="O1035654" s="18"/>
      <c r="P1035654" s="18"/>
    </row>
    <row r="1035655" customFormat="1" spans="1:16">
      <c r="A1035655" s="18"/>
      <c r="F1035655" s="18"/>
      <c r="G1035655" s="18"/>
      <c r="H1035655" s="18"/>
      <c r="I1035655" s="19"/>
      <c r="J1035655" s="19"/>
      <c r="K1035655" s="20"/>
      <c r="L1035655" s="18"/>
      <c r="M1035655" s="18"/>
      <c r="N1035655" s="18"/>
      <c r="O1035655" s="18"/>
      <c r="P1035655" s="18"/>
    </row>
    <row r="1035656" customFormat="1" spans="1:16">
      <c r="A1035656" s="18"/>
      <c r="F1035656" s="18"/>
      <c r="G1035656" s="18"/>
      <c r="H1035656" s="18"/>
      <c r="I1035656" s="19"/>
      <c r="J1035656" s="19"/>
      <c r="K1035656" s="20"/>
      <c r="L1035656" s="18"/>
      <c r="M1035656" s="18"/>
      <c r="N1035656" s="18"/>
      <c r="O1035656" s="18"/>
      <c r="P1035656" s="18"/>
    </row>
    <row r="1035657" customFormat="1" spans="1:16">
      <c r="A1035657" s="18"/>
      <c r="F1035657" s="18"/>
      <c r="G1035657" s="18"/>
      <c r="H1035657" s="18"/>
      <c r="I1035657" s="19"/>
      <c r="J1035657" s="19"/>
      <c r="K1035657" s="20"/>
      <c r="L1035657" s="18"/>
      <c r="M1035657" s="18"/>
      <c r="N1035657" s="18"/>
      <c r="O1035657" s="18"/>
      <c r="P1035657" s="18"/>
    </row>
    <row r="1035658" customFormat="1" spans="1:16">
      <c r="A1035658" s="18"/>
      <c r="F1035658" s="18"/>
      <c r="G1035658" s="18"/>
      <c r="H1035658" s="18"/>
      <c r="I1035658" s="19"/>
      <c r="J1035658" s="19"/>
      <c r="K1035658" s="20"/>
      <c r="L1035658" s="18"/>
      <c r="M1035658" s="18"/>
      <c r="N1035658" s="18"/>
      <c r="O1035658" s="18"/>
      <c r="P1035658" s="18"/>
    </row>
    <row r="1035659" customFormat="1" spans="1:16">
      <c r="A1035659" s="18"/>
      <c r="F1035659" s="18"/>
      <c r="G1035659" s="18"/>
      <c r="H1035659" s="18"/>
      <c r="I1035659" s="19"/>
      <c r="J1035659" s="19"/>
      <c r="K1035659" s="20"/>
      <c r="L1035659" s="18"/>
      <c r="M1035659" s="18"/>
      <c r="N1035659" s="18"/>
      <c r="O1035659" s="18"/>
      <c r="P1035659" s="18"/>
    </row>
    <row r="1035660" customFormat="1" spans="1:16">
      <c r="A1035660" s="18"/>
      <c r="F1035660" s="18"/>
      <c r="G1035660" s="18"/>
      <c r="H1035660" s="18"/>
      <c r="I1035660" s="19"/>
      <c r="J1035660" s="19"/>
      <c r="K1035660" s="20"/>
      <c r="L1035660" s="18"/>
      <c r="M1035660" s="18"/>
      <c r="N1035660" s="18"/>
      <c r="O1035660" s="18"/>
      <c r="P1035660" s="18"/>
    </row>
    <row r="1035661" customFormat="1" spans="1:16">
      <c r="A1035661" s="18"/>
      <c r="F1035661" s="18"/>
      <c r="G1035661" s="18"/>
      <c r="H1035661" s="18"/>
      <c r="I1035661" s="19"/>
      <c r="J1035661" s="19"/>
      <c r="K1035661" s="20"/>
      <c r="L1035661" s="18"/>
      <c r="M1035661" s="18"/>
      <c r="N1035661" s="18"/>
      <c r="O1035661" s="18"/>
      <c r="P1035661" s="18"/>
    </row>
    <row r="1035662" customFormat="1" spans="1:16">
      <c r="A1035662" s="18"/>
      <c r="F1035662" s="18"/>
      <c r="G1035662" s="18"/>
      <c r="H1035662" s="18"/>
      <c r="I1035662" s="19"/>
      <c r="J1035662" s="19"/>
      <c r="K1035662" s="20"/>
      <c r="L1035662" s="18"/>
      <c r="M1035662" s="18"/>
      <c r="N1035662" s="18"/>
      <c r="O1035662" s="18"/>
      <c r="P1035662" s="18"/>
    </row>
    <row r="1035663" customFormat="1" spans="1:16">
      <c r="A1035663" s="18"/>
      <c r="F1035663" s="18"/>
      <c r="G1035663" s="18"/>
      <c r="H1035663" s="18"/>
      <c r="I1035663" s="19"/>
      <c r="J1035663" s="19"/>
      <c r="K1035663" s="20"/>
      <c r="L1035663" s="18"/>
      <c r="M1035663" s="18"/>
      <c r="N1035663" s="18"/>
      <c r="O1035663" s="18"/>
      <c r="P1035663" s="18"/>
    </row>
    <row r="1035664" customFormat="1" spans="1:16">
      <c r="A1035664" s="18"/>
      <c r="F1035664" s="18"/>
      <c r="G1035664" s="18"/>
      <c r="H1035664" s="18"/>
      <c r="I1035664" s="19"/>
      <c r="J1035664" s="19"/>
      <c r="K1035664" s="20"/>
      <c r="L1035664" s="18"/>
      <c r="M1035664" s="18"/>
      <c r="N1035664" s="18"/>
      <c r="O1035664" s="18"/>
      <c r="P1035664" s="18"/>
    </row>
    <row r="1035665" customFormat="1" spans="1:16">
      <c r="A1035665" s="18"/>
      <c r="F1035665" s="18"/>
      <c r="G1035665" s="18"/>
      <c r="H1035665" s="18"/>
      <c r="I1035665" s="19"/>
      <c r="J1035665" s="19"/>
      <c r="K1035665" s="20"/>
      <c r="L1035665" s="18"/>
      <c r="M1035665" s="18"/>
      <c r="N1035665" s="18"/>
      <c r="O1035665" s="18"/>
      <c r="P1035665" s="18"/>
    </row>
    <row r="1035666" customFormat="1" spans="1:16">
      <c r="A1035666" s="18"/>
      <c r="F1035666" s="18"/>
      <c r="G1035666" s="18"/>
      <c r="H1035666" s="18"/>
      <c r="I1035666" s="19"/>
      <c r="J1035666" s="19"/>
      <c r="K1035666" s="20"/>
      <c r="L1035666" s="18"/>
      <c r="M1035666" s="18"/>
      <c r="N1035666" s="18"/>
      <c r="O1035666" s="18"/>
      <c r="P1035666" s="18"/>
    </row>
    <row r="1035667" customFormat="1" spans="1:16">
      <c r="A1035667" s="18"/>
      <c r="F1035667" s="18"/>
      <c r="G1035667" s="18"/>
      <c r="H1035667" s="18"/>
      <c r="I1035667" s="19"/>
      <c r="J1035667" s="19"/>
      <c r="K1035667" s="20"/>
      <c r="L1035667" s="18"/>
      <c r="M1035667" s="18"/>
      <c r="N1035667" s="18"/>
      <c r="O1035667" s="18"/>
      <c r="P1035667" s="18"/>
    </row>
    <row r="1035668" customFormat="1" spans="1:16">
      <c r="A1035668" s="18"/>
      <c r="F1035668" s="18"/>
      <c r="G1035668" s="18"/>
      <c r="H1035668" s="18"/>
      <c r="I1035668" s="19"/>
      <c r="J1035668" s="19"/>
      <c r="K1035668" s="20"/>
      <c r="L1035668" s="18"/>
      <c r="M1035668" s="18"/>
      <c r="N1035668" s="18"/>
      <c r="O1035668" s="18"/>
      <c r="P1035668" s="18"/>
    </row>
    <row r="1035669" customFormat="1" spans="1:16">
      <c r="A1035669" s="18"/>
      <c r="F1035669" s="18"/>
      <c r="G1035669" s="18"/>
      <c r="H1035669" s="18"/>
      <c r="I1035669" s="19"/>
      <c r="J1035669" s="19"/>
      <c r="K1035669" s="20"/>
      <c r="L1035669" s="18"/>
      <c r="M1035669" s="18"/>
      <c r="N1035669" s="18"/>
      <c r="O1035669" s="18"/>
      <c r="P1035669" s="18"/>
    </row>
    <row r="1035670" customFormat="1" spans="1:16">
      <c r="A1035670" s="18"/>
      <c r="F1035670" s="18"/>
      <c r="G1035670" s="18"/>
      <c r="H1035670" s="18"/>
      <c r="I1035670" s="19"/>
      <c r="J1035670" s="19"/>
      <c r="K1035670" s="20"/>
      <c r="L1035670" s="18"/>
      <c r="M1035670" s="18"/>
      <c r="N1035670" s="18"/>
      <c r="O1035670" s="18"/>
      <c r="P1035670" s="18"/>
    </row>
    <row r="1035671" customFormat="1" spans="1:16">
      <c r="A1035671" s="18"/>
      <c r="F1035671" s="18"/>
      <c r="G1035671" s="18"/>
      <c r="H1035671" s="18"/>
      <c r="I1035671" s="19"/>
      <c r="J1035671" s="19"/>
      <c r="K1035671" s="20"/>
      <c r="L1035671" s="18"/>
      <c r="M1035671" s="18"/>
      <c r="N1035671" s="18"/>
      <c r="O1035671" s="18"/>
      <c r="P1035671" s="18"/>
    </row>
    <row r="1035672" customFormat="1" spans="1:16">
      <c r="A1035672" s="18"/>
      <c r="F1035672" s="18"/>
      <c r="G1035672" s="18"/>
      <c r="H1035672" s="18"/>
      <c r="I1035672" s="19"/>
      <c r="J1035672" s="19"/>
      <c r="K1035672" s="20"/>
      <c r="L1035672" s="18"/>
      <c r="M1035672" s="18"/>
      <c r="N1035672" s="18"/>
      <c r="O1035672" s="18"/>
      <c r="P1035672" s="18"/>
    </row>
    <row r="1035673" customFormat="1" spans="1:16">
      <c r="A1035673" s="18"/>
      <c r="F1035673" s="18"/>
      <c r="G1035673" s="18"/>
      <c r="H1035673" s="18"/>
      <c r="I1035673" s="19"/>
      <c r="J1035673" s="19"/>
      <c r="K1035673" s="20"/>
      <c r="L1035673" s="18"/>
      <c r="M1035673" s="18"/>
      <c r="N1035673" s="18"/>
      <c r="O1035673" s="18"/>
      <c r="P1035673" s="18"/>
    </row>
    <row r="1035674" customFormat="1" spans="1:16">
      <c r="A1035674" s="18"/>
      <c r="F1035674" s="18"/>
      <c r="G1035674" s="18"/>
      <c r="H1035674" s="18"/>
      <c r="I1035674" s="19"/>
      <c r="J1035674" s="19"/>
      <c r="K1035674" s="20"/>
      <c r="L1035674" s="18"/>
      <c r="M1035674" s="18"/>
      <c r="N1035674" s="18"/>
      <c r="O1035674" s="18"/>
      <c r="P1035674" s="18"/>
    </row>
    <row r="1035675" customFormat="1" spans="1:16">
      <c r="A1035675" s="18"/>
      <c r="F1035675" s="18"/>
      <c r="G1035675" s="18"/>
      <c r="H1035675" s="18"/>
      <c r="I1035675" s="19"/>
      <c r="J1035675" s="19"/>
      <c r="K1035675" s="20"/>
      <c r="L1035675" s="18"/>
      <c r="M1035675" s="18"/>
      <c r="N1035675" s="18"/>
      <c r="O1035675" s="18"/>
      <c r="P1035675" s="18"/>
    </row>
    <row r="1035676" customFormat="1" spans="1:16">
      <c r="A1035676" s="18"/>
      <c r="F1035676" s="18"/>
      <c r="G1035676" s="18"/>
      <c r="H1035676" s="18"/>
      <c r="I1035676" s="19"/>
      <c r="J1035676" s="19"/>
      <c r="K1035676" s="20"/>
      <c r="L1035676" s="18"/>
      <c r="M1035676" s="18"/>
      <c r="N1035676" s="18"/>
      <c r="O1035676" s="18"/>
      <c r="P1035676" s="18"/>
    </row>
    <row r="1035677" customFormat="1" spans="1:16">
      <c r="A1035677" s="18"/>
      <c r="F1035677" s="18"/>
      <c r="G1035677" s="18"/>
      <c r="H1035677" s="18"/>
      <c r="I1035677" s="19"/>
      <c r="J1035677" s="19"/>
      <c r="K1035677" s="20"/>
      <c r="L1035677" s="18"/>
      <c r="M1035677" s="18"/>
      <c r="N1035677" s="18"/>
      <c r="O1035677" s="18"/>
      <c r="P1035677" s="18"/>
    </row>
    <row r="1035678" customFormat="1" spans="1:16">
      <c r="A1035678" s="18"/>
      <c r="F1035678" s="18"/>
      <c r="G1035678" s="18"/>
      <c r="H1035678" s="18"/>
      <c r="I1035678" s="19"/>
      <c r="J1035678" s="19"/>
      <c r="K1035678" s="20"/>
      <c r="L1035678" s="18"/>
      <c r="M1035678" s="18"/>
      <c r="N1035678" s="18"/>
      <c r="O1035678" s="18"/>
      <c r="P1035678" s="18"/>
    </row>
    <row r="1035679" customFormat="1" spans="1:16">
      <c r="A1035679" s="18"/>
      <c r="F1035679" s="18"/>
      <c r="G1035679" s="18"/>
      <c r="H1035679" s="18"/>
      <c r="I1035679" s="19"/>
      <c r="J1035679" s="19"/>
      <c r="K1035679" s="20"/>
      <c r="L1035679" s="18"/>
      <c r="M1035679" s="18"/>
      <c r="N1035679" s="18"/>
      <c r="O1035679" s="18"/>
      <c r="P1035679" s="18"/>
    </row>
    <row r="1035680" customFormat="1" spans="1:16">
      <c r="A1035680" s="18"/>
      <c r="F1035680" s="18"/>
      <c r="G1035680" s="18"/>
      <c r="H1035680" s="18"/>
      <c r="I1035680" s="19"/>
      <c r="J1035680" s="19"/>
      <c r="K1035680" s="20"/>
      <c r="L1035680" s="18"/>
      <c r="M1035680" s="18"/>
      <c r="N1035680" s="18"/>
      <c r="O1035680" s="18"/>
      <c r="P1035680" s="18"/>
    </row>
    <row r="1035681" customFormat="1" spans="1:16">
      <c r="A1035681" s="18"/>
      <c r="F1035681" s="18"/>
      <c r="G1035681" s="18"/>
      <c r="H1035681" s="18"/>
      <c r="I1035681" s="19"/>
      <c r="J1035681" s="19"/>
      <c r="K1035681" s="20"/>
      <c r="L1035681" s="18"/>
      <c r="M1035681" s="18"/>
      <c r="N1035681" s="18"/>
      <c r="O1035681" s="18"/>
      <c r="P1035681" s="18"/>
    </row>
    <row r="1035682" customFormat="1" spans="1:16">
      <c r="A1035682" s="18"/>
      <c r="F1035682" s="18"/>
      <c r="G1035682" s="18"/>
      <c r="H1035682" s="18"/>
      <c r="I1035682" s="19"/>
      <c r="J1035682" s="19"/>
      <c r="K1035682" s="20"/>
      <c r="L1035682" s="18"/>
      <c r="M1035682" s="18"/>
      <c r="N1035682" s="18"/>
      <c r="O1035682" s="18"/>
      <c r="P1035682" s="18"/>
    </row>
    <row r="1035683" customFormat="1" spans="1:16">
      <c r="A1035683" s="18"/>
      <c r="F1035683" s="18"/>
      <c r="G1035683" s="18"/>
      <c r="H1035683" s="18"/>
      <c r="I1035683" s="19"/>
      <c r="J1035683" s="19"/>
      <c r="K1035683" s="20"/>
      <c r="L1035683" s="18"/>
      <c r="M1035683" s="18"/>
      <c r="N1035683" s="18"/>
      <c r="O1035683" s="18"/>
      <c r="P1035683" s="18"/>
    </row>
    <row r="1035684" customFormat="1" spans="1:16">
      <c r="A1035684" s="18"/>
      <c r="F1035684" s="18"/>
      <c r="G1035684" s="18"/>
      <c r="H1035684" s="18"/>
      <c r="I1035684" s="19"/>
      <c r="J1035684" s="19"/>
      <c r="K1035684" s="20"/>
      <c r="L1035684" s="18"/>
      <c r="M1035684" s="18"/>
      <c r="N1035684" s="18"/>
      <c r="O1035684" s="18"/>
      <c r="P1035684" s="18"/>
    </row>
    <row r="1035685" customFormat="1" spans="1:16">
      <c r="A1035685" s="18"/>
      <c r="F1035685" s="18"/>
      <c r="G1035685" s="18"/>
      <c r="H1035685" s="18"/>
      <c r="I1035685" s="19"/>
      <c r="J1035685" s="19"/>
      <c r="K1035685" s="20"/>
      <c r="L1035685" s="18"/>
      <c r="M1035685" s="18"/>
      <c r="N1035685" s="18"/>
      <c r="O1035685" s="18"/>
      <c r="P1035685" s="18"/>
    </row>
    <row r="1035686" customFormat="1" spans="1:16">
      <c r="A1035686" s="18"/>
      <c r="F1035686" s="18"/>
      <c r="G1035686" s="18"/>
      <c r="H1035686" s="18"/>
      <c r="I1035686" s="19"/>
      <c r="J1035686" s="19"/>
      <c r="K1035686" s="20"/>
      <c r="L1035686" s="18"/>
      <c r="M1035686" s="18"/>
      <c r="N1035686" s="18"/>
      <c r="O1035686" s="18"/>
      <c r="P1035686" s="18"/>
    </row>
    <row r="1035687" customFormat="1" spans="1:16">
      <c r="A1035687" s="18"/>
      <c r="F1035687" s="18"/>
      <c r="G1035687" s="18"/>
      <c r="H1035687" s="18"/>
      <c r="I1035687" s="19"/>
      <c r="J1035687" s="19"/>
      <c r="K1035687" s="20"/>
      <c r="L1035687" s="18"/>
      <c r="M1035687" s="18"/>
      <c r="N1035687" s="18"/>
      <c r="O1035687" s="18"/>
      <c r="P1035687" s="18"/>
    </row>
    <row r="1035688" customFormat="1" spans="1:16">
      <c r="A1035688" s="18"/>
      <c r="F1035688" s="18"/>
      <c r="G1035688" s="18"/>
      <c r="H1035688" s="18"/>
      <c r="I1035688" s="19"/>
      <c r="J1035688" s="19"/>
      <c r="K1035688" s="20"/>
      <c r="L1035688" s="18"/>
      <c r="M1035688" s="18"/>
      <c r="N1035688" s="18"/>
      <c r="O1035688" s="18"/>
      <c r="P1035688" s="18"/>
    </row>
    <row r="1035689" customFormat="1" spans="1:16">
      <c r="A1035689" s="18"/>
      <c r="F1035689" s="18"/>
      <c r="G1035689" s="18"/>
      <c r="H1035689" s="18"/>
      <c r="I1035689" s="19"/>
      <c r="J1035689" s="19"/>
      <c r="K1035689" s="20"/>
      <c r="L1035689" s="18"/>
      <c r="M1035689" s="18"/>
      <c r="N1035689" s="18"/>
      <c r="O1035689" s="18"/>
      <c r="P1035689" s="18"/>
    </row>
    <row r="1035690" customFormat="1" spans="1:16">
      <c r="A1035690" s="18"/>
      <c r="F1035690" s="18"/>
      <c r="G1035690" s="18"/>
      <c r="H1035690" s="18"/>
      <c r="I1035690" s="19"/>
      <c r="J1035690" s="19"/>
      <c r="K1035690" s="20"/>
      <c r="L1035690" s="18"/>
      <c r="M1035690" s="18"/>
      <c r="N1035690" s="18"/>
      <c r="O1035690" s="18"/>
      <c r="P1035690" s="18"/>
    </row>
    <row r="1035691" customFormat="1" spans="1:16">
      <c r="A1035691" s="18"/>
      <c r="F1035691" s="18"/>
      <c r="G1035691" s="18"/>
      <c r="H1035691" s="18"/>
      <c r="I1035691" s="19"/>
      <c r="J1035691" s="19"/>
      <c r="K1035691" s="20"/>
      <c r="L1035691" s="18"/>
      <c r="M1035691" s="18"/>
      <c r="N1035691" s="18"/>
      <c r="O1035691" s="18"/>
      <c r="P1035691" s="18"/>
    </row>
    <row r="1035692" customFormat="1" spans="1:16">
      <c r="A1035692" s="18"/>
      <c r="F1035692" s="18"/>
      <c r="G1035692" s="18"/>
      <c r="H1035692" s="18"/>
      <c r="I1035692" s="19"/>
      <c r="J1035692" s="19"/>
      <c r="K1035692" s="20"/>
      <c r="L1035692" s="18"/>
      <c r="M1035692" s="18"/>
      <c r="N1035692" s="18"/>
      <c r="O1035692" s="18"/>
      <c r="P1035692" s="18"/>
    </row>
    <row r="1035693" customFormat="1" spans="1:16">
      <c r="A1035693" s="18"/>
      <c r="F1035693" s="18"/>
      <c r="G1035693" s="18"/>
      <c r="H1035693" s="18"/>
      <c r="I1035693" s="19"/>
      <c r="J1035693" s="19"/>
      <c r="K1035693" s="20"/>
      <c r="L1035693" s="18"/>
      <c r="M1035693" s="18"/>
      <c r="N1035693" s="18"/>
      <c r="O1035693" s="18"/>
      <c r="P1035693" s="18"/>
    </row>
    <row r="1035694" customFormat="1" spans="1:16">
      <c r="A1035694" s="18"/>
      <c r="F1035694" s="18"/>
      <c r="G1035694" s="18"/>
      <c r="H1035694" s="18"/>
      <c r="I1035694" s="19"/>
      <c r="J1035694" s="19"/>
      <c r="K1035694" s="20"/>
      <c r="L1035694" s="18"/>
      <c r="M1035694" s="18"/>
      <c r="N1035694" s="18"/>
      <c r="O1035694" s="18"/>
      <c r="P1035694" s="18"/>
    </row>
    <row r="1035695" customFormat="1" spans="1:16">
      <c r="A1035695" s="18"/>
      <c r="F1035695" s="18"/>
      <c r="G1035695" s="18"/>
      <c r="H1035695" s="18"/>
      <c r="I1035695" s="19"/>
      <c r="J1035695" s="19"/>
      <c r="K1035695" s="20"/>
      <c r="L1035695" s="18"/>
      <c r="M1035695" s="18"/>
      <c r="N1035695" s="18"/>
      <c r="O1035695" s="18"/>
      <c r="P1035695" s="18"/>
    </row>
    <row r="1035696" customFormat="1" spans="1:16">
      <c r="A1035696" s="18"/>
      <c r="F1035696" s="18"/>
      <c r="G1035696" s="18"/>
      <c r="H1035696" s="18"/>
      <c r="I1035696" s="19"/>
      <c r="J1035696" s="19"/>
      <c r="K1035696" s="20"/>
      <c r="L1035696" s="18"/>
      <c r="M1035696" s="18"/>
      <c r="N1035696" s="18"/>
      <c r="O1035696" s="18"/>
      <c r="P1035696" s="18"/>
    </row>
    <row r="1035697" customFormat="1" spans="1:16">
      <c r="A1035697" s="18"/>
      <c r="F1035697" s="18"/>
      <c r="G1035697" s="18"/>
      <c r="H1035697" s="18"/>
      <c r="I1035697" s="19"/>
      <c r="J1035697" s="19"/>
      <c r="K1035697" s="20"/>
      <c r="L1035697" s="18"/>
      <c r="M1035697" s="18"/>
      <c r="N1035697" s="18"/>
      <c r="O1035697" s="18"/>
      <c r="P1035697" s="18"/>
    </row>
    <row r="1035698" customFormat="1" spans="1:16">
      <c r="A1035698" s="18"/>
      <c r="F1035698" s="18"/>
      <c r="G1035698" s="18"/>
      <c r="H1035698" s="18"/>
      <c r="I1035698" s="19"/>
      <c r="J1035698" s="19"/>
      <c r="K1035698" s="20"/>
      <c r="L1035698" s="18"/>
      <c r="M1035698" s="18"/>
      <c r="N1035698" s="18"/>
      <c r="O1035698" s="18"/>
      <c r="P1035698" s="18"/>
    </row>
    <row r="1035699" customFormat="1" spans="1:16">
      <c r="A1035699" s="18"/>
      <c r="F1035699" s="18"/>
      <c r="G1035699" s="18"/>
      <c r="H1035699" s="18"/>
      <c r="I1035699" s="19"/>
      <c r="J1035699" s="19"/>
      <c r="K1035699" s="20"/>
      <c r="L1035699" s="18"/>
      <c r="M1035699" s="18"/>
      <c r="N1035699" s="18"/>
      <c r="O1035699" s="18"/>
      <c r="P1035699" s="18"/>
    </row>
    <row r="1035700" customFormat="1" spans="1:16">
      <c r="A1035700" s="18"/>
      <c r="F1035700" s="18"/>
      <c r="G1035700" s="18"/>
      <c r="H1035700" s="18"/>
      <c r="I1035700" s="19"/>
      <c r="J1035700" s="19"/>
      <c r="K1035700" s="20"/>
      <c r="L1035700" s="18"/>
      <c r="M1035700" s="18"/>
      <c r="N1035700" s="18"/>
      <c r="O1035700" s="18"/>
      <c r="P1035700" s="18"/>
    </row>
    <row r="1035701" customFormat="1" spans="1:16">
      <c r="A1035701" s="18"/>
      <c r="F1035701" s="18"/>
      <c r="G1035701" s="18"/>
      <c r="H1035701" s="18"/>
      <c r="I1035701" s="19"/>
      <c r="J1035701" s="19"/>
      <c r="K1035701" s="20"/>
      <c r="L1035701" s="18"/>
      <c r="M1035701" s="18"/>
      <c r="N1035701" s="18"/>
      <c r="O1035701" s="18"/>
      <c r="P1035701" s="18"/>
    </row>
    <row r="1035702" customFormat="1" spans="1:16">
      <c r="A1035702" s="18"/>
      <c r="F1035702" s="18"/>
      <c r="G1035702" s="18"/>
      <c r="H1035702" s="18"/>
      <c r="I1035702" s="19"/>
      <c r="J1035702" s="19"/>
      <c r="K1035702" s="20"/>
      <c r="L1035702" s="18"/>
      <c r="M1035702" s="18"/>
      <c r="N1035702" s="18"/>
      <c r="O1035702" s="18"/>
      <c r="P1035702" s="18"/>
    </row>
    <row r="1035703" customFormat="1" spans="1:16">
      <c r="A1035703" s="18"/>
      <c r="F1035703" s="18"/>
      <c r="G1035703" s="18"/>
      <c r="H1035703" s="18"/>
      <c r="I1035703" s="19"/>
      <c r="J1035703" s="19"/>
      <c r="K1035703" s="20"/>
      <c r="L1035703" s="18"/>
      <c r="M1035703" s="18"/>
      <c r="N1035703" s="18"/>
      <c r="O1035703" s="18"/>
      <c r="P1035703" s="18"/>
    </row>
    <row r="1035704" customFormat="1" spans="1:16">
      <c r="A1035704" s="18"/>
      <c r="F1035704" s="18"/>
      <c r="G1035704" s="18"/>
      <c r="H1035704" s="18"/>
      <c r="I1035704" s="19"/>
      <c r="J1035704" s="19"/>
      <c r="K1035704" s="20"/>
      <c r="L1035704" s="18"/>
      <c r="M1035704" s="18"/>
      <c r="N1035704" s="18"/>
      <c r="O1035704" s="18"/>
      <c r="P1035704" s="18"/>
    </row>
    <row r="1035705" customFormat="1" spans="1:16">
      <c r="A1035705" s="18"/>
      <c r="F1035705" s="18"/>
      <c r="G1035705" s="18"/>
      <c r="H1035705" s="18"/>
      <c r="I1035705" s="19"/>
      <c r="J1035705" s="19"/>
      <c r="K1035705" s="20"/>
      <c r="L1035705" s="18"/>
      <c r="M1035705" s="18"/>
      <c r="N1035705" s="18"/>
      <c r="O1035705" s="18"/>
      <c r="P1035705" s="18"/>
    </row>
    <row r="1035706" customFormat="1" spans="1:16">
      <c r="A1035706" s="18"/>
      <c r="F1035706" s="18"/>
      <c r="G1035706" s="18"/>
      <c r="H1035706" s="18"/>
      <c r="I1035706" s="19"/>
      <c r="J1035706" s="19"/>
      <c r="K1035706" s="20"/>
      <c r="L1035706" s="18"/>
      <c r="M1035706" s="18"/>
      <c r="N1035706" s="18"/>
      <c r="O1035706" s="18"/>
      <c r="P1035706" s="18"/>
    </row>
    <row r="1035707" customFormat="1" spans="1:16">
      <c r="A1035707" s="18"/>
      <c r="F1035707" s="18"/>
      <c r="G1035707" s="18"/>
      <c r="H1035707" s="18"/>
      <c r="I1035707" s="19"/>
      <c r="J1035707" s="19"/>
      <c r="K1035707" s="20"/>
      <c r="L1035707" s="18"/>
      <c r="M1035707" s="18"/>
      <c r="N1035707" s="18"/>
      <c r="O1035707" s="18"/>
      <c r="P1035707" s="18"/>
    </row>
    <row r="1035708" customFormat="1" spans="1:16">
      <c r="A1035708" s="18"/>
      <c r="F1035708" s="18"/>
      <c r="G1035708" s="18"/>
      <c r="H1035708" s="18"/>
      <c r="I1035708" s="19"/>
      <c r="J1035708" s="19"/>
      <c r="K1035708" s="20"/>
      <c r="L1035708" s="18"/>
      <c r="M1035708" s="18"/>
      <c r="N1035708" s="18"/>
      <c r="O1035708" s="18"/>
      <c r="P1035708" s="18"/>
    </row>
    <row r="1035709" customFormat="1" spans="1:16">
      <c r="A1035709" s="18"/>
      <c r="F1035709" s="18"/>
      <c r="G1035709" s="18"/>
      <c r="H1035709" s="18"/>
      <c r="I1035709" s="19"/>
      <c r="J1035709" s="19"/>
      <c r="K1035709" s="20"/>
      <c r="L1035709" s="18"/>
      <c r="M1035709" s="18"/>
      <c r="N1035709" s="18"/>
      <c r="O1035709" s="18"/>
      <c r="P1035709" s="18"/>
    </row>
    <row r="1035710" customFormat="1" spans="1:16">
      <c r="A1035710" s="18"/>
      <c r="F1035710" s="18"/>
      <c r="G1035710" s="18"/>
      <c r="H1035710" s="18"/>
      <c r="I1035710" s="19"/>
      <c r="J1035710" s="19"/>
      <c r="K1035710" s="20"/>
      <c r="L1035710" s="18"/>
      <c r="M1035710" s="18"/>
      <c r="N1035710" s="18"/>
      <c r="O1035710" s="18"/>
      <c r="P1035710" s="18"/>
    </row>
    <row r="1035711" customFormat="1" spans="1:16">
      <c r="A1035711" s="18"/>
      <c r="F1035711" s="18"/>
      <c r="G1035711" s="18"/>
      <c r="H1035711" s="18"/>
      <c r="I1035711" s="19"/>
      <c r="J1035711" s="19"/>
      <c r="K1035711" s="20"/>
      <c r="L1035711" s="18"/>
      <c r="M1035711" s="18"/>
      <c r="N1035711" s="18"/>
      <c r="O1035711" s="18"/>
      <c r="P1035711" s="18"/>
    </row>
    <row r="1035712" customFormat="1" spans="1:16">
      <c r="A1035712" s="18"/>
      <c r="F1035712" s="18"/>
      <c r="G1035712" s="18"/>
      <c r="H1035712" s="18"/>
      <c r="I1035712" s="19"/>
      <c r="J1035712" s="19"/>
      <c r="K1035712" s="20"/>
      <c r="L1035712" s="18"/>
      <c r="M1035712" s="18"/>
      <c r="N1035712" s="18"/>
      <c r="O1035712" s="18"/>
      <c r="P1035712" s="18"/>
    </row>
    <row r="1035713" customFormat="1" spans="1:16">
      <c r="A1035713" s="18"/>
      <c r="F1035713" s="18"/>
      <c r="G1035713" s="18"/>
      <c r="H1035713" s="18"/>
      <c r="I1035713" s="19"/>
      <c r="J1035713" s="19"/>
      <c r="K1035713" s="20"/>
      <c r="L1035713" s="18"/>
      <c r="M1035713" s="18"/>
      <c r="N1035713" s="18"/>
      <c r="O1035713" s="18"/>
      <c r="P1035713" s="18"/>
    </row>
    <row r="1035714" customFormat="1" spans="1:16">
      <c r="A1035714" s="18"/>
      <c r="F1035714" s="18"/>
      <c r="G1035714" s="18"/>
      <c r="H1035714" s="18"/>
      <c r="I1035714" s="19"/>
      <c r="J1035714" s="19"/>
      <c r="K1035714" s="20"/>
      <c r="L1035714" s="18"/>
      <c r="M1035714" s="18"/>
      <c r="N1035714" s="18"/>
      <c r="O1035714" s="18"/>
      <c r="P1035714" s="18"/>
    </row>
    <row r="1035715" customFormat="1" spans="1:16">
      <c r="A1035715" s="18"/>
      <c r="F1035715" s="18"/>
      <c r="G1035715" s="18"/>
      <c r="H1035715" s="18"/>
      <c r="I1035715" s="19"/>
      <c r="J1035715" s="19"/>
      <c r="K1035715" s="20"/>
      <c r="L1035715" s="18"/>
      <c r="M1035715" s="18"/>
      <c r="N1035715" s="18"/>
      <c r="O1035715" s="18"/>
      <c r="P1035715" s="18"/>
    </row>
    <row r="1035716" customFormat="1" spans="1:16">
      <c r="A1035716" s="18"/>
      <c r="F1035716" s="18"/>
      <c r="G1035716" s="18"/>
      <c r="H1035716" s="18"/>
      <c r="I1035716" s="19"/>
      <c r="J1035716" s="19"/>
      <c r="K1035716" s="20"/>
      <c r="L1035716" s="18"/>
      <c r="M1035716" s="18"/>
      <c r="N1035716" s="18"/>
      <c r="O1035716" s="18"/>
      <c r="P1035716" s="18"/>
    </row>
    <row r="1035717" customFormat="1" spans="1:16">
      <c r="A1035717" s="18"/>
      <c r="F1035717" s="18"/>
      <c r="G1035717" s="18"/>
      <c r="H1035717" s="18"/>
      <c r="I1035717" s="19"/>
      <c r="J1035717" s="19"/>
      <c r="K1035717" s="20"/>
      <c r="L1035717" s="18"/>
      <c r="M1035717" s="18"/>
      <c r="N1035717" s="18"/>
      <c r="O1035717" s="18"/>
      <c r="P1035717" s="18"/>
    </row>
    <row r="1035718" customFormat="1" spans="1:16">
      <c r="A1035718" s="18"/>
      <c r="F1035718" s="18"/>
      <c r="G1035718" s="18"/>
      <c r="H1035718" s="18"/>
      <c r="I1035718" s="19"/>
      <c r="J1035718" s="19"/>
      <c r="K1035718" s="20"/>
      <c r="L1035718" s="18"/>
      <c r="M1035718" s="18"/>
      <c r="N1035718" s="18"/>
      <c r="O1035718" s="18"/>
      <c r="P1035718" s="18"/>
    </row>
    <row r="1035719" customFormat="1" spans="1:16">
      <c r="A1035719" s="18"/>
      <c r="F1035719" s="18"/>
      <c r="G1035719" s="18"/>
      <c r="H1035719" s="18"/>
      <c r="I1035719" s="19"/>
      <c r="J1035719" s="19"/>
      <c r="K1035719" s="20"/>
      <c r="L1035719" s="18"/>
      <c r="M1035719" s="18"/>
      <c r="N1035719" s="18"/>
      <c r="O1035719" s="18"/>
      <c r="P1035719" s="18"/>
    </row>
    <row r="1035720" customFormat="1" spans="1:16">
      <c r="A1035720" s="18"/>
      <c r="F1035720" s="18"/>
      <c r="G1035720" s="18"/>
      <c r="H1035720" s="18"/>
      <c r="I1035720" s="19"/>
      <c r="J1035720" s="19"/>
      <c r="K1035720" s="20"/>
      <c r="L1035720" s="18"/>
      <c r="M1035720" s="18"/>
      <c r="N1035720" s="18"/>
      <c r="O1035720" s="18"/>
      <c r="P1035720" s="18"/>
    </row>
    <row r="1035721" customFormat="1" spans="1:16">
      <c r="A1035721" s="18"/>
      <c r="F1035721" s="18"/>
      <c r="G1035721" s="18"/>
      <c r="H1035721" s="18"/>
      <c r="I1035721" s="19"/>
      <c r="J1035721" s="19"/>
      <c r="K1035721" s="20"/>
      <c r="L1035721" s="18"/>
      <c r="M1035721" s="18"/>
      <c r="N1035721" s="18"/>
      <c r="O1035721" s="18"/>
      <c r="P1035721" s="18"/>
    </row>
    <row r="1035722" customFormat="1" spans="1:16">
      <c r="A1035722" s="18"/>
      <c r="F1035722" s="18"/>
      <c r="G1035722" s="18"/>
      <c r="H1035722" s="18"/>
      <c r="I1035722" s="19"/>
      <c r="J1035722" s="19"/>
      <c r="K1035722" s="20"/>
      <c r="L1035722" s="18"/>
      <c r="M1035722" s="18"/>
      <c r="N1035722" s="18"/>
      <c r="O1035722" s="18"/>
      <c r="P1035722" s="18"/>
    </row>
    <row r="1035723" customFormat="1" spans="1:16">
      <c r="A1035723" s="18"/>
      <c r="F1035723" s="18"/>
      <c r="G1035723" s="18"/>
      <c r="H1035723" s="18"/>
      <c r="I1035723" s="19"/>
      <c r="J1035723" s="19"/>
      <c r="K1035723" s="20"/>
      <c r="L1035723" s="18"/>
      <c r="M1035723" s="18"/>
      <c r="N1035723" s="18"/>
      <c r="O1035723" s="18"/>
      <c r="P1035723" s="18"/>
    </row>
    <row r="1035724" customFormat="1" spans="1:16">
      <c r="A1035724" s="18"/>
      <c r="F1035724" s="18"/>
      <c r="G1035724" s="18"/>
      <c r="H1035724" s="18"/>
      <c r="I1035724" s="19"/>
      <c r="J1035724" s="19"/>
      <c r="K1035724" s="20"/>
      <c r="L1035724" s="18"/>
      <c r="M1035724" s="18"/>
      <c r="N1035724" s="18"/>
      <c r="O1035724" s="18"/>
      <c r="P1035724" s="18"/>
    </row>
    <row r="1035725" customFormat="1" spans="1:16">
      <c r="A1035725" s="18"/>
      <c r="F1035725" s="18"/>
      <c r="G1035725" s="18"/>
      <c r="H1035725" s="18"/>
      <c r="I1035725" s="19"/>
      <c r="J1035725" s="19"/>
      <c r="K1035725" s="20"/>
      <c r="L1035725" s="18"/>
      <c r="M1035725" s="18"/>
      <c r="N1035725" s="18"/>
      <c r="O1035725" s="18"/>
      <c r="P1035725" s="18"/>
    </row>
    <row r="1035726" customFormat="1" spans="1:16">
      <c r="A1035726" s="18"/>
      <c r="F1035726" s="18"/>
      <c r="G1035726" s="18"/>
      <c r="H1035726" s="18"/>
      <c r="I1035726" s="19"/>
      <c r="J1035726" s="19"/>
      <c r="K1035726" s="20"/>
      <c r="L1035726" s="18"/>
      <c r="M1035726" s="18"/>
      <c r="N1035726" s="18"/>
      <c r="O1035726" s="18"/>
      <c r="P1035726" s="18"/>
    </row>
    <row r="1035727" customFormat="1" spans="1:16">
      <c r="A1035727" s="18"/>
      <c r="F1035727" s="18"/>
      <c r="G1035727" s="18"/>
      <c r="H1035727" s="18"/>
      <c r="I1035727" s="19"/>
      <c r="J1035727" s="19"/>
      <c r="K1035727" s="20"/>
      <c r="L1035727" s="18"/>
      <c r="M1035727" s="18"/>
      <c r="N1035727" s="18"/>
      <c r="O1035727" s="18"/>
      <c r="P1035727" s="18"/>
    </row>
    <row r="1035728" customFormat="1" spans="1:16">
      <c r="A1035728" s="18"/>
      <c r="F1035728" s="18"/>
      <c r="G1035728" s="18"/>
      <c r="H1035728" s="18"/>
      <c r="I1035728" s="19"/>
      <c r="J1035728" s="19"/>
      <c r="K1035728" s="20"/>
      <c r="L1035728" s="18"/>
      <c r="M1035728" s="18"/>
      <c r="N1035728" s="18"/>
      <c r="O1035728" s="18"/>
      <c r="P1035728" s="18"/>
    </row>
    <row r="1035729" customFormat="1" spans="1:16">
      <c r="A1035729" s="18"/>
      <c r="F1035729" s="18"/>
      <c r="G1035729" s="18"/>
      <c r="H1035729" s="18"/>
      <c r="I1035729" s="19"/>
      <c r="J1035729" s="19"/>
      <c r="K1035729" s="20"/>
      <c r="L1035729" s="18"/>
      <c r="M1035729" s="18"/>
      <c r="N1035729" s="18"/>
      <c r="O1035729" s="18"/>
      <c r="P1035729" s="18"/>
    </row>
    <row r="1035730" customFormat="1" spans="1:16">
      <c r="A1035730" s="18"/>
      <c r="F1035730" s="18"/>
      <c r="G1035730" s="18"/>
      <c r="H1035730" s="18"/>
      <c r="I1035730" s="19"/>
      <c r="J1035730" s="19"/>
      <c r="K1035730" s="20"/>
      <c r="L1035730" s="18"/>
      <c r="M1035730" s="18"/>
      <c r="N1035730" s="18"/>
      <c r="O1035730" s="18"/>
      <c r="P1035730" s="18"/>
    </row>
    <row r="1035731" customFormat="1" spans="1:16">
      <c r="A1035731" s="18"/>
      <c r="F1035731" s="18"/>
      <c r="G1035731" s="18"/>
      <c r="H1035731" s="18"/>
      <c r="I1035731" s="19"/>
      <c r="J1035731" s="19"/>
      <c r="K1035731" s="20"/>
      <c r="L1035731" s="18"/>
      <c r="M1035731" s="18"/>
      <c r="N1035731" s="18"/>
      <c r="O1035731" s="18"/>
      <c r="P1035731" s="18"/>
    </row>
    <row r="1035732" customFormat="1" spans="1:16">
      <c r="A1035732" s="18"/>
      <c r="F1035732" s="18"/>
      <c r="G1035732" s="18"/>
      <c r="H1035732" s="18"/>
      <c r="I1035732" s="19"/>
      <c r="J1035732" s="19"/>
      <c r="K1035732" s="20"/>
      <c r="L1035732" s="18"/>
      <c r="M1035732" s="18"/>
      <c r="N1035732" s="18"/>
      <c r="O1035732" s="18"/>
      <c r="P1035732" s="18"/>
    </row>
    <row r="1035733" customFormat="1" spans="1:16">
      <c r="A1035733" s="18"/>
      <c r="F1035733" s="18"/>
      <c r="G1035733" s="18"/>
      <c r="H1035733" s="18"/>
      <c r="I1035733" s="19"/>
      <c r="J1035733" s="19"/>
      <c r="K1035733" s="20"/>
      <c r="L1035733" s="18"/>
      <c r="M1035733" s="18"/>
      <c r="N1035733" s="18"/>
      <c r="O1035733" s="18"/>
      <c r="P1035733" s="18"/>
    </row>
    <row r="1035734" customFormat="1" spans="1:16">
      <c r="A1035734" s="18"/>
      <c r="F1035734" s="18"/>
      <c r="G1035734" s="18"/>
      <c r="H1035734" s="18"/>
      <c r="I1035734" s="19"/>
      <c r="J1035734" s="19"/>
      <c r="K1035734" s="20"/>
      <c r="L1035734" s="18"/>
      <c r="M1035734" s="18"/>
      <c r="N1035734" s="18"/>
      <c r="O1035734" s="18"/>
      <c r="P1035734" s="18"/>
    </row>
    <row r="1035735" customFormat="1" spans="1:16">
      <c r="A1035735" s="18"/>
      <c r="F1035735" s="18"/>
      <c r="G1035735" s="18"/>
      <c r="H1035735" s="18"/>
      <c r="I1035735" s="19"/>
      <c r="J1035735" s="19"/>
      <c r="K1035735" s="20"/>
      <c r="L1035735" s="18"/>
      <c r="M1035735" s="18"/>
      <c r="N1035735" s="18"/>
      <c r="O1035735" s="18"/>
      <c r="P1035735" s="18"/>
    </row>
    <row r="1035736" customFormat="1" spans="1:16">
      <c r="A1035736" s="18"/>
      <c r="F1035736" s="18"/>
      <c r="G1035736" s="18"/>
      <c r="H1035736" s="18"/>
      <c r="I1035736" s="19"/>
      <c r="J1035736" s="19"/>
      <c r="K1035736" s="20"/>
      <c r="L1035736" s="18"/>
      <c r="M1035736" s="18"/>
      <c r="N1035736" s="18"/>
      <c r="O1035736" s="18"/>
      <c r="P1035736" s="18"/>
    </row>
    <row r="1035737" customFormat="1" spans="1:16">
      <c r="A1035737" s="18"/>
      <c r="F1035737" s="18"/>
      <c r="G1035737" s="18"/>
      <c r="H1035737" s="18"/>
      <c r="I1035737" s="19"/>
      <c r="J1035737" s="19"/>
      <c r="K1035737" s="20"/>
      <c r="L1035737" s="18"/>
      <c r="M1035737" s="18"/>
      <c r="N1035737" s="18"/>
      <c r="O1035737" s="18"/>
      <c r="P1035737" s="18"/>
    </row>
    <row r="1035738" customFormat="1" spans="1:16">
      <c r="A1035738" s="18"/>
      <c r="F1035738" s="18"/>
      <c r="G1035738" s="18"/>
      <c r="H1035738" s="18"/>
      <c r="I1035738" s="19"/>
      <c r="J1035738" s="19"/>
      <c r="K1035738" s="20"/>
      <c r="L1035738" s="18"/>
      <c r="M1035738" s="18"/>
      <c r="N1035738" s="18"/>
      <c r="O1035738" s="18"/>
      <c r="P1035738" s="18"/>
    </row>
    <row r="1035739" customFormat="1" spans="1:16">
      <c r="A1035739" s="18"/>
      <c r="F1035739" s="18"/>
      <c r="G1035739" s="18"/>
      <c r="H1035739" s="18"/>
      <c r="I1035739" s="19"/>
      <c r="J1035739" s="19"/>
      <c r="K1035739" s="20"/>
      <c r="L1035739" s="18"/>
      <c r="M1035739" s="18"/>
      <c r="N1035739" s="18"/>
      <c r="O1035739" s="18"/>
      <c r="P1035739" s="18"/>
    </row>
    <row r="1035740" customFormat="1" spans="1:16">
      <c r="A1035740" s="18"/>
      <c r="F1035740" s="18"/>
      <c r="G1035740" s="18"/>
      <c r="H1035740" s="18"/>
      <c r="I1035740" s="19"/>
      <c r="J1035740" s="19"/>
      <c r="K1035740" s="20"/>
      <c r="L1035740" s="18"/>
      <c r="M1035740" s="18"/>
      <c r="N1035740" s="18"/>
      <c r="O1035740" s="18"/>
      <c r="P1035740" s="18"/>
    </row>
    <row r="1035741" customFormat="1" spans="1:16">
      <c r="A1035741" s="18"/>
      <c r="F1035741" s="18"/>
      <c r="G1035741" s="18"/>
      <c r="H1035741" s="18"/>
      <c r="I1035741" s="19"/>
      <c r="J1035741" s="19"/>
      <c r="K1035741" s="20"/>
      <c r="L1035741" s="18"/>
      <c r="M1035741" s="18"/>
      <c r="N1035741" s="18"/>
      <c r="O1035741" s="18"/>
      <c r="P1035741" s="18"/>
    </row>
    <row r="1035742" customFormat="1" spans="1:16">
      <c r="A1035742" s="18"/>
      <c r="F1035742" s="18"/>
      <c r="G1035742" s="18"/>
      <c r="H1035742" s="18"/>
      <c r="I1035742" s="19"/>
      <c r="J1035742" s="19"/>
      <c r="K1035742" s="20"/>
      <c r="L1035742" s="18"/>
      <c r="M1035742" s="18"/>
      <c r="N1035742" s="18"/>
      <c r="O1035742" s="18"/>
      <c r="P1035742" s="18"/>
    </row>
    <row r="1035743" customFormat="1" spans="1:16">
      <c r="A1035743" s="18"/>
      <c r="F1035743" s="18"/>
      <c r="G1035743" s="18"/>
      <c r="H1035743" s="18"/>
      <c r="I1035743" s="19"/>
      <c r="J1035743" s="19"/>
      <c r="K1035743" s="20"/>
      <c r="L1035743" s="18"/>
      <c r="M1035743" s="18"/>
      <c r="N1035743" s="18"/>
      <c r="O1035743" s="18"/>
      <c r="P1035743" s="18"/>
    </row>
    <row r="1035744" customFormat="1" spans="1:16">
      <c r="A1035744" s="18"/>
      <c r="F1035744" s="18"/>
      <c r="G1035744" s="18"/>
      <c r="H1035744" s="18"/>
      <c r="I1035744" s="19"/>
      <c r="J1035744" s="19"/>
      <c r="K1035744" s="20"/>
      <c r="L1035744" s="18"/>
      <c r="M1035744" s="18"/>
      <c r="N1035744" s="18"/>
      <c r="O1035744" s="18"/>
      <c r="P1035744" s="18"/>
    </row>
    <row r="1035745" customFormat="1" spans="1:16">
      <c r="A1035745" s="18"/>
      <c r="F1035745" s="18"/>
      <c r="G1035745" s="18"/>
      <c r="H1035745" s="18"/>
      <c r="I1035745" s="19"/>
      <c r="J1035745" s="19"/>
      <c r="K1035745" s="20"/>
      <c r="L1035745" s="18"/>
      <c r="M1035745" s="18"/>
      <c r="N1035745" s="18"/>
      <c r="O1035745" s="18"/>
      <c r="P1035745" s="18"/>
    </row>
    <row r="1035746" customFormat="1" spans="1:16">
      <c r="A1035746" s="18"/>
      <c r="F1035746" s="18"/>
      <c r="G1035746" s="18"/>
      <c r="H1035746" s="18"/>
      <c r="I1035746" s="19"/>
      <c r="J1035746" s="19"/>
      <c r="K1035746" s="20"/>
      <c r="L1035746" s="18"/>
      <c r="M1035746" s="18"/>
      <c r="N1035746" s="18"/>
      <c r="O1035746" s="18"/>
      <c r="P1035746" s="18"/>
    </row>
    <row r="1035747" customFormat="1" spans="1:16">
      <c r="A1035747" s="18"/>
      <c r="F1035747" s="18"/>
      <c r="G1035747" s="18"/>
      <c r="H1035747" s="18"/>
      <c r="I1035747" s="19"/>
      <c r="J1035747" s="19"/>
      <c r="K1035747" s="20"/>
      <c r="L1035747" s="18"/>
      <c r="M1035747" s="18"/>
      <c r="N1035747" s="18"/>
      <c r="O1035747" s="18"/>
      <c r="P1035747" s="18"/>
    </row>
    <row r="1035748" customFormat="1" spans="1:16">
      <c r="A1035748" s="18"/>
      <c r="F1035748" s="18"/>
      <c r="G1035748" s="18"/>
      <c r="H1035748" s="18"/>
      <c r="I1035748" s="19"/>
      <c r="J1035748" s="19"/>
      <c r="K1035748" s="20"/>
      <c r="L1035748" s="18"/>
      <c r="M1035748" s="18"/>
      <c r="N1035748" s="18"/>
      <c r="O1035748" s="18"/>
      <c r="P1035748" s="18"/>
    </row>
    <row r="1035749" customFormat="1" spans="1:16">
      <c r="A1035749" s="18"/>
      <c r="F1035749" s="18"/>
      <c r="G1035749" s="18"/>
      <c r="H1035749" s="18"/>
      <c r="I1035749" s="19"/>
      <c r="J1035749" s="19"/>
      <c r="K1035749" s="20"/>
      <c r="L1035749" s="18"/>
      <c r="M1035749" s="18"/>
      <c r="N1035749" s="18"/>
      <c r="O1035749" s="18"/>
      <c r="P1035749" s="18"/>
    </row>
    <row r="1035750" customFormat="1" spans="1:16">
      <c r="A1035750" s="18"/>
      <c r="F1035750" s="18"/>
      <c r="G1035750" s="18"/>
      <c r="H1035750" s="18"/>
      <c r="I1035750" s="19"/>
      <c r="J1035750" s="19"/>
      <c r="K1035750" s="20"/>
      <c r="L1035750" s="18"/>
      <c r="M1035750" s="18"/>
      <c r="N1035750" s="18"/>
      <c r="O1035750" s="18"/>
      <c r="P1035750" s="18"/>
    </row>
    <row r="1035751" customFormat="1" spans="1:16">
      <c r="A1035751" s="18"/>
      <c r="F1035751" s="18"/>
      <c r="G1035751" s="18"/>
      <c r="H1035751" s="18"/>
      <c r="I1035751" s="19"/>
      <c r="J1035751" s="19"/>
      <c r="K1035751" s="20"/>
      <c r="L1035751" s="18"/>
      <c r="M1035751" s="18"/>
      <c r="N1035751" s="18"/>
      <c r="O1035751" s="18"/>
      <c r="P1035751" s="18"/>
    </row>
    <row r="1035752" customFormat="1" spans="1:16">
      <c r="A1035752" s="18"/>
      <c r="F1035752" s="18"/>
      <c r="G1035752" s="18"/>
      <c r="H1035752" s="18"/>
      <c r="I1035752" s="19"/>
      <c r="J1035752" s="19"/>
      <c r="K1035752" s="20"/>
      <c r="L1035752" s="18"/>
      <c r="M1035752" s="18"/>
      <c r="N1035752" s="18"/>
      <c r="O1035752" s="18"/>
      <c r="P1035752" s="18"/>
    </row>
    <row r="1035753" customFormat="1" spans="1:16">
      <c r="A1035753" s="18"/>
      <c r="F1035753" s="18"/>
      <c r="G1035753" s="18"/>
      <c r="H1035753" s="18"/>
      <c r="I1035753" s="19"/>
      <c r="J1035753" s="19"/>
      <c r="K1035753" s="20"/>
      <c r="L1035753" s="18"/>
      <c r="M1035753" s="18"/>
      <c r="N1035753" s="18"/>
      <c r="O1035753" s="18"/>
      <c r="P1035753" s="18"/>
    </row>
    <row r="1035754" customFormat="1" spans="1:16">
      <c r="A1035754" s="18"/>
      <c r="F1035754" s="18"/>
      <c r="G1035754" s="18"/>
      <c r="H1035754" s="18"/>
      <c r="I1035754" s="19"/>
      <c r="J1035754" s="19"/>
      <c r="K1035754" s="20"/>
      <c r="L1035754" s="18"/>
      <c r="M1035754" s="18"/>
      <c r="N1035754" s="18"/>
      <c r="O1035754" s="18"/>
      <c r="P1035754" s="18"/>
    </row>
    <row r="1035755" customFormat="1" spans="1:16">
      <c r="A1035755" s="18"/>
      <c r="F1035755" s="18"/>
      <c r="G1035755" s="18"/>
      <c r="H1035755" s="18"/>
      <c r="I1035755" s="19"/>
      <c r="J1035755" s="19"/>
      <c r="K1035755" s="20"/>
      <c r="L1035755" s="18"/>
      <c r="M1035755" s="18"/>
      <c r="N1035755" s="18"/>
      <c r="O1035755" s="18"/>
      <c r="P1035755" s="18"/>
    </row>
    <row r="1035756" customFormat="1" spans="1:16">
      <c r="A1035756" s="18"/>
      <c r="F1035756" s="18"/>
      <c r="G1035756" s="18"/>
      <c r="H1035756" s="18"/>
      <c r="I1035756" s="19"/>
      <c r="J1035756" s="19"/>
      <c r="K1035756" s="20"/>
      <c r="L1035756" s="18"/>
      <c r="M1035756" s="18"/>
      <c r="N1035756" s="18"/>
      <c r="O1035756" s="18"/>
      <c r="P1035756" s="18"/>
    </row>
    <row r="1035757" customFormat="1" spans="1:16">
      <c r="A1035757" s="18"/>
      <c r="F1035757" s="18"/>
      <c r="G1035757" s="18"/>
      <c r="H1035757" s="18"/>
      <c r="I1035757" s="19"/>
      <c r="J1035757" s="19"/>
      <c r="K1035757" s="20"/>
      <c r="L1035757" s="18"/>
      <c r="M1035757" s="18"/>
      <c r="N1035757" s="18"/>
      <c r="O1035757" s="18"/>
      <c r="P1035757" s="18"/>
    </row>
    <row r="1035758" customFormat="1" spans="1:16">
      <c r="A1035758" s="18"/>
      <c r="F1035758" s="18"/>
      <c r="G1035758" s="18"/>
      <c r="H1035758" s="18"/>
      <c r="I1035758" s="19"/>
      <c r="J1035758" s="19"/>
      <c r="K1035758" s="20"/>
      <c r="L1035758" s="18"/>
      <c r="M1035758" s="18"/>
      <c r="N1035758" s="18"/>
      <c r="O1035758" s="18"/>
      <c r="P1035758" s="18"/>
    </row>
    <row r="1035759" customFormat="1" spans="1:16">
      <c r="A1035759" s="18"/>
      <c r="F1035759" s="18"/>
      <c r="G1035759" s="18"/>
      <c r="H1035759" s="18"/>
      <c r="I1035759" s="19"/>
      <c r="J1035759" s="19"/>
      <c r="K1035759" s="20"/>
      <c r="L1035759" s="18"/>
      <c r="M1035759" s="18"/>
      <c r="N1035759" s="18"/>
      <c r="O1035759" s="18"/>
      <c r="P1035759" s="18"/>
    </row>
    <row r="1035760" customFormat="1" spans="1:16">
      <c r="A1035760" s="18"/>
      <c r="F1035760" s="18"/>
      <c r="G1035760" s="18"/>
      <c r="H1035760" s="18"/>
      <c r="I1035760" s="19"/>
      <c r="J1035760" s="19"/>
      <c r="K1035760" s="20"/>
      <c r="L1035760" s="18"/>
      <c r="M1035760" s="18"/>
      <c r="N1035760" s="18"/>
      <c r="O1035760" s="18"/>
      <c r="P1035760" s="18"/>
    </row>
    <row r="1035761" customFormat="1" spans="1:16">
      <c r="A1035761" s="18"/>
      <c r="F1035761" s="18"/>
      <c r="G1035761" s="18"/>
      <c r="H1035761" s="18"/>
      <c r="I1035761" s="19"/>
      <c r="J1035761" s="19"/>
      <c r="K1035761" s="20"/>
      <c r="L1035761" s="18"/>
      <c r="M1035761" s="18"/>
      <c r="N1035761" s="18"/>
      <c r="O1035761" s="18"/>
      <c r="P1035761" s="18"/>
    </row>
    <row r="1035762" customFormat="1" spans="1:16">
      <c r="A1035762" s="18"/>
      <c r="F1035762" s="18"/>
      <c r="G1035762" s="18"/>
      <c r="H1035762" s="18"/>
      <c r="I1035762" s="19"/>
      <c r="J1035762" s="19"/>
      <c r="K1035762" s="20"/>
      <c r="L1035762" s="18"/>
      <c r="M1035762" s="18"/>
      <c r="N1035762" s="18"/>
      <c r="O1035762" s="18"/>
      <c r="P1035762" s="18"/>
    </row>
    <row r="1035763" customFormat="1" spans="1:16">
      <c r="A1035763" s="18"/>
      <c r="F1035763" s="18"/>
      <c r="G1035763" s="18"/>
      <c r="H1035763" s="18"/>
      <c r="I1035763" s="19"/>
      <c r="J1035763" s="19"/>
      <c r="K1035763" s="20"/>
      <c r="L1035763" s="18"/>
      <c r="M1035763" s="18"/>
      <c r="N1035763" s="18"/>
      <c r="O1035763" s="18"/>
      <c r="P1035763" s="18"/>
    </row>
    <row r="1035764" customFormat="1" spans="1:16">
      <c r="A1035764" s="18"/>
      <c r="F1035764" s="18"/>
      <c r="G1035764" s="18"/>
      <c r="H1035764" s="18"/>
      <c r="I1035764" s="19"/>
      <c r="J1035764" s="19"/>
      <c r="K1035764" s="20"/>
      <c r="L1035764" s="18"/>
      <c r="M1035764" s="18"/>
      <c r="N1035764" s="18"/>
      <c r="O1035764" s="18"/>
      <c r="P1035764" s="18"/>
    </row>
    <row r="1035765" customFormat="1" spans="1:16">
      <c r="A1035765" s="18"/>
      <c r="F1035765" s="18"/>
      <c r="G1035765" s="18"/>
      <c r="H1035765" s="18"/>
      <c r="I1035765" s="19"/>
      <c r="J1035765" s="19"/>
      <c r="K1035765" s="20"/>
      <c r="L1035765" s="18"/>
      <c r="M1035765" s="18"/>
      <c r="N1035765" s="18"/>
      <c r="O1035765" s="18"/>
      <c r="P1035765" s="18"/>
    </row>
    <row r="1035766" customFormat="1" spans="1:16">
      <c r="A1035766" s="18"/>
      <c r="F1035766" s="18"/>
      <c r="G1035766" s="18"/>
      <c r="H1035766" s="18"/>
      <c r="I1035766" s="19"/>
      <c r="J1035766" s="19"/>
      <c r="K1035766" s="20"/>
      <c r="L1035766" s="18"/>
      <c r="M1035766" s="18"/>
      <c r="N1035766" s="18"/>
      <c r="O1035766" s="18"/>
      <c r="P1035766" s="18"/>
    </row>
    <row r="1035767" customFormat="1" spans="1:16">
      <c r="A1035767" s="18"/>
      <c r="F1035767" s="18"/>
      <c r="G1035767" s="18"/>
      <c r="H1035767" s="18"/>
      <c r="I1035767" s="19"/>
      <c r="J1035767" s="19"/>
      <c r="K1035767" s="20"/>
      <c r="L1035767" s="18"/>
      <c r="M1035767" s="18"/>
      <c r="N1035767" s="18"/>
      <c r="O1035767" s="18"/>
      <c r="P1035767" s="18"/>
    </row>
    <row r="1035768" customFormat="1" spans="1:16">
      <c r="A1035768" s="18"/>
      <c r="F1035768" s="18"/>
      <c r="G1035768" s="18"/>
      <c r="H1035768" s="18"/>
      <c r="I1035768" s="19"/>
      <c r="J1035768" s="19"/>
      <c r="K1035768" s="20"/>
      <c r="L1035768" s="18"/>
      <c r="M1035768" s="18"/>
      <c r="N1035768" s="18"/>
      <c r="O1035768" s="18"/>
      <c r="P1035768" s="18"/>
    </row>
    <row r="1035769" customFormat="1" spans="1:16">
      <c r="A1035769" s="18"/>
      <c r="F1035769" s="18"/>
      <c r="G1035769" s="18"/>
      <c r="H1035769" s="18"/>
      <c r="I1035769" s="19"/>
      <c r="J1035769" s="19"/>
      <c r="K1035769" s="20"/>
      <c r="L1035769" s="18"/>
      <c r="M1035769" s="18"/>
      <c r="N1035769" s="18"/>
      <c r="O1035769" s="18"/>
      <c r="P1035769" s="18"/>
    </row>
    <row r="1035770" customFormat="1" spans="1:16">
      <c r="A1035770" s="18"/>
      <c r="F1035770" s="18"/>
      <c r="G1035770" s="18"/>
      <c r="H1035770" s="18"/>
      <c r="I1035770" s="19"/>
      <c r="J1035770" s="19"/>
      <c r="K1035770" s="20"/>
      <c r="L1035770" s="18"/>
      <c r="M1035770" s="18"/>
      <c r="N1035770" s="18"/>
      <c r="O1035770" s="18"/>
      <c r="P1035770" s="18"/>
    </row>
    <row r="1035771" customFormat="1" spans="1:16">
      <c r="A1035771" s="18"/>
      <c r="F1035771" s="18"/>
      <c r="G1035771" s="18"/>
      <c r="H1035771" s="18"/>
      <c r="I1035771" s="19"/>
      <c r="J1035771" s="19"/>
      <c r="K1035771" s="20"/>
      <c r="L1035771" s="18"/>
      <c r="M1035771" s="18"/>
      <c r="N1035771" s="18"/>
      <c r="O1035771" s="18"/>
      <c r="P1035771" s="18"/>
    </row>
    <row r="1035772" customFormat="1" spans="1:16">
      <c r="A1035772" s="18"/>
      <c r="F1035772" s="18"/>
      <c r="G1035772" s="18"/>
      <c r="H1035772" s="18"/>
      <c r="I1035772" s="19"/>
      <c r="J1035772" s="19"/>
      <c r="K1035772" s="20"/>
      <c r="L1035772" s="18"/>
      <c r="M1035772" s="18"/>
      <c r="N1035772" s="18"/>
      <c r="O1035772" s="18"/>
      <c r="P1035772" s="18"/>
    </row>
    <row r="1035773" customFormat="1" spans="1:16">
      <c r="A1035773" s="18"/>
      <c r="F1035773" s="18"/>
      <c r="G1035773" s="18"/>
      <c r="H1035773" s="18"/>
      <c r="I1035773" s="19"/>
      <c r="J1035773" s="19"/>
      <c r="K1035773" s="20"/>
      <c r="L1035773" s="18"/>
      <c r="M1035773" s="18"/>
      <c r="N1035773" s="18"/>
      <c r="O1035773" s="18"/>
      <c r="P1035773" s="18"/>
    </row>
    <row r="1035774" customFormat="1" spans="1:16">
      <c r="A1035774" s="18"/>
      <c r="F1035774" s="18"/>
      <c r="G1035774" s="18"/>
      <c r="H1035774" s="18"/>
      <c r="I1035774" s="19"/>
      <c r="J1035774" s="19"/>
      <c r="K1035774" s="20"/>
      <c r="L1035774" s="18"/>
      <c r="M1035774" s="18"/>
      <c r="N1035774" s="18"/>
      <c r="O1035774" s="18"/>
      <c r="P1035774" s="18"/>
    </row>
    <row r="1035775" customFormat="1" spans="1:16">
      <c r="A1035775" s="18"/>
      <c r="F1035775" s="18"/>
      <c r="G1035775" s="18"/>
      <c r="H1035775" s="18"/>
      <c r="I1035775" s="19"/>
      <c r="J1035775" s="19"/>
      <c r="K1035775" s="20"/>
      <c r="L1035775" s="18"/>
      <c r="M1035775" s="18"/>
      <c r="N1035775" s="18"/>
      <c r="O1035775" s="18"/>
      <c r="P1035775" s="18"/>
    </row>
    <row r="1035776" customFormat="1" spans="1:16">
      <c r="A1035776" s="18"/>
      <c r="F1035776" s="18"/>
      <c r="G1035776" s="18"/>
      <c r="H1035776" s="18"/>
      <c r="I1035776" s="19"/>
      <c r="J1035776" s="19"/>
      <c r="K1035776" s="20"/>
      <c r="L1035776" s="18"/>
      <c r="M1035776" s="18"/>
      <c r="N1035776" s="18"/>
      <c r="O1035776" s="18"/>
      <c r="P1035776" s="18"/>
    </row>
    <row r="1035777" customFormat="1" spans="1:16">
      <c r="A1035777" s="18"/>
      <c r="F1035777" s="18"/>
      <c r="G1035777" s="18"/>
      <c r="H1035777" s="18"/>
      <c r="I1035777" s="19"/>
      <c r="J1035777" s="19"/>
      <c r="K1035777" s="20"/>
      <c r="L1035777" s="18"/>
      <c r="M1035777" s="18"/>
      <c r="N1035777" s="18"/>
      <c r="O1035777" s="18"/>
      <c r="P1035777" s="18"/>
    </row>
    <row r="1035778" customFormat="1" spans="1:16">
      <c r="A1035778" s="18"/>
      <c r="F1035778" s="18"/>
      <c r="G1035778" s="18"/>
      <c r="H1035778" s="18"/>
      <c r="I1035778" s="19"/>
      <c r="J1035778" s="19"/>
      <c r="K1035778" s="20"/>
      <c r="L1035778" s="18"/>
      <c r="M1035778" s="18"/>
      <c r="N1035778" s="18"/>
      <c r="O1035778" s="18"/>
      <c r="P1035778" s="18"/>
    </row>
    <row r="1035779" customFormat="1" spans="1:16">
      <c r="A1035779" s="18"/>
      <c r="F1035779" s="18"/>
      <c r="G1035779" s="18"/>
      <c r="H1035779" s="18"/>
      <c r="I1035779" s="19"/>
      <c r="J1035779" s="19"/>
      <c r="K1035779" s="20"/>
      <c r="L1035779" s="18"/>
      <c r="M1035779" s="18"/>
      <c r="N1035779" s="18"/>
      <c r="O1035779" s="18"/>
      <c r="P1035779" s="18"/>
    </row>
    <row r="1035780" customFormat="1" spans="1:16">
      <c r="A1035780" s="18"/>
      <c r="F1035780" s="18"/>
      <c r="G1035780" s="18"/>
      <c r="H1035780" s="18"/>
      <c r="I1035780" s="19"/>
      <c r="J1035780" s="19"/>
      <c r="K1035780" s="20"/>
      <c r="L1035780" s="18"/>
      <c r="M1035780" s="18"/>
      <c r="N1035780" s="18"/>
      <c r="O1035780" s="18"/>
      <c r="P1035780" s="18"/>
    </row>
    <row r="1035781" customFormat="1" spans="1:16">
      <c r="A1035781" s="18"/>
      <c r="F1035781" s="18"/>
      <c r="G1035781" s="18"/>
      <c r="H1035781" s="18"/>
      <c r="I1035781" s="19"/>
      <c r="J1035781" s="19"/>
      <c r="K1035781" s="20"/>
      <c r="L1035781" s="18"/>
      <c r="M1035781" s="18"/>
      <c r="N1035781" s="18"/>
      <c r="O1035781" s="18"/>
      <c r="P1035781" s="18"/>
    </row>
    <row r="1035782" customFormat="1" spans="1:16">
      <c r="A1035782" s="18"/>
      <c r="F1035782" s="18"/>
      <c r="G1035782" s="18"/>
      <c r="H1035782" s="18"/>
      <c r="I1035782" s="19"/>
      <c r="J1035782" s="19"/>
      <c r="K1035782" s="20"/>
      <c r="L1035782" s="18"/>
      <c r="M1035782" s="18"/>
      <c r="N1035782" s="18"/>
      <c r="O1035782" s="18"/>
      <c r="P1035782" s="18"/>
    </row>
    <row r="1035783" customFormat="1" spans="1:16">
      <c r="A1035783" s="18"/>
      <c r="F1035783" s="18"/>
      <c r="G1035783" s="18"/>
      <c r="H1035783" s="18"/>
      <c r="I1035783" s="19"/>
      <c r="J1035783" s="19"/>
      <c r="K1035783" s="20"/>
      <c r="L1035783" s="18"/>
      <c r="M1035783" s="18"/>
      <c r="N1035783" s="18"/>
      <c r="O1035783" s="18"/>
      <c r="P1035783" s="18"/>
    </row>
    <row r="1035784" customFormat="1" spans="1:16">
      <c r="A1035784" s="18"/>
      <c r="F1035784" s="18"/>
      <c r="G1035784" s="18"/>
      <c r="H1035784" s="18"/>
      <c r="I1035784" s="19"/>
      <c r="J1035784" s="19"/>
      <c r="K1035784" s="20"/>
      <c r="L1035784" s="18"/>
      <c r="M1035784" s="18"/>
      <c r="N1035784" s="18"/>
      <c r="O1035784" s="18"/>
      <c r="P1035784" s="18"/>
    </row>
    <row r="1035785" customFormat="1" spans="1:16">
      <c r="A1035785" s="18"/>
      <c r="F1035785" s="18"/>
      <c r="G1035785" s="18"/>
      <c r="H1035785" s="18"/>
      <c r="I1035785" s="19"/>
      <c r="J1035785" s="19"/>
      <c r="K1035785" s="20"/>
      <c r="L1035785" s="18"/>
      <c r="M1035785" s="18"/>
      <c r="N1035785" s="18"/>
      <c r="O1035785" s="18"/>
      <c r="P1035785" s="18"/>
    </row>
    <row r="1035786" customFormat="1" spans="1:16">
      <c r="A1035786" s="18"/>
      <c r="F1035786" s="18"/>
      <c r="G1035786" s="18"/>
      <c r="H1035786" s="18"/>
      <c r="I1035786" s="19"/>
      <c r="J1035786" s="19"/>
      <c r="K1035786" s="20"/>
      <c r="L1035786" s="18"/>
      <c r="M1035786" s="18"/>
      <c r="N1035786" s="18"/>
      <c r="O1035786" s="18"/>
      <c r="P1035786" s="18"/>
    </row>
    <row r="1035787" customFormat="1" spans="1:16">
      <c r="A1035787" s="18"/>
      <c r="F1035787" s="18"/>
      <c r="G1035787" s="18"/>
      <c r="H1035787" s="18"/>
      <c r="I1035787" s="19"/>
      <c r="J1035787" s="19"/>
      <c r="K1035787" s="20"/>
      <c r="L1035787" s="18"/>
      <c r="M1035787" s="18"/>
      <c r="N1035787" s="18"/>
      <c r="O1035787" s="18"/>
      <c r="P1035787" s="18"/>
    </row>
    <row r="1035788" customFormat="1" spans="1:16">
      <c r="A1035788" s="18"/>
      <c r="F1035788" s="18"/>
      <c r="G1035788" s="18"/>
      <c r="H1035788" s="18"/>
      <c r="I1035788" s="19"/>
      <c r="J1035788" s="19"/>
      <c r="K1035788" s="20"/>
      <c r="L1035788" s="18"/>
      <c r="M1035788" s="18"/>
      <c r="N1035788" s="18"/>
      <c r="O1035788" s="18"/>
      <c r="P1035788" s="18"/>
    </row>
    <row r="1035789" customFormat="1" spans="1:16">
      <c r="A1035789" s="18"/>
      <c r="F1035789" s="18"/>
      <c r="G1035789" s="18"/>
      <c r="H1035789" s="18"/>
      <c r="I1035789" s="19"/>
      <c r="J1035789" s="19"/>
      <c r="K1035789" s="20"/>
      <c r="L1035789" s="18"/>
      <c r="M1035789" s="18"/>
      <c r="N1035789" s="18"/>
      <c r="O1035789" s="18"/>
      <c r="P1035789" s="18"/>
    </row>
    <row r="1035790" customFormat="1" spans="1:16">
      <c r="A1035790" s="18"/>
      <c r="F1035790" s="18"/>
      <c r="G1035790" s="18"/>
      <c r="H1035790" s="18"/>
      <c r="I1035790" s="19"/>
      <c r="J1035790" s="19"/>
      <c r="K1035790" s="20"/>
      <c r="L1035790" s="18"/>
      <c r="M1035790" s="18"/>
      <c r="N1035790" s="18"/>
      <c r="O1035790" s="18"/>
      <c r="P1035790" s="18"/>
    </row>
    <row r="1035791" customFormat="1" spans="1:16">
      <c r="A1035791" s="18"/>
      <c r="F1035791" s="18"/>
      <c r="G1035791" s="18"/>
      <c r="H1035791" s="18"/>
      <c r="I1035791" s="19"/>
      <c r="J1035791" s="19"/>
      <c r="K1035791" s="20"/>
      <c r="L1035791" s="18"/>
      <c r="M1035791" s="18"/>
      <c r="N1035791" s="18"/>
      <c r="O1035791" s="18"/>
      <c r="P1035791" s="18"/>
    </row>
    <row r="1035792" customFormat="1" spans="1:16">
      <c r="A1035792" s="18"/>
      <c r="F1035792" s="18"/>
      <c r="G1035792" s="18"/>
      <c r="H1035792" s="18"/>
      <c r="I1035792" s="19"/>
      <c r="J1035792" s="19"/>
      <c r="K1035792" s="20"/>
      <c r="L1035792" s="18"/>
      <c r="M1035792" s="18"/>
      <c r="N1035792" s="18"/>
      <c r="O1035792" s="18"/>
      <c r="P1035792" s="18"/>
    </row>
    <row r="1035793" customFormat="1" spans="1:16">
      <c r="A1035793" s="18"/>
      <c r="F1035793" s="18"/>
      <c r="G1035793" s="18"/>
      <c r="H1035793" s="18"/>
      <c r="I1035793" s="19"/>
      <c r="J1035793" s="19"/>
      <c r="K1035793" s="20"/>
      <c r="L1035793" s="18"/>
      <c r="M1035793" s="18"/>
      <c r="N1035793" s="18"/>
      <c r="O1035793" s="18"/>
      <c r="P1035793" s="18"/>
    </row>
    <row r="1035794" customFormat="1" spans="1:16">
      <c r="A1035794" s="18"/>
      <c r="F1035794" s="18"/>
      <c r="G1035794" s="18"/>
      <c r="H1035794" s="18"/>
      <c r="I1035794" s="19"/>
      <c r="J1035794" s="19"/>
      <c r="K1035794" s="20"/>
      <c r="L1035794" s="18"/>
      <c r="M1035794" s="18"/>
      <c r="N1035794" s="18"/>
      <c r="O1035794" s="18"/>
      <c r="P1035794" s="18"/>
    </row>
    <row r="1035795" customFormat="1" spans="1:16">
      <c r="A1035795" s="18"/>
      <c r="F1035795" s="18"/>
      <c r="G1035795" s="18"/>
      <c r="H1035795" s="18"/>
      <c r="I1035795" s="19"/>
      <c r="J1035795" s="19"/>
      <c r="K1035795" s="20"/>
      <c r="L1035795" s="18"/>
      <c r="M1035795" s="18"/>
      <c r="N1035795" s="18"/>
      <c r="O1035795" s="18"/>
      <c r="P1035795" s="18"/>
    </row>
    <row r="1035796" customFormat="1" spans="1:16">
      <c r="A1035796" s="18"/>
      <c r="F1035796" s="18"/>
      <c r="G1035796" s="18"/>
      <c r="H1035796" s="18"/>
      <c r="I1035796" s="19"/>
      <c r="J1035796" s="19"/>
      <c r="K1035796" s="20"/>
      <c r="L1035796" s="18"/>
      <c r="M1035796" s="18"/>
      <c r="N1035796" s="18"/>
      <c r="O1035796" s="18"/>
      <c r="P1035796" s="18"/>
    </row>
    <row r="1035797" customFormat="1" spans="1:16">
      <c r="A1035797" s="18"/>
      <c r="F1035797" s="18"/>
      <c r="G1035797" s="18"/>
      <c r="H1035797" s="18"/>
      <c r="I1035797" s="19"/>
      <c r="J1035797" s="19"/>
      <c r="K1035797" s="20"/>
      <c r="L1035797" s="18"/>
      <c r="M1035797" s="18"/>
      <c r="N1035797" s="18"/>
      <c r="O1035797" s="18"/>
      <c r="P1035797" s="18"/>
    </row>
    <row r="1035798" customFormat="1" spans="1:16">
      <c r="A1035798" s="18"/>
      <c r="F1035798" s="18"/>
      <c r="G1035798" s="18"/>
      <c r="H1035798" s="18"/>
      <c r="I1035798" s="19"/>
      <c r="J1035798" s="19"/>
      <c r="K1035798" s="20"/>
      <c r="L1035798" s="18"/>
      <c r="M1035798" s="18"/>
      <c r="N1035798" s="18"/>
      <c r="O1035798" s="18"/>
      <c r="P1035798" s="18"/>
    </row>
    <row r="1035799" customFormat="1" spans="1:16">
      <c r="A1035799" s="18"/>
      <c r="F1035799" s="18"/>
      <c r="G1035799" s="18"/>
      <c r="H1035799" s="18"/>
      <c r="I1035799" s="19"/>
      <c r="J1035799" s="19"/>
      <c r="K1035799" s="20"/>
      <c r="L1035799" s="18"/>
      <c r="M1035799" s="18"/>
      <c r="N1035799" s="18"/>
      <c r="O1035799" s="18"/>
      <c r="P1035799" s="18"/>
    </row>
    <row r="1035800" customFormat="1" spans="1:16">
      <c r="A1035800" s="18"/>
      <c r="F1035800" s="18"/>
      <c r="G1035800" s="18"/>
      <c r="H1035800" s="18"/>
      <c r="I1035800" s="19"/>
      <c r="J1035800" s="19"/>
      <c r="K1035800" s="20"/>
      <c r="L1035800" s="18"/>
      <c r="M1035800" s="18"/>
      <c r="N1035800" s="18"/>
      <c r="O1035800" s="18"/>
      <c r="P1035800" s="18"/>
    </row>
    <row r="1035801" customFormat="1" spans="1:16">
      <c r="A1035801" s="18"/>
      <c r="F1035801" s="18"/>
      <c r="G1035801" s="18"/>
      <c r="H1035801" s="18"/>
      <c r="I1035801" s="19"/>
      <c r="J1035801" s="19"/>
      <c r="K1035801" s="20"/>
      <c r="L1035801" s="18"/>
      <c r="M1035801" s="18"/>
      <c r="N1035801" s="18"/>
      <c r="O1035801" s="18"/>
      <c r="P1035801" s="18"/>
    </row>
    <row r="1035802" customFormat="1" spans="1:16">
      <c r="A1035802" s="18"/>
      <c r="F1035802" s="18"/>
      <c r="G1035802" s="18"/>
      <c r="H1035802" s="18"/>
      <c r="I1035802" s="19"/>
      <c r="J1035802" s="19"/>
      <c r="K1035802" s="20"/>
      <c r="L1035802" s="18"/>
      <c r="M1035802" s="18"/>
      <c r="N1035802" s="18"/>
      <c r="O1035802" s="18"/>
      <c r="P1035802" s="18"/>
    </row>
    <row r="1035803" customFormat="1" spans="1:16">
      <c r="A1035803" s="18"/>
      <c r="F1035803" s="18"/>
      <c r="G1035803" s="18"/>
      <c r="H1035803" s="18"/>
      <c r="I1035803" s="19"/>
      <c r="J1035803" s="19"/>
      <c r="K1035803" s="20"/>
      <c r="L1035803" s="18"/>
      <c r="M1035803" s="18"/>
      <c r="N1035803" s="18"/>
      <c r="O1035803" s="18"/>
      <c r="P1035803" s="18"/>
    </row>
    <row r="1035804" customFormat="1" spans="1:16">
      <c r="A1035804" s="18"/>
      <c r="F1035804" s="18"/>
      <c r="G1035804" s="18"/>
      <c r="H1035804" s="18"/>
      <c r="I1035804" s="19"/>
      <c r="J1035804" s="19"/>
      <c r="K1035804" s="20"/>
      <c r="L1035804" s="18"/>
      <c r="M1035804" s="18"/>
      <c r="N1035804" s="18"/>
      <c r="O1035804" s="18"/>
      <c r="P1035804" s="18"/>
    </row>
    <row r="1035805" customFormat="1" spans="1:16">
      <c r="A1035805" s="18"/>
      <c r="F1035805" s="18"/>
      <c r="G1035805" s="18"/>
      <c r="H1035805" s="18"/>
      <c r="I1035805" s="19"/>
      <c r="J1035805" s="19"/>
      <c r="K1035805" s="20"/>
      <c r="L1035805" s="18"/>
      <c r="M1035805" s="18"/>
      <c r="N1035805" s="18"/>
      <c r="O1035805" s="18"/>
      <c r="P1035805" s="18"/>
    </row>
    <row r="1035806" customFormat="1" spans="1:16">
      <c r="A1035806" s="18"/>
      <c r="F1035806" s="18"/>
      <c r="G1035806" s="18"/>
      <c r="H1035806" s="18"/>
      <c r="I1035806" s="19"/>
      <c r="J1035806" s="19"/>
      <c r="K1035806" s="20"/>
      <c r="L1035806" s="18"/>
      <c r="M1035806" s="18"/>
      <c r="N1035806" s="18"/>
      <c r="O1035806" s="18"/>
      <c r="P1035806" s="18"/>
    </row>
    <row r="1035807" customFormat="1" spans="1:16">
      <c r="A1035807" s="18"/>
      <c r="F1035807" s="18"/>
      <c r="G1035807" s="18"/>
      <c r="H1035807" s="18"/>
      <c r="I1035807" s="19"/>
      <c r="J1035807" s="19"/>
      <c r="K1035807" s="20"/>
      <c r="L1035807" s="18"/>
      <c r="M1035807" s="18"/>
      <c r="N1035807" s="18"/>
      <c r="O1035807" s="18"/>
      <c r="P1035807" s="18"/>
    </row>
    <row r="1035808" customFormat="1" spans="1:16">
      <c r="A1035808" s="18"/>
      <c r="F1035808" s="18"/>
      <c r="G1035808" s="18"/>
      <c r="H1035808" s="18"/>
      <c r="I1035808" s="19"/>
      <c r="J1035808" s="19"/>
      <c r="K1035808" s="20"/>
      <c r="L1035808" s="18"/>
      <c r="M1035808" s="18"/>
      <c r="N1035808" s="18"/>
      <c r="O1035808" s="18"/>
      <c r="P1035808" s="18"/>
    </row>
    <row r="1035809" customFormat="1" spans="1:16">
      <c r="A1035809" s="18"/>
      <c r="F1035809" s="18"/>
      <c r="G1035809" s="18"/>
      <c r="H1035809" s="18"/>
      <c r="I1035809" s="19"/>
      <c r="J1035809" s="19"/>
      <c r="K1035809" s="20"/>
      <c r="L1035809" s="18"/>
      <c r="M1035809" s="18"/>
      <c r="N1035809" s="18"/>
      <c r="O1035809" s="18"/>
      <c r="P1035809" s="18"/>
    </row>
    <row r="1035810" customFormat="1" spans="1:16">
      <c r="A1035810" s="18"/>
      <c r="F1035810" s="18"/>
      <c r="G1035810" s="18"/>
      <c r="H1035810" s="18"/>
      <c r="I1035810" s="19"/>
      <c r="J1035810" s="19"/>
      <c r="K1035810" s="20"/>
      <c r="L1035810" s="18"/>
      <c r="M1035810" s="18"/>
      <c r="N1035810" s="18"/>
      <c r="O1035810" s="18"/>
      <c r="P1035810" s="18"/>
    </row>
    <row r="1035811" customFormat="1" spans="1:16">
      <c r="A1035811" s="18"/>
      <c r="F1035811" s="18"/>
      <c r="G1035811" s="18"/>
      <c r="H1035811" s="18"/>
      <c r="I1035811" s="19"/>
      <c r="J1035811" s="19"/>
      <c r="K1035811" s="20"/>
      <c r="L1035811" s="18"/>
      <c r="M1035811" s="18"/>
      <c r="N1035811" s="18"/>
      <c r="O1035811" s="18"/>
      <c r="P1035811" s="18"/>
    </row>
    <row r="1035812" customFormat="1" spans="1:16">
      <c r="A1035812" s="18"/>
      <c r="F1035812" s="18"/>
      <c r="G1035812" s="18"/>
      <c r="H1035812" s="18"/>
      <c r="I1035812" s="19"/>
      <c r="J1035812" s="19"/>
      <c r="K1035812" s="20"/>
      <c r="L1035812" s="18"/>
      <c r="M1035812" s="18"/>
      <c r="N1035812" s="18"/>
      <c r="O1035812" s="18"/>
      <c r="P1035812" s="18"/>
    </row>
    <row r="1035813" customFormat="1" spans="1:16">
      <c r="A1035813" s="18"/>
      <c r="F1035813" s="18"/>
      <c r="G1035813" s="18"/>
      <c r="H1035813" s="18"/>
      <c r="I1035813" s="19"/>
      <c r="J1035813" s="19"/>
      <c r="K1035813" s="20"/>
      <c r="L1035813" s="18"/>
      <c r="M1035813" s="18"/>
      <c r="N1035813" s="18"/>
      <c r="O1035813" s="18"/>
      <c r="P1035813" s="18"/>
    </row>
    <row r="1035814" customFormat="1" spans="1:16">
      <c r="A1035814" s="18"/>
      <c r="F1035814" s="18"/>
      <c r="G1035814" s="18"/>
      <c r="H1035814" s="18"/>
      <c r="I1035814" s="19"/>
      <c r="J1035814" s="19"/>
      <c r="K1035814" s="20"/>
      <c r="L1035814" s="18"/>
      <c r="M1035814" s="18"/>
      <c r="N1035814" s="18"/>
      <c r="O1035814" s="18"/>
      <c r="P1035814" s="18"/>
    </row>
    <row r="1035815" customFormat="1" spans="1:16">
      <c r="A1035815" s="18"/>
      <c r="F1035815" s="18"/>
      <c r="G1035815" s="18"/>
      <c r="H1035815" s="18"/>
      <c r="I1035815" s="19"/>
      <c r="J1035815" s="19"/>
      <c r="K1035815" s="20"/>
      <c r="L1035815" s="18"/>
      <c r="M1035815" s="18"/>
      <c r="N1035815" s="18"/>
      <c r="O1035815" s="18"/>
      <c r="P1035815" s="18"/>
    </row>
    <row r="1035816" customFormat="1" spans="1:16">
      <c r="A1035816" s="18"/>
      <c r="F1035816" s="18"/>
      <c r="G1035816" s="18"/>
      <c r="H1035816" s="18"/>
      <c r="I1035816" s="19"/>
      <c r="J1035816" s="19"/>
      <c r="K1035816" s="20"/>
      <c r="L1035816" s="18"/>
      <c r="M1035816" s="18"/>
      <c r="N1035816" s="18"/>
      <c r="O1035816" s="18"/>
      <c r="P1035816" s="18"/>
    </row>
    <row r="1035817" customFormat="1" spans="1:16">
      <c r="A1035817" s="18"/>
      <c r="F1035817" s="18"/>
      <c r="G1035817" s="18"/>
      <c r="H1035817" s="18"/>
      <c r="I1035817" s="19"/>
      <c r="J1035817" s="19"/>
      <c r="K1035817" s="20"/>
      <c r="L1035817" s="18"/>
      <c r="M1035817" s="18"/>
      <c r="N1035817" s="18"/>
      <c r="O1035817" s="18"/>
      <c r="P1035817" s="18"/>
    </row>
    <row r="1035818" customFormat="1" spans="1:16">
      <c r="A1035818" s="18"/>
      <c r="F1035818" s="18"/>
      <c r="G1035818" s="18"/>
      <c r="H1035818" s="18"/>
      <c r="I1035818" s="19"/>
      <c r="J1035818" s="19"/>
      <c r="K1035818" s="20"/>
      <c r="L1035818" s="18"/>
      <c r="M1035818" s="18"/>
      <c r="N1035818" s="18"/>
      <c r="O1035818" s="18"/>
      <c r="P1035818" s="18"/>
    </row>
    <row r="1035819" customFormat="1" spans="1:16">
      <c r="A1035819" s="18"/>
      <c r="F1035819" s="18"/>
      <c r="G1035819" s="18"/>
      <c r="H1035819" s="18"/>
      <c r="I1035819" s="19"/>
      <c r="J1035819" s="19"/>
      <c r="K1035819" s="20"/>
      <c r="L1035819" s="18"/>
      <c r="M1035819" s="18"/>
      <c r="N1035819" s="18"/>
      <c r="O1035819" s="18"/>
      <c r="P1035819" s="18"/>
    </row>
    <row r="1035820" customFormat="1" spans="1:16">
      <c r="A1035820" s="18"/>
      <c r="F1035820" s="18"/>
      <c r="G1035820" s="18"/>
      <c r="H1035820" s="18"/>
      <c r="I1035820" s="19"/>
      <c r="J1035820" s="19"/>
      <c r="K1035820" s="20"/>
      <c r="L1035820" s="18"/>
      <c r="M1035820" s="18"/>
      <c r="N1035820" s="18"/>
      <c r="O1035820" s="18"/>
      <c r="P1035820" s="18"/>
    </row>
    <row r="1035821" customFormat="1" spans="1:16">
      <c r="A1035821" s="18"/>
      <c r="F1035821" s="18"/>
      <c r="G1035821" s="18"/>
      <c r="H1035821" s="18"/>
      <c r="I1035821" s="19"/>
      <c r="J1035821" s="19"/>
      <c r="K1035821" s="20"/>
      <c r="L1035821" s="18"/>
      <c r="M1035821" s="18"/>
      <c r="N1035821" s="18"/>
      <c r="O1035821" s="18"/>
      <c r="P1035821" s="18"/>
    </row>
    <row r="1035822" customFormat="1" spans="1:16">
      <c r="A1035822" s="18"/>
      <c r="F1035822" s="18"/>
      <c r="G1035822" s="18"/>
      <c r="H1035822" s="18"/>
      <c r="I1035822" s="19"/>
      <c r="J1035822" s="19"/>
      <c r="K1035822" s="20"/>
      <c r="L1035822" s="18"/>
      <c r="M1035822" s="18"/>
      <c r="N1035822" s="18"/>
      <c r="O1035822" s="18"/>
      <c r="P1035822" s="18"/>
    </row>
    <row r="1035823" customFormat="1" spans="1:16">
      <c r="A1035823" s="18"/>
      <c r="F1035823" s="18"/>
      <c r="G1035823" s="18"/>
      <c r="H1035823" s="18"/>
      <c r="I1035823" s="19"/>
      <c r="J1035823" s="19"/>
      <c r="K1035823" s="20"/>
      <c r="L1035823" s="18"/>
      <c r="M1035823" s="18"/>
      <c r="N1035823" s="18"/>
      <c r="O1035823" s="18"/>
      <c r="P1035823" s="18"/>
    </row>
    <row r="1035824" customFormat="1" spans="1:16">
      <c r="A1035824" s="18"/>
      <c r="F1035824" s="18"/>
      <c r="G1035824" s="18"/>
      <c r="H1035824" s="18"/>
      <c r="I1035824" s="19"/>
      <c r="J1035824" s="19"/>
      <c r="K1035824" s="20"/>
      <c r="L1035824" s="18"/>
      <c r="M1035824" s="18"/>
      <c r="N1035824" s="18"/>
      <c r="O1035824" s="18"/>
      <c r="P1035824" s="18"/>
    </row>
    <row r="1035825" customFormat="1" spans="1:16">
      <c r="A1035825" s="18"/>
      <c r="F1035825" s="18"/>
      <c r="G1035825" s="18"/>
      <c r="H1035825" s="18"/>
      <c r="I1035825" s="19"/>
      <c r="J1035825" s="19"/>
      <c r="K1035825" s="20"/>
      <c r="L1035825" s="18"/>
      <c r="M1035825" s="18"/>
      <c r="N1035825" s="18"/>
      <c r="O1035825" s="18"/>
      <c r="P1035825" s="18"/>
    </row>
    <row r="1035826" customFormat="1" spans="1:16">
      <c r="A1035826" s="18"/>
      <c r="F1035826" s="18"/>
      <c r="G1035826" s="18"/>
      <c r="H1035826" s="18"/>
      <c r="I1035826" s="19"/>
      <c r="J1035826" s="19"/>
      <c r="K1035826" s="20"/>
      <c r="L1035826" s="18"/>
      <c r="M1035826" s="18"/>
      <c r="N1035826" s="18"/>
      <c r="O1035826" s="18"/>
      <c r="P1035826" s="18"/>
    </row>
    <row r="1035827" customFormat="1" spans="1:16">
      <c r="A1035827" s="18"/>
      <c r="F1035827" s="18"/>
      <c r="G1035827" s="18"/>
      <c r="H1035827" s="18"/>
      <c r="I1035827" s="19"/>
      <c r="J1035827" s="19"/>
      <c r="K1035827" s="20"/>
      <c r="L1035827" s="18"/>
      <c r="M1035827" s="18"/>
      <c r="N1035827" s="18"/>
      <c r="O1035827" s="18"/>
      <c r="P1035827" s="18"/>
    </row>
    <row r="1035828" customFormat="1" spans="1:16">
      <c r="A1035828" s="18"/>
      <c r="F1035828" s="18"/>
      <c r="G1035828" s="18"/>
      <c r="H1035828" s="18"/>
      <c r="I1035828" s="19"/>
      <c r="J1035828" s="19"/>
      <c r="K1035828" s="20"/>
      <c r="L1035828" s="18"/>
      <c r="M1035828" s="18"/>
      <c r="N1035828" s="18"/>
      <c r="O1035828" s="18"/>
      <c r="P1035828" s="18"/>
    </row>
    <row r="1035829" customFormat="1" spans="1:16">
      <c r="A1035829" s="18"/>
      <c r="F1035829" s="18"/>
      <c r="G1035829" s="18"/>
      <c r="H1035829" s="18"/>
      <c r="I1035829" s="19"/>
      <c r="J1035829" s="19"/>
      <c r="K1035829" s="20"/>
      <c r="L1035829" s="18"/>
      <c r="M1035829" s="18"/>
      <c r="N1035829" s="18"/>
      <c r="O1035829" s="18"/>
      <c r="P1035829" s="18"/>
    </row>
    <row r="1035830" customFormat="1" spans="1:16">
      <c r="A1035830" s="18"/>
      <c r="F1035830" s="18"/>
      <c r="G1035830" s="18"/>
      <c r="H1035830" s="18"/>
      <c r="I1035830" s="19"/>
      <c r="J1035830" s="19"/>
      <c r="K1035830" s="20"/>
      <c r="L1035830" s="18"/>
      <c r="M1035830" s="18"/>
      <c r="N1035830" s="18"/>
      <c r="O1035830" s="18"/>
      <c r="P1035830" s="18"/>
    </row>
    <row r="1035831" customFormat="1" spans="1:16">
      <c r="A1035831" s="18"/>
      <c r="F1035831" s="18"/>
      <c r="G1035831" s="18"/>
      <c r="H1035831" s="18"/>
      <c r="I1035831" s="19"/>
      <c r="J1035831" s="19"/>
      <c r="K1035831" s="20"/>
      <c r="L1035831" s="18"/>
      <c r="M1035831" s="18"/>
      <c r="N1035831" s="18"/>
      <c r="O1035831" s="18"/>
      <c r="P1035831" s="18"/>
    </row>
    <row r="1035832" customFormat="1" spans="1:16">
      <c r="A1035832" s="18"/>
      <c r="F1035832" s="18"/>
      <c r="G1035832" s="18"/>
      <c r="H1035832" s="18"/>
      <c r="I1035832" s="19"/>
      <c r="J1035832" s="19"/>
      <c r="K1035832" s="20"/>
      <c r="L1035832" s="18"/>
      <c r="M1035832" s="18"/>
      <c r="N1035832" s="18"/>
      <c r="O1035832" s="18"/>
      <c r="P1035832" s="18"/>
    </row>
    <row r="1035833" customFormat="1" spans="1:16">
      <c r="A1035833" s="18"/>
      <c r="F1035833" s="18"/>
      <c r="G1035833" s="18"/>
      <c r="H1035833" s="18"/>
      <c r="I1035833" s="19"/>
      <c r="J1035833" s="19"/>
      <c r="K1035833" s="20"/>
      <c r="L1035833" s="18"/>
      <c r="M1035833" s="18"/>
      <c r="N1035833" s="18"/>
      <c r="O1035833" s="18"/>
      <c r="P1035833" s="18"/>
    </row>
    <row r="1035834" customFormat="1" spans="1:16">
      <c r="A1035834" s="18"/>
      <c r="F1035834" s="18"/>
      <c r="G1035834" s="18"/>
      <c r="H1035834" s="18"/>
      <c r="I1035834" s="19"/>
      <c r="J1035834" s="19"/>
      <c r="K1035834" s="20"/>
      <c r="L1035834" s="18"/>
      <c r="M1035834" s="18"/>
      <c r="N1035834" s="18"/>
      <c r="O1035834" s="18"/>
      <c r="P1035834" s="18"/>
    </row>
    <row r="1035835" customFormat="1" spans="1:16">
      <c r="A1035835" s="18"/>
      <c r="F1035835" s="18"/>
      <c r="G1035835" s="18"/>
      <c r="H1035835" s="18"/>
      <c r="I1035835" s="19"/>
      <c r="J1035835" s="19"/>
      <c r="K1035835" s="20"/>
      <c r="L1035835" s="18"/>
      <c r="M1035835" s="18"/>
      <c r="N1035835" s="18"/>
      <c r="O1035835" s="18"/>
      <c r="P1035835" s="18"/>
    </row>
    <row r="1035836" customFormat="1" spans="1:16">
      <c r="A1035836" s="18"/>
      <c r="F1035836" s="18"/>
      <c r="G1035836" s="18"/>
      <c r="H1035836" s="18"/>
      <c r="I1035836" s="19"/>
      <c r="J1035836" s="19"/>
      <c r="K1035836" s="20"/>
      <c r="L1035836" s="18"/>
      <c r="M1035836" s="18"/>
      <c r="N1035836" s="18"/>
      <c r="O1035836" s="18"/>
      <c r="P1035836" s="18"/>
    </row>
    <row r="1035837" customFormat="1" spans="1:16">
      <c r="A1035837" s="18"/>
      <c r="F1035837" s="18"/>
      <c r="G1035837" s="18"/>
      <c r="H1035837" s="18"/>
      <c r="I1035837" s="19"/>
      <c r="J1035837" s="19"/>
      <c r="K1035837" s="20"/>
      <c r="L1035837" s="18"/>
      <c r="M1035837" s="18"/>
      <c r="N1035837" s="18"/>
      <c r="O1035837" s="18"/>
      <c r="P1035837" s="18"/>
    </row>
    <row r="1035838" customFormat="1" spans="1:16">
      <c r="A1035838" s="18"/>
      <c r="F1035838" s="18"/>
      <c r="G1035838" s="18"/>
      <c r="H1035838" s="18"/>
      <c r="I1035838" s="19"/>
      <c r="J1035838" s="19"/>
      <c r="K1035838" s="20"/>
      <c r="L1035838" s="18"/>
      <c r="M1035838" s="18"/>
      <c r="N1035838" s="18"/>
      <c r="O1035838" s="18"/>
      <c r="P1035838" s="18"/>
    </row>
    <row r="1035839" customFormat="1" spans="1:16">
      <c r="A1035839" s="18"/>
      <c r="F1035839" s="18"/>
      <c r="G1035839" s="18"/>
      <c r="H1035839" s="18"/>
      <c r="I1035839" s="19"/>
      <c r="J1035839" s="19"/>
      <c r="K1035839" s="20"/>
      <c r="L1035839" s="18"/>
      <c r="M1035839" s="18"/>
      <c r="N1035839" s="18"/>
      <c r="O1035839" s="18"/>
      <c r="P1035839" s="18"/>
    </row>
    <row r="1035840" customFormat="1" spans="1:16">
      <c r="A1035840" s="18"/>
      <c r="F1035840" s="18"/>
      <c r="G1035840" s="18"/>
      <c r="H1035840" s="18"/>
      <c r="I1035840" s="19"/>
      <c r="J1035840" s="19"/>
      <c r="K1035840" s="20"/>
      <c r="L1035840" s="18"/>
      <c r="M1035840" s="18"/>
      <c r="N1035840" s="18"/>
      <c r="O1035840" s="18"/>
      <c r="P1035840" s="18"/>
    </row>
    <row r="1035841" customFormat="1" spans="1:16">
      <c r="A1035841" s="18"/>
      <c r="F1035841" s="18"/>
      <c r="G1035841" s="18"/>
      <c r="H1035841" s="18"/>
      <c r="I1035841" s="19"/>
      <c r="J1035841" s="19"/>
      <c r="K1035841" s="20"/>
      <c r="L1035841" s="18"/>
      <c r="M1035841" s="18"/>
      <c r="N1035841" s="18"/>
      <c r="O1035841" s="18"/>
      <c r="P1035841" s="18"/>
    </row>
    <row r="1035842" customFormat="1" spans="1:16">
      <c r="A1035842" s="18"/>
      <c r="F1035842" s="18"/>
      <c r="G1035842" s="18"/>
      <c r="H1035842" s="18"/>
      <c r="I1035842" s="19"/>
      <c r="J1035842" s="19"/>
      <c r="K1035842" s="20"/>
      <c r="L1035842" s="18"/>
      <c r="M1035842" s="18"/>
      <c r="N1035842" s="18"/>
      <c r="O1035842" s="18"/>
      <c r="P1035842" s="18"/>
    </row>
    <row r="1035843" customFormat="1" spans="1:16">
      <c r="A1035843" s="18"/>
      <c r="F1035843" s="18"/>
      <c r="G1035843" s="18"/>
      <c r="H1035843" s="18"/>
      <c r="I1035843" s="19"/>
      <c r="J1035843" s="19"/>
      <c r="K1035843" s="20"/>
      <c r="L1035843" s="18"/>
      <c r="M1035843" s="18"/>
      <c r="N1035843" s="18"/>
      <c r="O1035843" s="18"/>
      <c r="P1035843" s="18"/>
    </row>
    <row r="1035844" customFormat="1" spans="1:16">
      <c r="A1035844" s="18"/>
      <c r="F1035844" s="18"/>
      <c r="G1035844" s="18"/>
      <c r="H1035844" s="18"/>
      <c r="I1035844" s="19"/>
      <c r="J1035844" s="19"/>
      <c r="K1035844" s="20"/>
      <c r="L1035844" s="18"/>
      <c r="M1035844" s="18"/>
      <c r="N1035844" s="18"/>
      <c r="O1035844" s="18"/>
      <c r="P1035844" s="18"/>
    </row>
    <row r="1035845" customFormat="1" spans="1:16">
      <c r="A1035845" s="18"/>
      <c r="F1035845" s="18"/>
      <c r="G1035845" s="18"/>
      <c r="H1035845" s="18"/>
      <c r="I1035845" s="19"/>
      <c r="J1035845" s="19"/>
      <c r="K1035845" s="20"/>
      <c r="L1035845" s="18"/>
      <c r="M1035845" s="18"/>
      <c r="N1035845" s="18"/>
      <c r="O1035845" s="18"/>
      <c r="P1035845" s="18"/>
    </row>
    <row r="1035846" customFormat="1" spans="1:16">
      <c r="A1035846" s="18"/>
      <c r="F1035846" s="18"/>
      <c r="G1035846" s="18"/>
      <c r="H1035846" s="18"/>
      <c r="I1035846" s="19"/>
      <c r="J1035846" s="19"/>
      <c r="K1035846" s="20"/>
      <c r="L1035846" s="18"/>
      <c r="M1035846" s="18"/>
      <c r="N1035846" s="18"/>
      <c r="O1035846" s="18"/>
      <c r="P1035846" s="18"/>
    </row>
    <row r="1035847" customFormat="1" spans="1:16">
      <c r="A1035847" s="18"/>
      <c r="F1035847" s="18"/>
      <c r="G1035847" s="18"/>
      <c r="H1035847" s="18"/>
      <c r="I1035847" s="19"/>
      <c r="J1035847" s="19"/>
      <c r="K1035847" s="20"/>
      <c r="L1035847" s="18"/>
      <c r="M1035847" s="18"/>
      <c r="N1035847" s="18"/>
      <c r="O1035847" s="18"/>
      <c r="P1035847" s="18"/>
    </row>
    <row r="1035848" customFormat="1" spans="1:16">
      <c r="A1035848" s="18"/>
      <c r="F1035848" s="18"/>
      <c r="G1035848" s="18"/>
      <c r="H1035848" s="18"/>
      <c r="I1035848" s="19"/>
      <c r="J1035848" s="19"/>
      <c r="K1035848" s="20"/>
      <c r="L1035848" s="18"/>
      <c r="M1035848" s="18"/>
      <c r="N1035848" s="18"/>
      <c r="O1035848" s="18"/>
      <c r="P1035848" s="18"/>
    </row>
    <row r="1035849" customFormat="1" spans="1:16">
      <c r="A1035849" s="18"/>
      <c r="F1035849" s="18"/>
      <c r="G1035849" s="18"/>
      <c r="H1035849" s="18"/>
      <c r="I1035849" s="19"/>
      <c r="J1035849" s="19"/>
      <c r="K1035849" s="20"/>
      <c r="L1035849" s="18"/>
      <c r="M1035849" s="18"/>
      <c r="N1035849" s="18"/>
      <c r="O1035849" s="18"/>
      <c r="P1035849" s="18"/>
    </row>
    <row r="1035850" customFormat="1" spans="1:16">
      <c r="A1035850" s="18"/>
      <c r="F1035850" s="18"/>
      <c r="G1035850" s="18"/>
      <c r="H1035850" s="18"/>
      <c r="I1035850" s="19"/>
      <c r="J1035850" s="19"/>
      <c r="K1035850" s="20"/>
      <c r="L1035850" s="18"/>
      <c r="M1035850" s="18"/>
      <c r="N1035850" s="18"/>
      <c r="O1035850" s="18"/>
      <c r="P1035850" s="18"/>
    </row>
    <row r="1035851" customFormat="1" spans="1:16">
      <c r="A1035851" s="18"/>
      <c r="F1035851" s="18"/>
      <c r="G1035851" s="18"/>
      <c r="H1035851" s="18"/>
      <c r="I1035851" s="19"/>
      <c r="J1035851" s="19"/>
      <c r="K1035851" s="20"/>
      <c r="L1035851" s="18"/>
      <c r="M1035851" s="18"/>
      <c r="N1035851" s="18"/>
      <c r="O1035851" s="18"/>
      <c r="P1035851" s="18"/>
    </row>
    <row r="1035852" customFormat="1" spans="1:16">
      <c r="A1035852" s="18"/>
      <c r="F1035852" s="18"/>
      <c r="G1035852" s="18"/>
      <c r="H1035852" s="18"/>
      <c r="I1035852" s="19"/>
      <c r="J1035852" s="19"/>
      <c r="K1035852" s="20"/>
      <c r="L1035852" s="18"/>
      <c r="M1035852" s="18"/>
      <c r="N1035852" s="18"/>
      <c r="O1035852" s="18"/>
      <c r="P1035852" s="18"/>
    </row>
    <row r="1035853" customFormat="1" spans="1:16">
      <c r="A1035853" s="18"/>
      <c r="F1035853" s="18"/>
      <c r="G1035853" s="18"/>
      <c r="H1035853" s="18"/>
      <c r="I1035853" s="19"/>
      <c r="J1035853" s="19"/>
      <c r="K1035853" s="20"/>
      <c r="L1035853" s="18"/>
      <c r="M1035853" s="18"/>
      <c r="N1035853" s="18"/>
      <c r="O1035853" s="18"/>
      <c r="P1035853" s="18"/>
    </row>
    <row r="1035854" customFormat="1" spans="1:16">
      <c r="A1035854" s="18"/>
      <c r="F1035854" s="18"/>
      <c r="G1035854" s="18"/>
      <c r="H1035854" s="18"/>
      <c r="I1035854" s="19"/>
      <c r="J1035854" s="19"/>
      <c r="K1035854" s="20"/>
      <c r="L1035854" s="18"/>
      <c r="M1035854" s="18"/>
      <c r="N1035854" s="18"/>
      <c r="O1035854" s="18"/>
      <c r="P1035854" s="18"/>
    </row>
    <row r="1035855" customFormat="1" spans="1:16">
      <c r="A1035855" s="18"/>
      <c r="F1035855" s="18"/>
      <c r="G1035855" s="18"/>
      <c r="H1035855" s="18"/>
      <c r="I1035855" s="19"/>
      <c r="J1035855" s="19"/>
      <c r="K1035855" s="20"/>
      <c r="L1035855" s="18"/>
      <c r="M1035855" s="18"/>
      <c r="N1035855" s="18"/>
      <c r="O1035855" s="18"/>
      <c r="P1035855" s="18"/>
    </row>
    <row r="1035856" customFormat="1" spans="1:16">
      <c r="A1035856" s="18"/>
      <c r="F1035856" s="18"/>
      <c r="G1035856" s="18"/>
      <c r="H1035856" s="18"/>
      <c r="I1035856" s="19"/>
      <c r="J1035856" s="19"/>
      <c r="K1035856" s="20"/>
      <c r="L1035856" s="18"/>
      <c r="M1035856" s="18"/>
      <c r="N1035856" s="18"/>
      <c r="O1035856" s="18"/>
      <c r="P1035856" s="18"/>
    </row>
    <row r="1035857" customFormat="1" spans="1:16">
      <c r="A1035857" s="18"/>
      <c r="F1035857" s="18"/>
      <c r="G1035857" s="18"/>
      <c r="H1035857" s="18"/>
      <c r="I1035857" s="19"/>
      <c r="J1035857" s="19"/>
      <c r="K1035857" s="20"/>
      <c r="L1035857" s="18"/>
      <c r="M1035857" s="18"/>
      <c r="N1035857" s="18"/>
      <c r="O1035857" s="18"/>
      <c r="P1035857" s="18"/>
    </row>
    <row r="1035858" customFormat="1" spans="1:16">
      <c r="A1035858" s="18"/>
      <c r="F1035858" s="18"/>
      <c r="G1035858" s="18"/>
      <c r="H1035858" s="18"/>
      <c r="I1035858" s="19"/>
      <c r="J1035858" s="19"/>
      <c r="K1035858" s="20"/>
      <c r="L1035858" s="18"/>
      <c r="M1035858" s="18"/>
      <c r="N1035858" s="18"/>
      <c r="O1035858" s="18"/>
      <c r="P1035858" s="18"/>
    </row>
    <row r="1035859" customFormat="1" spans="1:16">
      <c r="A1035859" s="18"/>
      <c r="F1035859" s="18"/>
      <c r="G1035859" s="18"/>
      <c r="H1035859" s="18"/>
      <c r="I1035859" s="19"/>
      <c r="J1035859" s="19"/>
      <c r="K1035859" s="20"/>
      <c r="L1035859" s="18"/>
      <c r="M1035859" s="18"/>
      <c r="N1035859" s="18"/>
      <c r="O1035859" s="18"/>
      <c r="P1035859" s="18"/>
    </row>
    <row r="1035860" customFormat="1" spans="1:16">
      <c r="A1035860" s="18"/>
      <c r="F1035860" s="18"/>
      <c r="G1035860" s="18"/>
      <c r="H1035860" s="18"/>
      <c r="I1035860" s="19"/>
      <c r="J1035860" s="19"/>
      <c r="K1035860" s="20"/>
      <c r="L1035860" s="18"/>
      <c r="M1035860" s="18"/>
      <c r="N1035860" s="18"/>
      <c r="O1035860" s="18"/>
      <c r="P1035860" s="18"/>
    </row>
    <row r="1035861" customFormat="1" spans="1:16">
      <c r="A1035861" s="18"/>
      <c r="F1035861" s="18"/>
      <c r="G1035861" s="18"/>
      <c r="H1035861" s="18"/>
      <c r="I1035861" s="19"/>
      <c r="J1035861" s="19"/>
      <c r="K1035861" s="20"/>
      <c r="L1035861" s="18"/>
      <c r="M1035861" s="18"/>
      <c r="N1035861" s="18"/>
      <c r="O1035861" s="18"/>
      <c r="P1035861" s="18"/>
    </row>
    <row r="1035862" customFormat="1" spans="1:16">
      <c r="A1035862" s="18"/>
      <c r="F1035862" s="18"/>
      <c r="G1035862" s="18"/>
      <c r="H1035862" s="18"/>
      <c r="I1035862" s="19"/>
      <c r="J1035862" s="19"/>
      <c r="K1035862" s="20"/>
      <c r="L1035862" s="18"/>
      <c r="M1035862" s="18"/>
      <c r="N1035862" s="18"/>
      <c r="O1035862" s="18"/>
      <c r="P1035862" s="18"/>
    </row>
    <row r="1035863" customFormat="1" spans="1:16">
      <c r="A1035863" s="18"/>
      <c r="F1035863" s="18"/>
      <c r="G1035863" s="18"/>
      <c r="H1035863" s="18"/>
      <c r="I1035863" s="19"/>
      <c r="J1035863" s="19"/>
      <c r="K1035863" s="20"/>
      <c r="L1035863" s="18"/>
      <c r="M1035863" s="18"/>
      <c r="N1035863" s="18"/>
      <c r="O1035863" s="18"/>
      <c r="P1035863" s="18"/>
    </row>
    <row r="1035864" customFormat="1" spans="1:16">
      <c r="A1035864" s="18"/>
      <c r="F1035864" s="18"/>
      <c r="G1035864" s="18"/>
      <c r="H1035864" s="18"/>
      <c r="I1035864" s="19"/>
      <c r="J1035864" s="19"/>
      <c r="K1035864" s="20"/>
      <c r="L1035864" s="18"/>
      <c r="M1035864" s="18"/>
      <c r="N1035864" s="18"/>
      <c r="O1035864" s="18"/>
      <c r="P1035864" s="18"/>
    </row>
    <row r="1035865" customFormat="1" spans="1:16">
      <c r="A1035865" s="18"/>
      <c r="F1035865" s="18"/>
      <c r="G1035865" s="18"/>
      <c r="H1035865" s="18"/>
      <c r="I1035865" s="19"/>
      <c r="J1035865" s="19"/>
      <c r="K1035865" s="20"/>
      <c r="L1035865" s="18"/>
      <c r="M1035865" s="18"/>
      <c r="N1035865" s="18"/>
      <c r="O1035865" s="18"/>
      <c r="P1035865" s="18"/>
    </row>
    <row r="1035866" customFormat="1" spans="1:16">
      <c r="A1035866" s="18"/>
      <c r="F1035866" s="18"/>
      <c r="G1035866" s="18"/>
      <c r="H1035866" s="18"/>
      <c r="I1035866" s="19"/>
      <c r="J1035866" s="19"/>
      <c r="K1035866" s="20"/>
      <c r="L1035866" s="18"/>
      <c r="M1035866" s="18"/>
      <c r="N1035866" s="18"/>
      <c r="O1035866" s="18"/>
      <c r="P1035866" s="18"/>
    </row>
    <row r="1035867" customFormat="1" spans="1:16">
      <c r="A1035867" s="18"/>
      <c r="F1035867" s="18"/>
      <c r="G1035867" s="18"/>
      <c r="H1035867" s="18"/>
      <c r="I1035867" s="19"/>
      <c r="J1035867" s="19"/>
      <c r="K1035867" s="20"/>
      <c r="L1035867" s="18"/>
      <c r="M1035867" s="18"/>
      <c r="N1035867" s="18"/>
      <c r="O1035867" s="18"/>
      <c r="P1035867" s="18"/>
    </row>
    <row r="1035868" customFormat="1" spans="1:16">
      <c r="A1035868" s="18"/>
      <c r="F1035868" s="18"/>
      <c r="G1035868" s="18"/>
      <c r="H1035868" s="18"/>
      <c r="I1035868" s="19"/>
      <c r="J1035868" s="19"/>
      <c r="K1035868" s="20"/>
      <c r="L1035868" s="18"/>
      <c r="M1035868" s="18"/>
      <c r="N1035868" s="18"/>
      <c r="O1035868" s="18"/>
      <c r="P1035868" s="18"/>
    </row>
    <row r="1035869" customFormat="1" spans="1:16">
      <c r="A1035869" s="18"/>
      <c r="F1035869" s="18"/>
      <c r="G1035869" s="18"/>
      <c r="H1035869" s="18"/>
      <c r="I1035869" s="19"/>
      <c r="J1035869" s="19"/>
      <c r="K1035869" s="20"/>
      <c r="L1035869" s="18"/>
      <c r="M1035869" s="18"/>
      <c r="N1035869" s="18"/>
      <c r="O1035869" s="18"/>
      <c r="P1035869" s="18"/>
    </row>
    <row r="1035870" customFormat="1" spans="1:16">
      <c r="A1035870" s="18"/>
      <c r="F1035870" s="18"/>
      <c r="G1035870" s="18"/>
      <c r="H1035870" s="18"/>
      <c r="I1035870" s="19"/>
      <c r="J1035870" s="19"/>
      <c r="K1035870" s="20"/>
      <c r="L1035870" s="18"/>
      <c r="M1035870" s="18"/>
      <c r="N1035870" s="18"/>
      <c r="O1035870" s="18"/>
      <c r="P1035870" s="18"/>
    </row>
    <row r="1035871" customFormat="1" spans="1:16">
      <c r="A1035871" s="18"/>
      <c r="F1035871" s="18"/>
      <c r="G1035871" s="18"/>
      <c r="H1035871" s="18"/>
      <c r="I1035871" s="19"/>
      <c r="J1035871" s="19"/>
      <c r="K1035871" s="20"/>
      <c r="L1035871" s="18"/>
      <c r="M1035871" s="18"/>
      <c r="N1035871" s="18"/>
      <c r="O1035871" s="18"/>
      <c r="P1035871" s="18"/>
    </row>
    <row r="1035872" customFormat="1" spans="1:16">
      <c r="A1035872" s="18"/>
      <c r="F1035872" s="18"/>
      <c r="G1035872" s="18"/>
      <c r="H1035872" s="18"/>
      <c r="I1035872" s="19"/>
      <c r="J1035872" s="19"/>
      <c r="K1035872" s="20"/>
      <c r="L1035872" s="18"/>
      <c r="M1035872" s="18"/>
      <c r="N1035872" s="18"/>
      <c r="O1035872" s="18"/>
      <c r="P1035872" s="18"/>
    </row>
    <row r="1035873" customFormat="1" spans="1:16">
      <c r="A1035873" s="18"/>
      <c r="F1035873" s="18"/>
      <c r="G1035873" s="18"/>
      <c r="H1035873" s="18"/>
      <c r="I1035873" s="19"/>
      <c r="J1035873" s="19"/>
      <c r="K1035873" s="20"/>
      <c r="L1035873" s="18"/>
      <c r="M1035873" s="18"/>
      <c r="N1035873" s="18"/>
      <c r="O1035873" s="18"/>
      <c r="P1035873" s="18"/>
    </row>
    <row r="1035874" customFormat="1" spans="1:16">
      <c r="A1035874" s="18"/>
      <c r="F1035874" s="18"/>
      <c r="G1035874" s="18"/>
      <c r="H1035874" s="18"/>
      <c r="I1035874" s="19"/>
      <c r="J1035874" s="19"/>
      <c r="K1035874" s="20"/>
      <c r="L1035874" s="18"/>
      <c r="M1035874" s="18"/>
      <c r="N1035874" s="18"/>
      <c r="O1035874" s="18"/>
      <c r="P1035874" s="18"/>
    </row>
    <row r="1035875" customFormat="1" spans="1:16">
      <c r="A1035875" s="18"/>
      <c r="F1035875" s="18"/>
      <c r="G1035875" s="18"/>
      <c r="H1035875" s="18"/>
      <c r="I1035875" s="19"/>
      <c r="J1035875" s="19"/>
      <c r="K1035875" s="20"/>
      <c r="L1035875" s="18"/>
      <c r="M1035875" s="18"/>
      <c r="N1035875" s="18"/>
      <c r="O1035875" s="18"/>
      <c r="P1035875" s="18"/>
    </row>
    <row r="1035876" customFormat="1" spans="1:16">
      <c r="A1035876" s="18"/>
      <c r="F1035876" s="18"/>
      <c r="G1035876" s="18"/>
      <c r="H1035876" s="18"/>
      <c r="I1035876" s="19"/>
      <c r="J1035876" s="19"/>
      <c r="K1035876" s="20"/>
      <c r="L1035876" s="18"/>
      <c r="M1035876" s="18"/>
      <c r="N1035876" s="18"/>
      <c r="O1035876" s="18"/>
      <c r="P1035876" s="18"/>
    </row>
    <row r="1035877" customFormat="1" spans="1:16">
      <c r="A1035877" s="18"/>
      <c r="F1035877" s="18"/>
      <c r="G1035877" s="18"/>
      <c r="H1035877" s="18"/>
      <c r="I1035877" s="19"/>
      <c r="J1035877" s="19"/>
      <c r="K1035877" s="20"/>
      <c r="L1035877" s="18"/>
      <c r="M1035877" s="18"/>
      <c r="N1035877" s="18"/>
      <c r="O1035877" s="18"/>
      <c r="P1035877" s="18"/>
    </row>
    <row r="1035878" customFormat="1" spans="1:16">
      <c r="A1035878" s="18"/>
      <c r="F1035878" s="18"/>
      <c r="G1035878" s="18"/>
      <c r="H1035878" s="18"/>
      <c r="I1035878" s="19"/>
      <c r="J1035878" s="19"/>
      <c r="K1035878" s="20"/>
      <c r="L1035878" s="18"/>
      <c r="M1035878" s="18"/>
      <c r="N1035878" s="18"/>
      <c r="O1035878" s="18"/>
      <c r="P1035878" s="18"/>
    </row>
    <row r="1035879" customFormat="1" spans="1:16">
      <c r="A1035879" s="18"/>
      <c r="F1035879" s="18"/>
      <c r="G1035879" s="18"/>
      <c r="H1035879" s="18"/>
      <c r="I1035879" s="19"/>
      <c r="J1035879" s="19"/>
      <c r="K1035879" s="20"/>
      <c r="L1035879" s="18"/>
      <c r="M1035879" s="18"/>
      <c r="N1035879" s="18"/>
      <c r="O1035879" s="18"/>
      <c r="P1035879" s="18"/>
    </row>
    <row r="1035880" customFormat="1" spans="1:16">
      <c r="A1035880" s="18"/>
      <c r="F1035880" s="18"/>
      <c r="G1035880" s="18"/>
      <c r="H1035880" s="18"/>
      <c r="I1035880" s="19"/>
      <c r="J1035880" s="19"/>
      <c r="K1035880" s="20"/>
      <c r="L1035880" s="18"/>
      <c r="M1035880" s="18"/>
      <c r="N1035880" s="18"/>
      <c r="O1035880" s="18"/>
      <c r="P1035880" s="18"/>
    </row>
    <row r="1035881" customFormat="1" spans="1:16">
      <c r="A1035881" s="18"/>
      <c r="F1035881" s="18"/>
      <c r="G1035881" s="18"/>
      <c r="H1035881" s="18"/>
      <c r="I1035881" s="19"/>
      <c r="J1035881" s="19"/>
      <c r="K1035881" s="20"/>
      <c r="L1035881" s="18"/>
      <c r="M1035881" s="18"/>
      <c r="N1035881" s="18"/>
      <c r="O1035881" s="18"/>
      <c r="P1035881" s="18"/>
    </row>
    <row r="1035882" customFormat="1" spans="1:16">
      <c r="A1035882" s="18"/>
      <c r="F1035882" s="18"/>
      <c r="G1035882" s="18"/>
      <c r="H1035882" s="18"/>
      <c r="I1035882" s="19"/>
      <c r="J1035882" s="19"/>
      <c r="K1035882" s="20"/>
      <c r="L1035882" s="18"/>
      <c r="M1035882" s="18"/>
      <c r="N1035882" s="18"/>
      <c r="O1035882" s="18"/>
      <c r="P1035882" s="18"/>
    </row>
    <row r="1035883" customFormat="1" spans="1:16">
      <c r="A1035883" s="18"/>
      <c r="F1035883" s="18"/>
      <c r="G1035883" s="18"/>
      <c r="H1035883" s="18"/>
      <c r="I1035883" s="19"/>
      <c r="J1035883" s="19"/>
      <c r="K1035883" s="20"/>
      <c r="L1035883" s="18"/>
      <c r="M1035883" s="18"/>
      <c r="N1035883" s="18"/>
      <c r="O1035883" s="18"/>
      <c r="P1035883" s="18"/>
    </row>
    <row r="1035884" customFormat="1" spans="1:16">
      <c r="A1035884" s="18"/>
      <c r="F1035884" s="18"/>
      <c r="G1035884" s="18"/>
      <c r="H1035884" s="18"/>
      <c r="I1035884" s="19"/>
      <c r="J1035884" s="19"/>
      <c r="K1035884" s="20"/>
      <c r="L1035884" s="18"/>
      <c r="M1035884" s="18"/>
      <c r="N1035884" s="18"/>
      <c r="O1035884" s="18"/>
      <c r="P1035884" s="18"/>
    </row>
    <row r="1035885" customFormat="1" spans="1:16">
      <c r="A1035885" s="18"/>
      <c r="F1035885" s="18"/>
      <c r="G1035885" s="18"/>
      <c r="H1035885" s="18"/>
      <c r="I1035885" s="19"/>
      <c r="J1035885" s="19"/>
      <c r="K1035885" s="20"/>
      <c r="L1035885" s="18"/>
      <c r="M1035885" s="18"/>
      <c r="N1035885" s="18"/>
      <c r="O1035885" s="18"/>
      <c r="P1035885" s="18"/>
    </row>
    <row r="1035886" customFormat="1" spans="1:16">
      <c r="A1035886" s="18"/>
      <c r="F1035886" s="18"/>
      <c r="G1035886" s="18"/>
      <c r="H1035886" s="18"/>
      <c r="I1035886" s="19"/>
      <c r="J1035886" s="19"/>
      <c r="K1035886" s="20"/>
      <c r="L1035886" s="18"/>
      <c r="M1035886" s="18"/>
      <c r="N1035886" s="18"/>
      <c r="O1035886" s="18"/>
      <c r="P1035886" s="18"/>
    </row>
    <row r="1035887" customFormat="1" spans="1:16">
      <c r="A1035887" s="18"/>
      <c r="F1035887" s="18"/>
      <c r="G1035887" s="18"/>
      <c r="H1035887" s="18"/>
      <c r="I1035887" s="19"/>
      <c r="J1035887" s="19"/>
      <c r="K1035887" s="20"/>
      <c r="L1035887" s="18"/>
      <c r="M1035887" s="18"/>
      <c r="N1035887" s="18"/>
      <c r="O1035887" s="18"/>
      <c r="P1035887" s="18"/>
    </row>
    <row r="1035888" customFormat="1" spans="1:16">
      <c r="A1035888" s="18"/>
      <c r="F1035888" s="18"/>
      <c r="G1035888" s="18"/>
      <c r="H1035888" s="18"/>
      <c r="I1035888" s="19"/>
      <c r="J1035888" s="19"/>
      <c r="K1035888" s="20"/>
      <c r="L1035888" s="18"/>
      <c r="M1035888" s="18"/>
      <c r="N1035888" s="18"/>
      <c r="O1035888" s="18"/>
      <c r="P1035888" s="18"/>
    </row>
    <row r="1035889" customFormat="1" spans="1:16">
      <c r="A1035889" s="18"/>
      <c r="F1035889" s="18"/>
      <c r="G1035889" s="18"/>
      <c r="H1035889" s="18"/>
      <c r="I1035889" s="19"/>
      <c r="J1035889" s="19"/>
      <c r="K1035889" s="20"/>
      <c r="L1035889" s="18"/>
      <c r="M1035889" s="18"/>
      <c r="N1035889" s="18"/>
      <c r="O1035889" s="18"/>
      <c r="P1035889" s="18"/>
    </row>
    <row r="1035890" customFormat="1" spans="1:16">
      <c r="A1035890" s="18"/>
      <c r="F1035890" s="18"/>
      <c r="G1035890" s="18"/>
      <c r="H1035890" s="18"/>
      <c r="I1035890" s="19"/>
      <c r="J1035890" s="19"/>
      <c r="K1035890" s="20"/>
      <c r="L1035890" s="18"/>
      <c r="M1035890" s="18"/>
      <c r="N1035890" s="18"/>
      <c r="O1035890" s="18"/>
      <c r="P1035890" s="18"/>
    </row>
    <row r="1035891" customFormat="1" spans="1:16">
      <c r="A1035891" s="18"/>
      <c r="F1035891" s="18"/>
      <c r="G1035891" s="18"/>
      <c r="H1035891" s="18"/>
      <c r="I1035891" s="19"/>
      <c r="J1035891" s="19"/>
      <c r="K1035891" s="20"/>
      <c r="L1035891" s="18"/>
      <c r="M1035891" s="18"/>
      <c r="N1035891" s="18"/>
      <c r="O1035891" s="18"/>
      <c r="P1035891" s="18"/>
    </row>
    <row r="1035892" customFormat="1" spans="1:16">
      <c r="A1035892" s="18"/>
      <c r="F1035892" s="18"/>
      <c r="G1035892" s="18"/>
      <c r="H1035892" s="18"/>
      <c r="I1035892" s="19"/>
      <c r="J1035892" s="19"/>
      <c r="K1035892" s="20"/>
      <c r="L1035892" s="18"/>
      <c r="M1035892" s="18"/>
      <c r="N1035892" s="18"/>
      <c r="O1035892" s="18"/>
      <c r="P1035892" s="18"/>
    </row>
    <row r="1035893" customFormat="1" spans="1:16">
      <c r="A1035893" s="18"/>
      <c r="F1035893" s="18"/>
      <c r="G1035893" s="18"/>
      <c r="H1035893" s="18"/>
      <c r="I1035893" s="19"/>
      <c r="J1035893" s="19"/>
      <c r="K1035893" s="20"/>
      <c r="L1035893" s="18"/>
      <c r="M1035893" s="18"/>
      <c r="N1035893" s="18"/>
      <c r="O1035893" s="18"/>
      <c r="P1035893" s="18"/>
    </row>
    <row r="1035894" customFormat="1" spans="1:16">
      <c r="A1035894" s="18"/>
      <c r="F1035894" s="18"/>
      <c r="G1035894" s="18"/>
      <c r="H1035894" s="18"/>
      <c r="I1035894" s="19"/>
      <c r="J1035894" s="19"/>
      <c r="K1035894" s="20"/>
      <c r="L1035894" s="18"/>
      <c r="M1035894" s="18"/>
      <c r="N1035894" s="18"/>
      <c r="O1035894" s="18"/>
      <c r="P1035894" s="18"/>
    </row>
    <row r="1035895" customFormat="1" spans="1:16">
      <c r="A1035895" s="18"/>
      <c r="F1035895" s="18"/>
      <c r="G1035895" s="18"/>
      <c r="H1035895" s="18"/>
      <c r="I1035895" s="19"/>
      <c r="J1035895" s="19"/>
      <c r="K1035895" s="20"/>
      <c r="L1035895" s="18"/>
      <c r="M1035895" s="18"/>
      <c r="N1035895" s="18"/>
      <c r="O1035895" s="18"/>
      <c r="P1035895" s="18"/>
    </row>
    <row r="1035896" customFormat="1" spans="1:16">
      <c r="A1035896" s="18"/>
      <c r="F1035896" s="18"/>
      <c r="G1035896" s="18"/>
      <c r="H1035896" s="18"/>
      <c r="I1035896" s="19"/>
      <c r="J1035896" s="19"/>
      <c r="K1035896" s="20"/>
      <c r="L1035896" s="18"/>
      <c r="M1035896" s="18"/>
      <c r="N1035896" s="18"/>
      <c r="O1035896" s="18"/>
      <c r="P1035896" s="18"/>
    </row>
    <row r="1035897" customFormat="1" spans="1:16">
      <c r="A1035897" s="18"/>
      <c r="F1035897" s="18"/>
      <c r="G1035897" s="18"/>
      <c r="H1035897" s="18"/>
      <c r="I1035897" s="19"/>
      <c r="J1035897" s="19"/>
      <c r="K1035897" s="20"/>
      <c r="L1035897" s="18"/>
      <c r="M1035897" s="18"/>
      <c r="N1035897" s="18"/>
      <c r="O1035897" s="18"/>
      <c r="P1035897" s="18"/>
    </row>
    <row r="1035898" customFormat="1" spans="1:16">
      <c r="A1035898" s="18"/>
      <c r="F1035898" s="18"/>
      <c r="G1035898" s="18"/>
      <c r="H1035898" s="18"/>
      <c r="I1035898" s="19"/>
      <c r="J1035898" s="19"/>
      <c r="K1035898" s="20"/>
      <c r="L1035898" s="18"/>
      <c r="M1035898" s="18"/>
      <c r="N1035898" s="18"/>
      <c r="O1035898" s="18"/>
      <c r="P1035898" s="18"/>
    </row>
    <row r="1035899" customFormat="1" spans="1:16">
      <c r="A1035899" s="18"/>
      <c r="F1035899" s="18"/>
      <c r="G1035899" s="18"/>
      <c r="H1035899" s="18"/>
      <c r="I1035899" s="19"/>
      <c r="J1035899" s="19"/>
      <c r="K1035899" s="20"/>
      <c r="L1035899" s="18"/>
      <c r="M1035899" s="18"/>
      <c r="N1035899" s="18"/>
      <c r="O1035899" s="18"/>
      <c r="P1035899" s="18"/>
    </row>
    <row r="1035900" customFormat="1" spans="1:16">
      <c r="A1035900" s="18"/>
      <c r="F1035900" s="18"/>
      <c r="G1035900" s="18"/>
      <c r="H1035900" s="18"/>
      <c r="I1035900" s="19"/>
      <c r="J1035900" s="19"/>
      <c r="K1035900" s="20"/>
      <c r="L1035900" s="18"/>
      <c r="M1035900" s="18"/>
      <c r="N1035900" s="18"/>
      <c r="O1035900" s="18"/>
      <c r="P1035900" s="18"/>
    </row>
    <row r="1035901" customFormat="1" spans="1:16">
      <c r="A1035901" s="18"/>
      <c r="F1035901" s="18"/>
      <c r="G1035901" s="18"/>
      <c r="H1035901" s="18"/>
      <c r="I1035901" s="19"/>
      <c r="J1035901" s="19"/>
      <c r="K1035901" s="20"/>
      <c r="L1035901" s="18"/>
      <c r="M1035901" s="18"/>
      <c r="N1035901" s="18"/>
      <c r="O1035901" s="18"/>
      <c r="P1035901" s="18"/>
    </row>
    <row r="1035902" customFormat="1" spans="1:16">
      <c r="A1035902" s="18"/>
      <c r="F1035902" s="18"/>
      <c r="G1035902" s="18"/>
      <c r="H1035902" s="18"/>
      <c r="I1035902" s="19"/>
      <c r="J1035902" s="19"/>
      <c r="K1035902" s="20"/>
      <c r="L1035902" s="18"/>
      <c r="M1035902" s="18"/>
      <c r="N1035902" s="18"/>
      <c r="O1035902" s="18"/>
      <c r="P1035902" s="18"/>
    </row>
    <row r="1035903" customFormat="1" spans="1:16">
      <c r="A1035903" s="18"/>
      <c r="F1035903" s="18"/>
      <c r="G1035903" s="18"/>
      <c r="H1035903" s="18"/>
      <c r="I1035903" s="19"/>
      <c r="J1035903" s="19"/>
      <c r="K1035903" s="20"/>
      <c r="L1035903" s="18"/>
      <c r="M1035903" s="18"/>
      <c r="N1035903" s="18"/>
      <c r="O1035903" s="18"/>
      <c r="P1035903" s="18"/>
    </row>
    <row r="1035904" customFormat="1" spans="1:16">
      <c r="A1035904" s="18"/>
      <c r="F1035904" s="18"/>
      <c r="G1035904" s="18"/>
      <c r="H1035904" s="18"/>
      <c r="I1035904" s="19"/>
      <c r="J1035904" s="19"/>
      <c r="K1035904" s="20"/>
      <c r="L1035904" s="18"/>
      <c r="M1035904" s="18"/>
      <c r="N1035904" s="18"/>
      <c r="O1035904" s="18"/>
      <c r="P1035904" s="18"/>
    </row>
    <row r="1035905" customFormat="1" spans="1:16">
      <c r="A1035905" s="18"/>
      <c r="F1035905" s="18"/>
      <c r="G1035905" s="18"/>
      <c r="H1035905" s="18"/>
      <c r="I1035905" s="19"/>
      <c r="J1035905" s="19"/>
      <c r="K1035905" s="20"/>
      <c r="L1035905" s="18"/>
      <c r="M1035905" s="18"/>
      <c r="N1035905" s="18"/>
      <c r="O1035905" s="18"/>
      <c r="P1035905" s="18"/>
    </row>
    <row r="1035906" customFormat="1" spans="1:16">
      <c r="A1035906" s="18"/>
      <c r="F1035906" s="18"/>
      <c r="G1035906" s="18"/>
      <c r="H1035906" s="18"/>
      <c r="I1035906" s="19"/>
      <c r="J1035906" s="19"/>
      <c r="K1035906" s="20"/>
      <c r="L1035906" s="18"/>
      <c r="M1035906" s="18"/>
      <c r="N1035906" s="18"/>
      <c r="O1035906" s="18"/>
      <c r="P1035906" s="18"/>
    </row>
    <row r="1035907" customFormat="1" spans="1:16">
      <c r="A1035907" s="18"/>
      <c r="F1035907" s="18"/>
      <c r="G1035907" s="18"/>
      <c r="H1035907" s="18"/>
      <c r="I1035907" s="19"/>
      <c r="J1035907" s="19"/>
      <c r="K1035907" s="20"/>
      <c r="L1035907" s="18"/>
      <c r="M1035907" s="18"/>
      <c r="N1035907" s="18"/>
      <c r="O1035907" s="18"/>
      <c r="P1035907" s="18"/>
    </row>
    <row r="1035908" customFormat="1" spans="1:16">
      <c r="A1035908" s="18"/>
      <c r="F1035908" s="18"/>
      <c r="G1035908" s="18"/>
      <c r="H1035908" s="18"/>
      <c r="I1035908" s="19"/>
      <c r="J1035908" s="19"/>
      <c r="K1035908" s="20"/>
      <c r="L1035908" s="18"/>
      <c r="M1035908" s="18"/>
      <c r="N1035908" s="18"/>
      <c r="O1035908" s="18"/>
      <c r="P1035908" s="18"/>
    </row>
    <row r="1035909" customFormat="1" spans="1:16">
      <c r="A1035909" s="18"/>
      <c r="F1035909" s="18"/>
      <c r="G1035909" s="18"/>
      <c r="H1035909" s="18"/>
      <c r="I1035909" s="19"/>
      <c r="J1035909" s="19"/>
      <c r="K1035909" s="20"/>
      <c r="L1035909" s="18"/>
      <c r="M1035909" s="18"/>
      <c r="N1035909" s="18"/>
      <c r="O1035909" s="18"/>
      <c r="P1035909" s="18"/>
    </row>
    <row r="1035910" customFormat="1" spans="1:16">
      <c r="A1035910" s="18"/>
      <c r="F1035910" s="18"/>
      <c r="G1035910" s="18"/>
      <c r="H1035910" s="18"/>
      <c r="I1035910" s="19"/>
      <c r="J1035910" s="19"/>
      <c r="K1035910" s="20"/>
      <c r="L1035910" s="18"/>
      <c r="M1035910" s="18"/>
      <c r="N1035910" s="18"/>
      <c r="O1035910" s="18"/>
      <c r="P1035910" s="18"/>
    </row>
    <row r="1035911" customFormat="1" spans="1:16">
      <c r="A1035911" s="18"/>
      <c r="F1035911" s="18"/>
      <c r="G1035911" s="18"/>
      <c r="H1035911" s="18"/>
      <c r="I1035911" s="19"/>
      <c r="J1035911" s="19"/>
      <c r="K1035911" s="20"/>
      <c r="L1035911" s="18"/>
      <c r="M1035911" s="18"/>
      <c r="N1035911" s="18"/>
      <c r="O1035911" s="18"/>
      <c r="P1035911" s="18"/>
    </row>
    <row r="1035912" customFormat="1" spans="1:16">
      <c r="A1035912" s="18"/>
      <c r="F1035912" s="18"/>
      <c r="G1035912" s="18"/>
      <c r="H1035912" s="18"/>
      <c r="I1035912" s="19"/>
      <c r="J1035912" s="19"/>
      <c r="K1035912" s="20"/>
      <c r="L1035912" s="18"/>
      <c r="M1035912" s="18"/>
      <c r="N1035912" s="18"/>
      <c r="O1035912" s="18"/>
      <c r="P1035912" s="18"/>
    </row>
    <row r="1035913" customFormat="1" spans="1:16">
      <c r="A1035913" s="18"/>
      <c r="F1035913" s="18"/>
      <c r="G1035913" s="18"/>
      <c r="H1035913" s="18"/>
      <c r="I1035913" s="19"/>
      <c r="J1035913" s="19"/>
      <c r="K1035913" s="20"/>
      <c r="L1035913" s="18"/>
      <c r="M1035913" s="18"/>
      <c r="N1035913" s="18"/>
      <c r="O1035913" s="18"/>
      <c r="P1035913" s="18"/>
    </row>
    <row r="1035914" customFormat="1" spans="1:16">
      <c r="A1035914" s="18"/>
      <c r="F1035914" s="18"/>
      <c r="G1035914" s="18"/>
      <c r="H1035914" s="18"/>
      <c r="I1035914" s="19"/>
      <c r="J1035914" s="19"/>
      <c r="K1035914" s="20"/>
      <c r="L1035914" s="18"/>
      <c r="M1035914" s="18"/>
      <c r="N1035914" s="18"/>
      <c r="O1035914" s="18"/>
      <c r="P1035914" s="18"/>
    </row>
    <row r="1035915" customFormat="1" spans="1:16">
      <c r="A1035915" s="18"/>
      <c r="F1035915" s="18"/>
      <c r="G1035915" s="18"/>
      <c r="H1035915" s="18"/>
      <c r="I1035915" s="19"/>
      <c r="J1035915" s="19"/>
      <c r="K1035915" s="20"/>
      <c r="L1035915" s="18"/>
      <c r="M1035915" s="18"/>
      <c r="N1035915" s="18"/>
      <c r="O1035915" s="18"/>
      <c r="P1035915" s="18"/>
    </row>
    <row r="1035916" customFormat="1" spans="1:16">
      <c r="A1035916" s="18"/>
      <c r="F1035916" s="18"/>
      <c r="G1035916" s="18"/>
      <c r="H1035916" s="18"/>
      <c r="I1035916" s="19"/>
      <c r="J1035916" s="19"/>
      <c r="K1035916" s="20"/>
      <c r="L1035916" s="18"/>
      <c r="M1035916" s="18"/>
      <c r="N1035916" s="18"/>
      <c r="O1035916" s="18"/>
      <c r="P1035916" s="18"/>
    </row>
    <row r="1035917" customFormat="1" spans="1:16">
      <c r="A1035917" s="18"/>
      <c r="F1035917" s="18"/>
      <c r="G1035917" s="18"/>
      <c r="H1035917" s="18"/>
      <c r="I1035917" s="19"/>
      <c r="J1035917" s="19"/>
      <c r="K1035917" s="20"/>
      <c r="L1035917" s="18"/>
      <c r="M1035917" s="18"/>
      <c r="N1035917" s="18"/>
      <c r="O1035917" s="18"/>
      <c r="P1035917" s="18"/>
    </row>
    <row r="1035918" customFormat="1" spans="1:16">
      <c r="A1035918" s="18"/>
      <c r="F1035918" s="18"/>
      <c r="G1035918" s="18"/>
      <c r="H1035918" s="18"/>
      <c r="I1035918" s="19"/>
      <c r="J1035918" s="19"/>
      <c r="K1035918" s="20"/>
      <c r="L1035918" s="18"/>
      <c r="M1035918" s="18"/>
      <c r="N1035918" s="18"/>
      <c r="O1035918" s="18"/>
      <c r="P1035918" s="18"/>
    </row>
    <row r="1035919" customFormat="1" spans="1:16">
      <c r="A1035919" s="18"/>
      <c r="F1035919" s="18"/>
      <c r="G1035919" s="18"/>
      <c r="H1035919" s="18"/>
      <c r="I1035919" s="19"/>
      <c r="J1035919" s="19"/>
      <c r="K1035919" s="20"/>
      <c r="L1035919" s="18"/>
      <c r="M1035919" s="18"/>
      <c r="N1035919" s="18"/>
      <c r="O1035919" s="18"/>
      <c r="P1035919" s="18"/>
    </row>
    <row r="1035920" customFormat="1" spans="1:16">
      <c r="A1035920" s="18"/>
      <c r="F1035920" s="18"/>
      <c r="G1035920" s="18"/>
      <c r="H1035920" s="18"/>
      <c r="I1035920" s="19"/>
      <c r="J1035920" s="19"/>
      <c r="K1035920" s="20"/>
      <c r="L1035920" s="18"/>
      <c r="M1035920" s="18"/>
      <c r="N1035920" s="18"/>
      <c r="O1035920" s="18"/>
      <c r="P1035920" s="18"/>
    </row>
    <row r="1035921" customFormat="1" spans="1:16">
      <c r="A1035921" s="18"/>
      <c r="F1035921" s="18"/>
      <c r="G1035921" s="18"/>
      <c r="H1035921" s="18"/>
      <c r="I1035921" s="19"/>
      <c r="J1035921" s="19"/>
      <c r="K1035921" s="20"/>
      <c r="L1035921" s="18"/>
      <c r="M1035921" s="18"/>
      <c r="N1035921" s="18"/>
      <c r="O1035921" s="18"/>
      <c r="P1035921" s="18"/>
    </row>
    <row r="1035922" customFormat="1" spans="1:16">
      <c r="A1035922" s="18"/>
      <c r="F1035922" s="18"/>
      <c r="G1035922" s="18"/>
      <c r="H1035922" s="18"/>
      <c r="I1035922" s="19"/>
      <c r="J1035922" s="19"/>
      <c r="K1035922" s="20"/>
      <c r="L1035922" s="18"/>
      <c r="M1035922" s="18"/>
      <c r="N1035922" s="18"/>
      <c r="O1035922" s="18"/>
      <c r="P1035922" s="18"/>
    </row>
    <row r="1035923" customFormat="1" spans="1:16">
      <c r="A1035923" s="18"/>
      <c r="F1035923" s="18"/>
      <c r="G1035923" s="18"/>
      <c r="H1035923" s="18"/>
      <c r="I1035923" s="19"/>
      <c r="J1035923" s="19"/>
      <c r="K1035923" s="20"/>
      <c r="L1035923" s="18"/>
      <c r="M1035923" s="18"/>
      <c r="N1035923" s="18"/>
      <c r="O1035923" s="18"/>
      <c r="P1035923" s="18"/>
    </row>
    <row r="1035924" customFormat="1" spans="1:16">
      <c r="A1035924" s="18"/>
      <c r="F1035924" s="18"/>
      <c r="G1035924" s="18"/>
      <c r="H1035924" s="18"/>
      <c r="I1035924" s="19"/>
      <c r="J1035924" s="19"/>
      <c r="K1035924" s="20"/>
      <c r="L1035924" s="18"/>
      <c r="M1035924" s="18"/>
      <c r="N1035924" s="18"/>
      <c r="O1035924" s="18"/>
      <c r="P1035924" s="18"/>
    </row>
    <row r="1035925" customFormat="1" spans="1:16">
      <c r="A1035925" s="18"/>
      <c r="F1035925" s="18"/>
      <c r="G1035925" s="18"/>
      <c r="H1035925" s="18"/>
      <c r="I1035925" s="19"/>
      <c r="J1035925" s="19"/>
      <c r="K1035925" s="20"/>
      <c r="L1035925" s="18"/>
      <c r="M1035925" s="18"/>
      <c r="N1035925" s="18"/>
      <c r="O1035925" s="18"/>
      <c r="P1035925" s="18"/>
    </row>
    <row r="1035926" customFormat="1" spans="1:16">
      <c r="A1035926" s="18"/>
      <c r="F1035926" s="18"/>
      <c r="G1035926" s="18"/>
      <c r="H1035926" s="18"/>
      <c r="I1035926" s="19"/>
      <c r="J1035926" s="19"/>
      <c r="K1035926" s="20"/>
      <c r="L1035926" s="18"/>
      <c r="M1035926" s="18"/>
      <c r="N1035926" s="18"/>
      <c r="O1035926" s="18"/>
      <c r="P1035926" s="18"/>
    </row>
    <row r="1035927" customFormat="1" spans="1:16">
      <c r="A1035927" s="18"/>
      <c r="F1035927" s="18"/>
      <c r="G1035927" s="18"/>
      <c r="H1035927" s="18"/>
      <c r="I1035927" s="19"/>
      <c r="J1035927" s="19"/>
      <c r="K1035927" s="20"/>
      <c r="L1035927" s="18"/>
      <c r="M1035927" s="18"/>
      <c r="N1035927" s="18"/>
      <c r="O1035927" s="18"/>
      <c r="P1035927" s="18"/>
    </row>
    <row r="1035928" customFormat="1" spans="1:16">
      <c r="A1035928" s="18"/>
      <c r="F1035928" s="18"/>
      <c r="G1035928" s="18"/>
      <c r="H1035928" s="18"/>
      <c r="I1035928" s="19"/>
      <c r="J1035928" s="19"/>
      <c r="K1035928" s="20"/>
      <c r="L1035928" s="18"/>
      <c r="M1035928" s="18"/>
      <c r="N1035928" s="18"/>
      <c r="O1035928" s="18"/>
      <c r="P1035928" s="18"/>
    </row>
    <row r="1035929" customFormat="1" spans="1:16">
      <c r="A1035929" s="18"/>
      <c r="F1035929" s="18"/>
      <c r="G1035929" s="18"/>
      <c r="H1035929" s="18"/>
      <c r="I1035929" s="19"/>
      <c r="J1035929" s="19"/>
      <c r="K1035929" s="20"/>
      <c r="L1035929" s="18"/>
      <c r="M1035929" s="18"/>
      <c r="N1035929" s="18"/>
      <c r="O1035929" s="18"/>
      <c r="P1035929" s="18"/>
    </row>
    <row r="1035930" customFormat="1" spans="1:16">
      <c r="A1035930" s="18"/>
      <c r="F1035930" s="18"/>
      <c r="G1035930" s="18"/>
      <c r="H1035930" s="18"/>
      <c r="I1035930" s="19"/>
      <c r="J1035930" s="19"/>
      <c r="K1035930" s="20"/>
      <c r="L1035930" s="18"/>
      <c r="M1035930" s="18"/>
      <c r="N1035930" s="18"/>
      <c r="O1035930" s="18"/>
      <c r="P1035930" s="18"/>
    </row>
    <row r="1035931" customFormat="1" spans="1:16">
      <c r="A1035931" s="18"/>
      <c r="F1035931" s="18"/>
      <c r="G1035931" s="18"/>
      <c r="H1035931" s="18"/>
      <c r="I1035931" s="19"/>
      <c r="J1035931" s="19"/>
      <c r="K1035931" s="20"/>
      <c r="L1035931" s="18"/>
      <c r="M1035931" s="18"/>
      <c r="N1035931" s="18"/>
      <c r="O1035931" s="18"/>
      <c r="P1035931" s="18"/>
    </row>
    <row r="1035932" customFormat="1" spans="1:16">
      <c r="A1035932" s="18"/>
      <c r="F1035932" s="18"/>
      <c r="G1035932" s="18"/>
      <c r="H1035932" s="18"/>
      <c r="I1035932" s="19"/>
      <c r="J1035932" s="19"/>
      <c r="K1035932" s="20"/>
      <c r="L1035932" s="18"/>
      <c r="M1035932" s="18"/>
      <c r="N1035932" s="18"/>
      <c r="O1035932" s="18"/>
      <c r="P1035932" s="18"/>
    </row>
    <row r="1035933" customFormat="1" spans="1:16">
      <c r="A1035933" s="18"/>
      <c r="F1035933" s="18"/>
      <c r="G1035933" s="18"/>
      <c r="H1035933" s="18"/>
      <c r="I1035933" s="19"/>
      <c r="J1035933" s="19"/>
      <c r="K1035933" s="20"/>
      <c r="L1035933" s="18"/>
      <c r="M1035933" s="18"/>
      <c r="N1035933" s="18"/>
      <c r="O1035933" s="18"/>
      <c r="P1035933" s="18"/>
    </row>
    <row r="1035934" customFormat="1" spans="1:16">
      <c r="A1035934" s="18"/>
      <c r="F1035934" s="18"/>
      <c r="G1035934" s="18"/>
      <c r="H1035934" s="18"/>
      <c r="I1035934" s="19"/>
      <c r="J1035934" s="19"/>
      <c r="K1035934" s="20"/>
      <c r="L1035934" s="18"/>
      <c r="M1035934" s="18"/>
      <c r="N1035934" s="18"/>
      <c r="O1035934" s="18"/>
      <c r="P1035934" s="18"/>
    </row>
    <row r="1035935" customFormat="1" spans="1:16">
      <c r="A1035935" s="18"/>
      <c r="F1035935" s="18"/>
      <c r="G1035935" s="18"/>
      <c r="H1035935" s="18"/>
      <c r="I1035935" s="19"/>
      <c r="J1035935" s="19"/>
      <c r="K1035935" s="20"/>
      <c r="L1035935" s="18"/>
      <c r="M1035935" s="18"/>
      <c r="N1035935" s="18"/>
      <c r="O1035935" s="18"/>
      <c r="P1035935" s="18"/>
    </row>
    <row r="1035936" customFormat="1" spans="1:16">
      <c r="A1035936" s="18"/>
      <c r="F1035936" s="18"/>
      <c r="G1035936" s="18"/>
      <c r="H1035936" s="18"/>
      <c r="I1035936" s="19"/>
      <c r="J1035936" s="19"/>
      <c r="K1035936" s="20"/>
      <c r="L1035936" s="18"/>
      <c r="M1035936" s="18"/>
      <c r="N1035936" s="18"/>
      <c r="O1035936" s="18"/>
      <c r="P1035936" s="18"/>
    </row>
    <row r="1035937" customFormat="1" spans="1:16">
      <c r="A1035937" s="18"/>
      <c r="F1035937" s="18"/>
      <c r="G1035937" s="18"/>
      <c r="H1035937" s="18"/>
      <c r="I1035937" s="19"/>
      <c r="J1035937" s="19"/>
      <c r="K1035937" s="20"/>
      <c r="L1035937" s="18"/>
      <c r="M1035937" s="18"/>
      <c r="N1035937" s="18"/>
      <c r="O1035937" s="18"/>
      <c r="P1035937" s="18"/>
    </row>
    <row r="1035938" customFormat="1" spans="1:16">
      <c r="A1035938" s="18"/>
      <c r="F1035938" s="18"/>
      <c r="G1035938" s="18"/>
      <c r="H1035938" s="18"/>
      <c r="I1035938" s="19"/>
      <c r="J1035938" s="19"/>
      <c r="K1035938" s="20"/>
      <c r="L1035938" s="18"/>
      <c r="M1035938" s="18"/>
      <c r="N1035938" s="18"/>
      <c r="O1035938" s="18"/>
      <c r="P1035938" s="18"/>
    </row>
    <row r="1035939" customFormat="1" spans="1:16">
      <c r="A1035939" s="18"/>
      <c r="F1035939" s="18"/>
      <c r="G1035939" s="18"/>
      <c r="H1035939" s="18"/>
      <c r="I1035939" s="19"/>
      <c r="J1035939" s="19"/>
      <c r="K1035939" s="20"/>
      <c r="L1035939" s="18"/>
      <c r="M1035939" s="18"/>
      <c r="N1035939" s="18"/>
      <c r="O1035939" s="18"/>
      <c r="P1035939" s="18"/>
    </row>
    <row r="1035940" customFormat="1" spans="1:16">
      <c r="A1035940" s="18"/>
      <c r="F1035940" s="18"/>
      <c r="G1035940" s="18"/>
      <c r="H1035940" s="18"/>
      <c r="I1035940" s="19"/>
      <c r="J1035940" s="19"/>
      <c r="K1035940" s="20"/>
      <c r="L1035940" s="18"/>
      <c r="M1035940" s="18"/>
      <c r="N1035940" s="18"/>
      <c r="O1035940" s="18"/>
      <c r="P1035940" s="18"/>
    </row>
    <row r="1035941" customFormat="1" spans="1:16">
      <c r="A1035941" s="18"/>
      <c r="F1035941" s="18"/>
      <c r="G1035941" s="18"/>
      <c r="H1035941" s="18"/>
      <c r="I1035941" s="19"/>
      <c r="J1035941" s="19"/>
      <c r="K1035941" s="20"/>
      <c r="L1035941" s="18"/>
      <c r="M1035941" s="18"/>
      <c r="N1035941" s="18"/>
      <c r="O1035941" s="18"/>
      <c r="P1035941" s="18"/>
    </row>
    <row r="1035942" customFormat="1" spans="1:16">
      <c r="A1035942" s="18"/>
      <c r="F1035942" s="18"/>
      <c r="G1035942" s="18"/>
      <c r="H1035942" s="18"/>
      <c r="I1035942" s="19"/>
      <c r="J1035942" s="19"/>
      <c r="K1035942" s="20"/>
      <c r="L1035942" s="18"/>
      <c r="M1035942" s="18"/>
      <c r="N1035942" s="18"/>
      <c r="O1035942" s="18"/>
      <c r="P1035942" s="18"/>
    </row>
    <row r="1035943" customFormat="1" spans="1:16">
      <c r="A1035943" s="18"/>
      <c r="F1035943" s="18"/>
      <c r="G1035943" s="18"/>
      <c r="H1035943" s="18"/>
      <c r="I1035943" s="19"/>
      <c r="J1035943" s="19"/>
      <c r="K1035943" s="20"/>
      <c r="L1035943" s="18"/>
      <c r="M1035943" s="18"/>
      <c r="N1035943" s="18"/>
      <c r="O1035943" s="18"/>
      <c r="P1035943" s="18"/>
    </row>
    <row r="1035944" customFormat="1" spans="1:16">
      <c r="A1035944" s="18"/>
      <c r="F1035944" s="18"/>
      <c r="G1035944" s="18"/>
      <c r="H1035944" s="18"/>
      <c r="I1035944" s="19"/>
      <c r="J1035944" s="19"/>
      <c r="K1035944" s="20"/>
      <c r="L1035944" s="18"/>
      <c r="M1035944" s="18"/>
      <c r="N1035944" s="18"/>
      <c r="O1035944" s="18"/>
      <c r="P1035944" s="18"/>
    </row>
    <row r="1035945" customFormat="1" spans="1:16">
      <c r="A1035945" s="18"/>
      <c r="F1035945" s="18"/>
      <c r="G1035945" s="18"/>
      <c r="H1035945" s="18"/>
      <c r="I1035945" s="19"/>
      <c r="J1035945" s="19"/>
      <c r="K1035945" s="20"/>
      <c r="L1035945" s="18"/>
      <c r="M1035945" s="18"/>
      <c r="N1035945" s="18"/>
      <c r="O1035945" s="18"/>
      <c r="P1035945" s="18"/>
    </row>
    <row r="1035946" customFormat="1" spans="1:16">
      <c r="A1035946" s="18"/>
      <c r="F1035946" s="18"/>
      <c r="G1035946" s="18"/>
      <c r="H1035946" s="18"/>
      <c r="I1035946" s="19"/>
      <c r="J1035946" s="19"/>
      <c r="K1035946" s="20"/>
      <c r="L1035946" s="18"/>
      <c r="M1035946" s="18"/>
      <c r="N1035946" s="18"/>
      <c r="O1035946" s="18"/>
      <c r="P1035946" s="18"/>
    </row>
    <row r="1035947" customFormat="1" spans="1:16">
      <c r="A1035947" s="18"/>
      <c r="F1035947" s="18"/>
      <c r="G1035947" s="18"/>
      <c r="H1035947" s="18"/>
      <c r="I1035947" s="19"/>
      <c r="J1035947" s="19"/>
      <c r="K1035947" s="20"/>
      <c r="L1035947" s="18"/>
      <c r="M1035947" s="18"/>
      <c r="N1035947" s="18"/>
      <c r="O1035947" s="18"/>
      <c r="P1035947" s="18"/>
    </row>
    <row r="1035948" customFormat="1" spans="1:16">
      <c r="A1035948" s="18"/>
      <c r="F1035948" s="18"/>
      <c r="G1035948" s="18"/>
      <c r="H1035948" s="18"/>
      <c r="I1035948" s="19"/>
      <c r="J1035948" s="19"/>
      <c r="K1035948" s="20"/>
      <c r="L1035948" s="18"/>
      <c r="M1035948" s="18"/>
      <c r="N1035948" s="18"/>
      <c r="O1035948" s="18"/>
      <c r="P1035948" s="18"/>
    </row>
    <row r="1035949" customFormat="1" spans="1:16">
      <c r="A1035949" s="18"/>
      <c r="F1035949" s="18"/>
      <c r="G1035949" s="18"/>
      <c r="H1035949" s="18"/>
      <c r="I1035949" s="19"/>
      <c r="J1035949" s="19"/>
      <c r="K1035949" s="20"/>
      <c r="L1035949" s="18"/>
      <c r="M1035949" s="18"/>
      <c r="N1035949" s="18"/>
      <c r="O1035949" s="18"/>
      <c r="P1035949" s="18"/>
    </row>
    <row r="1035950" customFormat="1" spans="1:16">
      <c r="A1035950" s="18"/>
      <c r="F1035950" s="18"/>
      <c r="G1035950" s="18"/>
      <c r="H1035950" s="18"/>
      <c r="I1035950" s="19"/>
      <c r="J1035950" s="19"/>
      <c r="K1035950" s="20"/>
      <c r="L1035950" s="18"/>
      <c r="M1035950" s="18"/>
      <c r="N1035950" s="18"/>
      <c r="O1035950" s="18"/>
      <c r="P1035950" s="18"/>
    </row>
    <row r="1035951" customFormat="1" spans="1:16">
      <c r="A1035951" s="18"/>
      <c r="F1035951" s="18"/>
      <c r="G1035951" s="18"/>
      <c r="H1035951" s="18"/>
      <c r="I1035951" s="19"/>
      <c r="J1035951" s="19"/>
      <c r="K1035951" s="20"/>
      <c r="L1035951" s="18"/>
      <c r="M1035951" s="18"/>
      <c r="N1035951" s="18"/>
      <c r="O1035951" s="18"/>
      <c r="P1035951" s="18"/>
    </row>
    <row r="1035952" customFormat="1" spans="1:16">
      <c r="A1035952" s="18"/>
      <c r="F1035952" s="18"/>
      <c r="G1035952" s="18"/>
      <c r="H1035952" s="18"/>
      <c r="I1035952" s="19"/>
      <c r="J1035952" s="19"/>
      <c r="K1035952" s="20"/>
      <c r="L1035952" s="18"/>
      <c r="M1035952" s="18"/>
      <c r="N1035952" s="18"/>
      <c r="O1035952" s="18"/>
      <c r="P1035952" s="18"/>
    </row>
    <row r="1035953" customFormat="1" spans="1:16">
      <c r="A1035953" s="18"/>
      <c r="F1035953" s="18"/>
      <c r="G1035953" s="18"/>
      <c r="H1035953" s="18"/>
      <c r="I1035953" s="19"/>
      <c r="J1035953" s="19"/>
      <c r="K1035953" s="20"/>
      <c r="L1035953" s="18"/>
      <c r="M1035953" s="18"/>
      <c r="N1035953" s="18"/>
      <c r="O1035953" s="18"/>
      <c r="P1035953" s="18"/>
    </row>
    <row r="1035954" customFormat="1" spans="1:16">
      <c r="A1035954" s="18"/>
      <c r="F1035954" s="18"/>
      <c r="G1035954" s="18"/>
      <c r="H1035954" s="18"/>
      <c r="I1035954" s="19"/>
      <c r="J1035954" s="19"/>
      <c r="K1035954" s="20"/>
      <c r="L1035954" s="18"/>
      <c r="M1035954" s="18"/>
      <c r="N1035954" s="18"/>
      <c r="O1035954" s="18"/>
      <c r="P1035954" s="18"/>
    </row>
    <row r="1035955" customFormat="1" spans="1:16">
      <c r="A1035955" s="18"/>
      <c r="F1035955" s="18"/>
      <c r="G1035955" s="18"/>
      <c r="H1035955" s="18"/>
      <c r="I1035955" s="19"/>
      <c r="J1035955" s="19"/>
      <c r="K1035955" s="20"/>
      <c r="L1035955" s="18"/>
      <c r="M1035955" s="18"/>
      <c r="N1035955" s="18"/>
      <c r="O1035955" s="18"/>
      <c r="P1035955" s="18"/>
    </row>
    <row r="1035956" customFormat="1" spans="1:16">
      <c r="A1035956" s="18"/>
      <c r="F1035956" s="18"/>
      <c r="G1035956" s="18"/>
      <c r="H1035956" s="18"/>
      <c r="I1035956" s="19"/>
      <c r="J1035956" s="19"/>
      <c r="K1035956" s="20"/>
      <c r="L1035956" s="18"/>
      <c r="M1035956" s="18"/>
      <c r="N1035956" s="18"/>
      <c r="O1035956" s="18"/>
      <c r="P1035956" s="18"/>
    </row>
    <row r="1035957" customFormat="1" spans="1:16">
      <c r="A1035957" s="18"/>
      <c r="F1035957" s="18"/>
      <c r="G1035957" s="18"/>
      <c r="H1035957" s="18"/>
      <c r="I1035957" s="19"/>
      <c r="J1035957" s="19"/>
      <c r="K1035957" s="20"/>
      <c r="L1035957" s="18"/>
      <c r="M1035957" s="18"/>
      <c r="N1035957" s="18"/>
      <c r="O1035957" s="18"/>
      <c r="P1035957" s="18"/>
    </row>
    <row r="1035958" customFormat="1" spans="1:16">
      <c r="A1035958" s="18"/>
      <c r="F1035958" s="18"/>
      <c r="G1035958" s="18"/>
      <c r="H1035958" s="18"/>
      <c r="I1035958" s="19"/>
      <c r="J1035958" s="19"/>
      <c r="K1035958" s="20"/>
      <c r="L1035958" s="18"/>
      <c r="M1035958" s="18"/>
      <c r="N1035958" s="18"/>
      <c r="O1035958" s="18"/>
      <c r="P1035958" s="18"/>
    </row>
    <row r="1035959" customFormat="1" spans="1:16">
      <c r="A1035959" s="18"/>
      <c r="F1035959" s="18"/>
      <c r="G1035959" s="18"/>
      <c r="H1035959" s="18"/>
      <c r="I1035959" s="19"/>
      <c r="J1035959" s="19"/>
      <c r="K1035959" s="20"/>
      <c r="L1035959" s="18"/>
      <c r="M1035959" s="18"/>
      <c r="N1035959" s="18"/>
      <c r="O1035959" s="18"/>
      <c r="P1035959" s="18"/>
    </row>
    <row r="1035960" customFormat="1" spans="1:16">
      <c r="A1035960" s="18"/>
      <c r="F1035960" s="18"/>
      <c r="G1035960" s="18"/>
      <c r="H1035960" s="18"/>
      <c r="I1035960" s="19"/>
      <c r="J1035960" s="19"/>
      <c r="K1035960" s="20"/>
      <c r="L1035960" s="18"/>
      <c r="M1035960" s="18"/>
      <c r="N1035960" s="18"/>
      <c r="O1035960" s="18"/>
      <c r="P1035960" s="18"/>
    </row>
    <row r="1035961" customFormat="1" spans="1:16">
      <c r="A1035961" s="18"/>
      <c r="F1035961" s="18"/>
      <c r="G1035961" s="18"/>
      <c r="H1035961" s="18"/>
      <c r="I1035961" s="19"/>
      <c r="J1035961" s="19"/>
      <c r="K1035961" s="20"/>
      <c r="L1035961" s="18"/>
      <c r="M1035961" s="18"/>
      <c r="N1035961" s="18"/>
      <c r="O1035961" s="18"/>
      <c r="P1035961" s="18"/>
    </row>
    <row r="1035962" customFormat="1" spans="1:16">
      <c r="A1035962" s="18"/>
      <c r="F1035962" s="18"/>
      <c r="G1035962" s="18"/>
      <c r="H1035962" s="18"/>
      <c r="I1035962" s="19"/>
      <c r="J1035962" s="19"/>
      <c r="K1035962" s="20"/>
      <c r="L1035962" s="18"/>
      <c r="M1035962" s="18"/>
      <c r="N1035962" s="18"/>
      <c r="O1035962" s="18"/>
      <c r="P1035962" s="18"/>
    </row>
    <row r="1035963" customFormat="1" spans="1:16">
      <c r="A1035963" s="18"/>
      <c r="F1035963" s="18"/>
      <c r="G1035963" s="18"/>
      <c r="H1035963" s="18"/>
      <c r="I1035963" s="19"/>
      <c r="J1035963" s="19"/>
      <c r="K1035963" s="20"/>
      <c r="L1035963" s="18"/>
      <c r="M1035963" s="18"/>
      <c r="N1035963" s="18"/>
      <c r="O1035963" s="18"/>
      <c r="P1035963" s="18"/>
    </row>
    <row r="1035964" customFormat="1" spans="1:16">
      <c r="A1035964" s="18"/>
      <c r="F1035964" s="18"/>
      <c r="G1035964" s="18"/>
      <c r="H1035964" s="18"/>
      <c r="I1035964" s="19"/>
      <c r="J1035964" s="19"/>
      <c r="K1035964" s="20"/>
      <c r="L1035964" s="18"/>
      <c r="M1035964" s="18"/>
      <c r="N1035964" s="18"/>
      <c r="O1035964" s="18"/>
      <c r="P1035964" s="18"/>
    </row>
    <row r="1035965" customFormat="1" spans="1:16">
      <c r="A1035965" s="18"/>
      <c r="F1035965" s="18"/>
      <c r="G1035965" s="18"/>
      <c r="H1035965" s="18"/>
      <c r="I1035965" s="19"/>
      <c r="J1035965" s="19"/>
      <c r="K1035965" s="20"/>
      <c r="L1035965" s="18"/>
      <c r="M1035965" s="18"/>
      <c r="N1035965" s="18"/>
      <c r="O1035965" s="18"/>
      <c r="P1035965" s="18"/>
    </row>
    <row r="1035966" customFormat="1" spans="1:16">
      <c r="A1035966" s="18"/>
      <c r="F1035966" s="18"/>
      <c r="G1035966" s="18"/>
      <c r="H1035966" s="18"/>
      <c r="I1035966" s="19"/>
      <c r="J1035966" s="19"/>
      <c r="K1035966" s="20"/>
      <c r="L1035966" s="18"/>
      <c r="M1035966" s="18"/>
      <c r="N1035966" s="18"/>
      <c r="O1035966" s="18"/>
      <c r="P1035966" s="18"/>
    </row>
    <row r="1035967" customFormat="1" spans="1:16">
      <c r="A1035967" s="18"/>
      <c r="F1035967" s="18"/>
      <c r="G1035967" s="18"/>
      <c r="H1035967" s="18"/>
      <c r="I1035967" s="19"/>
      <c r="J1035967" s="19"/>
      <c r="K1035967" s="20"/>
      <c r="L1035967" s="18"/>
      <c r="M1035967" s="18"/>
      <c r="N1035967" s="18"/>
      <c r="O1035967" s="18"/>
      <c r="P1035967" s="18"/>
    </row>
    <row r="1035968" customFormat="1" spans="1:16">
      <c r="A1035968" s="18"/>
      <c r="F1035968" s="18"/>
      <c r="G1035968" s="18"/>
      <c r="H1035968" s="18"/>
      <c r="I1035968" s="19"/>
      <c r="J1035968" s="19"/>
      <c r="K1035968" s="20"/>
      <c r="L1035968" s="18"/>
      <c r="M1035968" s="18"/>
      <c r="N1035968" s="18"/>
      <c r="O1035968" s="18"/>
      <c r="P1035968" s="18"/>
    </row>
    <row r="1035969" customFormat="1" spans="1:16">
      <c r="A1035969" s="18"/>
      <c r="F1035969" s="18"/>
      <c r="G1035969" s="18"/>
      <c r="H1035969" s="18"/>
      <c r="I1035969" s="19"/>
      <c r="J1035969" s="19"/>
      <c r="K1035969" s="20"/>
      <c r="L1035969" s="18"/>
      <c r="M1035969" s="18"/>
      <c r="N1035969" s="18"/>
      <c r="O1035969" s="18"/>
      <c r="P1035969" s="18"/>
    </row>
    <row r="1035970" customFormat="1" spans="1:16">
      <c r="A1035970" s="18"/>
      <c r="F1035970" s="18"/>
      <c r="G1035970" s="18"/>
      <c r="H1035970" s="18"/>
      <c r="I1035970" s="19"/>
      <c r="J1035970" s="19"/>
      <c r="K1035970" s="20"/>
      <c r="L1035970" s="18"/>
      <c r="M1035970" s="18"/>
      <c r="N1035970" s="18"/>
      <c r="O1035970" s="18"/>
      <c r="P1035970" s="18"/>
    </row>
    <row r="1035971" customFormat="1" spans="1:16">
      <c r="A1035971" s="18"/>
      <c r="F1035971" s="18"/>
      <c r="G1035971" s="18"/>
      <c r="H1035971" s="18"/>
      <c r="I1035971" s="19"/>
      <c r="J1035971" s="19"/>
      <c r="K1035971" s="20"/>
      <c r="L1035971" s="18"/>
      <c r="M1035971" s="18"/>
      <c r="N1035971" s="18"/>
      <c r="O1035971" s="18"/>
      <c r="P1035971" s="18"/>
    </row>
    <row r="1035972" customFormat="1" spans="1:16">
      <c r="A1035972" s="18"/>
      <c r="F1035972" s="18"/>
      <c r="G1035972" s="18"/>
      <c r="H1035972" s="18"/>
      <c r="I1035972" s="19"/>
      <c r="J1035972" s="19"/>
      <c r="K1035972" s="20"/>
      <c r="L1035972" s="18"/>
      <c r="M1035972" s="18"/>
      <c r="N1035972" s="18"/>
      <c r="O1035972" s="18"/>
      <c r="P1035972" s="18"/>
    </row>
    <row r="1035973" customFormat="1" spans="1:16">
      <c r="A1035973" s="18"/>
      <c r="F1035973" s="18"/>
      <c r="G1035973" s="18"/>
      <c r="H1035973" s="18"/>
      <c r="I1035973" s="19"/>
      <c r="J1035973" s="19"/>
      <c r="K1035973" s="20"/>
      <c r="L1035973" s="18"/>
      <c r="M1035973" s="18"/>
      <c r="N1035973" s="18"/>
      <c r="O1035973" s="18"/>
      <c r="P1035973" s="18"/>
    </row>
    <row r="1035974" customFormat="1" spans="1:16">
      <c r="A1035974" s="18"/>
      <c r="F1035974" s="18"/>
      <c r="G1035974" s="18"/>
      <c r="H1035974" s="18"/>
      <c r="I1035974" s="19"/>
      <c r="J1035974" s="19"/>
      <c r="K1035974" s="20"/>
      <c r="L1035974" s="18"/>
      <c r="M1035974" s="18"/>
      <c r="N1035974" s="18"/>
      <c r="O1035974" s="18"/>
      <c r="P1035974" s="18"/>
    </row>
    <row r="1035975" customFormat="1" spans="1:16">
      <c r="A1035975" s="18"/>
      <c r="F1035975" s="18"/>
      <c r="G1035975" s="18"/>
      <c r="H1035975" s="18"/>
      <c r="I1035975" s="19"/>
      <c r="J1035975" s="19"/>
      <c r="K1035975" s="20"/>
      <c r="L1035975" s="18"/>
      <c r="M1035975" s="18"/>
      <c r="N1035975" s="18"/>
      <c r="O1035975" s="18"/>
      <c r="P1035975" s="18"/>
    </row>
    <row r="1035976" customFormat="1" spans="1:16">
      <c r="A1035976" s="18"/>
      <c r="F1035976" s="18"/>
      <c r="G1035976" s="18"/>
      <c r="H1035976" s="18"/>
      <c r="I1035976" s="19"/>
      <c r="J1035976" s="19"/>
      <c r="K1035976" s="20"/>
      <c r="L1035976" s="18"/>
      <c r="M1035976" s="18"/>
      <c r="N1035976" s="18"/>
      <c r="O1035976" s="18"/>
      <c r="P1035976" s="18"/>
    </row>
    <row r="1035977" customFormat="1" spans="1:16">
      <c r="A1035977" s="18"/>
      <c r="F1035977" s="18"/>
      <c r="G1035977" s="18"/>
      <c r="H1035977" s="18"/>
      <c r="I1035977" s="19"/>
      <c r="J1035977" s="19"/>
      <c r="K1035977" s="20"/>
      <c r="L1035977" s="18"/>
      <c r="M1035977" s="18"/>
      <c r="N1035977" s="18"/>
      <c r="O1035977" s="18"/>
      <c r="P1035977" s="18"/>
    </row>
    <row r="1035978" customFormat="1" spans="1:16">
      <c r="A1035978" s="18"/>
      <c r="F1035978" s="18"/>
      <c r="G1035978" s="18"/>
      <c r="H1035978" s="18"/>
      <c r="I1035978" s="19"/>
      <c r="J1035978" s="19"/>
      <c r="K1035978" s="20"/>
      <c r="L1035978" s="18"/>
      <c r="M1035978" s="18"/>
      <c r="N1035978" s="18"/>
      <c r="O1035978" s="18"/>
      <c r="P1035978" s="18"/>
    </row>
    <row r="1035979" customFormat="1" spans="1:16">
      <c r="A1035979" s="18"/>
      <c r="F1035979" s="18"/>
      <c r="G1035979" s="18"/>
      <c r="H1035979" s="18"/>
      <c r="I1035979" s="19"/>
      <c r="J1035979" s="19"/>
      <c r="K1035979" s="20"/>
      <c r="L1035979" s="18"/>
      <c r="M1035979" s="18"/>
      <c r="N1035979" s="18"/>
      <c r="O1035979" s="18"/>
      <c r="P1035979" s="18"/>
    </row>
    <row r="1035980" customFormat="1" spans="1:16">
      <c r="A1035980" s="18"/>
      <c r="F1035980" s="18"/>
      <c r="G1035980" s="18"/>
      <c r="H1035980" s="18"/>
      <c r="I1035980" s="19"/>
      <c r="J1035980" s="19"/>
      <c r="K1035980" s="20"/>
      <c r="L1035980" s="18"/>
      <c r="M1035980" s="18"/>
      <c r="N1035980" s="18"/>
      <c r="O1035980" s="18"/>
      <c r="P1035980" s="18"/>
    </row>
    <row r="1035981" customFormat="1" spans="1:16">
      <c r="A1035981" s="18"/>
      <c r="F1035981" s="18"/>
      <c r="G1035981" s="18"/>
      <c r="H1035981" s="18"/>
      <c r="I1035981" s="19"/>
      <c r="J1035981" s="19"/>
      <c r="K1035981" s="20"/>
      <c r="L1035981" s="18"/>
      <c r="M1035981" s="18"/>
      <c r="N1035981" s="18"/>
      <c r="O1035981" s="18"/>
      <c r="P1035981" s="18"/>
    </row>
    <row r="1035982" customFormat="1" spans="1:16">
      <c r="A1035982" s="18"/>
      <c r="F1035982" s="18"/>
      <c r="G1035982" s="18"/>
      <c r="H1035982" s="18"/>
      <c r="I1035982" s="19"/>
      <c r="J1035982" s="19"/>
      <c r="K1035982" s="20"/>
      <c r="L1035982" s="18"/>
      <c r="M1035982" s="18"/>
      <c r="N1035982" s="18"/>
      <c r="O1035982" s="18"/>
      <c r="P1035982" s="18"/>
    </row>
    <row r="1035983" customFormat="1" spans="1:16">
      <c r="A1035983" s="18"/>
      <c r="F1035983" s="18"/>
      <c r="G1035983" s="18"/>
      <c r="H1035983" s="18"/>
      <c r="I1035983" s="19"/>
      <c r="J1035983" s="19"/>
      <c r="K1035983" s="20"/>
      <c r="L1035983" s="18"/>
      <c r="M1035983" s="18"/>
      <c r="N1035983" s="18"/>
      <c r="O1035983" s="18"/>
      <c r="P1035983" s="18"/>
    </row>
    <row r="1035984" customFormat="1" spans="1:16">
      <c r="A1035984" s="18"/>
      <c r="F1035984" s="18"/>
      <c r="G1035984" s="18"/>
      <c r="H1035984" s="18"/>
      <c r="I1035984" s="19"/>
      <c r="J1035984" s="19"/>
      <c r="K1035984" s="20"/>
      <c r="L1035984" s="18"/>
      <c r="M1035984" s="18"/>
      <c r="N1035984" s="18"/>
      <c r="O1035984" s="18"/>
      <c r="P1035984" s="18"/>
    </row>
    <row r="1035985" customFormat="1" spans="1:16">
      <c r="A1035985" s="18"/>
      <c r="F1035985" s="18"/>
      <c r="G1035985" s="18"/>
      <c r="H1035985" s="18"/>
      <c r="I1035985" s="19"/>
      <c r="J1035985" s="19"/>
      <c r="K1035985" s="20"/>
      <c r="L1035985" s="18"/>
      <c r="M1035985" s="18"/>
      <c r="N1035985" s="18"/>
      <c r="O1035985" s="18"/>
      <c r="P1035985" s="18"/>
    </row>
    <row r="1035986" customFormat="1" spans="1:16">
      <c r="A1035986" s="18"/>
      <c r="F1035986" s="18"/>
      <c r="G1035986" s="18"/>
      <c r="H1035986" s="18"/>
      <c r="I1035986" s="19"/>
      <c r="J1035986" s="19"/>
      <c r="K1035986" s="20"/>
      <c r="L1035986" s="18"/>
      <c r="M1035986" s="18"/>
      <c r="N1035986" s="18"/>
      <c r="O1035986" s="18"/>
      <c r="P1035986" s="18"/>
    </row>
    <row r="1035987" customFormat="1" spans="1:16">
      <c r="A1035987" s="18"/>
      <c r="F1035987" s="18"/>
      <c r="G1035987" s="18"/>
      <c r="H1035987" s="18"/>
      <c r="I1035987" s="19"/>
      <c r="J1035987" s="19"/>
      <c r="K1035987" s="20"/>
      <c r="L1035987" s="18"/>
      <c r="M1035987" s="18"/>
      <c r="N1035987" s="18"/>
      <c r="O1035987" s="18"/>
      <c r="P1035987" s="18"/>
    </row>
    <row r="1035988" customFormat="1" spans="1:16">
      <c r="A1035988" s="18"/>
      <c r="F1035988" s="18"/>
      <c r="G1035988" s="18"/>
      <c r="H1035988" s="18"/>
      <c r="I1035988" s="19"/>
      <c r="J1035988" s="19"/>
      <c r="K1035988" s="20"/>
      <c r="L1035988" s="18"/>
      <c r="M1035988" s="18"/>
      <c r="N1035988" s="18"/>
      <c r="O1035988" s="18"/>
      <c r="P1035988" s="18"/>
    </row>
    <row r="1035989" customFormat="1" spans="1:16">
      <c r="A1035989" s="18"/>
      <c r="F1035989" s="18"/>
      <c r="G1035989" s="18"/>
      <c r="H1035989" s="18"/>
      <c r="I1035989" s="19"/>
      <c r="J1035989" s="19"/>
      <c r="K1035989" s="20"/>
      <c r="L1035989" s="18"/>
      <c r="M1035989" s="18"/>
      <c r="N1035989" s="18"/>
      <c r="O1035989" s="18"/>
      <c r="P1035989" s="18"/>
    </row>
    <row r="1035990" customFormat="1" spans="1:16">
      <c r="A1035990" s="18"/>
      <c r="F1035990" s="18"/>
      <c r="G1035990" s="18"/>
      <c r="H1035990" s="18"/>
      <c r="I1035990" s="19"/>
      <c r="J1035990" s="19"/>
      <c r="K1035990" s="20"/>
      <c r="L1035990" s="18"/>
      <c r="M1035990" s="18"/>
      <c r="N1035990" s="18"/>
      <c r="O1035990" s="18"/>
      <c r="P1035990" s="18"/>
    </row>
    <row r="1035991" customFormat="1" spans="1:16">
      <c r="A1035991" s="18"/>
      <c r="F1035991" s="18"/>
      <c r="G1035991" s="18"/>
      <c r="H1035991" s="18"/>
      <c r="I1035991" s="19"/>
      <c r="J1035991" s="19"/>
      <c r="K1035991" s="20"/>
      <c r="L1035991" s="18"/>
      <c r="M1035991" s="18"/>
      <c r="N1035991" s="18"/>
      <c r="O1035991" s="18"/>
      <c r="P1035991" s="18"/>
    </row>
    <row r="1035992" customFormat="1" spans="1:16">
      <c r="A1035992" s="18"/>
      <c r="F1035992" s="18"/>
      <c r="G1035992" s="18"/>
      <c r="H1035992" s="18"/>
      <c r="I1035992" s="19"/>
      <c r="J1035992" s="19"/>
      <c r="K1035992" s="20"/>
      <c r="L1035992" s="18"/>
      <c r="M1035992" s="18"/>
      <c r="N1035992" s="18"/>
      <c r="O1035992" s="18"/>
      <c r="P1035992" s="18"/>
    </row>
    <row r="1035993" customFormat="1" spans="1:16">
      <c r="A1035993" s="18"/>
      <c r="F1035993" s="18"/>
      <c r="G1035993" s="18"/>
      <c r="H1035993" s="18"/>
      <c r="I1035993" s="19"/>
      <c r="J1035993" s="19"/>
      <c r="K1035993" s="20"/>
      <c r="L1035993" s="18"/>
      <c r="M1035993" s="18"/>
      <c r="N1035993" s="18"/>
      <c r="O1035993" s="18"/>
      <c r="P1035993" s="18"/>
    </row>
    <row r="1035994" customFormat="1" spans="1:16">
      <c r="A1035994" s="18"/>
      <c r="F1035994" s="18"/>
      <c r="G1035994" s="18"/>
      <c r="H1035994" s="18"/>
      <c r="I1035994" s="19"/>
      <c r="J1035994" s="19"/>
      <c r="K1035994" s="20"/>
      <c r="L1035994" s="18"/>
      <c r="M1035994" s="18"/>
      <c r="N1035994" s="18"/>
      <c r="O1035994" s="18"/>
      <c r="P1035994" s="18"/>
    </row>
    <row r="1035995" customFormat="1" spans="1:16">
      <c r="A1035995" s="18"/>
      <c r="F1035995" s="18"/>
      <c r="G1035995" s="18"/>
      <c r="H1035995" s="18"/>
      <c r="I1035995" s="19"/>
      <c r="J1035995" s="19"/>
      <c r="K1035995" s="20"/>
      <c r="L1035995" s="18"/>
      <c r="M1035995" s="18"/>
      <c r="N1035995" s="18"/>
      <c r="O1035995" s="18"/>
      <c r="P1035995" s="18"/>
    </row>
    <row r="1035996" customFormat="1" spans="1:16">
      <c r="A1035996" s="18"/>
      <c r="F1035996" s="18"/>
      <c r="G1035996" s="18"/>
      <c r="H1035996" s="18"/>
      <c r="I1035996" s="19"/>
      <c r="J1035996" s="19"/>
      <c r="K1035996" s="20"/>
      <c r="L1035996" s="18"/>
      <c r="M1035996" s="18"/>
      <c r="N1035996" s="18"/>
      <c r="O1035996" s="18"/>
      <c r="P1035996" s="18"/>
    </row>
    <row r="1035997" customFormat="1" spans="1:16">
      <c r="A1035997" s="18"/>
      <c r="F1035997" s="18"/>
      <c r="G1035997" s="18"/>
      <c r="H1035997" s="18"/>
      <c r="I1035997" s="19"/>
      <c r="J1035997" s="19"/>
      <c r="K1035997" s="20"/>
      <c r="L1035997" s="18"/>
      <c r="M1035997" s="18"/>
      <c r="N1035997" s="18"/>
      <c r="O1035997" s="18"/>
      <c r="P1035997" s="18"/>
    </row>
    <row r="1035998" customFormat="1" spans="1:16">
      <c r="A1035998" s="18"/>
      <c r="F1035998" s="18"/>
      <c r="G1035998" s="18"/>
      <c r="H1035998" s="18"/>
      <c r="I1035998" s="19"/>
      <c r="J1035998" s="19"/>
      <c r="K1035998" s="20"/>
      <c r="L1035998" s="18"/>
      <c r="M1035998" s="18"/>
      <c r="N1035998" s="18"/>
      <c r="O1035998" s="18"/>
      <c r="P1035998" s="18"/>
    </row>
    <row r="1035999" customFormat="1" spans="1:16">
      <c r="A1035999" s="18"/>
      <c r="F1035999" s="18"/>
      <c r="G1035999" s="18"/>
      <c r="H1035999" s="18"/>
      <c r="I1035999" s="19"/>
      <c r="J1035999" s="19"/>
      <c r="K1035999" s="20"/>
      <c r="L1035999" s="18"/>
      <c r="M1035999" s="18"/>
      <c r="N1035999" s="18"/>
      <c r="O1035999" s="18"/>
      <c r="P1035999" s="18"/>
    </row>
    <row r="1036000" customFormat="1" spans="1:16">
      <c r="A1036000" s="18"/>
      <c r="F1036000" s="18"/>
      <c r="G1036000" s="18"/>
      <c r="H1036000" s="18"/>
      <c r="I1036000" s="19"/>
      <c r="J1036000" s="19"/>
      <c r="K1036000" s="20"/>
      <c r="L1036000" s="18"/>
      <c r="M1036000" s="18"/>
      <c r="N1036000" s="18"/>
      <c r="O1036000" s="18"/>
      <c r="P1036000" s="18"/>
    </row>
    <row r="1036001" customFormat="1" spans="1:16">
      <c r="A1036001" s="18"/>
      <c r="F1036001" s="18"/>
      <c r="G1036001" s="18"/>
      <c r="H1036001" s="18"/>
      <c r="I1036001" s="19"/>
      <c r="J1036001" s="19"/>
      <c r="K1036001" s="20"/>
      <c r="L1036001" s="18"/>
      <c r="M1036001" s="18"/>
      <c r="N1036001" s="18"/>
      <c r="O1036001" s="18"/>
      <c r="P1036001" s="18"/>
    </row>
    <row r="1036002" customFormat="1" spans="1:16">
      <c r="A1036002" s="18"/>
      <c r="F1036002" s="18"/>
      <c r="G1036002" s="18"/>
      <c r="H1036002" s="18"/>
      <c r="I1036002" s="19"/>
      <c r="J1036002" s="19"/>
      <c r="K1036002" s="20"/>
      <c r="L1036002" s="18"/>
      <c r="M1036002" s="18"/>
      <c r="N1036002" s="18"/>
      <c r="O1036002" s="18"/>
      <c r="P1036002" s="18"/>
    </row>
    <row r="1036003" customFormat="1" spans="1:16">
      <c r="A1036003" s="18"/>
      <c r="F1036003" s="18"/>
      <c r="G1036003" s="18"/>
      <c r="H1036003" s="18"/>
      <c r="I1036003" s="19"/>
      <c r="J1036003" s="19"/>
      <c r="K1036003" s="20"/>
      <c r="L1036003" s="18"/>
      <c r="M1036003" s="18"/>
      <c r="N1036003" s="18"/>
      <c r="O1036003" s="18"/>
      <c r="P1036003" s="18"/>
    </row>
    <row r="1036004" customFormat="1" spans="1:16">
      <c r="A1036004" s="18"/>
      <c r="F1036004" s="18"/>
      <c r="G1036004" s="18"/>
      <c r="H1036004" s="18"/>
      <c r="I1036004" s="19"/>
      <c r="J1036004" s="19"/>
      <c r="K1036004" s="20"/>
      <c r="L1036004" s="18"/>
      <c r="M1036004" s="18"/>
      <c r="N1036004" s="18"/>
      <c r="O1036004" s="18"/>
      <c r="P1036004" s="18"/>
    </row>
    <row r="1036005" customFormat="1" spans="1:16">
      <c r="A1036005" s="18"/>
      <c r="F1036005" s="18"/>
      <c r="G1036005" s="18"/>
      <c r="H1036005" s="18"/>
      <c r="I1036005" s="19"/>
      <c r="J1036005" s="19"/>
      <c r="K1036005" s="20"/>
      <c r="L1036005" s="18"/>
      <c r="M1036005" s="18"/>
      <c r="N1036005" s="18"/>
      <c r="O1036005" s="18"/>
      <c r="P1036005" s="18"/>
    </row>
    <row r="1036006" customFormat="1" spans="1:16">
      <c r="A1036006" s="18"/>
      <c r="F1036006" s="18"/>
      <c r="G1036006" s="18"/>
      <c r="H1036006" s="18"/>
      <c r="I1036006" s="19"/>
      <c r="J1036006" s="19"/>
      <c r="K1036006" s="20"/>
      <c r="L1036006" s="18"/>
      <c r="M1036006" s="18"/>
      <c r="N1036006" s="18"/>
      <c r="O1036006" s="18"/>
      <c r="P1036006" s="18"/>
    </row>
    <row r="1036007" customFormat="1" spans="1:16">
      <c r="A1036007" s="18"/>
      <c r="F1036007" s="18"/>
      <c r="G1036007" s="18"/>
      <c r="H1036007" s="18"/>
      <c r="I1036007" s="19"/>
      <c r="J1036007" s="19"/>
      <c r="K1036007" s="20"/>
      <c r="L1036007" s="18"/>
      <c r="M1036007" s="18"/>
      <c r="N1036007" s="18"/>
      <c r="O1036007" s="18"/>
      <c r="P1036007" s="18"/>
    </row>
    <row r="1036008" customFormat="1" spans="1:16">
      <c r="A1036008" s="18"/>
      <c r="F1036008" s="18"/>
      <c r="G1036008" s="18"/>
      <c r="H1036008" s="18"/>
      <c r="I1036008" s="19"/>
      <c r="J1036008" s="19"/>
      <c r="K1036008" s="20"/>
      <c r="L1036008" s="18"/>
      <c r="M1036008" s="18"/>
      <c r="N1036008" s="18"/>
      <c r="O1036008" s="18"/>
      <c r="P1036008" s="18"/>
    </row>
    <row r="1036009" customFormat="1" spans="1:16">
      <c r="A1036009" s="18"/>
      <c r="F1036009" s="18"/>
      <c r="G1036009" s="18"/>
      <c r="H1036009" s="18"/>
      <c r="I1036009" s="19"/>
      <c r="J1036009" s="19"/>
      <c r="K1036009" s="20"/>
      <c r="L1036009" s="18"/>
      <c r="M1036009" s="18"/>
      <c r="N1036009" s="18"/>
      <c r="O1036009" s="18"/>
      <c r="P1036009" s="18"/>
    </row>
    <row r="1036010" customFormat="1" spans="1:16">
      <c r="A1036010" s="18"/>
      <c r="F1036010" s="18"/>
      <c r="G1036010" s="18"/>
      <c r="H1036010" s="18"/>
      <c r="I1036010" s="19"/>
      <c r="J1036010" s="19"/>
      <c r="K1036010" s="20"/>
      <c r="L1036010" s="18"/>
      <c r="M1036010" s="18"/>
      <c r="N1036010" s="18"/>
      <c r="O1036010" s="18"/>
      <c r="P1036010" s="18"/>
    </row>
    <row r="1036011" customFormat="1" spans="1:16">
      <c r="A1036011" s="18"/>
      <c r="F1036011" s="18"/>
      <c r="G1036011" s="18"/>
      <c r="H1036011" s="18"/>
      <c r="I1036011" s="19"/>
      <c r="J1036011" s="19"/>
      <c r="K1036011" s="20"/>
      <c r="L1036011" s="18"/>
      <c r="M1036011" s="18"/>
      <c r="N1036011" s="18"/>
      <c r="O1036011" s="18"/>
      <c r="P1036011" s="18"/>
    </row>
    <row r="1036012" customFormat="1" spans="1:16">
      <c r="A1036012" s="18"/>
      <c r="F1036012" s="18"/>
      <c r="G1036012" s="18"/>
      <c r="H1036012" s="18"/>
      <c r="I1036012" s="19"/>
      <c r="J1036012" s="19"/>
      <c r="K1036012" s="20"/>
      <c r="L1036012" s="18"/>
      <c r="M1036012" s="18"/>
      <c r="N1036012" s="18"/>
      <c r="O1036012" s="18"/>
      <c r="P1036012" s="18"/>
    </row>
    <row r="1036013" customFormat="1" spans="1:16">
      <c r="A1036013" s="18"/>
      <c r="F1036013" s="18"/>
      <c r="G1036013" s="18"/>
      <c r="H1036013" s="18"/>
      <c r="I1036013" s="19"/>
      <c r="J1036013" s="19"/>
      <c r="K1036013" s="20"/>
      <c r="L1036013" s="18"/>
      <c r="M1036013" s="18"/>
      <c r="N1036013" s="18"/>
      <c r="O1036013" s="18"/>
      <c r="P1036013" s="18"/>
    </row>
    <row r="1036014" customFormat="1" spans="1:16">
      <c r="A1036014" s="18"/>
      <c r="F1036014" s="18"/>
      <c r="G1036014" s="18"/>
      <c r="H1036014" s="18"/>
      <c r="I1036014" s="19"/>
      <c r="J1036014" s="19"/>
      <c r="K1036014" s="20"/>
      <c r="L1036014" s="18"/>
      <c r="M1036014" s="18"/>
      <c r="N1036014" s="18"/>
      <c r="O1036014" s="18"/>
      <c r="P1036014" s="18"/>
    </row>
    <row r="1036015" customFormat="1" spans="1:16">
      <c r="A1036015" s="18"/>
      <c r="F1036015" s="18"/>
      <c r="G1036015" s="18"/>
      <c r="H1036015" s="18"/>
      <c r="I1036015" s="19"/>
      <c r="J1036015" s="19"/>
      <c r="K1036015" s="20"/>
      <c r="L1036015" s="18"/>
      <c r="M1036015" s="18"/>
      <c r="N1036015" s="18"/>
      <c r="O1036015" s="18"/>
      <c r="P1036015" s="18"/>
    </row>
    <row r="1036016" customFormat="1" spans="1:16">
      <c r="A1036016" s="18"/>
      <c r="F1036016" s="18"/>
      <c r="G1036016" s="18"/>
      <c r="H1036016" s="18"/>
      <c r="I1036016" s="19"/>
      <c r="J1036016" s="19"/>
      <c r="K1036016" s="20"/>
      <c r="L1036016" s="18"/>
      <c r="M1036016" s="18"/>
      <c r="N1036016" s="18"/>
      <c r="O1036016" s="18"/>
      <c r="P1036016" s="18"/>
    </row>
    <row r="1036017" customFormat="1" spans="1:16">
      <c r="A1036017" s="18"/>
      <c r="F1036017" s="18"/>
      <c r="G1036017" s="18"/>
      <c r="H1036017" s="18"/>
      <c r="I1036017" s="19"/>
      <c r="J1036017" s="19"/>
      <c r="K1036017" s="20"/>
      <c r="L1036017" s="18"/>
      <c r="M1036017" s="18"/>
      <c r="N1036017" s="18"/>
      <c r="O1036017" s="18"/>
      <c r="P1036017" s="18"/>
    </row>
    <row r="1036018" customFormat="1" spans="1:16">
      <c r="A1036018" s="18"/>
      <c r="F1036018" s="18"/>
      <c r="G1036018" s="18"/>
      <c r="H1036018" s="18"/>
      <c r="I1036018" s="19"/>
      <c r="J1036018" s="19"/>
      <c r="K1036018" s="20"/>
      <c r="L1036018" s="18"/>
      <c r="M1036018" s="18"/>
      <c r="N1036018" s="18"/>
      <c r="O1036018" s="18"/>
      <c r="P1036018" s="18"/>
    </row>
    <row r="1036019" customFormat="1" spans="1:16">
      <c r="A1036019" s="18"/>
      <c r="F1036019" s="18"/>
      <c r="G1036019" s="18"/>
      <c r="H1036019" s="18"/>
      <c r="I1036019" s="19"/>
      <c r="J1036019" s="19"/>
      <c r="K1036019" s="20"/>
      <c r="L1036019" s="18"/>
      <c r="M1036019" s="18"/>
      <c r="N1036019" s="18"/>
      <c r="O1036019" s="18"/>
      <c r="P1036019" s="18"/>
    </row>
    <row r="1036020" customFormat="1" spans="1:16">
      <c r="A1036020" s="18"/>
      <c r="F1036020" s="18"/>
      <c r="G1036020" s="18"/>
      <c r="H1036020" s="18"/>
      <c r="I1036020" s="19"/>
      <c r="J1036020" s="19"/>
      <c r="K1036020" s="20"/>
      <c r="L1036020" s="18"/>
      <c r="M1036020" s="18"/>
      <c r="N1036020" s="18"/>
      <c r="O1036020" s="18"/>
      <c r="P1036020" s="18"/>
    </row>
    <row r="1036021" customFormat="1" spans="1:16">
      <c r="A1036021" s="18"/>
      <c r="F1036021" s="18"/>
      <c r="G1036021" s="18"/>
      <c r="H1036021" s="18"/>
      <c r="I1036021" s="19"/>
      <c r="J1036021" s="19"/>
      <c r="K1036021" s="20"/>
      <c r="L1036021" s="18"/>
      <c r="M1036021" s="18"/>
      <c r="N1036021" s="18"/>
      <c r="O1036021" s="18"/>
      <c r="P1036021" s="18"/>
    </row>
    <row r="1036022" customFormat="1" spans="1:16">
      <c r="A1036022" s="18"/>
      <c r="F1036022" s="18"/>
      <c r="G1036022" s="18"/>
      <c r="H1036022" s="18"/>
      <c r="I1036022" s="19"/>
      <c r="J1036022" s="19"/>
      <c r="K1036022" s="20"/>
      <c r="L1036022" s="18"/>
      <c r="M1036022" s="18"/>
      <c r="N1036022" s="18"/>
      <c r="O1036022" s="18"/>
      <c r="P1036022" s="18"/>
    </row>
    <row r="1036023" customFormat="1" spans="1:16">
      <c r="A1036023" s="18"/>
      <c r="F1036023" s="18"/>
      <c r="G1036023" s="18"/>
      <c r="H1036023" s="18"/>
      <c r="I1036023" s="19"/>
      <c r="J1036023" s="19"/>
      <c r="K1036023" s="20"/>
      <c r="L1036023" s="18"/>
      <c r="M1036023" s="18"/>
      <c r="N1036023" s="18"/>
      <c r="O1036023" s="18"/>
      <c r="P1036023" s="18"/>
    </row>
    <row r="1036024" customFormat="1" spans="1:16">
      <c r="A1036024" s="18"/>
      <c r="F1036024" s="18"/>
      <c r="G1036024" s="18"/>
      <c r="H1036024" s="18"/>
      <c r="I1036024" s="19"/>
      <c r="J1036024" s="19"/>
      <c r="K1036024" s="20"/>
      <c r="L1036024" s="18"/>
      <c r="M1036024" s="18"/>
      <c r="N1036024" s="18"/>
      <c r="O1036024" s="18"/>
      <c r="P1036024" s="18"/>
    </row>
    <row r="1036025" customFormat="1" spans="1:16">
      <c r="A1036025" s="18"/>
      <c r="F1036025" s="18"/>
      <c r="G1036025" s="18"/>
      <c r="H1036025" s="18"/>
      <c r="I1036025" s="19"/>
      <c r="J1036025" s="19"/>
      <c r="K1036025" s="20"/>
      <c r="L1036025" s="18"/>
      <c r="M1036025" s="18"/>
      <c r="N1036025" s="18"/>
      <c r="O1036025" s="18"/>
      <c r="P1036025" s="18"/>
    </row>
    <row r="1036026" customFormat="1" spans="1:16">
      <c r="A1036026" s="18"/>
      <c r="F1036026" s="18"/>
      <c r="G1036026" s="18"/>
      <c r="H1036026" s="18"/>
      <c r="I1036026" s="19"/>
      <c r="J1036026" s="19"/>
      <c r="K1036026" s="20"/>
      <c r="L1036026" s="18"/>
      <c r="M1036026" s="18"/>
      <c r="N1036026" s="18"/>
      <c r="O1036026" s="18"/>
      <c r="P1036026" s="18"/>
    </row>
    <row r="1036027" customFormat="1" spans="1:16">
      <c r="A1036027" s="18"/>
      <c r="F1036027" s="18"/>
      <c r="G1036027" s="18"/>
      <c r="H1036027" s="18"/>
      <c r="I1036027" s="19"/>
      <c r="J1036027" s="19"/>
      <c r="K1036027" s="20"/>
      <c r="L1036027" s="18"/>
      <c r="M1036027" s="18"/>
      <c r="N1036027" s="18"/>
      <c r="O1036027" s="18"/>
      <c r="P1036027" s="18"/>
    </row>
    <row r="1036028" customFormat="1" spans="1:16">
      <c r="A1036028" s="18"/>
      <c r="F1036028" s="18"/>
      <c r="G1036028" s="18"/>
      <c r="H1036028" s="18"/>
      <c r="I1036028" s="19"/>
      <c r="J1036028" s="19"/>
      <c r="K1036028" s="20"/>
      <c r="L1036028" s="18"/>
      <c r="M1036028" s="18"/>
      <c r="N1036028" s="18"/>
      <c r="O1036028" s="18"/>
      <c r="P1036028" s="18"/>
    </row>
    <row r="1036029" customFormat="1" spans="1:16">
      <c r="A1036029" s="18"/>
      <c r="F1036029" s="18"/>
      <c r="G1036029" s="18"/>
      <c r="H1036029" s="18"/>
      <c r="I1036029" s="19"/>
      <c r="J1036029" s="19"/>
      <c r="K1036029" s="20"/>
      <c r="L1036029" s="18"/>
      <c r="M1036029" s="18"/>
      <c r="N1036029" s="18"/>
      <c r="O1036029" s="18"/>
      <c r="P1036029" s="18"/>
    </row>
    <row r="1036030" customFormat="1" spans="1:16">
      <c r="A1036030" s="18"/>
      <c r="F1036030" s="18"/>
      <c r="G1036030" s="18"/>
      <c r="H1036030" s="18"/>
      <c r="I1036030" s="19"/>
      <c r="J1036030" s="19"/>
      <c r="K1036030" s="20"/>
      <c r="L1036030" s="18"/>
      <c r="M1036030" s="18"/>
      <c r="N1036030" s="18"/>
      <c r="O1036030" s="18"/>
      <c r="P1036030" s="18"/>
    </row>
    <row r="1036031" customFormat="1" spans="1:16">
      <c r="A1036031" s="18"/>
      <c r="F1036031" s="18"/>
      <c r="G1036031" s="18"/>
      <c r="H1036031" s="18"/>
      <c r="I1036031" s="19"/>
      <c r="J1036031" s="19"/>
      <c r="K1036031" s="20"/>
      <c r="L1036031" s="18"/>
      <c r="M1036031" s="18"/>
      <c r="N1036031" s="18"/>
      <c r="O1036031" s="18"/>
      <c r="P1036031" s="18"/>
    </row>
    <row r="1036032" customFormat="1" spans="1:16">
      <c r="A1036032" s="18"/>
      <c r="F1036032" s="18"/>
      <c r="G1036032" s="18"/>
      <c r="H1036032" s="18"/>
      <c r="I1036032" s="19"/>
      <c r="J1036032" s="19"/>
      <c r="K1036032" s="20"/>
      <c r="L1036032" s="18"/>
      <c r="M1036032" s="18"/>
      <c r="N1036032" s="18"/>
      <c r="O1036032" s="18"/>
      <c r="P1036032" s="18"/>
    </row>
    <row r="1036033" customFormat="1" spans="1:16">
      <c r="A1036033" s="18"/>
      <c r="F1036033" s="18"/>
      <c r="G1036033" s="18"/>
      <c r="H1036033" s="18"/>
      <c r="I1036033" s="19"/>
      <c r="J1036033" s="19"/>
      <c r="K1036033" s="20"/>
      <c r="L1036033" s="18"/>
      <c r="M1036033" s="18"/>
      <c r="N1036033" s="18"/>
      <c r="O1036033" s="18"/>
      <c r="P1036033" s="18"/>
    </row>
    <row r="1036034" customFormat="1" spans="1:16">
      <c r="A1036034" s="18"/>
      <c r="F1036034" s="18"/>
      <c r="G1036034" s="18"/>
      <c r="H1036034" s="18"/>
      <c r="I1036034" s="19"/>
      <c r="J1036034" s="19"/>
      <c r="K1036034" s="20"/>
      <c r="L1036034" s="18"/>
      <c r="M1036034" s="18"/>
      <c r="N1036034" s="18"/>
      <c r="O1036034" s="18"/>
      <c r="P1036034" s="18"/>
    </row>
    <row r="1036035" customFormat="1" spans="1:16">
      <c r="A1036035" s="18"/>
      <c r="F1036035" s="18"/>
      <c r="G1036035" s="18"/>
      <c r="H1036035" s="18"/>
      <c r="I1036035" s="19"/>
      <c r="J1036035" s="19"/>
      <c r="K1036035" s="20"/>
      <c r="L1036035" s="18"/>
      <c r="M1036035" s="18"/>
      <c r="N1036035" s="18"/>
      <c r="O1036035" s="18"/>
      <c r="P1036035" s="18"/>
    </row>
    <row r="1036036" customFormat="1" spans="1:16">
      <c r="A1036036" s="18"/>
      <c r="F1036036" s="18"/>
      <c r="G1036036" s="18"/>
      <c r="H1036036" s="18"/>
      <c r="I1036036" s="19"/>
      <c r="J1036036" s="19"/>
      <c r="K1036036" s="20"/>
      <c r="L1036036" s="18"/>
      <c r="M1036036" s="18"/>
      <c r="N1036036" s="18"/>
      <c r="O1036036" s="18"/>
      <c r="P1036036" s="18"/>
    </row>
    <row r="1036037" customFormat="1" spans="1:16">
      <c r="A1036037" s="18"/>
      <c r="F1036037" s="18"/>
      <c r="G1036037" s="18"/>
      <c r="H1036037" s="18"/>
      <c r="I1036037" s="19"/>
      <c r="J1036037" s="19"/>
      <c r="K1036037" s="20"/>
      <c r="L1036037" s="18"/>
      <c r="M1036037" s="18"/>
      <c r="N1036037" s="18"/>
      <c r="O1036037" s="18"/>
      <c r="P1036037" s="18"/>
    </row>
    <row r="1036038" customFormat="1" spans="1:16">
      <c r="A1036038" s="18"/>
      <c r="F1036038" s="18"/>
      <c r="G1036038" s="18"/>
      <c r="H1036038" s="18"/>
      <c r="I1036038" s="19"/>
      <c r="J1036038" s="19"/>
      <c r="K1036038" s="20"/>
      <c r="L1036038" s="18"/>
      <c r="M1036038" s="18"/>
      <c r="N1036038" s="18"/>
      <c r="O1036038" s="18"/>
      <c r="P1036038" s="18"/>
    </row>
    <row r="1036039" customFormat="1" spans="1:16">
      <c r="A1036039" s="18"/>
      <c r="F1036039" s="18"/>
      <c r="G1036039" s="18"/>
      <c r="H1036039" s="18"/>
      <c r="I1036039" s="19"/>
      <c r="J1036039" s="19"/>
      <c r="K1036039" s="20"/>
      <c r="L1036039" s="18"/>
      <c r="M1036039" s="18"/>
      <c r="N1036039" s="18"/>
      <c r="O1036039" s="18"/>
      <c r="P1036039" s="18"/>
    </row>
    <row r="1036040" customFormat="1" spans="1:16">
      <c r="A1036040" s="18"/>
      <c r="F1036040" s="18"/>
      <c r="G1036040" s="18"/>
      <c r="H1036040" s="18"/>
      <c r="I1036040" s="19"/>
      <c r="J1036040" s="19"/>
      <c r="K1036040" s="20"/>
      <c r="L1036040" s="18"/>
      <c r="M1036040" s="18"/>
      <c r="N1036040" s="18"/>
      <c r="O1036040" s="18"/>
      <c r="P1036040" s="18"/>
    </row>
    <row r="1036041" customFormat="1" spans="1:16">
      <c r="A1036041" s="18"/>
      <c r="F1036041" s="18"/>
      <c r="G1036041" s="18"/>
      <c r="H1036041" s="18"/>
      <c r="I1036041" s="19"/>
      <c r="J1036041" s="19"/>
      <c r="K1036041" s="20"/>
      <c r="L1036041" s="18"/>
      <c r="M1036041" s="18"/>
      <c r="N1036041" s="18"/>
      <c r="O1036041" s="18"/>
      <c r="P1036041" s="18"/>
    </row>
    <row r="1036042" customFormat="1" spans="1:16">
      <c r="A1036042" s="18"/>
      <c r="F1036042" s="18"/>
      <c r="G1036042" s="18"/>
      <c r="H1036042" s="18"/>
      <c r="I1036042" s="19"/>
      <c r="J1036042" s="19"/>
      <c r="K1036042" s="20"/>
      <c r="L1036042" s="18"/>
      <c r="M1036042" s="18"/>
      <c r="N1036042" s="18"/>
      <c r="O1036042" s="18"/>
      <c r="P1036042" s="18"/>
    </row>
    <row r="1036043" customFormat="1" spans="1:16">
      <c r="A1036043" s="18"/>
      <c r="F1036043" s="18"/>
      <c r="G1036043" s="18"/>
      <c r="H1036043" s="18"/>
      <c r="I1036043" s="19"/>
      <c r="J1036043" s="19"/>
      <c r="K1036043" s="20"/>
      <c r="L1036043" s="18"/>
      <c r="M1036043" s="18"/>
      <c r="N1036043" s="18"/>
      <c r="O1036043" s="18"/>
      <c r="P1036043" s="18"/>
    </row>
    <row r="1036044" customFormat="1" spans="1:16">
      <c r="A1036044" s="18"/>
      <c r="F1036044" s="18"/>
      <c r="G1036044" s="18"/>
      <c r="H1036044" s="18"/>
      <c r="I1036044" s="19"/>
      <c r="J1036044" s="19"/>
      <c r="K1036044" s="20"/>
      <c r="L1036044" s="18"/>
      <c r="M1036044" s="18"/>
      <c r="N1036044" s="18"/>
      <c r="O1036044" s="18"/>
      <c r="P1036044" s="18"/>
    </row>
    <row r="1036045" customFormat="1" spans="1:16">
      <c r="A1036045" s="18"/>
      <c r="F1036045" s="18"/>
      <c r="G1036045" s="18"/>
      <c r="H1036045" s="18"/>
      <c r="I1036045" s="19"/>
      <c r="J1036045" s="19"/>
      <c r="K1036045" s="20"/>
      <c r="L1036045" s="18"/>
      <c r="M1036045" s="18"/>
      <c r="N1036045" s="18"/>
      <c r="O1036045" s="18"/>
      <c r="P1036045" s="18"/>
    </row>
    <row r="1036046" customFormat="1" spans="1:16">
      <c r="A1036046" s="18"/>
      <c r="F1036046" s="18"/>
      <c r="G1036046" s="18"/>
      <c r="H1036046" s="18"/>
      <c r="I1036046" s="19"/>
      <c r="J1036046" s="19"/>
      <c r="K1036046" s="20"/>
      <c r="L1036046" s="18"/>
      <c r="M1036046" s="18"/>
      <c r="N1036046" s="18"/>
      <c r="O1036046" s="18"/>
      <c r="P1036046" s="18"/>
    </row>
    <row r="1036047" customFormat="1" spans="1:16">
      <c r="A1036047" s="18"/>
      <c r="F1036047" s="18"/>
      <c r="G1036047" s="18"/>
      <c r="H1036047" s="18"/>
      <c r="I1036047" s="19"/>
      <c r="J1036047" s="19"/>
      <c r="K1036047" s="20"/>
      <c r="L1036047" s="18"/>
      <c r="M1036047" s="18"/>
      <c r="N1036047" s="18"/>
      <c r="O1036047" s="18"/>
      <c r="P1036047" s="18"/>
    </row>
    <row r="1036048" customFormat="1" spans="1:16">
      <c r="A1036048" s="18"/>
      <c r="F1036048" s="18"/>
      <c r="G1036048" s="18"/>
      <c r="H1036048" s="18"/>
      <c r="I1036048" s="19"/>
      <c r="J1036048" s="19"/>
      <c r="K1036048" s="20"/>
      <c r="L1036048" s="18"/>
      <c r="M1036048" s="18"/>
      <c r="N1036048" s="18"/>
      <c r="O1036048" s="18"/>
      <c r="P1036048" s="18"/>
    </row>
    <row r="1036049" customFormat="1" spans="1:16">
      <c r="A1036049" s="18"/>
      <c r="F1036049" s="18"/>
      <c r="G1036049" s="18"/>
      <c r="H1036049" s="18"/>
      <c r="I1036049" s="19"/>
      <c r="J1036049" s="19"/>
      <c r="K1036049" s="20"/>
      <c r="L1036049" s="18"/>
      <c r="M1036049" s="18"/>
      <c r="N1036049" s="18"/>
      <c r="O1036049" s="18"/>
      <c r="P1036049" s="18"/>
    </row>
    <row r="1036050" customFormat="1" spans="1:16">
      <c r="A1036050" s="18"/>
      <c r="F1036050" s="18"/>
      <c r="G1036050" s="18"/>
      <c r="H1036050" s="18"/>
      <c r="I1036050" s="19"/>
      <c r="J1036050" s="19"/>
      <c r="K1036050" s="20"/>
      <c r="L1036050" s="18"/>
      <c r="M1036050" s="18"/>
      <c r="N1036050" s="18"/>
      <c r="O1036050" s="18"/>
      <c r="P1036050" s="18"/>
    </row>
    <row r="1036051" customFormat="1" spans="1:16">
      <c r="A1036051" s="18"/>
      <c r="F1036051" s="18"/>
      <c r="G1036051" s="18"/>
      <c r="H1036051" s="18"/>
      <c r="I1036051" s="19"/>
      <c r="J1036051" s="19"/>
      <c r="K1036051" s="20"/>
      <c r="L1036051" s="18"/>
      <c r="M1036051" s="18"/>
      <c r="N1036051" s="18"/>
      <c r="O1036051" s="18"/>
      <c r="P1036051" s="18"/>
    </row>
    <row r="1036052" customFormat="1" spans="1:16">
      <c r="A1036052" s="18"/>
      <c r="F1036052" s="18"/>
      <c r="G1036052" s="18"/>
      <c r="H1036052" s="18"/>
      <c r="I1036052" s="19"/>
      <c r="J1036052" s="19"/>
      <c r="K1036052" s="20"/>
      <c r="L1036052" s="18"/>
      <c r="M1036052" s="18"/>
      <c r="N1036052" s="18"/>
      <c r="O1036052" s="18"/>
      <c r="P1036052" s="18"/>
    </row>
    <row r="1036053" customFormat="1" spans="1:16">
      <c r="A1036053" s="18"/>
      <c r="F1036053" s="18"/>
      <c r="G1036053" s="18"/>
      <c r="H1036053" s="18"/>
      <c r="I1036053" s="19"/>
      <c r="J1036053" s="19"/>
      <c r="K1036053" s="20"/>
      <c r="L1036053" s="18"/>
      <c r="M1036053" s="18"/>
      <c r="N1036053" s="18"/>
      <c r="O1036053" s="18"/>
      <c r="P1036053" s="18"/>
    </row>
    <row r="1036054" customFormat="1" spans="1:16">
      <c r="A1036054" s="18"/>
      <c r="F1036054" s="18"/>
      <c r="G1036054" s="18"/>
      <c r="H1036054" s="18"/>
      <c r="I1036054" s="19"/>
      <c r="J1036054" s="19"/>
      <c r="K1036054" s="20"/>
      <c r="L1036054" s="18"/>
      <c r="M1036054" s="18"/>
      <c r="N1036054" s="18"/>
      <c r="O1036054" s="18"/>
      <c r="P1036054" s="18"/>
    </row>
    <row r="1036055" customFormat="1" spans="1:16">
      <c r="A1036055" s="18"/>
      <c r="F1036055" s="18"/>
      <c r="G1036055" s="18"/>
      <c r="H1036055" s="18"/>
      <c r="I1036055" s="19"/>
      <c r="J1036055" s="19"/>
      <c r="K1036055" s="20"/>
      <c r="L1036055" s="18"/>
      <c r="M1036055" s="18"/>
      <c r="N1036055" s="18"/>
      <c r="O1036055" s="18"/>
      <c r="P1036055" s="18"/>
    </row>
    <row r="1036056" customFormat="1" spans="1:16">
      <c r="A1036056" s="18"/>
      <c r="F1036056" s="18"/>
      <c r="G1036056" s="18"/>
      <c r="H1036056" s="18"/>
      <c r="I1036056" s="19"/>
      <c r="J1036056" s="19"/>
      <c r="K1036056" s="20"/>
      <c r="L1036056" s="18"/>
      <c r="M1036056" s="18"/>
      <c r="N1036056" s="18"/>
      <c r="O1036056" s="18"/>
      <c r="P1036056" s="18"/>
    </row>
    <row r="1036057" customFormat="1" spans="1:16">
      <c r="A1036057" s="18"/>
      <c r="F1036057" s="18"/>
      <c r="G1036057" s="18"/>
      <c r="H1036057" s="18"/>
      <c r="I1036057" s="19"/>
      <c r="J1036057" s="19"/>
      <c r="K1036057" s="20"/>
      <c r="L1036057" s="18"/>
      <c r="M1036057" s="18"/>
      <c r="N1036057" s="18"/>
      <c r="O1036057" s="18"/>
      <c r="P1036057" s="18"/>
    </row>
    <row r="1036058" customFormat="1" spans="1:16">
      <c r="A1036058" s="18"/>
      <c r="F1036058" s="18"/>
      <c r="G1036058" s="18"/>
      <c r="H1036058" s="18"/>
      <c r="I1036058" s="19"/>
      <c r="J1036058" s="19"/>
      <c r="K1036058" s="20"/>
      <c r="L1036058" s="18"/>
      <c r="M1036058" s="18"/>
      <c r="N1036058" s="18"/>
      <c r="O1036058" s="18"/>
      <c r="P1036058" s="18"/>
    </row>
    <row r="1036059" customFormat="1" spans="1:16">
      <c r="A1036059" s="18"/>
      <c r="F1036059" s="18"/>
      <c r="G1036059" s="18"/>
      <c r="H1036059" s="18"/>
      <c r="I1036059" s="19"/>
      <c r="J1036059" s="19"/>
      <c r="K1036059" s="20"/>
      <c r="L1036059" s="18"/>
      <c r="M1036059" s="18"/>
      <c r="N1036059" s="18"/>
      <c r="O1036059" s="18"/>
      <c r="P1036059" s="18"/>
    </row>
    <row r="1036060" customFormat="1" spans="1:16">
      <c r="A1036060" s="18"/>
      <c r="F1036060" s="18"/>
      <c r="G1036060" s="18"/>
      <c r="H1036060" s="18"/>
      <c r="I1036060" s="19"/>
      <c r="J1036060" s="19"/>
      <c r="K1036060" s="20"/>
      <c r="L1036060" s="18"/>
      <c r="M1036060" s="18"/>
      <c r="N1036060" s="18"/>
      <c r="O1036060" s="18"/>
      <c r="P1036060" s="18"/>
    </row>
    <row r="1036061" customFormat="1" spans="1:16">
      <c r="A1036061" s="18"/>
      <c r="F1036061" s="18"/>
      <c r="G1036061" s="18"/>
      <c r="H1036061" s="18"/>
      <c r="I1036061" s="19"/>
      <c r="J1036061" s="19"/>
      <c r="K1036061" s="20"/>
      <c r="L1036061" s="18"/>
      <c r="M1036061" s="18"/>
      <c r="N1036061" s="18"/>
      <c r="O1036061" s="18"/>
      <c r="P1036061" s="18"/>
    </row>
    <row r="1036062" customFormat="1" spans="1:16">
      <c r="A1036062" s="18"/>
      <c r="F1036062" s="18"/>
      <c r="G1036062" s="18"/>
      <c r="H1036062" s="18"/>
      <c r="I1036062" s="19"/>
      <c r="J1036062" s="19"/>
      <c r="K1036062" s="20"/>
      <c r="L1036062" s="18"/>
      <c r="M1036062" s="18"/>
      <c r="N1036062" s="18"/>
      <c r="O1036062" s="18"/>
      <c r="P1036062" s="18"/>
    </row>
    <row r="1036063" customFormat="1" spans="1:16">
      <c r="A1036063" s="18"/>
      <c r="F1036063" s="18"/>
      <c r="G1036063" s="18"/>
      <c r="H1036063" s="18"/>
      <c r="I1036063" s="19"/>
      <c r="J1036063" s="19"/>
      <c r="K1036063" s="20"/>
      <c r="L1036063" s="18"/>
      <c r="M1036063" s="18"/>
      <c r="N1036063" s="18"/>
      <c r="O1036063" s="18"/>
      <c r="P1036063" s="18"/>
    </row>
    <row r="1036064" customFormat="1" spans="1:16">
      <c r="A1036064" s="18"/>
      <c r="F1036064" s="18"/>
      <c r="G1036064" s="18"/>
      <c r="H1036064" s="18"/>
      <c r="I1036064" s="19"/>
      <c r="J1036064" s="19"/>
      <c r="K1036064" s="20"/>
      <c r="L1036064" s="18"/>
      <c r="M1036064" s="18"/>
      <c r="N1036064" s="18"/>
      <c r="O1036064" s="18"/>
      <c r="P1036064" s="18"/>
    </row>
    <row r="1036065" customFormat="1" spans="1:16">
      <c r="A1036065" s="18"/>
      <c r="F1036065" s="18"/>
      <c r="G1036065" s="18"/>
      <c r="H1036065" s="18"/>
      <c r="I1036065" s="19"/>
      <c r="J1036065" s="19"/>
      <c r="K1036065" s="20"/>
      <c r="L1036065" s="18"/>
      <c r="M1036065" s="18"/>
      <c r="N1036065" s="18"/>
      <c r="O1036065" s="18"/>
      <c r="P1036065" s="18"/>
    </row>
    <row r="1036066" customFormat="1" spans="1:16">
      <c r="A1036066" s="18"/>
      <c r="F1036066" s="18"/>
      <c r="G1036066" s="18"/>
      <c r="H1036066" s="18"/>
      <c r="I1036066" s="19"/>
      <c r="J1036066" s="19"/>
      <c r="K1036066" s="20"/>
      <c r="L1036066" s="18"/>
      <c r="M1036066" s="18"/>
      <c r="N1036066" s="18"/>
      <c r="O1036066" s="18"/>
      <c r="P1036066" s="18"/>
    </row>
    <row r="1036067" customFormat="1" spans="1:16">
      <c r="A1036067" s="18"/>
      <c r="F1036067" s="18"/>
      <c r="G1036067" s="18"/>
      <c r="H1036067" s="18"/>
      <c r="I1036067" s="19"/>
      <c r="J1036067" s="19"/>
      <c r="K1036067" s="20"/>
      <c r="L1036067" s="18"/>
      <c r="M1036067" s="18"/>
      <c r="N1036067" s="18"/>
      <c r="O1036067" s="18"/>
      <c r="P1036067" s="18"/>
    </row>
    <row r="1036068" customFormat="1" spans="1:16">
      <c r="A1036068" s="18"/>
      <c r="F1036068" s="18"/>
      <c r="G1036068" s="18"/>
      <c r="H1036068" s="18"/>
      <c r="I1036068" s="19"/>
      <c r="J1036068" s="19"/>
      <c r="K1036068" s="20"/>
      <c r="L1036068" s="18"/>
      <c r="M1036068" s="18"/>
      <c r="N1036068" s="18"/>
      <c r="O1036068" s="18"/>
      <c r="P1036068" s="18"/>
    </row>
    <row r="1036069" customFormat="1" spans="1:16">
      <c r="A1036069" s="18"/>
      <c r="F1036069" s="18"/>
      <c r="G1036069" s="18"/>
      <c r="H1036069" s="18"/>
      <c r="I1036069" s="19"/>
      <c r="J1036069" s="19"/>
      <c r="K1036069" s="20"/>
      <c r="L1036069" s="18"/>
      <c r="M1036069" s="18"/>
      <c r="N1036069" s="18"/>
      <c r="O1036069" s="18"/>
      <c r="P1036069" s="18"/>
    </row>
    <row r="1036070" customFormat="1" spans="1:16">
      <c r="A1036070" s="18"/>
      <c r="F1036070" s="18"/>
      <c r="G1036070" s="18"/>
      <c r="H1036070" s="18"/>
      <c r="I1036070" s="19"/>
      <c r="J1036070" s="19"/>
      <c r="K1036070" s="20"/>
      <c r="L1036070" s="18"/>
      <c r="M1036070" s="18"/>
      <c r="N1036070" s="18"/>
      <c r="O1036070" s="18"/>
      <c r="P1036070" s="18"/>
    </row>
    <row r="1036071" customFormat="1" spans="1:16">
      <c r="A1036071" s="18"/>
      <c r="F1036071" s="18"/>
      <c r="G1036071" s="18"/>
      <c r="H1036071" s="18"/>
      <c r="I1036071" s="19"/>
      <c r="J1036071" s="19"/>
      <c r="K1036071" s="20"/>
      <c r="L1036071" s="18"/>
      <c r="M1036071" s="18"/>
      <c r="N1036071" s="18"/>
      <c r="O1036071" s="18"/>
      <c r="P1036071" s="18"/>
    </row>
    <row r="1036072" customFormat="1" spans="1:16">
      <c r="A1036072" s="18"/>
      <c r="F1036072" s="18"/>
      <c r="G1036072" s="18"/>
      <c r="H1036072" s="18"/>
      <c r="I1036072" s="19"/>
      <c r="J1036072" s="19"/>
      <c r="K1036072" s="20"/>
      <c r="L1036072" s="18"/>
      <c r="M1036072" s="18"/>
      <c r="N1036072" s="18"/>
      <c r="O1036072" s="18"/>
      <c r="P1036072" s="18"/>
    </row>
    <row r="1036073" customFormat="1" spans="1:16">
      <c r="A1036073" s="18"/>
      <c r="F1036073" s="18"/>
      <c r="G1036073" s="18"/>
      <c r="H1036073" s="18"/>
      <c r="I1036073" s="19"/>
      <c r="J1036073" s="19"/>
      <c r="K1036073" s="20"/>
      <c r="L1036073" s="18"/>
      <c r="M1036073" s="18"/>
      <c r="N1036073" s="18"/>
      <c r="O1036073" s="18"/>
      <c r="P1036073" s="18"/>
    </row>
    <row r="1036074" customFormat="1" spans="1:16">
      <c r="A1036074" s="18"/>
      <c r="F1036074" s="18"/>
      <c r="G1036074" s="18"/>
      <c r="H1036074" s="18"/>
      <c r="I1036074" s="19"/>
      <c r="J1036074" s="19"/>
      <c r="K1036074" s="20"/>
      <c r="L1036074" s="18"/>
      <c r="M1036074" s="18"/>
      <c r="N1036074" s="18"/>
      <c r="O1036074" s="18"/>
      <c r="P1036074" s="18"/>
    </row>
    <row r="1036075" customFormat="1" spans="1:16">
      <c r="A1036075" s="18"/>
      <c r="F1036075" s="18"/>
      <c r="G1036075" s="18"/>
      <c r="H1036075" s="18"/>
      <c r="I1036075" s="19"/>
      <c r="J1036075" s="19"/>
      <c r="K1036075" s="20"/>
      <c r="L1036075" s="18"/>
      <c r="M1036075" s="18"/>
      <c r="N1036075" s="18"/>
      <c r="O1036075" s="18"/>
      <c r="P1036075" s="18"/>
    </row>
    <row r="1036076" customFormat="1" spans="1:16">
      <c r="A1036076" s="18"/>
      <c r="F1036076" s="18"/>
      <c r="G1036076" s="18"/>
      <c r="H1036076" s="18"/>
      <c r="I1036076" s="19"/>
      <c r="J1036076" s="19"/>
      <c r="K1036076" s="20"/>
      <c r="L1036076" s="18"/>
      <c r="M1036076" s="18"/>
      <c r="N1036076" s="18"/>
      <c r="O1036076" s="18"/>
      <c r="P1036076" s="18"/>
    </row>
    <row r="1036077" customFormat="1" spans="1:16">
      <c r="A1036077" s="18"/>
      <c r="F1036077" s="18"/>
      <c r="G1036077" s="18"/>
      <c r="H1036077" s="18"/>
      <c r="I1036077" s="19"/>
      <c r="J1036077" s="19"/>
      <c r="K1036077" s="20"/>
      <c r="L1036077" s="18"/>
      <c r="M1036077" s="18"/>
      <c r="N1036077" s="18"/>
      <c r="O1036077" s="18"/>
      <c r="P1036077" s="18"/>
    </row>
    <row r="1036078" customFormat="1" spans="1:16">
      <c r="A1036078" s="18"/>
      <c r="F1036078" s="18"/>
      <c r="G1036078" s="18"/>
      <c r="H1036078" s="18"/>
      <c r="I1036078" s="19"/>
      <c r="J1036078" s="19"/>
      <c r="K1036078" s="20"/>
      <c r="L1036078" s="18"/>
      <c r="M1036078" s="18"/>
      <c r="N1036078" s="18"/>
      <c r="O1036078" s="18"/>
      <c r="P1036078" s="18"/>
    </row>
    <row r="1036079" customFormat="1" spans="1:16">
      <c r="A1036079" s="18"/>
      <c r="F1036079" s="18"/>
      <c r="G1036079" s="18"/>
      <c r="H1036079" s="18"/>
      <c r="I1036079" s="19"/>
      <c r="J1036079" s="19"/>
      <c r="K1036079" s="20"/>
      <c r="L1036079" s="18"/>
      <c r="M1036079" s="18"/>
      <c r="N1036079" s="18"/>
      <c r="O1036079" s="18"/>
      <c r="P1036079" s="18"/>
    </row>
    <row r="1036080" customFormat="1" spans="1:16">
      <c r="A1036080" s="18"/>
      <c r="F1036080" s="18"/>
      <c r="G1036080" s="18"/>
      <c r="H1036080" s="18"/>
      <c r="I1036080" s="19"/>
      <c r="J1036080" s="19"/>
      <c r="K1036080" s="20"/>
      <c r="L1036080" s="18"/>
      <c r="M1036080" s="18"/>
      <c r="N1036080" s="18"/>
      <c r="O1036080" s="18"/>
      <c r="P1036080" s="18"/>
    </row>
    <row r="1036081" customFormat="1" spans="1:16">
      <c r="A1036081" s="18"/>
      <c r="F1036081" s="18"/>
      <c r="G1036081" s="18"/>
      <c r="H1036081" s="18"/>
      <c r="I1036081" s="19"/>
      <c r="J1036081" s="19"/>
      <c r="K1036081" s="20"/>
      <c r="L1036081" s="18"/>
      <c r="M1036081" s="18"/>
      <c r="N1036081" s="18"/>
      <c r="O1036081" s="18"/>
      <c r="P1036081" s="18"/>
    </row>
    <row r="1036082" customFormat="1" spans="1:16">
      <c r="A1036082" s="18"/>
      <c r="F1036082" s="18"/>
      <c r="G1036082" s="18"/>
      <c r="H1036082" s="18"/>
      <c r="I1036082" s="19"/>
      <c r="J1036082" s="19"/>
      <c r="K1036082" s="20"/>
      <c r="L1036082" s="18"/>
      <c r="M1036082" s="18"/>
      <c r="N1036082" s="18"/>
      <c r="O1036082" s="18"/>
      <c r="P1036082" s="18"/>
    </row>
    <row r="1036083" customFormat="1" spans="1:16">
      <c r="A1036083" s="18"/>
      <c r="F1036083" s="18"/>
      <c r="G1036083" s="18"/>
      <c r="H1036083" s="18"/>
      <c r="I1036083" s="19"/>
      <c r="J1036083" s="19"/>
      <c r="K1036083" s="20"/>
      <c r="L1036083" s="18"/>
      <c r="M1036083" s="18"/>
      <c r="N1036083" s="18"/>
      <c r="O1036083" s="18"/>
      <c r="P1036083" s="18"/>
    </row>
    <row r="1036084" customFormat="1" spans="1:16">
      <c r="A1036084" s="18"/>
      <c r="F1036084" s="18"/>
      <c r="G1036084" s="18"/>
      <c r="H1036084" s="18"/>
      <c r="I1036084" s="19"/>
      <c r="J1036084" s="19"/>
      <c r="K1036084" s="20"/>
      <c r="L1036084" s="18"/>
      <c r="M1036084" s="18"/>
      <c r="N1036084" s="18"/>
      <c r="O1036084" s="18"/>
      <c r="P1036084" s="18"/>
    </row>
    <row r="1036085" customFormat="1" spans="1:16">
      <c r="A1036085" s="18"/>
      <c r="F1036085" s="18"/>
      <c r="G1036085" s="18"/>
      <c r="H1036085" s="18"/>
      <c r="I1036085" s="19"/>
      <c r="J1036085" s="19"/>
      <c r="K1036085" s="20"/>
      <c r="L1036085" s="18"/>
      <c r="M1036085" s="18"/>
      <c r="N1036085" s="18"/>
      <c r="O1036085" s="18"/>
      <c r="P1036085" s="18"/>
    </row>
    <row r="1036086" customFormat="1" spans="1:16">
      <c r="A1036086" s="18"/>
      <c r="F1036086" s="18"/>
      <c r="G1036086" s="18"/>
      <c r="H1036086" s="18"/>
      <c r="I1036086" s="19"/>
      <c r="J1036086" s="19"/>
      <c r="K1036086" s="20"/>
      <c r="L1036086" s="18"/>
      <c r="M1036086" s="18"/>
      <c r="N1036086" s="18"/>
      <c r="O1036086" s="18"/>
      <c r="P1036086" s="18"/>
    </row>
    <row r="1036087" customFormat="1" spans="1:16">
      <c r="A1036087" s="18"/>
      <c r="F1036087" s="18"/>
      <c r="G1036087" s="18"/>
      <c r="H1036087" s="18"/>
      <c r="I1036087" s="19"/>
      <c r="J1036087" s="19"/>
      <c r="K1036087" s="20"/>
      <c r="L1036087" s="18"/>
      <c r="M1036087" s="18"/>
      <c r="N1036087" s="18"/>
      <c r="O1036087" s="18"/>
      <c r="P1036087" s="18"/>
    </row>
    <row r="1036088" customFormat="1" spans="1:16">
      <c r="A1036088" s="18"/>
      <c r="F1036088" s="18"/>
      <c r="G1036088" s="18"/>
      <c r="H1036088" s="18"/>
      <c r="I1036088" s="19"/>
      <c r="J1036088" s="19"/>
      <c r="K1036088" s="20"/>
      <c r="L1036088" s="18"/>
      <c r="M1036088" s="18"/>
      <c r="N1036088" s="18"/>
      <c r="O1036088" s="18"/>
      <c r="P1036088" s="18"/>
    </row>
    <row r="1036089" customFormat="1" spans="1:16">
      <c r="A1036089" s="18"/>
      <c r="F1036089" s="18"/>
      <c r="G1036089" s="18"/>
      <c r="H1036089" s="18"/>
      <c r="I1036089" s="19"/>
      <c r="J1036089" s="19"/>
      <c r="K1036089" s="20"/>
      <c r="L1036089" s="18"/>
      <c r="M1036089" s="18"/>
      <c r="N1036089" s="18"/>
      <c r="O1036089" s="18"/>
      <c r="P1036089" s="18"/>
    </row>
    <row r="1036090" customFormat="1" spans="1:16">
      <c r="A1036090" s="18"/>
      <c r="F1036090" s="18"/>
      <c r="G1036090" s="18"/>
      <c r="H1036090" s="18"/>
      <c r="I1036090" s="19"/>
      <c r="J1036090" s="19"/>
      <c r="K1036090" s="20"/>
      <c r="L1036090" s="18"/>
      <c r="M1036090" s="18"/>
      <c r="N1036090" s="18"/>
      <c r="O1036090" s="18"/>
      <c r="P1036090" s="18"/>
    </row>
    <row r="1036091" customFormat="1" spans="1:16">
      <c r="A1036091" s="18"/>
      <c r="F1036091" s="18"/>
      <c r="G1036091" s="18"/>
      <c r="H1036091" s="18"/>
      <c r="I1036091" s="19"/>
      <c r="J1036091" s="19"/>
      <c r="K1036091" s="20"/>
      <c r="L1036091" s="18"/>
      <c r="M1036091" s="18"/>
      <c r="N1036091" s="18"/>
      <c r="O1036091" s="18"/>
      <c r="P1036091" s="18"/>
    </row>
    <row r="1036092" customFormat="1" spans="1:16">
      <c r="A1036092" s="18"/>
      <c r="F1036092" s="18"/>
      <c r="G1036092" s="18"/>
      <c r="H1036092" s="18"/>
      <c r="I1036092" s="19"/>
      <c r="J1036092" s="19"/>
      <c r="K1036092" s="20"/>
      <c r="L1036092" s="18"/>
      <c r="M1036092" s="18"/>
      <c r="N1036092" s="18"/>
      <c r="O1036092" s="18"/>
      <c r="P1036092" s="18"/>
    </row>
    <row r="1036093" customFormat="1" spans="1:16">
      <c r="A1036093" s="18"/>
      <c r="F1036093" s="18"/>
      <c r="G1036093" s="18"/>
      <c r="H1036093" s="18"/>
      <c r="I1036093" s="19"/>
      <c r="J1036093" s="19"/>
      <c r="K1036093" s="20"/>
      <c r="L1036093" s="18"/>
      <c r="M1036093" s="18"/>
      <c r="N1036093" s="18"/>
      <c r="O1036093" s="18"/>
      <c r="P1036093" s="18"/>
    </row>
    <row r="1036094" customFormat="1" spans="1:16">
      <c r="A1036094" s="18"/>
      <c r="F1036094" s="18"/>
      <c r="G1036094" s="18"/>
      <c r="H1036094" s="18"/>
      <c r="I1036094" s="19"/>
      <c r="J1036094" s="19"/>
      <c r="K1036094" s="20"/>
      <c r="L1036094" s="18"/>
      <c r="M1036094" s="18"/>
      <c r="N1036094" s="18"/>
      <c r="O1036094" s="18"/>
      <c r="P1036094" s="18"/>
    </row>
    <row r="1036095" customFormat="1" spans="1:16">
      <c r="A1036095" s="18"/>
      <c r="F1036095" s="18"/>
      <c r="G1036095" s="18"/>
      <c r="H1036095" s="18"/>
      <c r="I1036095" s="19"/>
      <c r="J1036095" s="19"/>
      <c r="K1036095" s="20"/>
      <c r="L1036095" s="18"/>
      <c r="M1036095" s="18"/>
      <c r="N1036095" s="18"/>
      <c r="O1036095" s="18"/>
      <c r="P1036095" s="18"/>
    </row>
    <row r="1036096" customFormat="1" spans="1:16">
      <c r="A1036096" s="18"/>
      <c r="F1036096" s="18"/>
      <c r="G1036096" s="18"/>
      <c r="H1036096" s="18"/>
      <c r="I1036096" s="19"/>
      <c r="J1036096" s="19"/>
      <c r="K1036096" s="20"/>
      <c r="L1036096" s="18"/>
      <c r="M1036096" s="18"/>
      <c r="N1036096" s="18"/>
      <c r="O1036096" s="18"/>
      <c r="P1036096" s="18"/>
    </row>
    <row r="1036097" customFormat="1" spans="1:16">
      <c r="A1036097" s="18"/>
      <c r="F1036097" s="18"/>
      <c r="G1036097" s="18"/>
      <c r="H1036097" s="18"/>
      <c r="I1036097" s="19"/>
      <c r="J1036097" s="19"/>
      <c r="K1036097" s="20"/>
      <c r="L1036097" s="18"/>
      <c r="M1036097" s="18"/>
      <c r="N1036097" s="18"/>
      <c r="O1036097" s="18"/>
      <c r="P1036097" s="18"/>
    </row>
    <row r="1036098" customFormat="1" spans="1:16">
      <c r="A1036098" s="18"/>
      <c r="F1036098" s="18"/>
      <c r="G1036098" s="18"/>
      <c r="H1036098" s="18"/>
      <c r="I1036098" s="19"/>
      <c r="J1036098" s="19"/>
      <c r="K1036098" s="20"/>
      <c r="L1036098" s="18"/>
      <c r="M1036098" s="18"/>
      <c r="N1036098" s="18"/>
      <c r="O1036098" s="18"/>
      <c r="P1036098" s="18"/>
    </row>
    <row r="1036099" customFormat="1" spans="1:16">
      <c r="A1036099" s="18"/>
      <c r="F1036099" s="18"/>
      <c r="G1036099" s="18"/>
      <c r="H1036099" s="18"/>
      <c r="I1036099" s="19"/>
      <c r="J1036099" s="19"/>
      <c r="K1036099" s="20"/>
      <c r="L1036099" s="18"/>
      <c r="M1036099" s="18"/>
      <c r="N1036099" s="18"/>
      <c r="O1036099" s="18"/>
      <c r="P1036099" s="18"/>
    </row>
    <row r="1036100" customFormat="1" spans="1:16">
      <c r="A1036100" s="18"/>
      <c r="F1036100" s="18"/>
      <c r="G1036100" s="18"/>
      <c r="H1036100" s="18"/>
      <c r="I1036100" s="19"/>
      <c r="J1036100" s="19"/>
      <c r="K1036100" s="20"/>
      <c r="L1036100" s="18"/>
      <c r="M1036100" s="18"/>
      <c r="N1036100" s="18"/>
      <c r="O1036100" s="18"/>
      <c r="P1036100" s="18"/>
    </row>
    <row r="1036101" customFormat="1" spans="1:16">
      <c r="A1036101" s="18"/>
      <c r="F1036101" s="18"/>
      <c r="G1036101" s="18"/>
      <c r="H1036101" s="18"/>
      <c r="I1036101" s="19"/>
      <c r="J1036101" s="19"/>
      <c r="K1036101" s="20"/>
      <c r="L1036101" s="18"/>
      <c r="M1036101" s="18"/>
      <c r="N1036101" s="18"/>
      <c r="O1036101" s="18"/>
      <c r="P1036101" s="18"/>
    </row>
    <row r="1036102" customFormat="1" spans="1:16">
      <c r="A1036102" s="18"/>
      <c r="F1036102" s="18"/>
      <c r="G1036102" s="18"/>
      <c r="H1036102" s="18"/>
      <c r="I1036102" s="19"/>
      <c r="J1036102" s="19"/>
      <c r="K1036102" s="20"/>
      <c r="L1036102" s="18"/>
      <c r="M1036102" s="18"/>
      <c r="N1036102" s="18"/>
      <c r="O1036102" s="18"/>
      <c r="P1036102" s="18"/>
    </row>
    <row r="1036103" customFormat="1" spans="1:16">
      <c r="A1036103" s="18"/>
      <c r="F1036103" s="18"/>
      <c r="G1036103" s="18"/>
      <c r="H1036103" s="18"/>
      <c r="I1036103" s="19"/>
      <c r="J1036103" s="19"/>
      <c r="K1036103" s="20"/>
      <c r="L1036103" s="18"/>
      <c r="M1036103" s="18"/>
      <c r="N1036103" s="18"/>
      <c r="O1036103" s="18"/>
      <c r="P1036103" s="18"/>
    </row>
    <row r="1036104" customFormat="1" spans="1:16">
      <c r="A1036104" s="18"/>
      <c r="F1036104" s="18"/>
      <c r="G1036104" s="18"/>
      <c r="H1036104" s="18"/>
      <c r="I1036104" s="19"/>
      <c r="J1036104" s="19"/>
      <c r="K1036104" s="20"/>
      <c r="L1036104" s="18"/>
      <c r="M1036104" s="18"/>
      <c r="N1036104" s="18"/>
      <c r="O1036104" s="18"/>
      <c r="P1036104" s="18"/>
    </row>
    <row r="1036105" customFormat="1" spans="1:16">
      <c r="A1036105" s="18"/>
      <c r="F1036105" s="18"/>
      <c r="G1036105" s="18"/>
      <c r="H1036105" s="18"/>
      <c r="I1036105" s="19"/>
      <c r="J1036105" s="19"/>
      <c r="K1036105" s="20"/>
      <c r="L1036105" s="18"/>
      <c r="M1036105" s="18"/>
      <c r="N1036105" s="18"/>
      <c r="O1036105" s="18"/>
      <c r="P1036105" s="18"/>
    </row>
    <row r="1036106" customFormat="1" spans="1:16">
      <c r="A1036106" s="18"/>
      <c r="F1036106" s="18"/>
      <c r="G1036106" s="18"/>
      <c r="H1036106" s="18"/>
      <c r="I1036106" s="19"/>
      <c r="J1036106" s="19"/>
      <c r="K1036106" s="20"/>
      <c r="L1036106" s="18"/>
      <c r="M1036106" s="18"/>
      <c r="N1036106" s="18"/>
      <c r="O1036106" s="18"/>
      <c r="P1036106" s="18"/>
    </row>
    <row r="1036107" customFormat="1" spans="1:16">
      <c r="A1036107" s="18"/>
      <c r="F1036107" s="18"/>
      <c r="G1036107" s="18"/>
      <c r="H1036107" s="18"/>
      <c r="I1036107" s="19"/>
      <c r="J1036107" s="19"/>
      <c r="K1036107" s="20"/>
      <c r="L1036107" s="18"/>
      <c r="M1036107" s="18"/>
      <c r="N1036107" s="18"/>
      <c r="O1036107" s="18"/>
      <c r="P1036107" s="18"/>
    </row>
    <row r="1036108" customFormat="1" spans="1:16">
      <c r="A1036108" s="18"/>
      <c r="F1036108" s="18"/>
      <c r="G1036108" s="18"/>
      <c r="H1036108" s="18"/>
      <c r="I1036108" s="19"/>
      <c r="J1036108" s="19"/>
      <c r="K1036108" s="20"/>
      <c r="L1036108" s="18"/>
      <c r="M1036108" s="18"/>
      <c r="N1036108" s="18"/>
      <c r="O1036108" s="18"/>
      <c r="P1036108" s="18"/>
    </row>
    <row r="1036109" customFormat="1" spans="1:16">
      <c r="A1036109" s="18"/>
      <c r="F1036109" s="18"/>
      <c r="G1036109" s="18"/>
      <c r="H1036109" s="18"/>
      <c r="I1036109" s="19"/>
      <c r="J1036109" s="19"/>
      <c r="K1036109" s="20"/>
      <c r="L1036109" s="18"/>
      <c r="M1036109" s="18"/>
      <c r="N1036109" s="18"/>
      <c r="O1036109" s="18"/>
      <c r="P1036109" s="18"/>
    </row>
    <row r="1036110" customFormat="1" spans="1:16">
      <c r="A1036110" s="18"/>
      <c r="F1036110" s="18"/>
      <c r="G1036110" s="18"/>
      <c r="H1036110" s="18"/>
      <c r="I1036110" s="19"/>
      <c r="J1036110" s="19"/>
      <c r="K1036110" s="20"/>
      <c r="L1036110" s="18"/>
      <c r="M1036110" s="18"/>
      <c r="N1036110" s="18"/>
      <c r="O1036110" s="18"/>
      <c r="P1036110" s="18"/>
    </row>
    <row r="1036111" customFormat="1" spans="1:16">
      <c r="A1036111" s="18"/>
      <c r="F1036111" s="18"/>
      <c r="G1036111" s="18"/>
      <c r="H1036111" s="18"/>
      <c r="I1036111" s="19"/>
      <c r="J1036111" s="19"/>
      <c r="K1036111" s="20"/>
      <c r="L1036111" s="18"/>
      <c r="M1036111" s="18"/>
      <c r="N1036111" s="18"/>
      <c r="O1036111" s="18"/>
      <c r="P1036111" s="18"/>
    </row>
    <row r="1036112" customFormat="1" spans="1:16">
      <c r="A1036112" s="18"/>
      <c r="F1036112" s="18"/>
      <c r="G1036112" s="18"/>
      <c r="H1036112" s="18"/>
      <c r="I1036112" s="19"/>
      <c r="J1036112" s="19"/>
      <c r="K1036112" s="20"/>
      <c r="L1036112" s="18"/>
      <c r="M1036112" s="18"/>
      <c r="N1036112" s="18"/>
      <c r="O1036112" s="18"/>
      <c r="P1036112" s="18"/>
    </row>
    <row r="1036113" customFormat="1" spans="1:16">
      <c r="A1036113" s="18"/>
      <c r="F1036113" s="18"/>
      <c r="G1036113" s="18"/>
      <c r="H1036113" s="18"/>
      <c r="I1036113" s="19"/>
      <c r="J1036113" s="19"/>
      <c r="K1036113" s="20"/>
      <c r="L1036113" s="18"/>
      <c r="M1036113" s="18"/>
      <c r="N1036113" s="18"/>
      <c r="O1036113" s="18"/>
      <c r="P1036113" s="18"/>
    </row>
    <row r="1036114" customFormat="1" spans="1:16">
      <c r="A1036114" s="18"/>
      <c r="F1036114" s="18"/>
      <c r="G1036114" s="18"/>
      <c r="H1036114" s="18"/>
      <c r="I1036114" s="19"/>
      <c r="J1036114" s="19"/>
      <c r="K1036114" s="20"/>
      <c r="L1036114" s="18"/>
      <c r="M1036114" s="18"/>
      <c r="N1036114" s="18"/>
      <c r="O1036114" s="18"/>
      <c r="P1036114" s="18"/>
    </row>
    <row r="1036115" customFormat="1" spans="1:16">
      <c r="A1036115" s="18"/>
      <c r="F1036115" s="18"/>
      <c r="G1036115" s="18"/>
      <c r="H1036115" s="18"/>
      <c r="I1036115" s="19"/>
      <c r="J1036115" s="19"/>
      <c r="K1036115" s="20"/>
      <c r="L1036115" s="18"/>
      <c r="M1036115" s="18"/>
      <c r="N1036115" s="18"/>
      <c r="O1036115" s="18"/>
      <c r="P1036115" s="18"/>
    </row>
    <row r="1036116" customFormat="1" spans="1:16">
      <c r="A1036116" s="18"/>
      <c r="F1036116" s="18"/>
      <c r="G1036116" s="18"/>
      <c r="H1036116" s="18"/>
      <c r="I1036116" s="19"/>
      <c r="J1036116" s="19"/>
      <c r="K1036116" s="20"/>
      <c r="L1036116" s="18"/>
      <c r="M1036116" s="18"/>
      <c r="N1036116" s="18"/>
      <c r="O1036116" s="18"/>
      <c r="P1036116" s="18"/>
    </row>
    <row r="1036117" customFormat="1" spans="1:16">
      <c r="A1036117" s="18"/>
      <c r="F1036117" s="18"/>
      <c r="G1036117" s="18"/>
      <c r="H1036117" s="18"/>
      <c r="I1036117" s="19"/>
      <c r="J1036117" s="19"/>
      <c r="K1036117" s="20"/>
      <c r="L1036117" s="18"/>
      <c r="M1036117" s="18"/>
      <c r="N1036117" s="18"/>
      <c r="O1036117" s="18"/>
      <c r="P1036117" s="18"/>
    </row>
    <row r="1036118" customFormat="1" spans="1:16">
      <c r="A1036118" s="18"/>
      <c r="F1036118" s="18"/>
      <c r="G1036118" s="18"/>
      <c r="H1036118" s="18"/>
      <c r="I1036118" s="19"/>
      <c r="J1036118" s="19"/>
      <c r="K1036118" s="20"/>
      <c r="L1036118" s="18"/>
      <c r="M1036118" s="18"/>
      <c r="N1036118" s="18"/>
      <c r="O1036118" s="18"/>
      <c r="P1036118" s="18"/>
    </row>
    <row r="1036119" customFormat="1" spans="1:16">
      <c r="A1036119" s="18"/>
      <c r="F1036119" s="18"/>
      <c r="G1036119" s="18"/>
      <c r="H1036119" s="18"/>
      <c r="I1036119" s="19"/>
      <c r="J1036119" s="19"/>
      <c r="K1036119" s="20"/>
      <c r="L1036119" s="18"/>
      <c r="M1036119" s="18"/>
      <c r="N1036119" s="18"/>
      <c r="O1036119" s="18"/>
      <c r="P1036119" s="18"/>
    </row>
    <row r="1036120" customFormat="1" spans="1:16">
      <c r="A1036120" s="18"/>
      <c r="F1036120" s="18"/>
      <c r="G1036120" s="18"/>
      <c r="H1036120" s="18"/>
      <c r="I1036120" s="19"/>
      <c r="J1036120" s="19"/>
      <c r="K1036120" s="20"/>
      <c r="L1036120" s="18"/>
      <c r="M1036120" s="18"/>
      <c r="N1036120" s="18"/>
      <c r="O1036120" s="18"/>
      <c r="P1036120" s="18"/>
    </row>
    <row r="1036121" customFormat="1" spans="1:16">
      <c r="A1036121" s="18"/>
      <c r="F1036121" s="18"/>
      <c r="G1036121" s="18"/>
      <c r="H1036121" s="18"/>
      <c r="I1036121" s="19"/>
      <c r="J1036121" s="19"/>
      <c r="K1036121" s="20"/>
      <c r="L1036121" s="18"/>
      <c r="M1036121" s="18"/>
      <c r="N1036121" s="18"/>
      <c r="O1036121" s="18"/>
      <c r="P1036121" s="18"/>
    </row>
    <row r="1036122" customFormat="1" spans="1:16">
      <c r="A1036122" s="18"/>
      <c r="F1036122" s="18"/>
      <c r="G1036122" s="18"/>
      <c r="H1036122" s="18"/>
      <c r="I1036122" s="19"/>
      <c r="J1036122" s="19"/>
      <c r="K1036122" s="20"/>
      <c r="L1036122" s="18"/>
      <c r="M1036122" s="18"/>
      <c r="N1036122" s="18"/>
      <c r="O1036122" s="18"/>
      <c r="P1036122" s="18"/>
    </row>
    <row r="1036123" customFormat="1" spans="1:16">
      <c r="A1036123" s="18"/>
      <c r="F1036123" s="18"/>
      <c r="G1036123" s="18"/>
      <c r="H1036123" s="18"/>
      <c r="I1036123" s="19"/>
      <c r="J1036123" s="19"/>
      <c r="K1036123" s="20"/>
      <c r="L1036123" s="18"/>
      <c r="M1036123" s="18"/>
      <c r="N1036123" s="18"/>
      <c r="O1036123" s="18"/>
      <c r="P1036123" s="18"/>
    </row>
    <row r="1036124" customFormat="1" spans="1:16">
      <c r="A1036124" s="18"/>
      <c r="F1036124" s="18"/>
      <c r="G1036124" s="18"/>
      <c r="H1036124" s="18"/>
      <c r="I1036124" s="19"/>
      <c r="J1036124" s="19"/>
      <c r="K1036124" s="20"/>
      <c r="L1036124" s="18"/>
      <c r="M1036124" s="18"/>
      <c r="N1036124" s="18"/>
      <c r="O1036124" s="18"/>
      <c r="P1036124" s="18"/>
    </row>
    <row r="1036125" customFormat="1" spans="1:16">
      <c r="A1036125" s="18"/>
      <c r="F1036125" s="18"/>
      <c r="G1036125" s="18"/>
      <c r="H1036125" s="18"/>
      <c r="I1036125" s="19"/>
      <c r="J1036125" s="19"/>
      <c r="K1036125" s="20"/>
      <c r="L1036125" s="18"/>
      <c r="M1036125" s="18"/>
      <c r="N1036125" s="18"/>
      <c r="O1036125" s="18"/>
      <c r="P1036125" s="18"/>
    </row>
    <row r="1036126" customFormat="1" spans="1:16">
      <c r="A1036126" s="18"/>
      <c r="F1036126" s="18"/>
      <c r="G1036126" s="18"/>
      <c r="H1036126" s="18"/>
      <c r="I1036126" s="19"/>
      <c r="J1036126" s="19"/>
      <c r="K1036126" s="20"/>
      <c r="L1036126" s="18"/>
      <c r="M1036126" s="18"/>
      <c r="N1036126" s="18"/>
      <c r="O1036126" s="18"/>
      <c r="P1036126" s="18"/>
    </row>
    <row r="1036127" customFormat="1" spans="1:16">
      <c r="A1036127" s="18"/>
      <c r="F1036127" s="18"/>
      <c r="G1036127" s="18"/>
      <c r="H1036127" s="18"/>
      <c r="I1036127" s="19"/>
      <c r="J1036127" s="19"/>
      <c r="K1036127" s="20"/>
      <c r="L1036127" s="18"/>
      <c r="M1036127" s="18"/>
      <c r="N1036127" s="18"/>
      <c r="O1036127" s="18"/>
      <c r="P1036127" s="18"/>
    </row>
    <row r="1036128" customFormat="1" spans="1:16">
      <c r="A1036128" s="18"/>
      <c r="F1036128" s="18"/>
      <c r="G1036128" s="18"/>
      <c r="H1036128" s="18"/>
      <c r="I1036128" s="19"/>
      <c r="J1036128" s="19"/>
      <c r="K1036128" s="20"/>
      <c r="L1036128" s="18"/>
      <c r="M1036128" s="18"/>
      <c r="N1036128" s="18"/>
      <c r="O1036128" s="18"/>
      <c r="P1036128" s="18"/>
    </row>
    <row r="1036129" customFormat="1" spans="1:16">
      <c r="A1036129" s="18"/>
      <c r="F1036129" s="18"/>
      <c r="G1036129" s="18"/>
      <c r="H1036129" s="18"/>
      <c r="I1036129" s="19"/>
      <c r="J1036129" s="19"/>
      <c r="K1036129" s="20"/>
      <c r="L1036129" s="18"/>
      <c r="M1036129" s="18"/>
      <c r="N1036129" s="18"/>
      <c r="O1036129" s="18"/>
      <c r="P1036129" s="18"/>
    </row>
    <row r="1036130" customFormat="1" spans="1:16">
      <c r="A1036130" s="18"/>
      <c r="F1036130" s="18"/>
      <c r="G1036130" s="18"/>
      <c r="H1036130" s="18"/>
      <c r="I1036130" s="19"/>
      <c r="J1036130" s="19"/>
      <c r="K1036130" s="20"/>
      <c r="L1036130" s="18"/>
      <c r="M1036130" s="18"/>
      <c r="N1036130" s="18"/>
      <c r="O1036130" s="18"/>
      <c r="P1036130" s="18"/>
    </row>
    <row r="1036131" customFormat="1" spans="1:16">
      <c r="A1036131" s="18"/>
      <c r="F1036131" s="18"/>
      <c r="G1036131" s="18"/>
      <c r="H1036131" s="18"/>
      <c r="I1036131" s="19"/>
      <c r="J1036131" s="19"/>
      <c r="K1036131" s="20"/>
      <c r="L1036131" s="18"/>
      <c r="M1036131" s="18"/>
      <c r="N1036131" s="18"/>
      <c r="O1036131" s="18"/>
      <c r="P1036131" s="18"/>
    </row>
    <row r="1036132" customFormat="1" spans="1:16">
      <c r="A1036132" s="18"/>
      <c r="F1036132" s="18"/>
      <c r="G1036132" s="18"/>
      <c r="H1036132" s="18"/>
      <c r="I1036132" s="19"/>
      <c r="J1036132" s="19"/>
      <c r="K1036132" s="20"/>
      <c r="L1036132" s="18"/>
      <c r="M1036132" s="18"/>
      <c r="N1036132" s="18"/>
      <c r="O1036132" s="18"/>
      <c r="P1036132" s="18"/>
    </row>
    <row r="1036133" customFormat="1" spans="1:16">
      <c r="A1036133" s="18"/>
      <c r="F1036133" s="18"/>
      <c r="G1036133" s="18"/>
      <c r="H1036133" s="18"/>
      <c r="I1036133" s="19"/>
      <c r="J1036133" s="19"/>
      <c r="K1036133" s="20"/>
      <c r="L1036133" s="18"/>
      <c r="M1036133" s="18"/>
      <c r="N1036133" s="18"/>
      <c r="O1036133" s="18"/>
      <c r="P1036133" s="18"/>
    </row>
    <row r="1036134" customFormat="1" spans="1:16">
      <c r="A1036134" s="18"/>
      <c r="F1036134" s="18"/>
      <c r="G1036134" s="18"/>
      <c r="H1036134" s="18"/>
      <c r="I1036134" s="19"/>
      <c r="J1036134" s="19"/>
      <c r="K1036134" s="20"/>
      <c r="L1036134" s="18"/>
      <c r="M1036134" s="18"/>
      <c r="N1036134" s="18"/>
      <c r="O1036134" s="18"/>
      <c r="P1036134" s="18"/>
    </row>
    <row r="1036135" customFormat="1" spans="1:16">
      <c r="A1036135" s="18"/>
      <c r="F1036135" s="18"/>
      <c r="G1036135" s="18"/>
      <c r="H1036135" s="18"/>
      <c r="I1036135" s="19"/>
      <c r="J1036135" s="19"/>
      <c r="K1036135" s="20"/>
      <c r="L1036135" s="18"/>
      <c r="M1036135" s="18"/>
      <c r="N1036135" s="18"/>
      <c r="O1036135" s="18"/>
      <c r="P1036135" s="18"/>
    </row>
    <row r="1036136" customFormat="1" spans="1:16">
      <c r="A1036136" s="18"/>
      <c r="F1036136" s="18"/>
      <c r="G1036136" s="18"/>
      <c r="H1036136" s="18"/>
      <c r="I1036136" s="19"/>
      <c r="J1036136" s="19"/>
      <c r="K1036136" s="20"/>
      <c r="L1036136" s="18"/>
      <c r="M1036136" s="18"/>
      <c r="N1036136" s="18"/>
      <c r="O1036136" s="18"/>
      <c r="P1036136" s="18"/>
    </row>
    <row r="1036137" customFormat="1" spans="1:16">
      <c r="A1036137" s="18"/>
      <c r="F1036137" s="18"/>
      <c r="G1036137" s="18"/>
      <c r="H1036137" s="18"/>
      <c r="I1036137" s="19"/>
      <c r="J1036137" s="19"/>
      <c r="K1036137" s="20"/>
      <c r="L1036137" s="18"/>
      <c r="M1036137" s="18"/>
      <c r="N1036137" s="18"/>
      <c r="O1036137" s="18"/>
      <c r="P1036137" s="18"/>
    </row>
    <row r="1036138" customFormat="1" spans="1:16">
      <c r="A1036138" s="18"/>
      <c r="F1036138" s="18"/>
      <c r="G1036138" s="18"/>
      <c r="H1036138" s="18"/>
      <c r="I1036138" s="19"/>
      <c r="J1036138" s="19"/>
      <c r="K1036138" s="20"/>
      <c r="L1036138" s="18"/>
      <c r="M1036138" s="18"/>
      <c r="N1036138" s="18"/>
      <c r="O1036138" s="18"/>
      <c r="P1036138" s="18"/>
    </row>
    <row r="1036139" customFormat="1" spans="1:16">
      <c r="A1036139" s="18"/>
      <c r="F1036139" s="18"/>
      <c r="G1036139" s="18"/>
      <c r="H1036139" s="18"/>
      <c r="I1036139" s="19"/>
      <c r="J1036139" s="19"/>
      <c r="K1036139" s="20"/>
      <c r="L1036139" s="18"/>
      <c r="M1036139" s="18"/>
      <c r="N1036139" s="18"/>
      <c r="O1036139" s="18"/>
      <c r="P1036139" s="18"/>
    </row>
    <row r="1036140" customFormat="1" spans="1:16">
      <c r="A1036140" s="18"/>
      <c r="F1036140" s="18"/>
      <c r="G1036140" s="18"/>
      <c r="H1036140" s="18"/>
      <c r="I1036140" s="19"/>
      <c r="J1036140" s="19"/>
      <c r="K1036140" s="20"/>
      <c r="L1036140" s="18"/>
      <c r="M1036140" s="18"/>
      <c r="N1036140" s="18"/>
      <c r="O1036140" s="18"/>
      <c r="P1036140" s="18"/>
    </row>
    <row r="1036141" customFormat="1" spans="1:16">
      <c r="A1036141" s="18"/>
      <c r="F1036141" s="18"/>
      <c r="G1036141" s="18"/>
      <c r="H1036141" s="18"/>
      <c r="I1036141" s="19"/>
      <c r="J1036141" s="19"/>
      <c r="K1036141" s="20"/>
      <c r="L1036141" s="18"/>
      <c r="M1036141" s="18"/>
      <c r="N1036141" s="18"/>
      <c r="O1036141" s="18"/>
      <c r="P1036141" s="18"/>
    </row>
    <row r="1036142" customFormat="1" spans="1:16">
      <c r="A1036142" s="18"/>
      <c r="F1036142" s="18"/>
      <c r="G1036142" s="18"/>
      <c r="H1036142" s="18"/>
      <c r="I1036142" s="19"/>
      <c r="J1036142" s="19"/>
      <c r="K1036142" s="20"/>
      <c r="L1036142" s="18"/>
      <c r="M1036142" s="18"/>
      <c r="N1036142" s="18"/>
      <c r="O1036142" s="18"/>
      <c r="P1036142" s="18"/>
    </row>
    <row r="1036143" customFormat="1" spans="1:16">
      <c r="A1036143" s="18"/>
      <c r="F1036143" s="18"/>
      <c r="G1036143" s="18"/>
      <c r="H1036143" s="18"/>
      <c r="I1036143" s="19"/>
      <c r="J1036143" s="19"/>
      <c r="K1036143" s="20"/>
      <c r="L1036143" s="18"/>
      <c r="M1036143" s="18"/>
      <c r="N1036143" s="18"/>
      <c r="O1036143" s="18"/>
      <c r="P1036143" s="18"/>
    </row>
    <row r="1036144" customFormat="1" spans="1:16">
      <c r="A1036144" s="18"/>
      <c r="F1036144" s="18"/>
      <c r="G1036144" s="18"/>
      <c r="H1036144" s="18"/>
      <c r="I1036144" s="19"/>
      <c r="J1036144" s="19"/>
      <c r="K1036144" s="20"/>
      <c r="L1036144" s="18"/>
      <c r="M1036144" s="18"/>
      <c r="N1036144" s="18"/>
      <c r="O1036144" s="18"/>
      <c r="P1036144" s="18"/>
    </row>
    <row r="1036145" customFormat="1" spans="1:16">
      <c r="A1036145" s="18"/>
      <c r="F1036145" s="18"/>
      <c r="G1036145" s="18"/>
      <c r="H1036145" s="18"/>
      <c r="I1036145" s="19"/>
      <c r="J1036145" s="19"/>
      <c r="K1036145" s="20"/>
      <c r="L1036145" s="18"/>
      <c r="M1036145" s="18"/>
      <c r="N1036145" s="18"/>
      <c r="O1036145" s="18"/>
      <c r="P1036145" s="18"/>
    </row>
    <row r="1036146" customFormat="1" spans="1:16">
      <c r="A1036146" s="18"/>
      <c r="F1036146" s="18"/>
      <c r="G1036146" s="18"/>
      <c r="H1036146" s="18"/>
      <c r="I1036146" s="19"/>
      <c r="J1036146" s="19"/>
      <c r="K1036146" s="20"/>
      <c r="L1036146" s="18"/>
      <c r="M1036146" s="18"/>
      <c r="N1036146" s="18"/>
      <c r="O1036146" s="18"/>
      <c r="P1036146" s="18"/>
    </row>
    <row r="1036147" customFormat="1" spans="1:16">
      <c r="A1036147" s="18"/>
      <c r="F1036147" s="18"/>
      <c r="G1036147" s="18"/>
      <c r="H1036147" s="18"/>
      <c r="I1036147" s="19"/>
      <c r="J1036147" s="19"/>
      <c r="K1036147" s="20"/>
      <c r="L1036147" s="18"/>
      <c r="M1036147" s="18"/>
      <c r="N1036147" s="18"/>
      <c r="O1036147" s="18"/>
      <c r="P1036147" s="18"/>
    </row>
    <row r="1036148" customFormat="1" spans="1:16">
      <c r="A1036148" s="18"/>
      <c r="F1036148" s="18"/>
      <c r="G1036148" s="18"/>
      <c r="H1036148" s="18"/>
      <c r="I1036148" s="19"/>
      <c r="J1036148" s="19"/>
      <c r="K1036148" s="20"/>
      <c r="L1036148" s="18"/>
      <c r="M1036148" s="18"/>
      <c r="N1036148" s="18"/>
      <c r="O1036148" s="18"/>
      <c r="P1036148" s="18"/>
    </row>
    <row r="1036149" customFormat="1" spans="1:16">
      <c r="A1036149" s="18"/>
      <c r="F1036149" s="18"/>
      <c r="G1036149" s="18"/>
      <c r="H1036149" s="18"/>
      <c r="I1036149" s="19"/>
      <c r="J1036149" s="19"/>
      <c r="K1036149" s="20"/>
      <c r="L1036149" s="18"/>
      <c r="M1036149" s="18"/>
      <c r="N1036149" s="18"/>
      <c r="O1036149" s="18"/>
      <c r="P1036149" s="18"/>
    </row>
    <row r="1036150" customFormat="1" spans="1:16">
      <c r="A1036150" s="18"/>
      <c r="F1036150" s="18"/>
      <c r="G1036150" s="18"/>
      <c r="H1036150" s="18"/>
      <c r="I1036150" s="19"/>
      <c r="J1036150" s="19"/>
      <c r="K1036150" s="20"/>
      <c r="L1036150" s="18"/>
      <c r="M1036150" s="18"/>
      <c r="N1036150" s="18"/>
      <c r="O1036150" s="18"/>
      <c r="P1036150" s="18"/>
    </row>
    <row r="1036151" customFormat="1" spans="1:16">
      <c r="A1036151" s="18"/>
      <c r="F1036151" s="18"/>
      <c r="G1036151" s="18"/>
      <c r="H1036151" s="18"/>
      <c r="I1036151" s="19"/>
      <c r="J1036151" s="19"/>
      <c r="K1036151" s="20"/>
      <c r="L1036151" s="18"/>
      <c r="M1036151" s="18"/>
      <c r="N1036151" s="18"/>
      <c r="O1036151" s="18"/>
      <c r="P1036151" s="18"/>
    </row>
    <row r="1036152" customFormat="1" spans="1:16">
      <c r="A1036152" s="18"/>
      <c r="F1036152" s="18"/>
      <c r="G1036152" s="18"/>
      <c r="H1036152" s="18"/>
      <c r="I1036152" s="19"/>
      <c r="J1036152" s="19"/>
      <c r="K1036152" s="20"/>
      <c r="L1036152" s="18"/>
      <c r="M1036152" s="18"/>
      <c r="N1036152" s="18"/>
      <c r="O1036152" s="18"/>
      <c r="P1036152" s="18"/>
    </row>
    <row r="1036153" customFormat="1" spans="1:16">
      <c r="A1036153" s="18"/>
      <c r="F1036153" s="18"/>
      <c r="G1036153" s="18"/>
      <c r="H1036153" s="18"/>
      <c r="I1036153" s="19"/>
      <c r="J1036153" s="19"/>
      <c r="K1036153" s="20"/>
      <c r="L1036153" s="18"/>
      <c r="M1036153" s="18"/>
      <c r="N1036153" s="18"/>
      <c r="O1036153" s="18"/>
      <c r="P1036153" s="18"/>
    </row>
    <row r="1036154" customFormat="1" spans="1:16">
      <c r="A1036154" s="18"/>
      <c r="F1036154" s="18"/>
      <c r="G1036154" s="18"/>
      <c r="H1036154" s="18"/>
      <c r="I1036154" s="19"/>
      <c r="J1036154" s="19"/>
      <c r="K1036154" s="20"/>
      <c r="L1036154" s="18"/>
      <c r="M1036154" s="18"/>
      <c r="N1036154" s="18"/>
      <c r="O1036154" s="18"/>
      <c r="P1036154" s="18"/>
    </row>
    <row r="1036155" customFormat="1" spans="1:16">
      <c r="A1036155" s="18"/>
      <c r="F1036155" s="18"/>
      <c r="G1036155" s="18"/>
      <c r="H1036155" s="18"/>
      <c r="I1036155" s="19"/>
      <c r="J1036155" s="19"/>
      <c r="K1036155" s="20"/>
      <c r="L1036155" s="18"/>
      <c r="M1036155" s="18"/>
      <c r="N1036155" s="18"/>
      <c r="O1036155" s="18"/>
      <c r="P1036155" s="18"/>
    </row>
    <row r="1036156" customFormat="1" spans="1:16">
      <c r="A1036156" s="18"/>
      <c r="F1036156" s="18"/>
      <c r="G1036156" s="18"/>
      <c r="H1036156" s="18"/>
      <c r="I1036156" s="19"/>
      <c r="J1036156" s="19"/>
      <c r="K1036156" s="20"/>
      <c r="L1036156" s="18"/>
      <c r="M1036156" s="18"/>
      <c r="N1036156" s="18"/>
      <c r="O1036156" s="18"/>
      <c r="P1036156" s="18"/>
    </row>
    <row r="1036157" customFormat="1" spans="1:16">
      <c r="A1036157" s="18"/>
      <c r="F1036157" s="18"/>
      <c r="G1036157" s="18"/>
      <c r="H1036157" s="18"/>
      <c r="I1036157" s="19"/>
      <c r="J1036157" s="19"/>
      <c r="K1036157" s="20"/>
      <c r="L1036157" s="18"/>
      <c r="M1036157" s="18"/>
      <c r="N1036157" s="18"/>
      <c r="O1036157" s="18"/>
      <c r="P1036157" s="18"/>
    </row>
    <row r="1036158" customFormat="1" spans="1:16">
      <c r="A1036158" s="18"/>
      <c r="F1036158" s="18"/>
      <c r="G1036158" s="18"/>
      <c r="H1036158" s="18"/>
      <c r="I1036158" s="19"/>
      <c r="J1036158" s="19"/>
      <c r="K1036158" s="20"/>
      <c r="L1036158" s="18"/>
      <c r="M1036158" s="18"/>
      <c r="N1036158" s="18"/>
      <c r="O1036158" s="18"/>
      <c r="P1036158" s="18"/>
    </row>
    <row r="1036159" customFormat="1" spans="1:16">
      <c r="A1036159" s="18"/>
      <c r="F1036159" s="18"/>
      <c r="G1036159" s="18"/>
      <c r="H1036159" s="18"/>
      <c r="I1036159" s="19"/>
      <c r="J1036159" s="19"/>
      <c r="K1036159" s="20"/>
      <c r="L1036159" s="18"/>
      <c r="M1036159" s="18"/>
      <c r="N1036159" s="18"/>
      <c r="O1036159" s="18"/>
      <c r="P1036159" s="18"/>
    </row>
    <row r="1036160" customFormat="1" spans="1:16">
      <c r="A1036160" s="18"/>
      <c r="F1036160" s="18"/>
      <c r="G1036160" s="18"/>
      <c r="H1036160" s="18"/>
      <c r="I1036160" s="19"/>
      <c r="J1036160" s="19"/>
      <c r="K1036160" s="20"/>
      <c r="L1036160" s="18"/>
      <c r="M1036160" s="18"/>
      <c r="N1036160" s="18"/>
      <c r="O1036160" s="18"/>
      <c r="P1036160" s="18"/>
    </row>
    <row r="1036161" customFormat="1" spans="1:16">
      <c r="A1036161" s="18"/>
      <c r="F1036161" s="18"/>
      <c r="G1036161" s="18"/>
      <c r="H1036161" s="18"/>
      <c r="I1036161" s="19"/>
      <c r="J1036161" s="19"/>
      <c r="K1036161" s="20"/>
      <c r="L1036161" s="18"/>
      <c r="M1036161" s="18"/>
      <c r="N1036161" s="18"/>
      <c r="O1036161" s="18"/>
      <c r="P1036161" s="18"/>
    </row>
    <row r="1036162" customFormat="1" spans="1:16">
      <c r="A1036162" s="18"/>
      <c r="F1036162" s="18"/>
      <c r="G1036162" s="18"/>
      <c r="H1036162" s="18"/>
      <c r="I1036162" s="19"/>
      <c r="J1036162" s="19"/>
      <c r="K1036162" s="20"/>
      <c r="L1036162" s="18"/>
      <c r="M1036162" s="18"/>
      <c r="N1036162" s="18"/>
      <c r="O1036162" s="18"/>
      <c r="P1036162" s="18"/>
    </row>
    <row r="1036163" customFormat="1" spans="1:16">
      <c r="A1036163" s="18"/>
      <c r="F1036163" s="18"/>
      <c r="G1036163" s="18"/>
      <c r="H1036163" s="18"/>
      <c r="I1036163" s="19"/>
      <c r="J1036163" s="19"/>
      <c r="K1036163" s="20"/>
      <c r="L1036163" s="18"/>
      <c r="M1036163" s="18"/>
      <c r="N1036163" s="18"/>
      <c r="O1036163" s="18"/>
      <c r="P1036163" s="18"/>
    </row>
    <row r="1036164" customFormat="1" spans="1:16">
      <c r="A1036164" s="18"/>
      <c r="F1036164" s="18"/>
      <c r="G1036164" s="18"/>
      <c r="H1036164" s="18"/>
      <c r="I1036164" s="19"/>
      <c r="J1036164" s="19"/>
      <c r="K1036164" s="20"/>
      <c r="L1036164" s="18"/>
      <c r="M1036164" s="18"/>
      <c r="N1036164" s="18"/>
      <c r="O1036164" s="18"/>
      <c r="P1036164" s="18"/>
    </row>
    <row r="1036165" customFormat="1" spans="1:16">
      <c r="A1036165" s="18"/>
      <c r="F1036165" s="18"/>
      <c r="G1036165" s="18"/>
      <c r="H1036165" s="18"/>
      <c r="I1036165" s="19"/>
      <c r="J1036165" s="19"/>
      <c r="K1036165" s="20"/>
      <c r="L1036165" s="18"/>
      <c r="M1036165" s="18"/>
      <c r="N1036165" s="18"/>
      <c r="O1036165" s="18"/>
      <c r="P1036165" s="18"/>
    </row>
    <row r="1036166" customFormat="1" spans="1:16">
      <c r="A1036166" s="18"/>
      <c r="F1036166" s="18"/>
      <c r="G1036166" s="18"/>
      <c r="H1036166" s="18"/>
      <c r="I1036166" s="19"/>
      <c r="J1036166" s="19"/>
      <c r="K1036166" s="20"/>
      <c r="L1036166" s="18"/>
      <c r="M1036166" s="18"/>
      <c r="N1036166" s="18"/>
      <c r="O1036166" s="18"/>
      <c r="P1036166" s="18"/>
    </row>
    <row r="1036167" customFormat="1" spans="1:16">
      <c r="A1036167" s="18"/>
      <c r="F1036167" s="18"/>
      <c r="G1036167" s="18"/>
      <c r="H1036167" s="18"/>
      <c r="I1036167" s="19"/>
      <c r="J1036167" s="19"/>
      <c r="K1036167" s="20"/>
      <c r="L1036167" s="18"/>
      <c r="M1036167" s="18"/>
      <c r="N1036167" s="18"/>
      <c r="O1036167" s="18"/>
      <c r="P1036167" s="18"/>
    </row>
    <row r="1036168" customFormat="1" spans="1:16">
      <c r="A1036168" s="18"/>
      <c r="F1036168" s="18"/>
      <c r="G1036168" s="18"/>
      <c r="H1036168" s="18"/>
      <c r="I1036168" s="19"/>
      <c r="J1036168" s="19"/>
      <c r="K1036168" s="20"/>
      <c r="L1036168" s="18"/>
      <c r="M1036168" s="18"/>
      <c r="N1036168" s="18"/>
      <c r="O1036168" s="18"/>
      <c r="P1036168" s="18"/>
    </row>
    <row r="1036169" customFormat="1" spans="1:16">
      <c r="A1036169" s="18"/>
      <c r="F1036169" s="18"/>
      <c r="G1036169" s="18"/>
      <c r="H1036169" s="18"/>
      <c r="I1036169" s="19"/>
      <c r="J1036169" s="19"/>
      <c r="K1036169" s="20"/>
      <c r="L1036169" s="18"/>
      <c r="M1036169" s="18"/>
      <c r="N1036169" s="18"/>
      <c r="O1036169" s="18"/>
      <c r="P1036169" s="18"/>
    </row>
    <row r="1036170" customFormat="1" spans="1:16">
      <c r="A1036170" s="18"/>
      <c r="F1036170" s="18"/>
      <c r="G1036170" s="18"/>
      <c r="H1036170" s="18"/>
      <c r="I1036170" s="19"/>
      <c r="J1036170" s="19"/>
      <c r="K1036170" s="20"/>
      <c r="L1036170" s="18"/>
      <c r="M1036170" s="18"/>
      <c r="N1036170" s="18"/>
      <c r="O1036170" s="18"/>
      <c r="P1036170" s="18"/>
    </row>
    <row r="1036171" customFormat="1" spans="1:16">
      <c r="A1036171" s="18"/>
      <c r="F1036171" s="18"/>
      <c r="G1036171" s="18"/>
      <c r="H1036171" s="18"/>
      <c r="I1036171" s="19"/>
      <c r="J1036171" s="19"/>
      <c r="K1036171" s="20"/>
      <c r="L1036171" s="18"/>
      <c r="M1036171" s="18"/>
      <c r="N1036171" s="18"/>
      <c r="O1036171" s="18"/>
      <c r="P1036171" s="18"/>
    </row>
    <row r="1036172" customFormat="1" spans="1:16">
      <c r="A1036172" s="18"/>
      <c r="F1036172" s="18"/>
      <c r="G1036172" s="18"/>
      <c r="H1036172" s="18"/>
      <c r="I1036172" s="19"/>
      <c r="J1036172" s="19"/>
      <c r="K1036172" s="20"/>
      <c r="L1036172" s="18"/>
      <c r="M1036172" s="18"/>
      <c r="N1036172" s="18"/>
      <c r="O1036172" s="18"/>
      <c r="P1036172" s="18"/>
    </row>
    <row r="1036173" customFormat="1" spans="1:16">
      <c r="A1036173" s="18"/>
      <c r="F1036173" s="18"/>
      <c r="G1036173" s="18"/>
      <c r="H1036173" s="18"/>
      <c r="I1036173" s="19"/>
      <c r="J1036173" s="19"/>
      <c r="K1036173" s="20"/>
      <c r="L1036173" s="18"/>
      <c r="M1036173" s="18"/>
      <c r="N1036173" s="18"/>
      <c r="O1036173" s="18"/>
      <c r="P1036173" s="18"/>
    </row>
    <row r="1036174" customFormat="1" spans="1:16">
      <c r="A1036174" s="18"/>
      <c r="F1036174" s="18"/>
      <c r="G1036174" s="18"/>
      <c r="H1036174" s="18"/>
      <c r="I1036174" s="19"/>
      <c r="J1036174" s="19"/>
      <c r="K1036174" s="20"/>
      <c r="L1036174" s="18"/>
      <c r="M1036174" s="18"/>
      <c r="N1036174" s="18"/>
      <c r="O1036174" s="18"/>
      <c r="P1036174" s="18"/>
    </row>
    <row r="1036175" customFormat="1" spans="1:16">
      <c r="A1036175" s="18"/>
      <c r="F1036175" s="18"/>
      <c r="G1036175" s="18"/>
      <c r="H1036175" s="18"/>
      <c r="I1036175" s="19"/>
      <c r="J1036175" s="19"/>
      <c r="K1036175" s="20"/>
      <c r="L1036175" s="18"/>
      <c r="M1036175" s="18"/>
      <c r="N1036175" s="18"/>
      <c r="O1036175" s="18"/>
      <c r="P1036175" s="18"/>
    </row>
    <row r="1036176" customFormat="1" spans="1:16">
      <c r="A1036176" s="18"/>
      <c r="F1036176" s="18"/>
      <c r="G1036176" s="18"/>
      <c r="H1036176" s="18"/>
      <c r="I1036176" s="19"/>
      <c r="J1036176" s="19"/>
      <c r="K1036176" s="20"/>
      <c r="L1036176" s="18"/>
      <c r="M1036176" s="18"/>
      <c r="N1036176" s="18"/>
      <c r="O1036176" s="18"/>
      <c r="P1036176" s="18"/>
    </row>
    <row r="1036177" customFormat="1" spans="1:16">
      <c r="A1036177" s="18"/>
      <c r="F1036177" s="18"/>
      <c r="G1036177" s="18"/>
      <c r="H1036177" s="18"/>
      <c r="I1036177" s="19"/>
      <c r="J1036177" s="19"/>
      <c r="K1036177" s="20"/>
      <c r="L1036177" s="18"/>
      <c r="M1036177" s="18"/>
      <c r="N1036177" s="18"/>
      <c r="O1036177" s="18"/>
      <c r="P1036177" s="18"/>
    </row>
    <row r="1036178" customFormat="1" spans="1:16">
      <c r="A1036178" s="18"/>
      <c r="F1036178" s="18"/>
      <c r="G1036178" s="18"/>
      <c r="H1036178" s="18"/>
      <c r="I1036178" s="19"/>
      <c r="J1036178" s="19"/>
      <c r="K1036178" s="20"/>
      <c r="L1036178" s="18"/>
      <c r="M1036178" s="18"/>
      <c r="N1036178" s="18"/>
      <c r="O1036178" s="18"/>
      <c r="P1036178" s="18"/>
    </row>
    <row r="1036179" customFormat="1" spans="1:16">
      <c r="A1036179" s="18"/>
      <c r="F1036179" s="18"/>
      <c r="G1036179" s="18"/>
      <c r="H1036179" s="18"/>
      <c r="I1036179" s="19"/>
      <c r="J1036179" s="19"/>
      <c r="K1036179" s="20"/>
      <c r="L1036179" s="18"/>
      <c r="M1036179" s="18"/>
      <c r="N1036179" s="18"/>
      <c r="O1036179" s="18"/>
      <c r="P1036179" s="18"/>
    </row>
    <row r="1036180" customFormat="1" spans="1:16">
      <c r="A1036180" s="18"/>
      <c r="F1036180" s="18"/>
      <c r="G1036180" s="18"/>
      <c r="H1036180" s="18"/>
      <c r="I1036180" s="19"/>
      <c r="J1036180" s="19"/>
      <c r="K1036180" s="20"/>
      <c r="L1036180" s="18"/>
      <c r="M1036180" s="18"/>
      <c r="N1036180" s="18"/>
      <c r="O1036180" s="18"/>
      <c r="P1036180" s="18"/>
    </row>
    <row r="1036181" customFormat="1" spans="1:16">
      <c r="A1036181" s="18"/>
      <c r="F1036181" s="18"/>
      <c r="G1036181" s="18"/>
      <c r="H1036181" s="18"/>
      <c r="I1036181" s="19"/>
      <c r="J1036181" s="19"/>
      <c r="K1036181" s="20"/>
      <c r="L1036181" s="18"/>
      <c r="M1036181" s="18"/>
      <c r="N1036181" s="18"/>
      <c r="O1036181" s="18"/>
      <c r="P1036181" s="18"/>
    </row>
    <row r="1036182" customFormat="1" spans="1:16">
      <c r="A1036182" s="18"/>
      <c r="F1036182" s="18"/>
      <c r="G1036182" s="18"/>
      <c r="H1036182" s="18"/>
      <c r="I1036182" s="19"/>
      <c r="J1036182" s="19"/>
      <c r="K1036182" s="20"/>
      <c r="L1036182" s="18"/>
      <c r="M1036182" s="18"/>
      <c r="N1036182" s="18"/>
      <c r="O1036182" s="18"/>
      <c r="P1036182" s="18"/>
    </row>
    <row r="1036183" customFormat="1" spans="1:16">
      <c r="A1036183" s="18"/>
      <c r="F1036183" s="18"/>
      <c r="G1036183" s="18"/>
      <c r="H1036183" s="18"/>
      <c r="I1036183" s="19"/>
      <c r="J1036183" s="19"/>
      <c r="K1036183" s="20"/>
      <c r="L1036183" s="18"/>
      <c r="M1036183" s="18"/>
      <c r="N1036183" s="18"/>
      <c r="O1036183" s="18"/>
      <c r="P1036183" s="18"/>
    </row>
    <row r="1036184" customFormat="1" spans="1:16">
      <c r="A1036184" s="18"/>
      <c r="F1036184" s="18"/>
      <c r="G1036184" s="18"/>
      <c r="H1036184" s="18"/>
      <c r="I1036184" s="19"/>
      <c r="J1036184" s="19"/>
      <c r="K1036184" s="20"/>
      <c r="L1036184" s="18"/>
      <c r="M1036184" s="18"/>
      <c r="N1036184" s="18"/>
      <c r="O1036184" s="18"/>
      <c r="P1036184" s="18"/>
    </row>
    <row r="1036185" customFormat="1" spans="1:16">
      <c r="A1036185" s="18"/>
      <c r="F1036185" s="18"/>
      <c r="G1036185" s="18"/>
      <c r="H1036185" s="18"/>
      <c r="I1036185" s="19"/>
      <c r="J1036185" s="19"/>
      <c r="K1036185" s="20"/>
      <c r="L1036185" s="18"/>
      <c r="M1036185" s="18"/>
      <c r="N1036185" s="18"/>
      <c r="O1036185" s="18"/>
      <c r="P1036185" s="18"/>
    </row>
    <row r="1036186" customFormat="1" spans="1:16">
      <c r="A1036186" s="18"/>
      <c r="F1036186" s="18"/>
      <c r="G1036186" s="18"/>
      <c r="H1036186" s="18"/>
      <c r="I1036186" s="19"/>
      <c r="J1036186" s="19"/>
      <c r="K1036186" s="20"/>
      <c r="L1036186" s="18"/>
      <c r="M1036186" s="18"/>
      <c r="N1036186" s="18"/>
      <c r="O1036186" s="18"/>
      <c r="P1036186" s="18"/>
    </row>
    <row r="1036187" customFormat="1" spans="1:16">
      <c r="A1036187" s="18"/>
      <c r="F1036187" s="18"/>
      <c r="G1036187" s="18"/>
      <c r="H1036187" s="18"/>
      <c r="I1036187" s="19"/>
      <c r="J1036187" s="19"/>
      <c r="K1036187" s="20"/>
      <c r="L1036187" s="18"/>
      <c r="M1036187" s="18"/>
      <c r="N1036187" s="18"/>
      <c r="O1036187" s="18"/>
      <c r="P1036187" s="18"/>
    </row>
    <row r="1036188" customFormat="1" spans="1:16">
      <c r="A1036188" s="18"/>
      <c r="F1036188" s="18"/>
      <c r="G1036188" s="18"/>
      <c r="H1036188" s="18"/>
      <c r="I1036188" s="19"/>
      <c r="J1036188" s="19"/>
      <c r="K1036188" s="20"/>
      <c r="L1036188" s="18"/>
      <c r="M1036188" s="18"/>
      <c r="N1036188" s="18"/>
      <c r="O1036188" s="18"/>
      <c r="P1036188" s="18"/>
    </row>
    <row r="1036189" customFormat="1" spans="1:16">
      <c r="A1036189" s="18"/>
      <c r="F1036189" s="18"/>
      <c r="G1036189" s="18"/>
      <c r="H1036189" s="18"/>
      <c r="I1036189" s="19"/>
      <c r="J1036189" s="19"/>
      <c r="K1036189" s="20"/>
      <c r="L1036189" s="18"/>
      <c r="M1036189" s="18"/>
      <c r="N1036189" s="18"/>
      <c r="O1036189" s="18"/>
      <c r="P1036189" s="18"/>
    </row>
    <row r="1036190" customFormat="1" spans="1:16">
      <c r="A1036190" s="18"/>
      <c r="F1036190" s="18"/>
      <c r="G1036190" s="18"/>
      <c r="H1036190" s="18"/>
      <c r="I1036190" s="19"/>
      <c r="J1036190" s="19"/>
      <c r="K1036190" s="20"/>
      <c r="L1036190" s="18"/>
      <c r="M1036190" s="18"/>
      <c r="N1036190" s="18"/>
      <c r="O1036190" s="18"/>
      <c r="P1036190" s="18"/>
    </row>
    <row r="1036191" customFormat="1" spans="1:16">
      <c r="A1036191" s="18"/>
      <c r="F1036191" s="18"/>
      <c r="G1036191" s="18"/>
      <c r="H1036191" s="18"/>
      <c r="I1036191" s="19"/>
      <c r="J1036191" s="19"/>
      <c r="K1036191" s="20"/>
      <c r="L1036191" s="18"/>
      <c r="M1036191" s="18"/>
      <c r="N1036191" s="18"/>
      <c r="O1036191" s="18"/>
      <c r="P1036191" s="18"/>
    </row>
    <row r="1036192" customFormat="1" spans="1:16">
      <c r="A1036192" s="18"/>
      <c r="F1036192" s="18"/>
      <c r="G1036192" s="18"/>
      <c r="H1036192" s="18"/>
      <c r="I1036192" s="19"/>
      <c r="J1036192" s="19"/>
      <c r="K1036192" s="20"/>
      <c r="L1036192" s="18"/>
      <c r="M1036192" s="18"/>
      <c r="N1036192" s="18"/>
      <c r="O1036192" s="18"/>
      <c r="P1036192" s="18"/>
    </row>
    <row r="1036193" customFormat="1" spans="1:16">
      <c r="A1036193" s="18"/>
      <c r="F1036193" s="18"/>
      <c r="G1036193" s="18"/>
      <c r="H1036193" s="18"/>
      <c r="I1036193" s="19"/>
      <c r="J1036193" s="19"/>
      <c r="K1036193" s="20"/>
      <c r="L1036193" s="18"/>
      <c r="M1036193" s="18"/>
      <c r="N1036193" s="18"/>
      <c r="O1036193" s="18"/>
      <c r="P1036193" s="18"/>
    </row>
    <row r="1036194" customFormat="1" spans="1:16">
      <c r="A1036194" s="18"/>
      <c r="F1036194" s="18"/>
      <c r="G1036194" s="18"/>
      <c r="H1036194" s="18"/>
      <c r="I1036194" s="19"/>
      <c r="J1036194" s="19"/>
      <c r="K1036194" s="20"/>
      <c r="L1036194" s="18"/>
      <c r="M1036194" s="18"/>
      <c r="N1036194" s="18"/>
      <c r="O1036194" s="18"/>
      <c r="P1036194" s="18"/>
    </row>
    <row r="1036195" customFormat="1" spans="1:16">
      <c r="A1036195" s="18"/>
      <c r="F1036195" s="18"/>
      <c r="G1036195" s="18"/>
      <c r="H1036195" s="18"/>
      <c r="I1036195" s="19"/>
      <c r="J1036195" s="19"/>
      <c r="K1036195" s="20"/>
      <c r="L1036195" s="18"/>
      <c r="M1036195" s="18"/>
      <c r="N1036195" s="18"/>
      <c r="O1036195" s="18"/>
      <c r="P1036195" s="18"/>
    </row>
    <row r="1036196" customFormat="1" spans="1:16">
      <c r="A1036196" s="18"/>
      <c r="F1036196" s="18"/>
      <c r="G1036196" s="18"/>
      <c r="H1036196" s="18"/>
      <c r="I1036196" s="19"/>
      <c r="J1036196" s="19"/>
      <c r="K1036196" s="20"/>
      <c r="L1036196" s="18"/>
      <c r="M1036196" s="18"/>
      <c r="N1036196" s="18"/>
      <c r="O1036196" s="18"/>
      <c r="P1036196" s="18"/>
    </row>
    <row r="1036197" customFormat="1" spans="1:16">
      <c r="A1036197" s="18"/>
      <c r="F1036197" s="18"/>
      <c r="G1036197" s="18"/>
      <c r="H1036197" s="18"/>
      <c r="I1036197" s="19"/>
      <c r="J1036197" s="19"/>
      <c r="K1036197" s="20"/>
      <c r="L1036197" s="18"/>
      <c r="M1036197" s="18"/>
      <c r="N1036197" s="18"/>
      <c r="O1036197" s="18"/>
      <c r="P1036197" s="18"/>
    </row>
    <row r="1036198" customFormat="1" spans="1:16">
      <c r="A1036198" s="18"/>
      <c r="F1036198" s="18"/>
      <c r="G1036198" s="18"/>
      <c r="H1036198" s="18"/>
      <c r="I1036198" s="19"/>
      <c r="J1036198" s="19"/>
      <c r="K1036198" s="20"/>
      <c r="L1036198" s="18"/>
      <c r="M1036198" s="18"/>
      <c r="N1036198" s="18"/>
      <c r="O1036198" s="18"/>
      <c r="P1036198" s="18"/>
    </row>
    <row r="1036199" customFormat="1" spans="1:16">
      <c r="A1036199" s="18"/>
      <c r="F1036199" s="18"/>
      <c r="G1036199" s="18"/>
      <c r="H1036199" s="18"/>
      <c r="I1036199" s="19"/>
      <c r="J1036199" s="19"/>
      <c r="K1036199" s="20"/>
      <c r="L1036199" s="18"/>
      <c r="M1036199" s="18"/>
      <c r="N1036199" s="18"/>
      <c r="O1036199" s="18"/>
      <c r="P1036199" s="18"/>
    </row>
    <row r="1036200" customFormat="1" spans="1:16">
      <c r="A1036200" s="18"/>
      <c r="F1036200" s="18"/>
      <c r="G1036200" s="18"/>
      <c r="H1036200" s="18"/>
      <c r="I1036200" s="19"/>
      <c r="J1036200" s="19"/>
      <c r="K1036200" s="20"/>
      <c r="L1036200" s="18"/>
      <c r="M1036200" s="18"/>
      <c r="N1036200" s="18"/>
      <c r="O1036200" s="18"/>
      <c r="P1036200" s="18"/>
    </row>
    <row r="1036201" customFormat="1" spans="1:16">
      <c r="A1036201" s="18"/>
      <c r="F1036201" s="18"/>
      <c r="G1036201" s="18"/>
      <c r="H1036201" s="18"/>
      <c r="I1036201" s="19"/>
      <c r="J1036201" s="19"/>
      <c r="K1036201" s="20"/>
      <c r="L1036201" s="18"/>
      <c r="M1036201" s="18"/>
      <c r="N1036201" s="18"/>
      <c r="O1036201" s="18"/>
      <c r="P1036201" s="18"/>
    </row>
    <row r="1036202" customFormat="1" spans="1:16">
      <c r="A1036202" s="18"/>
      <c r="F1036202" s="18"/>
      <c r="G1036202" s="18"/>
      <c r="H1036202" s="18"/>
      <c r="I1036202" s="19"/>
      <c r="J1036202" s="19"/>
      <c r="K1036202" s="20"/>
      <c r="L1036202" s="18"/>
      <c r="M1036202" s="18"/>
      <c r="N1036202" s="18"/>
      <c r="O1036202" s="18"/>
      <c r="P1036202" s="18"/>
    </row>
    <row r="1036203" customFormat="1" spans="1:16">
      <c r="A1036203" s="18"/>
      <c r="F1036203" s="18"/>
      <c r="G1036203" s="18"/>
      <c r="H1036203" s="18"/>
      <c r="I1036203" s="19"/>
      <c r="J1036203" s="19"/>
      <c r="K1036203" s="20"/>
      <c r="L1036203" s="18"/>
      <c r="M1036203" s="18"/>
      <c r="N1036203" s="18"/>
      <c r="O1036203" s="18"/>
      <c r="P1036203" s="18"/>
    </row>
    <row r="1036204" customFormat="1" spans="1:16">
      <c r="A1036204" s="18"/>
      <c r="F1036204" s="18"/>
      <c r="G1036204" s="18"/>
      <c r="H1036204" s="18"/>
      <c r="I1036204" s="19"/>
      <c r="J1036204" s="19"/>
      <c r="K1036204" s="20"/>
      <c r="L1036204" s="18"/>
      <c r="M1036204" s="18"/>
      <c r="N1036204" s="18"/>
      <c r="O1036204" s="18"/>
      <c r="P1036204" s="18"/>
    </row>
    <row r="1036205" customFormat="1" spans="1:16">
      <c r="A1036205" s="18"/>
      <c r="F1036205" s="18"/>
      <c r="G1036205" s="18"/>
      <c r="H1036205" s="18"/>
      <c r="I1036205" s="19"/>
      <c r="J1036205" s="19"/>
      <c r="K1036205" s="20"/>
      <c r="L1036205" s="18"/>
      <c r="M1036205" s="18"/>
      <c r="N1036205" s="18"/>
      <c r="O1036205" s="18"/>
      <c r="P1036205" s="18"/>
    </row>
    <row r="1036206" customFormat="1" spans="1:16">
      <c r="A1036206" s="18"/>
      <c r="F1036206" s="18"/>
      <c r="G1036206" s="18"/>
      <c r="H1036206" s="18"/>
      <c r="I1036206" s="19"/>
      <c r="J1036206" s="19"/>
      <c r="K1036206" s="20"/>
      <c r="L1036206" s="18"/>
      <c r="M1036206" s="18"/>
      <c r="N1036206" s="18"/>
      <c r="O1036206" s="18"/>
      <c r="P1036206" s="18"/>
    </row>
    <row r="1036207" customFormat="1" spans="1:16">
      <c r="A1036207" s="18"/>
      <c r="F1036207" s="18"/>
      <c r="G1036207" s="18"/>
      <c r="H1036207" s="18"/>
      <c r="I1036207" s="19"/>
      <c r="J1036207" s="19"/>
      <c r="K1036207" s="20"/>
      <c r="L1036207" s="18"/>
      <c r="M1036207" s="18"/>
      <c r="N1036207" s="18"/>
      <c r="O1036207" s="18"/>
      <c r="P1036207" s="18"/>
    </row>
    <row r="1036208" customFormat="1" spans="1:16">
      <c r="A1036208" s="18"/>
      <c r="F1036208" s="18"/>
      <c r="G1036208" s="18"/>
      <c r="H1036208" s="18"/>
      <c r="I1036208" s="19"/>
      <c r="J1036208" s="19"/>
      <c r="K1036208" s="20"/>
      <c r="L1036208" s="18"/>
      <c r="M1036208" s="18"/>
      <c r="N1036208" s="18"/>
      <c r="O1036208" s="18"/>
      <c r="P1036208" s="18"/>
    </row>
    <row r="1036209" customFormat="1" spans="1:16">
      <c r="A1036209" s="18"/>
      <c r="F1036209" s="18"/>
      <c r="G1036209" s="18"/>
      <c r="H1036209" s="18"/>
      <c r="I1036209" s="19"/>
      <c r="J1036209" s="19"/>
      <c r="K1036209" s="20"/>
      <c r="L1036209" s="18"/>
      <c r="M1036209" s="18"/>
      <c r="N1036209" s="18"/>
      <c r="O1036209" s="18"/>
      <c r="P1036209" s="18"/>
    </row>
    <row r="1036210" customFormat="1" spans="1:16">
      <c r="A1036210" s="18"/>
      <c r="F1036210" s="18"/>
      <c r="G1036210" s="18"/>
      <c r="H1036210" s="18"/>
      <c r="I1036210" s="19"/>
      <c r="J1036210" s="19"/>
      <c r="K1036210" s="20"/>
      <c r="L1036210" s="18"/>
      <c r="M1036210" s="18"/>
      <c r="N1036210" s="18"/>
      <c r="O1036210" s="18"/>
      <c r="P1036210" s="18"/>
    </row>
    <row r="1036211" customFormat="1" spans="1:16">
      <c r="A1036211" s="18"/>
      <c r="F1036211" s="18"/>
      <c r="G1036211" s="18"/>
      <c r="H1036211" s="18"/>
      <c r="I1036211" s="19"/>
      <c r="J1036211" s="19"/>
      <c r="K1036211" s="20"/>
      <c r="L1036211" s="18"/>
      <c r="M1036211" s="18"/>
      <c r="N1036211" s="18"/>
      <c r="O1036211" s="18"/>
      <c r="P1036211" s="18"/>
    </row>
    <row r="1036212" customFormat="1" spans="1:16">
      <c r="A1036212" s="18"/>
      <c r="F1036212" s="18"/>
      <c r="G1036212" s="18"/>
      <c r="H1036212" s="18"/>
      <c r="I1036212" s="19"/>
      <c r="J1036212" s="19"/>
      <c r="K1036212" s="20"/>
      <c r="L1036212" s="18"/>
      <c r="M1036212" s="18"/>
      <c r="N1036212" s="18"/>
      <c r="O1036212" s="18"/>
      <c r="P1036212" s="18"/>
    </row>
    <row r="1036213" customFormat="1" spans="1:16">
      <c r="A1036213" s="18"/>
      <c r="F1036213" s="18"/>
      <c r="G1036213" s="18"/>
      <c r="H1036213" s="18"/>
      <c r="I1036213" s="19"/>
      <c r="J1036213" s="19"/>
      <c r="K1036213" s="20"/>
      <c r="L1036213" s="18"/>
      <c r="M1036213" s="18"/>
      <c r="N1036213" s="18"/>
      <c r="O1036213" s="18"/>
      <c r="P1036213" s="18"/>
    </row>
    <row r="1036214" customFormat="1" spans="1:16">
      <c r="A1036214" s="18"/>
      <c r="F1036214" s="18"/>
      <c r="G1036214" s="18"/>
      <c r="H1036214" s="18"/>
      <c r="I1036214" s="19"/>
      <c r="J1036214" s="19"/>
      <c r="K1036214" s="20"/>
      <c r="L1036214" s="18"/>
      <c r="M1036214" s="18"/>
      <c r="N1036214" s="18"/>
      <c r="O1036214" s="18"/>
      <c r="P1036214" s="18"/>
    </row>
    <row r="1036215" customFormat="1" spans="1:16">
      <c r="A1036215" s="18"/>
      <c r="F1036215" s="18"/>
      <c r="G1036215" s="18"/>
      <c r="H1036215" s="18"/>
      <c r="I1036215" s="19"/>
      <c r="J1036215" s="19"/>
      <c r="K1036215" s="20"/>
      <c r="L1036215" s="18"/>
      <c r="M1036215" s="18"/>
      <c r="N1036215" s="18"/>
      <c r="O1036215" s="18"/>
      <c r="P1036215" s="18"/>
    </row>
    <row r="1036216" customFormat="1" spans="1:16">
      <c r="A1036216" s="18"/>
      <c r="F1036216" s="18"/>
      <c r="G1036216" s="18"/>
      <c r="H1036216" s="18"/>
      <c r="I1036216" s="19"/>
      <c r="J1036216" s="19"/>
      <c r="K1036216" s="20"/>
      <c r="L1036216" s="18"/>
      <c r="M1036216" s="18"/>
      <c r="N1036216" s="18"/>
      <c r="O1036216" s="18"/>
      <c r="P1036216" s="18"/>
    </row>
    <row r="1036217" customFormat="1" spans="1:16">
      <c r="A1036217" s="18"/>
      <c r="F1036217" s="18"/>
      <c r="G1036217" s="18"/>
      <c r="H1036217" s="18"/>
      <c r="I1036217" s="19"/>
      <c r="J1036217" s="19"/>
      <c r="K1036217" s="20"/>
      <c r="L1036217" s="18"/>
      <c r="M1036217" s="18"/>
      <c r="N1036217" s="18"/>
      <c r="O1036217" s="18"/>
      <c r="P1036217" s="18"/>
    </row>
    <row r="1036218" customFormat="1" spans="1:16">
      <c r="A1036218" s="18"/>
      <c r="F1036218" s="18"/>
      <c r="G1036218" s="18"/>
      <c r="H1036218" s="18"/>
      <c r="I1036218" s="19"/>
      <c r="J1036218" s="19"/>
      <c r="K1036218" s="20"/>
      <c r="L1036218" s="18"/>
      <c r="M1036218" s="18"/>
      <c r="N1036218" s="18"/>
      <c r="O1036218" s="18"/>
      <c r="P1036218" s="18"/>
    </row>
    <row r="1036219" customFormat="1" spans="1:16">
      <c r="A1036219" s="18"/>
      <c r="F1036219" s="18"/>
      <c r="G1036219" s="18"/>
      <c r="H1036219" s="18"/>
      <c r="I1036219" s="19"/>
      <c r="J1036219" s="19"/>
      <c r="K1036219" s="20"/>
      <c r="L1036219" s="18"/>
      <c r="M1036219" s="18"/>
      <c r="N1036219" s="18"/>
      <c r="O1036219" s="18"/>
      <c r="P1036219" s="18"/>
    </row>
    <row r="1036220" customFormat="1" spans="1:16">
      <c r="A1036220" s="18"/>
      <c r="F1036220" s="18"/>
      <c r="G1036220" s="18"/>
      <c r="H1036220" s="18"/>
      <c r="I1036220" s="19"/>
      <c r="J1036220" s="19"/>
      <c r="K1036220" s="20"/>
      <c r="L1036220" s="18"/>
      <c r="M1036220" s="18"/>
      <c r="N1036220" s="18"/>
      <c r="O1036220" s="18"/>
      <c r="P1036220" s="18"/>
    </row>
    <row r="1036221" customFormat="1" spans="1:16">
      <c r="A1036221" s="18"/>
      <c r="F1036221" s="18"/>
      <c r="G1036221" s="18"/>
      <c r="H1036221" s="18"/>
      <c r="I1036221" s="19"/>
      <c r="J1036221" s="19"/>
      <c r="K1036221" s="20"/>
      <c r="L1036221" s="18"/>
      <c r="M1036221" s="18"/>
      <c r="N1036221" s="18"/>
      <c r="O1036221" s="18"/>
      <c r="P1036221" s="18"/>
    </row>
    <row r="1036222" customFormat="1" spans="1:16">
      <c r="A1036222" s="18"/>
      <c r="F1036222" s="18"/>
      <c r="G1036222" s="18"/>
      <c r="H1036222" s="18"/>
      <c r="I1036222" s="19"/>
      <c r="J1036222" s="19"/>
      <c r="K1036222" s="20"/>
      <c r="L1036222" s="18"/>
      <c r="M1036222" s="18"/>
      <c r="N1036222" s="18"/>
      <c r="O1036222" s="18"/>
      <c r="P1036222" s="18"/>
    </row>
    <row r="1036223" customFormat="1" spans="1:16">
      <c r="A1036223" s="18"/>
      <c r="F1036223" s="18"/>
      <c r="G1036223" s="18"/>
      <c r="H1036223" s="18"/>
      <c r="I1036223" s="19"/>
      <c r="J1036223" s="19"/>
      <c r="K1036223" s="20"/>
      <c r="L1036223" s="18"/>
      <c r="M1036223" s="18"/>
      <c r="N1036223" s="18"/>
      <c r="O1036223" s="18"/>
      <c r="P1036223" s="18"/>
    </row>
    <row r="1036224" customFormat="1" spans="1:16">
      <c r="A1036224" s="18"/>
      <c r="F1036224" s="18"/>
      <c r="G1036224" s="18"/>
      <c r="H1036224" s="18"/>
      <c r="I1036224" s="19"/>
      <c r="J1036224" s="19"/>
      <c r="K1036224" s="20"/>
      <c r="L1036224" s="18"/>
      <c r="M1036224" s="18"/>
      <c r="N1036224" s="18"/>
      <c r="O1036224" s="18"/>
      <c r="P1036224" s="18"/>
    </row>
    <row r="1036225" customFormat="1" spans="1:16">
      <c r="A1036225" s="18"/>
      <c r="F1036225" s="18"/>
      <c r="G1036225" s="18"/>
      <c r="H1036225" s="18"/>
      <c r="I1036225" s="19"/>
      <c r="J1036225" s="19"/>
      <c r="K1036225" s="20"/>
      <c r="L1036225" s="18"/>
      <c r="M1036225" s="18"/>
      <c r="N1036225" s="18"/>
      <c r="O1036225" s="18"/>
      <c r="P1036225" s="18"/>
    </row>
    <row r="1036226" customFormat="1" spans="1:16">
      <c r="A1036226" s="18"/>
      <c r="F1036226" s="18"/>
      <c r="G1036226" s="18"/>
      <c r="H1036226" s="18"/>
      <c r="I1036226" s="19"/>
      <c r="J1036226" s="19"/>
      <c r="K1036226" s="20"/>
      <c r="L1036226" s="18"/>
      <c r="M1036226" s="18"/>
      <c r="N1036226" s="18"/>
      <c r="O1036226" s="18"/>
      <c r="P1036226" s="18"/>
    </row>
    <row r="1036227" customFormat="1" spans="1:16">
      <c r="A1036227" s="18"/>
      <c r="F1036227" s="18"/>
      <c r="G1036227" s="18"/>
      <c r="H1036227" s="18"/>
      <c r="I1036227" s="19"/>
      <c r="J1036227" s="19"/>
      <c r="K1036227" s="20"/>
      <c r="L1036227" s="18"/>
      <c r="M1036227" s="18"/>
      <c r="N1036227" s="18"/>
      <c r="O1036227" s="18"/>
      <c r="P1036227" s="18"/>
    </row>
    <row r="1036228" customFormat="1" spans="1:16">
      <c r="A1036228" s="18"/>
      <c r="F1036228" s="18"/>
      <c r="G1036228" s="18"/>
      <c r="H1036228" s="18"/>
      <c r="I1036228" s="19"/>
      <c r="J1036228" s="19"/>
      <c r="K1036228" s="20"/>
      <c r="L1036228" s="18"/>
      <c r="M1036228" s="18"/>
      <c r="N1036228" s="18"/>
      <c r="O1036228" s="18"/>
      <c r="P1036228" s="18"/>
    </row>
    <row r="1036229" customFormat="1" spans="1:16">
      <c r="A1036229" s="18"/>
      <c r="F1036229" s="18"/>
      <c r="G1036229" s="18"/>
      <c r="H1036229" s="18"/>
      <c r="I1036229" s="19"/>
      <c r="J1036229" s="19"/>
      <c r="K1036229" s="20"/>
      <c r="L1036229" s="18"/>
      <c r="M1036229" s="18"/>
      <c r="N1036229" s="18"/>
      <c r="O1036229" s="18"/>
      <c r="P1036229" s="18"/>
    </row>
    <row r="1036230" customFormat="1" spans="1:16">
      <c r="A1036230" s="18"/>
      <c r="F1036230" s="18"/>
      <c r="G1036230" s="18"/>
      <c r="H1036230" s="18"/>
      <c r="I1036230" s="19"/>
      <c r="J1036230" s="19"/>
      <c r="K1036230" s="20"/>
      <c r="L1036230" s="18"/>
      <c r="M1036230" s="18"/>
      <c r="N1036230" s="18"/>
      <c r="O1036230" s="18"/>
      <c r="P1036230" s="18"/>
    </row>
    <row r="1036231" customFormat="1" spans="1:16">
      <c r="A1036231" s="18"/>
      <c r="F1036231" s="18"/>
      <c r="G1036231" s="18"/>
      <c r="H1036231" s="18"/>
      <c r="I1036231" s="19"/>
      <c r="J1036231" s="19"/>
      <c r="K1036231" s="20"/>
      <c r="L1036231" s="18"/>
      <c r="M1036231" s="18"/>
      <c r="N1036231" s="18"/>
      <c r="O1036231" s="18"/>
      <c r="P1036231" s="18"/>
    </row>
    <row r="1036232" customFormat="1" spans="1:16">
      <c r="A1036232" s="18"/>
      <c r="F1036232" s="18"/>
      <c r="G1036232" s="18"/>
      <c r="H1036232" s="18"/>
      <c r="I1036232" s="19"/>
      <c r="J1036232" s="19"/>
      <c r="K1036232" s="20"/>
      <c r="L1036232" s="18"/>
      <c r="M1036232" s="18"/>
      <c r="N1036232" s="18"/>
      <c r="O1036232" s="18"/>
      <c r="P1036232" s="18"/>
    </row>
    <row r="1036233" customFormat="1" spans="1:16">
      <c r="A1036233" s="18"/>
      <c r="F1036233" s="18"/>
      <c r="G1036233" s="18"/>
      <c r="H1036233" s="18"/>
      <c r="I1036233" s="19"/>
      <c r="J1036233" s="19"/>
      <c r="K1036233" s="20"/>
      <c r="L1036233" s="18"/>
      <c r="M1036233" s="18"/>
      <c r="N1036233" s="18"/>
      <c r="O1036233" s="18"/>
      <c r="P1036233" s="18"/>
    </row>
    <row r="1036234" customFormat="1" spans="1:16">
      <c r="A1036234" s="18"/>
      <c r="F1036234" s="18"/>
      <c r="G1036234" s="18"/>
      <c r="H1036234" s="18"/>
      <c r="I1036234" s="19"/>
      <c r="J1036234" s="19"/>
      <c r="K1036234" s="20"/>
      <c r="L1036234" s="18"/>
      <c r="M1036234" s="18"/>
      <c r="N1036234" s="18"/>
      <c r="O1036234" s="18"/>
      <c r="P1036234" s="18"/>
    </row>
    <row r="1036235" customFormat="1" spans="1:16">
      <c r="A1036235" s="18"/>
      <c r="F1036235" s="18"/>
      <c r="G1036235" s="18"/>
      <c r="H1036235" s="18"/>
      <c r="I1036235" s="19"/>
      <c r="J1036235" s="19"/>
      <c r="K1036235" s="20"/>
      <c r="L1036235" s="18"/>
      <c r="M1036235" s="18"/>
      <c r="N1036235" s="18"/>
      <c r="O1036235" s="18"/>
      <c r="P1036235" s="18"/>
    </row>
    <row r="1036236" customFormat="1" spans="1:16">
      <c r="A1036236" s="18"/>
      <c r="F1036236" s="18"/>
      <c r="G1036236" s="18"/>
      <c r="H1036236" s="18"/>
      <c r="I1036236" s="19"/>
      <c r="J1036236" s="19"/>
      <c r="K1036236" s="20"/>
      <c r="L1036236" s="18"/>
      <c r="M1036236" s="18"/>
      <c r="N1036236" s="18"/>
      <c r="O1036236" s="18"/>
      <c r="P1036236" s="18"/>
    </row>
    <row r="1036237" customFormat="1" spans="1:16">
      <c r="A1036237" s="18"/>
      <c r="F1036237" s="18"/>
      <c r="G1036237" s="18"/>
      <c r="H1036237" s="18"/>
      <c r="I1036237" s="19"/>
      <c r="J1036237" s="19"/>
      <c r="K1036237" s="20"/>
      <c r="L1036237" s="18"/>
      <c r="M1036237" s="18"/>
      <c r="N1036237" s="18"/>
      <c r="O1036237" s="18"/>
      <c r="P1036237" s="18"/>
    </row>
    <row r="1036238" customFormat="1" spans="1:16">
      <c r="A1036238" s="18"/>
      <c r="F1036238" s="18"/>
      <c r="G1036238" s="18"/>
      <c r="H1036238" s="18"/>
      <c r="I1036238" s="19"/>
      <c r="J1036238" s="19"/>
      <c r="K1036238" s="20"/>
      <c r="L1036238" s="18"/>
      <c r="M1036238" s="18"/>
      <c r="N1036238" s="18"/>
      <c r="O1036238" s="18"/>
      <c r="P1036238" s="18"/>
    </row>
    <row r="1036239" customFormat="1" spans="1:16">
      <c r="A1036239" s="18"/>
      <c r="F1036239" s="18"/>
      <c r="G1036239" s="18"/>
      <c r="H1036239" s="18"/>
      <c r="I1036239" s="19"/>
      <c r="J1036239" s="19"/>
      <c r="K1036239" s="20"/>
      <c r="L1036239" s="18"/>
      <c r="M1036239" s="18"/>
      <c r="N1036239" s="18"/>
      <c r="O1036239" s="18"/>
      <c r="P1036239" s="18"/>
    </row>
    <row r="1036240" customFormat="1" spans="1:16">
      <c r="A1036240" s="18"/>
      <c r="F1036240" s="18"/>
      <c r="G1036240" s="18"/>
      <c r="H1036240" s="18"/>
      <c r="I1036240" s="19"/>
      <c r="J1036240" s="19"/>
      <c r="K1036240" s="20"/>
      <c r="L1036240" s="18"/>
      <c r="M1036240" s="18"/>
      <c r="N1036240" s="18"/>
      <c r="O1036240" s="18"/>
      <c r="P1036240" s="18"/>
    </row>
    <row r="1036241" customFormat="1" spans="1:16">
      <c r="A1036241" s="18"/>
      <c r="F1036241" s="18"/>
      <c r="G1036241" s="18"/>
      <c r="H1036241" s="18"/>
      <c r="I1036241" s="19"/>
      <c r="J1036241" s="19"/>
      <c r="K1036241" s="20"/>
      <c r="L1036241" s="18"/>
      <c r="M1036241" s="18"/>
      <c r="N1036241" s="18"/>
      <c r="O1036241" s="18"/>
      <c r="P1036241" s="18"/>
    </row>
    <row r="1036242" customFormat="1" spans="1:16">
      <c r="A1036242" s="18"/>
      <c r="F1036242" s="18"/>
      <c r="G1036242" s="18"/>
      <c r="H1036242" s="18"/>
      <c r="I1036242" s="19"/>
      <c r="J1036242" s="19"/>
      <c r="K1036242" s="20"/>
      <c r="L1036242" s="18"/>
      <c r="M1036242" s="18"/>
      <c r="N1036242" s="18"/>
      <c r="O1036242" s="18"/>
      <c r="P1036242" s="18"/>
    </row>
    <row r="1036243" customFormat="1" spans="1:16">
      <c r="A1036243" s="18"/>
      <c r="F1036243" s="18"/>
      <c r="G1036243" s="18"/>
      <c r="H1036243" s="18"/>
      <c r="I1036243" s="19"/>
      <c r="J1036243" s="19"/>
      <c r="K1036243" s="20"/>
      <c r="L1036243" s="18"/>
      <c r="M1036243" s="18"/>
      <c r="N1036243" s="18"/>
      <c r="O1036243" s="18"/>
      <c r="P1036243" s="18"/>
    </row>
    <row r="1036244" customFormat="1" spans="1:16">
      <c r="A1036244" s="18"/>
      <c r="F1036244" s="18"/>
      <c r="G1036244" s="18"/>
      <c r="H1036244" s="18"/>
      <c r="I1036244" s="19"/>
      <c r="J1036244" s="19"/>
      <c r="K1036244" s="20"/>
      <c r="L1036244" s="18"/>
      <c r="M1036244" s="18"/>
      <c r="N1036244" s="18"/>
      <c r="O1036244" s="18"/>
      <c r="P1036244" s="18"/>
    </row>
    <row r="1036245" customFormat="1" spans="1:16">
      <c r="A1036245" s="18"/>
      <c r="F1036245" s="18"/>
      <c r="G1036245" s="18"/>
      <c r="H1036245" s="18"/>
      <c r="I1036245" s="19"/>
      <c r="J1036245" s="19"/>
      <c r="K1036245" s="20"/>
      <c r="L1036245" s="18"/>
      <c r="M1036245" s="18"/>
      <c r="N1036245" s="18"/>
      <c r="O1036245" s="18"/>
      <c r="P1036245" s="18"/>
    </row>
    <row r="1036246" customFormat="1" spans="1:16">
      <c r="A1036246" s="18"/>
      <c r="F1036246" s="18"/>
      <c r="G1036246" s="18"/>
      <c r="H1036246" s="18"/>
      <c r="I1036246" s="19"/>
      <c r="J1036246" s="19"/>
      <c r="K1036246" s="20"/>
      <c r="L1036246" s="18"/>
      <c r="M1036246" s="18"/>
      <c r="N1036246" s="18"/>
      <c r="O1036246" s="18"/>
      <c r="P1036246" s="18"/>
    </row>
    <row r="1036247" customFormat="1" spans="1:16">
      <c r="A1036247" s="18"/>
      <c r="F1036247" s="18"/>
      <c r="G1036247" s="18"/>
      <c r="H1036247" s="18"/>
      <c r="I1036247" s="19"/>
      <c r="J1036247" s="19"/>
      <c r="K1036247" s="20"/>
      <c r="L1036247" s="18"/>
      <c r="M1036247" s="18"/>
      <c r="N1036247" s="18"/>
      <c r="O1036247" s="18"/>
      <c r="P1036247" s="18"/>
    </row>
    <row r="1036248" customFormat="1" spans="1:16">
      <c r="A1036248" s="18"/>
      <c r="F1036248" s="18"/>
      <c r="G1036248" s="18"/>
      <c r="H1036248" s="18"/>
      <c r="I1036248" s="19"/>
      <c r="J1036248" s="19"/>
      <c r="K1036248" s="20"/>
      <c r="L1036248" s="18"/>
      <c r="M1036248" s="18"/>
      <c r="N1036248" s="18"/>
      <c r="O1036248" s="18"/>
      <c r="P1036248" s="18"/>
    </row>
    <row r="1036249" customFormat="1" spans="1:16">
      <c r="A1036249" s="18"/>
      <c r="F1036249" s="18"/>
      <c r="G1036249" s="18"/>
      <c r="H1036249" s="18"/>
      <c r="I1036249" s="19"/>
      <c r="J1036249" s="19"/>
      <c r="K1036249" s="20"/>
      <c r="L1036249" s="18"/>
      <c r="M1036249" s="18"/>
      <c r="N1036249" s="18"/>
      <c r="O1036249" s="18"/>
      <c r="P1036249" s="18"/>
    </row>
    <row r="1036250" customFormat="1" spans="1:16">
      <c r="A1036250" s="18"/>
      <c r="F1036250" s="18"/>
      <c r="G1036250" s="18"/>
      <c r="H1036250" s="18"/>
      <c r="I1036250" s="19"/>
      <c r="J1036250" s="19"/>
      <c r="K1036250" s="20"/>
      <c r="L1036250" s="18"/>
      <c r="M1036250" s="18"/>
      <c r="N1036250" s="18"/>
      <c r="O1036250" s="18"/>
      <c r="P1036250" s="18"/>
    </row>
    <row r="1036251" customFormat="1" spans="1:16">
      <c r="A1036251" s="18"/>
      <c r="F1036251" s="18"/>
      <c r="G1036251" s="18"/>
      <c r="H1036251" s="18"/>
      <c r="I1036251" s="19"/>
      <c r="J1036251" s="19"/>
      <c r="K1036251" s="20"/>
      <c r="L1036251" s="18"/>
      <c r="M1036251" s="18"/>
      <c r="N1036251" s="18"/>
      <c r="O1036251" s="18"/>
      <c r="P1036251" s="18"/>
    </row>
    <row r="1036252" customFormat="1" spans="1:16">
      <c r="A1036252" s="18"/>
      <c r="F1036252" s="18"/>
      <c r="G1036252" s="18"/>
      <c r="H1036252" s="18"/>
      <c r="I1036252" s="19"/>
      <c r="J1036252" s="19"/>
      <c r="K1036252" s="20"/>
      <c r="L1036252" s="18"/>
      <c r="M1036252" s="18"/>
      <c r="N1036252" s="18"/>
      <c r="O1036252" s="18"/>
      <c r="P1036252" s="18"/>
    </row>
    <row r="1036253" customFormat="1" spans="1:16">
      <c r="A1036253" s="18"/>
      <c r="F1036253" s="18"/>
      <c r="G1036253" s="18"/>
      <c r="H1036253" s="18"/>
      <c r="I1036253" s="19"/>
      <c r="J1036253" s="19"/>
      <c r="K1036253" s="20"/>
      <c r="L1036253" s="18"/>
      <c r="M1036253" s="18"/>
      <c r="N1036253" s="18"/>
      <c r="O1036253" s="18"/>
      <c r="P1036253" s="18"/>
    </row>
    <row r="1036254" customFormat="1" spans="1:16">
      <c r="A1036254" s="18"/>
      <c r="F1036254" s="18"/>
      <c r="G1036254" s="18"/>
      <c r="H1036254" s="18"/>
      <c r="I1036254" s="19"/>
      <c r="J1036254" s="19"/>
      <c r="K1036254" s="20"/>
      <c r="L1036254" s="18"/>
      <c r="M1036254" s="18"/>
      <c r="N1036254" s="18"/>
      <c r="O1036254" s="18"/>
      <c r="P1036254" s="18"/>
    </row>
    <row r="1036255" customFormat="1" spans="1:16">
      <c r="A1036255" s="18"/>
      <c r="F1036255" s="18"/>
      <c r="G1036255" s="18"/>
      <c r="H1036255" s="18"/>
      <c r="I1036255" s="19"/>
      <c r="J1036255" s="19"/>
      <c r="K1036255" s="20"/>
      <c r="L1036255" s="18"/>
      <c r="M1036255" s="18"/>
      <c r="N1036255" s="18"/>
      <c r="O1036255" s="18"/>
      <c r="P1036255" s="18"/>
    </row>
    <row r="1036256" customFormat="1" spans="1:16">
      <c r="A1036256" s="18"/>
      <c r="F1036256" s="18"/>
      <c r="G1036256" s="18"/>
      <c r="H1036256" s="18"/>
      <c r="I1036256" s="19"/>
      <c r="J1036256" s="19"/>
      <c r="K1036256" s="20"/>
      <c r="L1036256" s="18"/>
      <c r="M1036256" s="18"/>
      <c r="N1036256" s="18"/>
      <c r="O1036256" s="18"/>
      <c r="P1036256" s="18"/>
    </row>
    <row r="1036257" customFormat="1" spans="1:16">
      <c r="A1036257" s="18"/>
      <c r="F1036257" s="18"/>
      <c r="G1036257" s="18"/>
      <c r="H1036257" s="18"/>
      <c r="I1036257" s="19"/>
      <c r="J1036257" s="19"/>
      <c r="K1036257" s="20"/>
      <c r="L1036257" s="18"/>
      <c r="M1036257" s="18"/>
      <c r="N1036257" s="18"/>
      <c r="O1036257" s="18"/>
      <c r="P1036257" s="18"/>
    </row>
    <row r="1036258" customFormat="1" spans="1:16">
      <c r="A1036258" s="18"/>
      <c r="F1036258" s="18"/>
      <c r="G1036258" s="18"/>
      <c r="H1036258" s="18"/>
      <c r="I1036258" s="19"/>
      <c r="J1036258" s="19"/>
      <c r="K1036258" s="20"/>
      <c r="L1036258" s="18"/>
      <c r="M1036258" s="18"/>
      <c r="N1036258" s="18"/>
      <c r="O1036258" s="18"/>
      <c r="P1036258" s="18"/>
    </row>
    <row r="1036259" customFormat="1" spans="1:16">
      <c r="A1036259" s="18"/>
      <c r="F1036259" s="18"/>
      <c r="G1036259" s="18"/>
      <c r="H1036259" s="18"/>
      <c r="I1036259" s="19"/>
      <c r="J1036259" s="19"/>
      <c r="K1036259" s="20"/>
      <c r="L1036259" s="18"/>
      <c r="M1036259" s="18"/>
      <c r="N1036259" s="18"/>
      <c r="O1036259" s="18"/>
      <c r="P1036259" s="18"/>
    </row>
    <row r="1036260" customFormat="1" spans="1:16">
      <c r="A1036260" s="18"/>
      <c r="F1036260" s="18"/>
      <c r="G1036260" s="18"/>
      <c r="H1036260" s="18"/>
      <c r="I1036260" s="19"/>
      <c r="J1036260" s="19"/>
      <c r="K1036260" s="20"/>
      <c r="L1036260" s="18"/>
      <c r="M1036260" s="18"/>
      <c r="N1036260" s="18"/>
      <c r="O1036260" s="18"/>
      <c r="P1036260" s="18"/>
    </row>
    <row r="1036261" customFormat="1" spans="1:16">
      <c r="A1036261" s="18"/>
      <c r="F1036261" s="18"/>
      <c r="G1036261" s="18"/>
      <c r="H1036261" s="18"/>
      <c r="I1036261" s="19"/>
      <c r="J1036261" s="19"/>
      <c r="K1036261" s="20"/>
      <c r="L1036261" s="18"/>
      <c r="M1036261" s="18"/>
      <c r="N1036261" s="18"/>
      <c r="O1036261" s="18"/>
      <c r="P1036261" s="18"/>
    </row>
    <row r="1036262" customFormat="1" spans="1:16">
      <c r="A1036262" s="18"/>
      <c r="F1036262" s="18"/>
      <c r="G1036262" s="18"/>
      <c r="H1036262" s="18"/>
      <c r="I1036262" s="19"/>
      <c r="J1036262" s="19"/>
      <c r="K1036262" s="20"/>
      <c r="L1036262" s="18"/>
      <c r="M1036262" s="18"/>
      <c r="N1036262" s="18"/>
      <c r="O1036262" s="18"/>
      <c r="P1036262" s="18"/>
    </row>
    <row r="1036263" customFormat="1" spans="1:16">
      <c r="A1036263" s="18"/>
      <c r="F1036263" s="18"/>
      <c r="G1036263" s="18"/>
      <c r="H1036263" s="18"/>
      <c r="I1036263" s="19"/>
      <c r="J1036263" s="19"/>
      <c r="K1036263" s="20"/>
      <c r="L1036263" s="18"/>
      <c r="M1036263" s="18"/>
      <c r="N1036263" s="18"/>
      <c r="O1036263" s="18"/>
      <c r="P1036263" s="18"/>
    </row>
    <row r="1036264" customFormat="1" spans="1:16">
      <c r="A1036264" s="18"/>
      <c r="F1036264" s="18"/>
      <c r="G1036264" s="18"/>
      <c r="H1036264" s="18"/>
      <c r="I1036264" s="19"/>
      <c r="J1036264" s="19"/>
      <c r="K1036264" s="20"/>
      <c r="L1036264" s="18"/>
      <c r="M1036264" s="18"/>
      <c r="N1036264" s="18"/>
      <c r="O1036264" s="18"/>
      <c r="P1036264" s="18"/>
    </row>
    <row r="1036265" customFormat="1" spans="1:16">
      <c r="A1036265" s="18"/>
      <c r="F1036265" s="18"/>
      <c r="G1036265" s="18"/>
      <c r="H1036265" s="18"/>
      <c r="I1036265" s="19"/>
      <c r="J1036265" s="19"/>
      <c r="K1036265" s="20"/>
      <c r="L1036265" s="18"/>
      <c r="M1036265" s="18"/>
      <c r="N1036265" s="18"/>
      <c r="O1036265" s="18"/>
      <c r="P1036265" s="18"/>
    </row>
    <row r="1036266" customFormat="1" spans="1:16">
      <c r="A1036266" s="18"/>
      <c r="F1036266" s="18"/>
      <c r="G1036266" s="18"/>
      <c r="H1036266" s="18"/>
      <c r="I1036266" s="19"/>
      <c r="J1036266" s="19"/>
      <c r="K1036266" s="20"/>
      <c r="L1036266" s="18"/>
      <c r="M1036266" s="18"/>
      <c r="N1036266" s="18"/>
      <c r="O1036266" s="18"/>
      <c r="P1036266" s="18"/>
    </row>
    <row r="1036267" customFormat="1" spans="1:16">
      <c r="A1036267" s="18"/>
      <c r="F1036267" s="18"/>
      <c r="G1036267" s="18"/>
      <c r="H1036267" s="18"/>
      <c r="I1036267" s="19"/>
      <c r="J1036267" s="19"/>
      <c r="K1036267" s="20"/>
      <c r="L1036267" s="18"/>
      <c r="M1036267" s="18"/>
      <c r="N1036267" s="18"/>
      <c r="O1036267" s="18"/>
      <c r="P1036267" s="18"/>
    </row>
    <row r="1036268" customFormat="1" spans="1:16">
      <c r="A1036268" s="18"/>
      <c r="F1036268" s="18"/>
      <c r="G1036268" s="18"/>
      <c r="H1036268" s="18"/>
      <c r="I1036268" s="19"/>
      <c r="J1036268" s="19"/>
      <c r="K1036268" s="20"/>
      <c r="L1036268" s="18"/>
      <c r="M1036268" s="18"/>
      <c r="N1036268" s="18"/>
      <c r="O1036268" s="18"/>
      <c r="P1036268" s="18"/>
    </row>
    <row r="1036269" customFormat="1" spans="1:16">
      <c r="A1036269" s="18"/>
      <c r="F1036269" s="18"/>
      <c r="G1036269" s="18"/>
      <c r="H1036269" s="18"/>
      <c r="I1036269" s="19"/>
      <c r="J1036269" s="19"/>
      <c r="K1036269" s="20"/>
      <c r="L1036269" s="18"/>
      <c r="M1036269" s="18"/>
      <c r="N1036269" s="18"/>
      <c r="O1036269" s="18"/>
      <c r="P1036269" s="18"/>
    </row>
    <row r="1036270" customFormat="1" spans="1:16">
      <c r="A1036270" s="18"/>
      <c r="F1036270" s="18"/>
      <c r="G1036270" s="18"/>
      <c r="H1036270" s="18"/>
      <c r="I1036270" s="19"/>
      <c r="J1036270" s="19"/>
      <c r="K1036270" s="20"/>
      <c r="L1036270" s="18"/>
      <c r="M1036270" s="18"/>
      <c r="N1036270" s="18"/>
      <c r="O1036270" s="18"/>
      <c r="P1036270" s="18"/>
    </row>
    <row r="1036271" customFormat="1" spans="1:16">
      <c r="A1036271" s="18"/>
      <c r="F1036271" s="18"/>
      <c r="G1036271" s="18"/>
      <c r="H1036271" s="18"/>
      <c r="I1036271" s="19"/>
      <c r="J1036271" s="19"/>
      <c r="K1036271" s="20"/>
      <c r="L1036271" s="18"/>
      <c r="M1036271" s="18"/>
      <c r="N1036271" s="18"/>
      <c r="O1036271" s="18"/>
      <c r="P1036271" s="18"/>
    </row>
    <row r="1036272" customFormat="1" spans="1:16">
      <c r="A1036272" s="18"/>
      <c r="F1036272" s="18"/>
      <c r="G1036272" s="18"/>
      <c r="H1036272" s="18"/>
      <c r="I1036272" s="19"/>
      <c r="J1036272" s="19"/>
      <c r="K1036272" s="20"/>
      <c r="L1036272" s="18"/>
      <c r="M1036272" s="18"/>
      <c r="N1036272" s="18"/>
      <c r="O1036272" s="18"/>
      <c r="P1036272" s="18"/>
    </row>
    <row r="1036273" customFormat="1" spans="1:16">
      <c r="A1036273" s="18"/>
      <c r="F1036273" s="18"/>
      <c r="G1036273" s="18"/>
      <c r="H1036273" s="18"/>
      <c r="I1036273" s="19"/>
      <c r="J1036273" s="19"/>
      <c r="K1036273" s="20"/>
      <c r="L1036273" s="18"/>
      <c r="M1036273" s="18"/>
      <c r="N1036273" s="18"/>
      <c r="O1036273" s="18"/>
      <c r="P1036273" s="18"/>
    </row>
    <row r="1036274" customFormat="1" spans="1:16">
      <c r="A1036274" s="18"/>
      <c r="F1036274" s="18"/>
      <c r="G1036274" s="18"/>
      <c r="H1036274" s="18"/>
      <c r="I1036274" s="19"/>
      <c r="J1036274" s="19"/>
      <c r="K1036274" s="20"/>
      <c r="L1036274" s="18"/>
      <c r="M1036274" s="18"/>
      <c r="N1036274" s="18"/>
      <c r="O1036274" s="18"/>
      <c r="P1036274" s="18"/>
    </row>
    <row r="1036275" customFormat="1" spans="1:16">
      <c r="A1036275" s="18"/>
      <c r="F1036275" s="18"/>
      <c r="G1036275" s="18"/>
      <c r="H1036275" s="18"/>
      <c r="I1036275" s="19"/>
      <c r="J1036275" s="19"/>
      <c r="K1036275" s="20"/>
      <c r="L1036275" s="18"/>
      <c r="M1036275" s="18"/>
      <c r="N1036275" s="18"/>
      <c r="O1036275" s="18"/>
      <c r="P1036275" s="18"/>
    </row>
    <row r="1036276" customFormat="1" spans="1:16">
      <c r="A1036276" s="18"/>
      <c r="F1036276" s="18"/>
      <c r="G1036276" s="18"/>
      <c r="H1036276" s="18"/>
      <c r="I1036276" s="19"/>
      <c r="J1036276" s="19"/>
      <c r="K1036276" s="20"/>
      <c r="L1036276" s="18"/>
      <c r="M1036276" s="18"/>
      <c r="N1036276" s="18"/>
      <c r="O1036276" s="18"/>
      <c r="P1036276" s="18"/>
    </row>
    <row r="1036277" customFormat="1" spans="1:16">
      <c r="A1036277" s="18"/>
      <c r="F1036277" s="18"/>
      <c r="G1036277" s="18"/>
      <c r="H1036277" s="18"/>
      <c r="I1036277" s="19"/>
      <c r="J1036277" s="19"/>
      <c r="K1036277" s="20"/>
      <c r="L1036277" s="18"/>
      <c r="M1036277" s="18"/>
      <c r="N1036277" s="18"/>
      <c r="O1036277" s="18"/>
      <c r="P1036277" s="18"/>
    </row>
    <row r="1036278" customFormat="1" spans="1:16">
      <c r="A1036278" s="18"/>
      <c r="F1036278" s="18"/>
      <c r="G1036278" s="18"/>
      <c r="H1036278" s="18"/>
      <c r="I1036278" s="19"/>
      <c r="J1036278" s="19"/>
      <c r="K1036278" s="20"/>
      <c r="L1036278" s="18"/>
      <c r="M1036278" s="18"/>
      <c r="N1036278" s="18"/>
      <c r="O1036278" s="18"/>
      <c r="P1036278" s="18"/>
    </row>
    <row r="1036279" customFormat="1" spans="1:16">
      <c r="A1036279" s="18"/>
      <c r="F1036279" s="18"/>
      <c r="G1036279" s="18"/>
      <c r="H1036279" s="18"/>
      <c r="I1036279" s="19"/>
      <c r="J1036279" s="19"/>
      <c r="K1036279" s="20"/>
      <c r="L1036279" s="18"/>
      <c r="M1036279" s="18"/>
      <c r="N1036279" s="18"/>
      <c r="O1036279" s="18"/>
      <c r="P1036279" s="18"/>
    </row>
    <row r="1036280" customFormat="1" spans="1:16">
      <c r="A1036280" s="18"/>
      <c r="F1036280" s="18"/>
      <c r="G1036280" s="18"/>
      <c r="H1036280" s="18"/>
      <c r="I1036280" s="19"/>
      <c r="J1036280" s="19"/>
      <c r="K1036280" s="20"/>
      <c r="L1036280" s="18"/>
      <c r="M1036280" s="18"/>
      <c r="N1036280" s="18"/>
      <c r="O1036280" s="18"/>
      <c r="P1036280" s="18"/>
    </row>
    <row r="1036281" customFormat="1" spans="1:16">
      <c r="A1036281" s="18"/>
      <c r="F1036281" s="18"/>
      <c r="G1036281" s="18"/>
      <c r="H1036281" s="18"/>
      <c r="I1036281" s="19"/>
      <c r="J1036281" s="19"/>
      <c r="K1036281" s="20"/>
      <c r="L1036281" s="18"/>
      <c r="M1036281" s="18"/>
      <c r="N1036281" s="18"/>
      <c r="O1036281" s="18"/>
      <c r="P1036281" s="18"/>
    </row>
    <row r="1036282" customFormat="1" spans="1:16">
      <c r="A1036282" s="18"/>
      <c r="F1036282" s="18"/>
      <c r="G1036282" s="18"/>
      <c r="H1036282" s="18"/>
      <c r="I1036282" s="19"/>
      <c r="J1036282" s="19"/>
      <c r="K1036282" s="20"/>
      <c r="L1036282" s="18"/>
      <c r="M1036282" s="18"/>
      <c r="N1036282" s="18"/>
      <c r="O1036282" s="18"/>
      <c r="P1036282" s="18"/>
    </row>
    <row r="1036283" customFormat="1" spans="1:16">
      <c r="A1036283" s="18"/>
      <c r="F1036283" s="18"/>
      <c r="G1036283" s="18"/>
      <c r="H1036283" s="18"/>
      <c r="I1036283" s="19"/>
      <c r="J1036283" s="19"/>
      <c r="K1036283" s="20"/>
      <c r="L1036283" s="18"/>
      <c r="M1036283" s="18"/>
      <c r="N1036283" s="18"/>
      <c r="O1036283" s="18"/>
      <c r="P1036283" s="18"/>
    </row>
    <row r="1036284" customFormat="1" spans="1:16">
      <c r="A1036284" s="18"/>
      <c r="F1036284" s="18"/>
      <c r="G1036284" s="18"/>
      <c r="H1036284" s="18"/>
      <c r="I1036284" s="19"/>
      <c r="J1036284" s="19"/>
      <c r="K1036284" s="20"/>
      <c r="L1036284" s="18"/>
      <c r="M1036284" s="18"/>
      <c r="N1036284" s="18"/>
      <c r="O1036284" s="18"/>
      <c r="P1036284" s="18"/>
    </row>
    <row r="1036285" customFormat="1" spans="1:16">
      <c r="A1036285" s="18"/>
      <c r="F1036285" s="18"/>
      <c r="G1036285" s="18"/>
      <c r="H1036285" s="18"/>
      <c r="I1036285" s="19"/>
      <c r="J1036285" s="19"/>
      <c r="K1036285" s="20"/>
      <c r="L1036285" s="18"/>
      <c r="M1036285" s="18"/>
      <c r="N1036285" s="18"/>
      <c r="O1036285" s="18"/>
      <c r="P1036285" s="18"/>
    </row>
    <row r="1036286" customFormat="1" spans="1:16">
      <c r="A1036286" s="18"/>
      <c r="F1036286" s="18"/>
      <c r="G1036286" s="18"/>
      <c r="H1036286" s="18"/>
      <c r="I1036286" s="19"/>
      <c r="J1036286" s="19"/>
      <c r="K1036286" s="20"/>
      <c r="L1036286" s="18"/>
      <c r="M1036286" s="18"/>
      <c r="N1036286" s="18"/>
      <c r="O1036286" s="18"/>
      <c r="P1036286" s="18"/>
    </row>
    <row r="1036287" customFormat="1" spans="1:16">
      <c r="A1036287" s="18"/>
      <c r="F1036287" s="18"/>
      <c r="G1036287" s="18"/>
      <c r="H1036287" s="18"/>
      <c r="I1036287" s="19"/>
      <c r="J1036287" s="19"/>
      <c r="K1036287" s="20"/>
      <c r="L1036287" s="18"/>
      <c r="M1036287" s="18"/>
      <c r="N1036287" s="18"/>
      <c r="O1036287" s="18"/>
      <c r="P1036287" s="18"/>
    </row>
    <row r="1036288" customFormat="1" spans="1:16">
      <c r="A1036288" s="18"/>
      <c r="F1036288" s="18"/>
      <c r="G1036288" s="18"/>
      <c r="H1036288" s="18"/>
      <c r="I1036288" s="19"/>
      <c r="J1036288" s="19"/>
      <c r="K1036288" s="20"/>
      <c r="L1036288" s="18"/>
      <c r="M1036288" s="18"/>
      <c r="N1036288" s="18"/>
      <c r="O1036288" s="18"/>
      <c r="P1036288" s="18"/>
    </row>
    <row r="1036289" customFormat="1" spans="1:16">
      <c r="A1036289" s="18"/>
      <c r="F1036289" s="18"/>
      <c r="G1036289" s="18"/>
      <c r="H1036289" s="18"/>
      <c r="I1036289" s="19"/>
      <c r="J1036289" s="19"/>
      <c r="K1036289" s="20"/>
      <c r="L1036289" s="18"/>
      <c r="M1036289" s="18"/>
      <c r="N1036289" s="18"/>
      <c r="O1036289" s="18"/>
      <c r="P1036289" s="18"/>
    </row>
    <row r="1036290" customFormat="1" spans="1:16">
      <c r="A1036290" s="18"/>
      <c r="F1036290" s="18"/>
      <c r="G1036290" s="18"/>
      <c r="H1036290" s="18"/>
      <c r="I1036290" s="19"/>
      <c r="J1036290" s="19"/>
      <c r="K1036290" s="20"/>
      <c r="L1036290" s="18"/>
      <c r="M1036290" s="18"/>
      <c r="N1036290" s="18"/>
      <c r="O1036290" s="18"/>
      <c r="P1036290" s="18"/>
    </row>
    <row r="1036291" customFormat="1" spans="1:16">
      <c r="A1036291" s="18"/>
      <c r="F1036291" s="18"/>
      <c r="G1036291" s="18"/>
      <c r="H1036291" s="18"/>
      <c r="I1036291" s="19"/>
      <c r="J1036291" s="19"/>
      <c r="K1036291" s="20"/>
      <c r="L1036291" s="18"/>
      <c r="M1036291" s="18"/>
      <c r="N1036291" s="18"/>
      <c r="O1036291" s="18"/>
      <c r="P1036291" s="18"/>
    </row>
    <row r="1036292" customFormat="1" spans="1:16">
      <c r="A1036292" s="18"/>
      <c r="F1036292" s="18"/>
      <c r="G1036292" s="18"/>
      <c r="H1036292" s="18"/>
      <c r="I1036292" s="19"/>
      <c r="J1036292" s="19"/>
      <c r="K1036292" s="20"/>
      <c r="L1036292" s="18"/>
      <c r="M1036292" s="18"/>
      <c r="N1036292" s="18"/>
      <c r="O1036292" s="18"/>
      <c r="P1036292" s="18"/>
    </row>
    <row r="1036293" customFormat="1" spans="1:16">
      <c r="A1036293" s="18"/>
      <c r="F1036293" s="18"/>
      <c r="G1036293" s="18"/>
      <c r="H1036293" s="18"/>
      <c r="I1036293" s="19"/>
      <c r="J1036293" s="19"/>
      <c r="K1036293" s="20"/>
      <c r="L1036293" s="18"/>
      <c r="M1036293" s="18"/>
      <c r="N1036293" s="18"/>
      <c r="O1036293" s="18"/>
      <c r="P1036293" s="18"/>
    </row>
    <row r="1036294" customFormat="1" spans="1:16">
      <c r="A1036294" s="18"/>
      <c r="F1036294" s="18"/>
      <c r="G1036294" s="18"/>
      <c r="H1036294" s="18"/>
      <c r="I1036294" s="19"/>
      <c r="J1036294" s="19"/>
      <c r="K1036294" s="20"/>
      <c r="L1036294" s="18"/>
      <c r="M1036294" s="18"/>
      <c r="N1036294" s="18"/>
      <c r="O1036294" s="18"/>
      <c r="P1036294" s="18"/>
    </row>
    <row r="1036295" customFormat="1" spans="1:16">
      <c r="A1036295" s="18"/>
      <c r="F1036295" s="18"/>
      <c r="G1036295" s="18"/>
      <c r="H1036295" s="18"/>
      <c r="I1036295" s="19"/>
      <c r="J1036295" s="19"/>
      <c r="K1036295" s="20"/>
      <c r="L1036295" s="18"/>
      <c r="M1036295" s="18"/>
      <c r="N1036295" s="18"/>
      <c r="O1036295" s="18"/>
      <c r="P1036295" s="18"/>
    </row>
    <row r="1036296" customFormat="1" spans="1:16">
      <c r="A1036296" s="18"/>
      <c r="F1036296" s="18"/>
      <c r="G1036296" s="18"/>
      <c r="H1036296" s="18"/>
      <c r="I1036296" s="19"/>
      <c r="J1036296" s="19"/>
      <c r="K1036296" s="20"/>
      <c r="L1036296" s="18"/>
      <c r="M1036296" s="18"/>
      <c r="N1036296" s="18"/>
      <c r="O1036296" s="18"/>
      <c r="P1036296" s="18"/>
    </row>
    <row r="1036297" customFormat="1" spans="1:16">
      <c r="A1036297" s="18"/>
      <c r="F1036297" s="18"/>
      <c r="G1036297" s="18"/>
      <c r="H1036297" s="18"/>
      <c r="I1036297" s="19"/>
      <c r="J1036297" s="19"/>
      <c r="K1036297" s="20"/>
      <c r="L1036297" s="18"/>
      <c r="M1036297" s="18"/>
      <c r="N1036297" s="18"/>
      <c r="O1036297" s="18"/>
      <c r="P1036297" s="18"/>
    </row>
    <row r="1036298" customFormat="1" spans="1:16">
      <c r="A1036298" s="18"/>
      <c r="F1036298" s="18"/>
      <c r="G1036298" s="18"/>
      <c r="H1036298" s="18"/>
      <c r="I1036298" s="19"/>
      <c r="J1036298" s="19"/>
      <c r="K1036298" s="20"/>
      <c r="L1036298" s="18"/>
      <c r="M1036298" s="18"/>
      <c r="N1036298" s="18"/>
      <c r="O1036298" s="18"/>
      <c r="P1036298" s="18"/>
    </row>
    <row r="1036299" customFormat="1" spans="1:16">
      <c r="A1036299" s="18"/>
      <c r="F1036299" s="18"/>
      <c r="G1036299" s="18"/>
      <c r="H1036299" s="18"/>
      <c r="I1036299" s="19"/>
      <c r="J1036299" s="19"/>
      <c r="K1036299" s="20"/>
      <c r="L1036299" s="18"/>
      <c r="M1036299" s="18"/>
      <c r="N1036299" s="18"/>
      <c r="O1036299" s="18"/>
      <c r="P1036299" s="18"/>
    </row>
    <row r="1036300" customFormat="1" spans="1:16">
      <c r="A1036300" s="18"/>
      <c r="F1036300" s="18"/>
      <c r="G1036300" s="18"/>
      <c r="H1036300" s="18"/>
      <c r="I1036300" s="19"/>
      <c r="J1036300" s="19"/>
      <c r="K1036300" s="20"/>
      <c r="L1036300" s="18"/>
      <c r="M1036300" s="18"/>
      <c r="N1036300" s="18"/>
      <c r="O1036300" s="18"/>
      <c r="P1036300" s="18"/>
    </row>
    <row r="1036301" customFormat="1" spans="1:16">
      <c r="A1036301" s="18"/>
      <c r="F1036301" s="18"/>
      <c r="G1036301" s="18"/>
      <c r="H1036301" s="18"/>
      <c r="I1036301" s="19"/>
      <c r="J1036301" s="19"/>
      <c r="K1036301" s="20"/>
      <c r="L1036301" s="18"/>
      <c r="M1036301" s="18"/>
      <c r="N1036301" s="18"/>
      <c r="O1036301" s="18"/>
      <c r="P1036301" s="18"/>
    </row>
    <row r="1036302" customFormat="1" spans="1:16">
      <c r="A1036302" s="18"/>
      <c r="F1036302" s="18"/>
      <c r="G1036302" s="18"/>
      <c r="H1036302" s="18"/>
      <c r="I1036302" s="19"/>
      <c r="J1036302" s="19"/>
      <c r="K1036302" s="20"/>
      <c r="L1036302" s="18"/>
      <c r="M1036302" s="18"/>
      <c r="N1036302" s="18"/>
      <c r="O1036302" s="18"/>
      <c r="P1036302" s="18"/>
    </row>
    <row r="1036303" customFormat="1" spans="1:16">
      <c r="A1036303" s="18"/>
      <c r="F1036303" s="18"/>
      <c r="G1036303" s="18"/>
      <c r="H1036303" s="18"/>
      <c r="I1036303" s="19"/>
      <c r="J1036303" s="19"/>
      <c r="K1036303" s="20"/>
      <c r="L1036303" s="18"/>
      <c r="M1036303" s="18"/>
      <c r="N1036303" s="18"/>
      <c r="O1036303" s="18"/>
      <c r="P1036303" s="18"/>
    </row>
    <row r="1036304" customFormat="1" spans="1:16">
      <c r="A1036304" s="18"/>
      <c r="F1036304" s="18"/>
      <c r="G1036304" s="18"/>
      <c r="H1036304" s="18"/>
      <c r="I1036304" s="19"/>
      <c r="J1036304" s="19"/>
      <c r="K1036304" s="20"/>
      <c r="L1036304" s="18"/>
      <c r="M1036304" s="18"/>
      <c r="N1036304" s="18"/>
      <c r="O1036304" s="18"/>
      <c r="P1036304" s="18"/>
    </row>
    <row r="1036305" customFormat="1" spans="1:16">
      <c r="A1036305" s="18"/>
      <c r="F1036305" s="18"/>
      <c r="G1036305" s="18"/>
      <c r="H1036305" s="18"/>
      <c r="I1036305" s="19"/>
      <c r="J1036305" s="19"/>
      <c r="K1036305" s="20"/>
      <c r="L1036305" s="18"/>
      <c r="M1036305" s="18"/>
      <c r="N1036305" s="18"/>
      <c r="O1036305" s="18"/>
      <c r="P1036305" s="18"/>
    </row>
    <row r="1036306" customFormat="1" spans="1:16">
      <c r="A1036306" s="18"/>
      <c r="F1036306" s="18"/>
      <c r="G1036306" s="18"/>
      <c r="H1036306" s="18"/>
      <c r="I1036306" s="19"/>
      <c r="J1036306" s="19"/>
      <c r="K1036306" s="20"/>
      <c r="L1036306" s="18"/>
      <c r="M1036306" s="18"/>
      <c r="N1036306" s="18"/>
      <c r="O1036306" s="18"/>
      <c r="P1036306" s="18"/>
    </row>
    <row r="1036307" customFormat="1" spans="1:16">
      <c r="A1036307" s="18"/>
      <c r="F1036307" s="18"/>
      <c r="G1036307" s="18"/>
      <c r="H1036307" s="18"/>
      <c r="I1036307" s="19"/>
      <c r="J1036307" s="19"/>
      <c r="K1036307" s="20"/>
      <c r="L1036307" s="18"/>
      <c r="M1036307" s="18"/>
      <c r="N1036307" s="18"/>
      <c r="O1036307" s="18"/>
      <c r="P1036307" s="18"/>
    </row>
    <row r="1036308" customFormat="1" spans="1:16">
      <c r="A1036308" s="18"/>
      <c r="F1036308" s="18"/>
      <c r="G1036308" s="18"/>
      <c r="H1036308" s="18"/>
      <c r="I1036308" s="19"/>
      <c r="J1036308" s="19"/>
      <c r="K1036308" s="20"/>
      <c r="L1036308" s="18"/>
      <c r="M1036308" s="18"/>
      <c r="N1036308" s="18"/>
      <c r="O1036308" s="18"/>
      <c r="P1036308" s="18"/>
    </row>
    <row r="1036309" customFormat="1" spans="1:16">
      <c r="A1036309" s="18"/>
      <c r="F1036309" s="18"/>
      <c r="G1036309" s="18"/>
      <c r="H1036309" s="18"/>
      <c r="I1036309" s="19"/>
      <c r="J1036309" s="19"/>
      <c r="K1036309" s="20"/>
      <c r="L1036309" s="18"/>
      <c r="M1036309" s="18"/>
      <c r="N1036309" s="18"/>
      <c r="O1036309" s="18"/>
      <c r="P1036309" s="18"/>
    </row>
    <row r="1036310" customFormat="1" spans="1:16">
      <c r="A1036310" s="18"/>
      <c r="F1036310" s="18"/>
      <c r="G1036310" s="18"/>
      <c r="H1036310" s="18"/>
      <c r="I1036310" s="19"/>
      <c r="J1036310" s="19"/>
      <c r="K1036310" s="20"/>
      <c r="L1036310" s="18"/>
      <c r="M1036310" s="18"/>
      <c r="N1036310" s="18"/>
      <c r="O1036310" s="18"/>
      <c r="P1036310" s="18"/>
    </row>
    <row r="1036311" customFormat="1" spans="1:16">
      <c r="A1036311" s="18"/>
      <c r="F1036311" s="18"/>
      <c r="G1036311" s="18"/>
      <c r="H1036311" s="18"/>
      <c r="I1036311" s="19"/>
      <c r="J1036311" s="19"/>
      <c r="K1036311" s="20"/>
      <c r="L1036311" s="18"/>
      <c r="M1036311" s="18"/>
      <c r="N1036311" s="18"/>
      <c r="O1036311" s="18"/>
      <c r="P1036311" s="18"/>
    </row>
    <row r="1036312" customFormat="1" spans="1:16">
      <c r="A1036312" s="18"/>
      <c r="F1036312" s="18"/>
      <c r="G1036312" s="18"/>
      <c r="H1036312" s="18"/>
      <c r="I1036312" s="19"/>
      <c r="J1036312" s="19"/>
      <c r="K1036312" s="20"/>
      <c r="L1036312" s="18"/>
      <c r="M1036312" s="18"/>
      <c r="N1036312" s="18"/>
      <c r="O1036312" s="18"/>
      <c r="P1036312" s="18"/>
    </row>
    <row r="1036313" customFormat="1" spans="1:16">
      <c r="A1036313" s="18"/>
      <c r="F1036313" s="18"/>
      <c r="G1036313" s="18"/>
      <c r="H1036313" s="18"/>
      <c r="I1036313" s="19"/>
      <c r="J1036313" s="19"/>
      <c r="K1036313" s="20"/>
      <c r="L1036313" s="18"/>
      <c r="M1036313" s="18"/>
      <c r="N1036313" s="18"/>
      <c r="O1036313" s="18"/>
      <c r="P1036313" s="18"/>
    </row>
    <row r="1036314" customFormat="1" spans="1:16">
      <c r="A1036314" s="18"/>
      <c r="F1036314" s="18"/>
      <c r="G1036314" s="18"/>
      <c r="H1036314" s="18"/>
      <c r="I1036314" s="19"/>
      <c r="J1036314" s="19"/>
      <c r="K1036314" s="20"/>
      <c r="L1036314" s="18"/>
      <c r="M1036314" s="18"/>
      <c r="N1036314" s="18"/>
      <c r="O1036314" s="18"/>
      <c r="P1036314" s="18"/>
    </row>
    <row r="1036315" customFormat="1" spans="1:16">
      <c r="A1036315" s="18"/>
      <c r="F1036315" s="18"/>
      <c r="G1036315" s="18"/>
      <c r="H1036315" s="18"/>
      <c r="I1036315" s="19"/>
      <c r="J1036315" s="19"/>
      <c r="K1036315" s="20"/>
      <c r="L1036315" s="18"/>
      <c r="M1036315" s="18"/>
      <c r="N1036315" s="18"/>
      <c r="O1036315" s="18"/>
      <c r="P1036315" s="18"/>
    </row>
    <row r="1036316" customFormat="1" spans="1:16">
      <c r="A1036316" s="18"/>
      <c r="F1036316" s="18"/>
      <c r="G1036316" s="18"/>
      <c r="H1036316" s="18"/>
      <c r="I1036316" s="19"/>
      <c r="J1036316" s="19"/>
      <c r="K1036316" s="20"/>
      <c r="L1036316" s="18"/>
      <c r="M1036316" s="18"/>
      <c r="N1036316" s="18"/>
      <c r="O1036316" s="18"/>
      <c r="P1036316" s="18"/>
    </row>
    <row r="1036317" customFormat="1" spans="1:16">
      <c r="A1036317" s="18"/>
      <c r="F1036317" s="18"/>
      <c r="G1036317" s="18"/>
      <c r="H1036317" s="18"/>
      <c r="I1036317" s="19"/>
      <c r="J1036317" s="19"/>
      <c r="K1036317" s="20"/>
      <c r="L1036317" s="18"/>
      <c r="M1036317" s="18"/>
      <c r="N1036317" s="18"/>
      <c r="O1036317" s="18"/>
      <c r="P1036317" s="18"/>
    </row>
    <row r="1036318" customFormat="1" spans="1:16">
      <c r="A1036318" s="18"/>
      <c r="F1036318" s="18"/>
      <c r="G1036318" s="18"/>
      <c r="H1036318" s="18"/>
      <c r="I1036318" s="19"/>
      <c r="J1036318" s="19"/>
      <c r="K1036318" s="20"/>
      <c r="L1036318" s="18"/>
      <c r="M1036318" s="18"/>
      <c r="N1036318" s="18"/>
      <c r="O1036318" s="18"/>
      <c r="P1036318" s="18"/>
    </row>
    <row r="1036319" customFormat="1" spans="1:16">
      <c r="A1036319" s="18"/>
      <c r="F1036319" s="18"/>
      <c r="G1036319" s="18"/>
      <c r="H1036319" s="18"/>
      <c r="I1036319" s="19"/>
      <c r="J1036319" s="19"/>
      <c r="K1036319" s="20"/>
      <c r="L1036319" s="18"/>
      <c r="M1036319" s="18"/>
      <c r="N1036319" s="18"/>
      <c r="O1036319" s="18"/>
      <c r="P1036319" s="18"/>
    </row>
    <row r="1036320" customFormat="1" spans="1:16">
      <c r="A1036320" s="18"/>
      <c r="F1036320" s="18"/>
      <c r="G1036320" s="18"/>
      <c r="H1036320" s="18"/>
      <c r="I1036320" s="19"/>
      <c r="J1036320" s="19"/>
      <c r="K1036320" s="20"/>
      <c r="L1036320" s="18"/>
      <c r="M1036320" s="18"/>
      <c r="N1036320" s="18"/>
      <c r="O1036320" s="18"/>
      <c r="P1036320" s="18"/>
    </row>
    <row r="1036321" customFormat="1" spans="1:16">
      <c r="A1036321" s="18"/>
      <c r="F1036321" s="18"/>
      <c r="G1036321" s="18"/>
      <c r="H1036321" s="18"/>
      <c r="I1036321" s="19"/>
      <c r="J1036321" s="19"/>
      <c r="K1036321" s="20"/>
      <c r="L1036321" s="18"/>
      <c r="M1036321" s="18"/>
      <c r="N1036321" s="18"/>
      <c r="O1036321" s="18"/>
      <c r="P1036321" s="18"/>
    </row>
    <row r="1036322" customFormat="1" spans="1:16">
      <c r="A1036322" s="18"/>
      <c r="F1036322" s="18"/>
      <c r="G1036322" s="18"/>
      <c r="H1036322" s="18"/>
      <c r="I1036322" s="19"/>
      <c r="J1036322" s="19"/>
      <c r="K1036322" s="20"/>
      <c r="L1036322" s="18"/>
      <c r="M1036322" s="18"/>
      <c r="N1036322" s="18"/>
      <c r="O1036322" s="18"/>
      <c r="P1036322" s="18"/>
    </row>
    <row r="1036323" customFormat="1" spans="1:16">
      <c r="A1036323" s="18"/>
      <c r="F1036323" s="18"/>
      <c r="G1036323" s="18"/>
      <c r="H1036323" s="18"/>
      <c r="I1036323" s="19"/>
      <c r="J1036323" s="19"/>
      <c r="K1036323" s="20"/>
      <c r="L1036323" s="18"/>
      <c r="M1036323" s="18"/>
      <c r="N1036323" s="18"/>
      <c r="O1036323" s="18"/>
      <c r="P1036323" s="18"/>
    </row>
    <row r="1036324" customFormat="1" spans="1:16">
      <c r="A1036324" s="18"/>
      <c r="F1036324" s="18"/>
      <c r="G1036324" s="18"/>
      <c r="H1036324" s="18"/>
      <c r="I1036324" s="19"/>
      <c r="J1036324" s="19"/>
      <c r="K1036324" s="20"/>
      <c r="L1036324" s="18"/>
      <c r="M1036324" s="18"/>
      <c r="N1036324" s="18"/>
      <c r="O1036324" s="18"/>
      <c r="P1036324" s="18"/>
    </row>
    <row r="1036325" customFormat="1" spans="1:16">
      <c r="A1036325" s="18"/>
      <c r="F1036325" s="18"/>
      <c r="G1036325" s="18"/>
      <c r="H1036325" s="18"/>
      <c r="I1036325" s="19"/>
      <c r="J1036325" s="19"/>
      <c r="K1036325" s="20"/>
      <c r="L1036325" s="18"/>
      <c r="M1036325" s="18"/>
      <c r="N1036325" s="18"/>
      <c r="O1036325" s="18"/>
      <c r="P1036325" s="18"/>
    </row>
    <row r="1036326" customFormat="1" spans="1:16">
      <c r="A1036326" s="18"/>
      <c r="F1036326" s="18"/>
      <c r="G1036326" s="18"/>
      <c r="H1036326" s="18"/>
      <c r="I1036326" s="19"/>
      <c r="J1036326" s="19"/>
      <c r="K1036326" s="20"/>
      <c r="L1036326" s="18"/>
      <c r="M1036326" s="18"/>
      <c r="N1036326" s="18"/>
      <c r="O1036326" s="18"/>
      <c r="P1036326" s="18"/>
    </row>
    <row r="1036327" customFormat="1" spans="1:16">
      <c r="A1036327" s="18"/>
      <c r="F1036327" s="18"/>
      <c r="G1036327" s="18"/>
      <c r="H1036327" s="18"/>
      <c r="I1036327" s="19"/>
      <c r="J1036327" s="19"/>
      <c r="K1036327" s="20"/>
      <c r="L1036327" s="18"/>
      <c r="M1036327" s="18"/>
      <c r="N1036327" s="18"/>
      <c r="O1036327" s="18"/>
      <c r="P1036327" s="18"/>
    </row>
    <row r="1036328" customFormat="1" spans="1:16">
      <c r="A1036328" s="18"/>
      <c r="F1036328" s="18"/>
      <c r="G1036328" s="18"/>
      <c r="H1036328" s="18"/>
      <c r="I1036328" s="19"/>
      <c r="J1036328" s="19"/>
      <c r="K1036328" s="20"/>
      <c r="L1036328" s="18"/>
      <c r="M1036328" s="18"/>
      <c r="N1036328" s="18"/>
      <c r="O1036328" s="18"/>
      <c r="P1036328" s="18"/>
    </row>
    <row r="1036329" customFormat="1" spans="1:16">
      <c r="A1036329" s="18"/>
      <c r="F1036329" s="18"/>
      <c r="G1036329" s="18"/>
      <c r="H1036329" s="18"/>
      <c r="I1036329" s="19"/>
      <c r="J1036329" s="19"/>
      <c r="K1036329" s="20"/>
      <c r="L1036329" s="18"/>
      <c r="M1036329" s="18"/>
      <c r="N1036329" s="18"/>
      <c r="O1036329" s="18"/>
      <c r="P1036329" s="18"/>
    </row>
    <row r="1036330" customFormat="1" spans="1:16">
      <c r="A1036330" s="18"/>
      <c r="F1036330" s="18"/>
      <c r="G1036330" s="18"/>
      <c r="H1036330" s="18"/>
      <c r="I1036330" s="19"/>
      <c r="J1036330" s="19"/>
      <c r="K1036330" s="20"/>
      <c r="L1036330" s="18"/>
      <c r="M1036330" s="18"/>
      <c r="N1036330" s="18"/>
      <c r="O1036330" s="18"/>
      <c r="P1036330" s="18"/>
    </row>
    <row r="1036331" customFormat="1" spans="1:16">
      <c r="A1036331" s="18"/>
      <c r="F1036331" s="18"/>
      <c r="G1036331" s="18"/>
      <c r="H1036331" s="18"/>
      <c r="I1036331" s="19"/>
      <c r="J1036331" s="19"/>
      <c r="K1036331" s="20"/>
      <c r="L1036331" s="18"/>
      <c r="M1036331" s="18"/>
      <c r="N1036331" s="18"/>
      <c r="O1036331" s="18"/>
      <c r="P1036331" s="18"/>
    </row>
    <row r="1036332" customFormat="1" spans="1:16">
      <c r="A1036332" s="18"/>
      <c r="F1036332" s="18"/>
      <c r="G1036332" s="18"/>
      <c r="H1036332" s="18"/>
      <c r="I1036332" s="19"/>
      <c r="J1036332" s="19"/>
      <c r="K1036332" s="20"/>
      <c r="L1036332" s="18"/>
      <c r="M1036332" s="18"/>
      <c r="N1036332" s="18"/>
      <c r="O1036332" s="18"/>
      <c r="P1036332" s="18"/>
    </row>
    <row r="1036333" customFormat="1" spans="1:16">
      <c r="A1036333" s="18"/>
      <c r="F1036333" s="18"/>
      <c r="G1036333" s="18"/>
      <c r="H1036333" s="18"/>
      <c r="I1036333" s="19"/>
      <c r="J1036333" s="19"/>
      <c r="K1036333" s="20"/>
      <c r="L1036333" s="18"/>
      <c r="M1036333" s="18"/>
      <c r="N1036333" s="18"/>
      <c r="O1036333" s="18"/>
      <c r="P1036333" s="18"/>
    </row>
    <row r="1036334" customFormat="1" spans="1:16">
      <c r="A1036334" s="18"/>
      <c r="F1036334" s="18"/>
      <c r="G1036334" s="18"/>
      <c r="H1036334" s="18"/>
      <c r="I1036334" s="19"/>
      <c r="J1036334" s="19"/>
      <c r="K1036334" s="20"/>
      <c r="L1036334" s="18"/>
      <c r="M1036334" s="18"/>
      <c r="N1036334" s="18"/>
      <c r="O1036334" s="18"/>
      <c r="P1036334" s="18"/>
    </row>
    <row r="1036335" customFormat="1" spans="1:16">
      <c r="A1036335" s="18"/>
      <c r="F1036335" s="18"/>
      <c r="G1036335" s="18"/>
      <c r="H1036335" s="18"/>
      <c r="I1036335" s="19"/>
      <c r="J1036335" s="19"/>
      <c r="K1036335" s="20"/>
      <c r="L1036335" s="18"/>
      <c r="M1036335" s="18"/>
      <c r="N1036335" s="18"/>
      <c r="O1036335" s="18"/>
      <c r="P1036335" s="18"/>
    </row>
    <row r="1036336" customFormat="1" spans="1:16">
      <c r="A1036336" s="18"/>
      <c r="F1036336" s="18"/>
      <c r="G1036336" s="18"/>
      <c r="H1036336" s="18"/>
      <c r="I1036336" s="19"/>
      <c r="J1036336" s="19"/>
      <c r="K1036336" s="20"/>
      <c r="L1036336" s="18"/>
      <c r="M1036336" s="18"/>
      <c r="N1036336" s="18"/>
      <c r="O1036336" s="18"/>
      <c r="P1036336" s="18"/>
    </row>
    <row r="1036337" customFormat="1" spans="1:16">
      <c r="A1036337" s="18"/>
      <c r="F1036337" s="18"/>
      <c r="G1036337" s="18"/>
      <c r="H1036337" s="18"/>
      <c r="I1036337" s="19"/>
      <c r="J1036337" s="19"/>
      <c r="K1036337" s="20"/>
      <c r="L1036337" s="18"/>
      <c r="M1036337" s="18"/>
      <c r="N1036337" s="18"/>
      <c r="O1036337" s="18"/>
      <c r="P1036337" s="18"/>
    </row>
    <row r="1036338" customFormat="1" spans="1:16">
      <c r="A1036338" s="18"/>
      <c r="F1036338" s="18"/>
      <c r="G1036338" s="18"/>
      <c r="H1036338" s="18"/>
      <c r="I1036338" s="19"/>
      <c r="J1036338" s="19"/>
      <c r="K1036338" s="20"/>
      <c r="L1036338" s="18"/>
      <c r="M1036338" s="18"/>
      <c r="N1036338" s="18"/>
      <c r="O1036338" s="18"/>
      <c r="P1036338" s="18"/>
    </row>
    <row r="1036339" customFormat="1" spans="1:16">
      <c r="A1036339" s="18"/>
      <c r="F1036339" s="18"/>
      <c r="G1036339" s="18"/>
      <c r="H1036339" s="18"/>
      <c r="I1036339" s="19"/>
      <c r="J1036339" s="19"/>
      <c r="K1036339" s="20"/>
      <c r="L1036339" s="18"/>
      <c r="M1036339" s="18"/>
      <c r="N1036339" s="18"/>
      <c r="O1036339" s="18"/>
      <c r="P1036339" s="18"/>
    </row>
    <row r="1036340" customFormat="1" spans="1:16">
      <c r="A1036340" s="18"/>
      <c r="F1036340" s="18"/>
      <c r="G1036340" s="18"/>
      <c r="H1036340" s="18"/>
      <c r="I1036340" s="19"/>
      <c r="J1036340" s="19"/>
      <c r="K1036340" s="20"/>
      <c r="L1036340" s="18"/>
      <c r="M1036340" s="18"/>
      <c r="N1036340" s="18"/>
      <c r="O1036340" s="18"/>
      <c r="P1036340" s="18"/>
    </row>
    <row r="1036341" customFormat="1" spans="1:16">
      <c r="A1036341" s="18"/>
      <c r="F1036341" s="18"/>
      <c r="G1036341" s="18"/>
      <c r="H1036341" s="18"/>
      <c r="I1036341" s="19"/>
      <c r="J1036341" s="19"/>
      <c r="K1036341" s="20"/>
      <c r="L1036341" s="18"/>
      <c r="M1036341" s="18"/>
      <c r="N1036341" s="18"/>
      <c r="O1036341" s="18"/>
      <c r="P1036341" s="18"/>
    </row>
    <row r="1036342" customFormat="1" spans="1:16">
      <c r="A1036342" s="18"/>
      <c r="F1036342" s="18"/>
      <c r="G1036342" s="18"/>
      <c r="H1036342" s="18"/>
      <c r="I1036342" s="19"/>
      <c r="J1036342" s="19"/>
      <c r="K1036342" s="20"/>
      <c r="L1036342" s="18"/>
      <c r="M1036342" s="18"/>
      <c r="N1036342" s="18"/>
      <c r="O1036342" s="18"/>
      <c r="P1036342" s="18"/>
    </row>
    <row r="1036343" customFormat="1" spans="1:16">
      <c r="A1036343" s="18"/>
      <c r="F1036343" s="18"/>
      <c r="G1036343" s="18"/>
      <c r="H1036343" s="18"/>
      <c r="I1036343" s="19"/>
      <c r="J1036343" s="19"/>
      <c r="K1036343" s="20"/>
      <c r="L1036343" s="18"/>
      <c r="M1036343" s="18"/>
      <c r="N1036343" s="18"/>
      <c r="O1036343" s="18"/>
      <c r="P1036343" s="18"/>
    </row>
    <row r="1036344" customFormat="1" spans="1:16">
      <c r="A1036344" s="18"/>
      <c r="F1036344" s="18"/>
      <c r="G1036344" s="18"/>
      <c r="H1036344" s="18"/>
      <c r="I1036344" s="19"/>
      <c r="J1036344" s="19"/>
      <c r="K1036344" s="20"/>
      <c r="L1036344" s="18"/>
      <c r="M1036344" s="18"/>
      <c r="N1036344" s="18"/>
      <c r="O1036344" s="18"/>
      <c r="P1036344" s="18"/>
    </row>
    <row r="1036345" customFormat="1" spans="1:16">
      <c r="A1036345" s="18"/>
      <c r="F1036345" s="18"/>
      <c r="G1036345" s="18"/>
      <c r="H1036345" s="18"/>
      <c r="I1036345" s="19"/>
      <c r="J1036345" s="19"/>
      <c r="K1036345" s="20"/>
      <c r="L1036345" s="18"/>
      <c r="M1036345" s="18"/>
      <c r="N1036345" s="18"/>
      <c r="O1036345" s="18"/>
      <c r="P1036345" s="18"/>
    </row>
    <row r="1036346" customFormat="1" spans="1:16">
      <c r="A1036346" s="18"/>
      <c r="F1036346" s="18"/>
      <c r="G1036346" s="18"/>
      <c r="H1036346" s="18"/>
      <c r="I1036346" s="19"/>
      <c r="J1036346" s="19"/>
      <c r="K1036346" s="20"/>
      <c r="L1036346" s="18"/>
      <c r="M1036346" s="18"/>
      <c r="N1036346" s="18"/>
      <c r="O1036346" s="18"/>
      <c r="P1036346" s="18"/>
    </row>
    <row r="1036347" customFormat="1" spans="1:16">
      <c r="A1036347" s="18"/>
      <c r="F1036347" s="18"/>
      <c r="G1036347" s="18"/>
      <c r="H1036347" s="18"/>
      <c r="I1036347" s="19"/>
      <c r="J1036347" s="19"/>
      <c r="K1036347" s="20"/>
      <c r="L1036347" s="18"/>
      <c r="M1036347" s="18"/>
      <c r="N1036347" s="18"/>
      <c r="O1036347" s="18"/>
      <c r="P1036347" s="18"/>
    </row>
    <row r="1036348" customFormat="1" spans="1:16">
      <c r="A1036348" s="18"/>
      <c r="F1036348" s="18"/>
      <c r="G1036348" s="18"/>
      <c r="H1036348" s="18"/>
      <c r="I1036348" s="19"/>
      <c r="J1036348" s="19"/>
      <c r="K1036348" s="20"/>
      <c r="L1036348" s="18"/>
      <c r="M1036348" s="18"/>
      <c r="N1036348" s="18"/>
      <c r="O1036348" s="18"/>
      <c r="P1036348" s="18"/>
    </row>
    <row r="1036349" customFormat="1" spans="1:16">
      <c r="A1036349" s="18"/>
      <c r="F1036349" s="18"/>
      <c r="G1036349" s="18"/>
      <c r="H1036349" s="18"/>
      <c r="I1036349" s="19"/>
      <c r="J1036349" s="19"/>
      <c r="K1036349" s="20"/>
      <c r="L1036349" s="18"/>
      <c r="M1036349" s="18"/>
      <c r="N1036349" s="18"/>
      <c r="O1036349" s="18"/>
      <c r="P1036349" s="18"/>
    </row>
    <row r="1036350" customFormat="1" spans="1:16">
      <c r="A1036350" s="18"/>
      <c r="F1036350" s="18"/>
      <c r="G1036350" s="18"/>
      <c r="H1036350" s="18"/>
      <c r="I1036350" s="19"/>
      <c r="J1036350" s="19"/>
      <c r="K1036350" s="20"/>
      <c r="L1036350" s="18"/>
      <c r="M1036350" s="18"/>
      <c r="N1036350" s="18"/>
      <c r="O1036350" s="18"/>
      <c r="P1036350" s="18"/>
    </row>
    <row r="1036351" customFormat="1" spans="1:16">
      <c r="A1036351" s="18"/>
      <c r="F1036351" s="18"/>
      <c r="G1036351" s="18"/>
      <c r="H1036351" s="18"/>
      <c r="I1036351" s="19"/>
      <c r="J1036351" s="19"/>
      <c r="K1036351" s="20"/>
      <c r="L1036351" s="18"/>
      <c r="M1036351" s="18"/>
      <c r="N1036351" s="18"/>
      <c r="O1036351" s="18"/>
      <c r="P1036351" s="18"/>
    </row>
    <row r="1036352" customFormat="1" spans="1:16">
      <c r="A1036352" s="18"/>
      <c r="F1036352" s="18"/>
      <c r="G1036352" s="18"/>
      <c r="H1036352" s="18"/>
      <c r="I1036352" s="19"/>
      <c r="J1036352" s="19"/>
      <c r="K1036352" s="20"/>
      <c r="L1036352" s="18"/>
      <c r="M1036352" s="18"/>
      <c r="N1036352" s="18"/>
      <c r="O1036352" s="18"/>
      <c r="P1036352" s="18"/>
    </row>
    <row r="1036353" customFormat="1" spans="1:16">
      <c r="A1036353" s="18"/>
      <c r="F1036353" s="18"/>
      <c r="G1036353" s="18"/>
      <c r="H1036353" s="18"/>
      <c r="I1036353" s="19"/>
      <c r="J1036353" s="19"/>
      <c r="K1036353" s="20"/>
      <c r="L1036353" s="18"/>
      <c r="M1036353" s="18"/>
      <c r="N1036353" s="18"/>
      <c r="O1036353" s="18"/>
      <c r="P1036353" s="18"/>
    </row>
    <row r="1036354" customFormat="1" spans="1:16">
      <c r="A1036354" s="18"/>
      <c r="F1036354" s="18"/>
      <c r="G1036354" s="18"/>
      <c r="H1036354" s="18"/>
      <c r="I1036354" s="19"/>
      <c r="J1036354" s="19"/>
      <c r="K1036354" s="20"/>
      <c r="L1036354" s="18"/>
      <c r="M1036354" s="18"/>
      <c r="N1036354" s="18"/>
      <c r="O1036354" s="18"/>
      <c r="P1036354" s="18"/>
    </row>
    <row r="1036355" customFormat="1" spans="1:16">
      <c r="A1036355" s="18"/>
      <c r="F1036355" s="18"/>
      <c r="G1036355" s="18"/>
      <c r="H1036355" s="18"/>
      <c r="I1036355" s="19"/>
      <c r="J1036355" s="19"/>
      <c r="K1036355" s="20"/>
      <c r="L1036355" s="18"/>
      <c r="M1036355" s="18"/>
      <c r="N1036355" s="18"/>
      <c r="O1036355" s="18"/>
      <c r="P1036355" s="18"/>
    </row>
    <row r="1036356" customFormat="1" spans="1:16">
      <c r="A1036356" s="18"/>
      <c r="F1036356" s="18"/>
      <c r="G1036356" s="18"/>
      <c r="H1036356" s="18"/>
      <c r="I1036356" s="19"/>
      <c r="J1036356" s="19"/>
      <c r="K1036356" s="20"/>
      <c r="L1036356" s="18"/>
      <c r="M1036356" s="18"/>
      <c r="N1036356" s="18"/>
      <c r="O1036356" s="18"/>
      <c r="P1036356" s="18"/>
    </row>
    <row r="1036357" customFormat="1" spans="1:16">
      <c r="A1036357" s="18"/>
      <c r="F1036357" s="18"/>
      <c r="G1036357" s="18"/>
      <c r="H1036357" s="18"/>
      <c r="I1036357" s="19"/>
      <c r="J1036357" s="19"/>
      <c r="K1036357" s="20"/>
      <c r="L1036357" s="18"/>
      <c r="M1036357" s="18"/>
      <c r="N1036357" s="18"/>
      <c r="O1036357" s="18"/>
      <c r="P1036357" s="18"/>
    </row>
    <row r="1036358" customFormat="1" spans="1:16">
      <c r="A1036358" s="18"/>
      <c r="F1036358" s="18"/>
      <c r="G1036358" s="18"/>
      <c r="H1036358" s="18"/>
      <c r="I1036358" s="19"/>
      <c r="J1036358" s="19"/>
      <c r="K1036358" s="20"/>
      <c r="L1036358" s="18"/>
      <c r="M1036358" s="18"/>
      <c r="N1036358" s="18"/>
      <c r="O1036358" s="18"/>
      <c r="P1036358" s="18"/>
    </row>
    <row r="1036359" customFormat="1" spans="1:16">
      <c r="A1036359" s="18"/>
      <c r="F1036359" s="18"/>
      <c r="G1036359" s="18"/>
      <c r="H1036359" s="18"/>
      <c r="I1036359" s="19"/>
      <c r="J1036359" s="19"/>
      <c r="K1036359" s="20"/>
      <c r="L1036359" s="18"/>
      <c r="M1036359" s="18"/>
      <c r="N1036359" s="18"/>
      <c r="O1036359" s="18"/>
      <c r="P1036359" s="18"/>
    </row>
    <row r="1036360" customFormat="1" spans="1:16">
      <c r="A1036360" s="18"/>
      <c r="F1036360" s="18"/>
      <c r="G1036360" s="18"/>
      <c r="H1036360" s="18"/>
      <c r="I1036360" s="19"/>
      <c r="J1036360" s="19"/>
      <c r="K1036360" s="20"/>
      <c r="L1036360" s="18"/>
      <c r="M1036360" s="18"/>
      <c r="N1036360" s="18"/>
      <c r="O1036360" s="18"/>
      <c r="P1036360" s="18"/>
    </row>
    <row r="1036361" customFormat="1" spans="1:16">
      <c r="A1036361" s="18"/>
      <c r="F1036361" s="18"/>
      <c r="G1036361" s="18"/>
      <c r="H1036361" s="18"/>
      <c r="I1036361" s="19"/>
      <c r="J1036361" s="19"/>
      <c r="K1036361" s="20"/>
      <c r="L1036361" s="18"/>
      <c r="M1036361" s="18"/>
      <c r="N1036361" s="18"/>
      <c r="O1036361" s="18"/>
      <c r="P1036361" s="18"/>
    </row>
    <row r="1036362" customFormat="1" spans="1:16">
      <c r="A1036362" s="18"/>
      <c r="F1036362" s="18"/>
      <c r="G1036362" s="18"/>
      <c r="H1036362" s="18"/>
      <c r="I1036362" s="19"/>
      <c r="J1036362" s="19"/>
      <c r="K1036362" s="20"/>
      <c r="L1036362" s="18"/>
      <c r="M1036362" s="18"/>
      <c r="N1036362" s="18"/>
      <c r="O1036362" s="18"/>
      <c r="P1036362" s="18"/>
    </row>
    <row r="1036363" customFormat="1" spans="1:16">
      <c r="A1036363" s="18"/>
      <c r="F1036363" s="18"/>
      <c r="G1036363" s="18"/>
      <c r="H1036363" s="18"/>
      <c r="I1036363" s="19"/>
      <c r="J1036363" s="19"/>
      <c r="K1036363" s="20"/>
      <c r="L1036363" s="18"/>
      <c r="M1036363" s="18"/>
      <c r="N1036363" s="18"/>
      <c r="O1036363" s="18"/>
      <c r="P1036363" s="18"/>
    </row>
    <row r="1036364" customFormat="1" spans="1:16">
      <c r="A1036364" s="18"/>
      <c r="F1036364" s="18"/>
      <c r="G1036364" s="18"/>
      <c r="H1036364" s="18"/>
      <c r="I1036364" s="19"/>
      <c r="J1036364" s="19"/>
      <c r="K1036364" s="20"/>
      <c r="L1036364" s="18"/>
      <c r="M1036364" s="18"/>
      <c r="N1036364" s="18"/>
      <c r="O1036364" s="18"/>
      <c r="P1036364" s="18"/>
    </row>
    <row r="1036365" customFormat="1" spans="1:16">
      <c r="A1036365" s="18"/>
      <c r="F1036365" s="18"/>
      <c r="G1036365" s="18"/>
      <c r="H1036365" s="18"/>
      <c r="I1036365" s="19"/>
      <c r="J1036365" s="19"/>
      <c r="K1036365" s="20"/>
      <c r="L1036365" s="18"/>
      <c r="M1036365" s="18"/>
      <c r="N1036365" s="18"/>
      <c r="O1036365" s="18"/>
      <c r="P1036365" s="18"/>
    </row>
    <row r="1036366" customFormat="1" spans="1:16">
      <c r="A1036366" s="18"/>
      <c r="F1036366" s="18"/>
      <c r="G1036366" s="18"/>
      <c r="H1036366" s="18"/>
      <c r="I1036366" s="19"/>
      <c r="J1036366" s="19"/>
      <c r="K1036366" s="20"/>
      <c r="L1036366" s="18"/>
      <c r="M1036366" s="18"/>
      <c r="N1036366" s="18"/>
      <c r="O1036366" s="18"/>
      <c r="P1036366" s="18"/>
    </row>
    <row r="1036367" customFormat="1" spans="1:16">
      <c r="A1036367" s="18"/>
      <c r="F1036367" s="18"/>
      <c r="G1036367" s="18"/>
      <c r="H1036367" s="18"/>
      <c r="I1036367" s="19"/>
      <c r="J1036367" s="19"/>
      <c r="K1036367" s="20"/>
      <c r="L1036367" s="18"/>
      <c r="M1036367" s="18"/>
      <c r="N1036367" s="18"/>
      <c r="O1036367" s="18"/>
      <c r="P1036367" s="18"/>
    </row>
    <row r="1036368" customFormat="1" spans="1:16">
      <c r="A1036368" s="18"/>
      <c r="F1036368" s="18"/>
      <c r="G1036368" s="18"/>
      <c r="H1036368" s="18"/>
      <c r="I1036368" s="19"/>
      <c r="J1036368" s="19"/>
      <c r="K1036368" s="20"/>
      <c r="L1036368" s="18"/>
      <c r="M1036368" s="18"/>
      <c r="N1036368" s="18"/>
      <c r="O1036368" s="18"/>
      <c r="P1036368" s="18"/>
    </row>
    <row r="1036369" customFormat="1" spans="1:16">
      <c r="A1036369" s="18"/>
      <c r="F1036369" s="18"/>
      <c r="G1036369" s="18"/>
      <c r="H1036369" s="18"/>
      <c r="I1036369" s="19"/>
      <c r="J1036369" s="19"/>
      <c r="K1036369" s="20"/>
      <c r="L1036369" s="18"/>
      <c r="M1036369" s="18"/>
      <c r="N1036369" s="18"/>
      <c r="O1036369" s="18"/>
      <c r="P1036369" s="18"/>
    </row>
    <row r="1036370" customFormat="1" spans="1:16">
      <c r="A1036370" s="18"/>
      <c r="F1036370" s="18"/>
      <c r="G1036370" s="18"/>
      <c r="H1036370" s="18"/>
      <c r="I1036370" s="19"/>
      <c r="J1036370" s="19"/>
      <c r="K1036370" s="20"/>
      <c r="L1036370" s="18"/>
      <c r="M1036370" s="18"/>
      <c r="N1036370" s="18"/>
      <c r="O1036370" s="18"/>
      <c r="P1036370" s="18"/>
    </row>
    <row r="1036371" customFormat="1" spans="1:16">
      <c r="A1036371" s="18"/>
      <c r="F1036371" s="18"/>
      <c r="G1036371" s="18"/>
      <c r="H1036371" s="18"/>
      <c r="I1036371" s="19"/>
      <c r="J1036371" s="19"/>
      <c r="K1036371" s="20"/>
      <c r="L1036371" s="18"/>
      <c r="M1036371" s="18"/>
      <c r="N1036371" s="18"/>
      <c r="O1036371" s="18"/>
      <c r="P1036371" s="18"/>
    </row>
    <row r="1036372" customFormat="1" spans="1:16">
      <c r="A1036372" s="18"/>
      <c r="F1036372" s="18"/>
      <c r="G1036372" s="18"/>
      <c r="H1036372" s="18"/>
      <c r="I1036372" s="19"/>
      <c r="J1036372" s="19"/>
      <c r="K1036372" s="20"/>
      <c r="L1036372" s="18"/>
      <c r="M1036372" s="18"/>
      <c r="N1036372" s="18"/>
      <c r="O1036372" s="18"/>
      <c r="P1036372" s="18"/>
    </row>
    <row r="1036373" customFormat="1" spans="1:16">
      <c r="A1036373" s="18"/>
      <c r="F1036373" s="18"/>
      <c r="G1036373" s="18"/>
      <c r="H1036373" s="18"/>
      <c r="I1036373" s="19"/>
      <c r="J1036373" s="19"/>
      <c r="K1036373" s="20"/>
      <c r="L1036373" s="18"/>
      <c r="M1036373" s="18"/>
      <c r="N1036373" s="18"/>
      <c r="O1036373" s="18"/>
      <c r="P1036373" s="18"/>
    </row>
    <row r="1036374" customFormat="1" spans="1:16">
      <c r="A1036374" s="18"/>
      <c r="F1036374" s="18"/>
      <c r="G1036374" s="18"/>
      <c r="H1036374" s="18"/>
      <c r="I1036374" s="19"/>
      <c r="J1036374" s="19"/>
      <c r="K1036374" s="20"/>
      <c r="L1036374" s="18"/>
      <c r="M1036374" s="18"/>
      <c r="N1036374" s="18"/>
      <c r="O1036374" s="18"/>
      <c r="P1036374" s="18"/>
    </row>
    <row r="1036375" customFormat="1" spans="1:16">
      <c r="A1036375" s="18"/>
      <c r="F1036375" s="18"/>
      <c r="G1036375" s="18"/>
      <c r="H1036375" s="18"/>
      <c r="I1036375" s="19"/>
      <c r="J1036375" s="19"/>
      <c r="K1036375" s="20"/>
      <c r="L1036375" s="18"/>
      <c r="M1036375" s="18"/>
      <c r="N1036375" s="18"/>
      <c r="O1036375" s="18"/>
      <c r="P1036375" s="18"/>
    </row>
    <row r="1036376" customFormat="1" spans="1:16">
      <c r="A1036376" s="18"/>
      <c r="F1036376" s="18"/>
      <c r="G1036376" s="18"/>
      <c r="H1036376" s="18"/>
      <c r="I1036376" s="19"/>
      <c r="J1036376" s="19"/>
      <c r="K1036376" s="20"/>
      <c r="L1036376" s="18"/>
      <c r="M1036376" s="18"/>
      <c r="N1036376" s="18"/>
      <c r="O1036376" s="18"/>
      <c r="P1036376" s="18"/>
    </row>
    <row r="1036377" customFormat="1" spans="1:16">
      <c r="A1036377" s="18"/>
      <c r="F1036377" s="18"/>
      <c r="G1036377" s="18"/>
      <c r="H1036377" s="18"/>
      <c r="I1036377" s="19"/>
      <c r="J1036377" s="19"/>
      <c r="K1036377" s="20"/>
      <c r="L1036377" s="18"/>
      <c r="M1036377" s="18"/>
      <c r="N1036377" s="18"/>
      <c r="O1036377" s="18"/>
      <c r="P1036377" s="18"/>
    </row>
    <row r="1036378" customFormat="1" spans="1:16">
      <c r="A1036378" s="18"/>
      <c r="F1036378" s="18"/>
      <c r="G1036378" s="18"/>
      <c r="H1036378" s="18"/>
      <c r="I1036378" s="19"/>
      <c r="J1036378" s="19"/>
      <c r="K1036378" s="20"/>
      <c r="L1036378" s="18"/>
      <c r="M1036378" s="18"/>
      <c r="N1036378" s="18"/>
      <c r="O1036378" s="18"/>
      <c r="P1036378" s="18"/>
    </row>
    <row r="1036379" customFormat="1" spans="1:16">
      <c r="A1036379" s="18"/>
      <c r="F1036379" s="18"/>
      <c r="G1036379" s="18"/>
      <c r="H1036379" s="18"/>
      <c r="I1036379" s="19"/>
      <c r="J1036379" s="19"/>
      <c r="K1036379" s="20"/>
      <c r="L1036379" s="18"/>
      <c r="M1036379" s="18"/>
      <c r="N1036379" s="18"/>
      <c r="O1036379" s="18"/>
      <c r="P1036379" s="18"/>
    </row>
    <row r="1036380" customFormat="1" spans="1:16">
      <c r="A1036380" s="18"/>
      <c r="F1036380" s="18"/>
      <c r="G1036380" s="18"/>
      <c r="H1036380" s="18"/>
      <c r="I1036380" s="19"/>
      <c r="J1036380" s="19"/>
      <c r="K1036380" s="20"/>
      <c r="L1036380" s="18"/>
      <c r="M1036380" s="18"/>
      <c r="N1036380" s="18"/>
      <c r="O1036380" s="18"/>
      <c r="P1036380" s="18"/>
    </row>
    <row r="1036381" customFormat="1" spans="1:16">
      <c r="A1036381" s="18"/>
      <c r="F1036381" s="18"/>
      <c r="G1036381" s="18"/>
      <c r="H1036381" s="18"/>
      <c r="I1036381" s="19"/>
      <c r="J1036381" s="19"/>
      <c r="K1036381" s="20"/>
      <c r="L1036381" s="18"/>
      <c r="M1036381" s="18"/>
      <c r="N1036381" s="18"/>
      <c r="O1036381" s="18"/>
      <c r="P1036381" s="18"/>
    </row>
    <row r="1036382" customFormat="1" spans="1:16">
      <c r="A1036382" s="18"/>
      <c r="F1036382" s="18"/>
      <c r="G1036382" s="18"/>
      <c r="H1036382" s="18"/>
      <c r="I1036382" s="19"/>
      <c r="J1036382" s="19"/>
      <c r="K1036382" s="20"/>
      <c r="L1036382" s="18"/>
      <c r="M1036382" s="18"/>
      <c r="N1036382" s="18"/>
      <c r="O1036382" s="18"/>
      <c r="P1036382" s="18"/>
    </row>
    <row r="1036383" customFormat="1" spans="1:16">
      <c r="A1036383" s="18"/>
      <c r="F1036383" s="18"/>
      <c r="G1036383" s="18"/>
      <c r="H1036383" s="18"/>
      <c r="I1036383" s="19"/>
      <c r="J1036383" s="19"/>
      <c r="K1036383" s="20"/>
      <c r="L1036383" s="18"/>
      <c r="M1036383" s="18"/>
      <c r="N1036383" s="18"/>
      <c r="O1036383" s="18"/>
      <c r="P1036383" s="18"/>
    </row>
    <row r="1036384" customFormat="1" spans="1:16">
      <c r="A1036384" s="18"/>
      <c r="F1036384" s="18"/>
      <c r="G1036384" s="18"/>
      <c r="H1036384" s="18"/>
      <c r="I1036384" s="19"/>
      <c r="J1036384" s="19"/>
      <c r="K1036384" s="20"/>
      <c r="L1036384" s="18"/>
      <c r="M1036384" s="18"/>
      <c r="N1036384" s="18"/>
      <c r="O1036384" s="18"/>
      <c r="P1036384" s="18"/>
    </row>
    <row r="1036385" customFormat="1" spans="1:16">
      <c r="A1036385" s="18"/>
      <c r="F1036385" s="18"/>
      <c r="G1036385" s="18"/>
      <c r="H1036385" s="18"/>
      <c r="I1036385" s="19"/>
      <c r="J1036385" s="19"/>
      <c r="K1036385" s="20"/>
      <c r="L1036385" s="18"/>
      <c r="M1036385" s="18"/>
      <c r="N1036385" s="18"/>
      <c r="O1036385" s="18"/>
      <c r="P1036385" s="18"/>
    </row>
    <row r="1036386" customFormat="1" spans="1:16">
      <c r="A1036386" s="18"/>
      <c r="F1036386" s="18"/>
      <c r="G1036386" s="18"/>
      <c r="H1036386" s="18"/>
      <c r="I1036386" s="19"/>
      <c r="J1036386" s="19"/>
      <c r="K1036386" s="20"/>
      <c r="L1036386" s="18"/>
      <c r="M1036386" s="18"/>
      <c r="N1036386" s="18"/>
      <c r="O1036386" s="18"/>
      <c r="P1036386" s="18"/>
    </row>
    <row r="1036387" customFormat="1" spans="1:16">
      <c r="A1036387" s="18"/>
      <c r="F1036387" s="18"/>
      <c r="G1036387" s="18"/>
      <c r="H1036387" s="18"/>
      <c r="I1036387" s="19"/>
      <c r="J1036387" s="19"/>
      <c r="K1036387" s="20"/>
      <c r="L1036387" s="18"/>
      <c r="M1036387" s="18"/>
      <c r="N1036387" s="18"/>
      <c r="O1036387" s="18"/>
      <c r="P1036387" s="18"/>
    </row>
    <row r="1036388" customFormat="1" spans="1:16">
      <c r="A1036388" s="18"/>
      <c r="F1036388" s="18"/>
      <c r="G1036388" s="18"/>
      <c r="H1036388" s="18"/>
      <c r="I1036388" s="19"/>
      <c r="J1036388" s="19"/>
      <c r="K1036388" s="20"/>
      <c r="L1036388" s="18"/>
      <c r="M1036388" s="18"/>
      <c r="N1036388" s="18"/>
      <c r="O1036388" s="18"/>
      <c r="P1036388" s="18"/>
    </row>
    <row r="1036389" customFormat="1" spans="1:16">
      <c r="A1036389" s="18"/>
      <c r="F1036389" s="18"/>
      <c r="G1036389" s="18"/>
      <c r="H1036389" s="18"/>
      <c r="I1036389" s="19"/>
      <c r="J1036389" s="19"/>
      <c r="K1036389" s="20"/>
      <c r="L1036389" s="18"/>
      <c r="M1036389" s="18"/>
      <c r="N1036389" s="18"/>
      <c r="O1036389" s="18"/>
      <c r="P1036389" s="18"/>
    </row>
    <row r="1036390" customFormat="1" spans="1:16">
      <c r="A1036390" s="18"/>
      <c r="F1036390" s="18"/>
      <c r="G1036390" s="18"/>
      <c r="H1036390" s="18"/>
      <c r="I1036390" s="19"/>
      <c r="J1036390" s="19"/>
      <c r="K1036390" s="20"/>
      <c r="L1036390" s="18"/>
      <c r="M1036390" s="18"/>
      <c r="N1036390" s="18"/>
      <c r="O1036390" s="18"/>
      <c r="P1036390" s="18"/>
    </row>
    <row r="1036391" customFormat="1" spans="1:16">
      <c r="A1036391" s="18"/>
      <c r="F1036391" s="18"/>
      <c r="G1036391" s="18"/>
      <c r="H1036391" s="18"/>
      <c r="I1036391" s="19"/>
      <c r="J1036391" s="19"/>
      <c r="K1036391" s="20"/>
      <c r="L1036391" s="18"/>
      <c r="M1036391" s="18"/>
      <c r="N1036391" s="18"/>
      <c r="O1036391" s="18"/>
      <c r="P1036391" s="18"/>
    </row>
    <row r="1036392" customFormat="1" spans="1:16">
      <c r="A1036392" s="18"/>
      <c r="F1036392" s="18"/>
      <c r="G1036392" s="18"/>
      <c r="H1036392" s="18"/>
      <c r="I1036392" s="19"/>
      <c r="J1036392" s="19"/>
      <c r="K1036392" s="20"/>
      <c r="L1036392" s="18"/>
      <c r="M1036392" s="18"/>
      <c r="N1036392" s="18"/>
      <c r="O1036392" s="18"/>
      <c r="P1036392" s="18"/>
    </row>
    <row r="1036393" customFormat="1" spans="1:16">
      <c r="A1036393" s="18"/>
      <c r="F1036393" s="18"/>
      <c r="G1036393" s="18"/>
      <c r="H1036393" s="18"/>
      <c r="I1036393" s="19"/>
      <c r="J1036393" s="19"/>
      <c r="K1036393" s="20"/>
      <c r="L1036393" s="18"/>
      <c r="M1036393" s="18"/>
      <c r="N1036393" s="18"/>
      <c r="O1036393" s="18"/>
      <c r="P1036393" s="18"/>
    </row>
    <row r="1036394" customFormat="1" spans="1:16">
      <c r="A1036394" s="18"/>
      <c r="F1036394" s="18"/>
      <c r="G1036394" s="18"/>
      <c r="H1036394" s="18"/>
      <c r="I1036394" s="19"/>
      <c r="J1036394" s="19"/>
      <c r="K1036394" s="20"/>
      <c r="L1036394" s="18"/>
      <c r="M1036394" s="18"/>
      <c r="N1036394" s="18"/>
      <c r="O1036394" s="18"/>
      <c r="P1036394" s="18"/>
    </row>
    <row r="1036395" customFormat="1" spans="1:16">
      <c r="A1036395" s="18"/>
      <c r="F1036395" s="18"/>
      <c r="G1036395" s="18"/>
      <c r="H1036395" s="18"/>
      <c r="I1036395" s="19"/>
      <c r="J1036395" s="19"/>
      <c r="K1036395" s="20"/>
      <c r="L1036395" s="18"/>
      <c r="M1036395" s="18"/>
      <c r="N1036395" s="18"/>
      <c r="O1036395" s="18"/>
      <c r="P1036395" s="18"/>
    </row>
    <row r="1036396" customFormat="1" spans="1:16">
      <c r="A1036396" s="18"/>
      <c r="F1036396" s="18"/>
      <c r="G1036396" s="18"/>
      <c r="H1036396" s="18"/>
      <c r="I1036396" s="19"/>
      <c r="J1036396" s="19"/>
      <c r="K1036396" s="20"/>
      <c r="L1036396" s="18"/>
      <c r="M1036396" s="18"/>
      <c r="N1036396" s="18"/>
      <c r="O1036396" s="18"/>
      <c r="P1036396" s="18"/>
    </row>
    <row r="1036397" customFormat="1" spans="1:16">
      <c r="A1036397" s="18"/>
      <c r="F1036397" s="18"/>
      <c r="G1036397" s="18"/>
      <c r="H1036397" s="18"/>
      <c r="I1036397" s="19"/>
      <c r="J1036397" s="19"/>
      <c r="K1036397" s="20"/>
      <c r="L1036397" s="18"/>
      <c r="M1036397" s="18"/>
      <c r="N1036397" s="18"/>
      <c r="O1036397" s="18"/>
      <c r="P1036397" s="18"/>
    </row>
    <row r="1036398" customFormat="1" spans="1:16">
      <c r="A1036398" s="18"/>
      <c r="F1036398" s="18"/>
      <c r="G1036398" s="18"/>
      <c r="H1036398" s="18"/>
      <c r="I1036398" s="19"/>
      <c r="J1036398" s="19"/>
      <c r="K1036398" s="20"/>
      <c r="L1036398" s="18"/>
      <c r="M1036398" s="18"/>
      <c r="N1036398" s="18"/>
      <c r="O1036398" s="18"/>
      <c r="P1036398" s="18"/>
    </row>
    <row r="1036399" customFormat="1" spans="1:16">
      <c r="A1036399" s="18"/>
      <c r="F1036399" s="18"/>
      <c r="G1036399" s="18"/>
      <c r="H1036399" s="18"/>
      <c r="I1036399" s="19"/>
      <c r="J1036399" s="19"/>
      <c r="K1036399" s="20"/>
      <c r="L1036399" s="18"/>
      <c r="M1036399" s="18"/>
      <c r="N1036399" s="18"/>
      <c r="O1036399" s="18"/>
      <c r="P1036399" s="18"/>
    </row>
    <row r="1036400" customFormat="1" spans="1:16">
      <c r="A1036400" s="18"/>
      <c r="F1036400" s="18"/>
      <c r="G1036400" s="18"/>
      <c r="H1036400" s="18"/>
      <c r="I1036400" s="19"/>
      <c r="J1036400" s="19"/>
      <c r="K1036400" s="20"/>
      <c r="L1036400" s="18"/>
      <c r="M1036400" s="18"/>
      <c r="N1036400" s="18"/>
      <c r="O1036400" s="18"/>
      <c r="P1036400" s="18"/>
    </row>
    <row r="1036401" customFormat="1" spans="1:16">
      <c r="A1036401" s="18"/>
      <c r="F1036401" s="18"/>
      <c r="G1036401" s="18"/>
      <c r="H1036401" s="18"/>
      <c r="I1036401" s="19"/>
      <c r="J1036401" s="19"/>
      <c r="K1036401" s="20"/>
      <c r="L1036401" s="18"/>
      <c r="M1036401" s="18"/>
      <c r="N1036401" s="18"/>
      <c r="O1036401" s="18"/>
      <c r="P1036401" s="18"/>
    </row>
    <row r="1036402" customFormat="1" spans="1:16">
      <c r="A1036402" s="18"/>
      <c r="F1036402" s="18"/>
      <c r="G1036402" s="18"/>
      <c r="H1036402" s="18"/>
      <c r="I1036402" s="19"/>
      <c r="J1036402" s="19"/>
      <c r="K1036402" s="20"/>
      <c r="L1036402" s="18"/>
      <c r="M1036402" s="18"/>
      <c r="N1036402" s="18"/>
      <c r="O1036402" s="18"/>
      <c r="P1036402" s="18"/>
    </row>
    <row r="1036403" customFormat="1" spans="1:16">
      <c r="A1036403" s="18"/>
      <c r="F1036403" s="18"/>
      <c r="G1036403" s="18"/>
      <c r="H1036403" s="18"/>
      <c r="I1036403" s="19"/>
      <c r="J1036403" s="19"/>
      <c r="K1036403" s="20"/>
      <c r="L1036403" s="18"/>
      <c r="M1036403" s="18"/>
      <c r="N1036403" s="18"/>
      <c r="O1036403" s="18"/>
      <c r="P1036403" s="18"/>
    </row>
    <row r="1036404" customFormat="1" spans="1:16">
      <c r="A1036404" s="18"/>
      <c r="F1036404" s="18"/>
      <c r="G1036404" s="18"/>
      <c r="H1036404" s="18"/>
      <c r="I1036404" s="19"/>
      <c r="J1036404" s="19"/>
      <c r="K1036404" s="20"/>
      <c r="L1036404" s="18"/>
      <c r="M1036404" s="18"/>
      <c r="N1036404" s="18"/>
      <c r="O1036404" s="18"/>
      <c r="P1036404" s="18"/>
    </row>
    <row r="1036405" customFormat="1" spans="1:16">
      <c r="A1036405" s="18"/>
      <c r="F1036405" s="18"/>
      <c r="G1036405" s="18"/>
      <c r="H1036405" s="18"/>
      <c r="I1036405" s="19"/>
      <c r="J1036405" s="19"/>
      <c r="K1036405" s="20"/>
      <c r="L1036405" s="18"/>
      <c r="M1036405" s="18"/>
      <c r="N1036405" s="18"/>
      <c r="O1036405" s="18"/>
      <c r="P1036405" s="18"/>
    </row>
    <row r="1036406" customFormat="1" spans="1:16">
      <c r="A1036406" s="18"/>
      <c r="F1036406" s="18"/>
      <c r="G1036406" s="18"/>
      <c r="H1036406" s="18"/>
      <c r="I1036406" s="19"/>
      <c r="J1036406" s="19"/>
      <c r="K1036406" s="20"/>
      <c r="L1036406" s="18"/>
      <c r="M1036406" s="18"/>
      <c r="N1036406" s="18"/>
      <c r="O1036406" s="18"/>
      <c r="P1036406" s="18"/>
    </row>
    <row r="1036407" customFormat="1" spans="1:16">
      <c r="A1036407" s="18"/>
      <c r="F1036407" s="18"/>
      <c r="G1036407" s="18"/>
      <c r="H1036407" s="18"/>
      <c r="I1036407" s="19"/>
      <c r="J1036407" s="19"/>
      <c r="K1036407" s="20"/>
      <c r="L1036407" s="18"/>
      <c r="M1036407" s="18"/>
      <c r="N1036407" s="18"/>
      <c r="O1036407" s="18"/>
      <c r="P1036407" s="18"/>
    </row>
    <row r="1036408" customFormat="1" spans="1:16">
      <c r="A1036408" s="18"/>
      <c r="F1036408" s="18"/>
      <c r="G1036408" s="18"/>
      <c r="H1036408" s="18"/>
      <c r="I1036408" s="19"/>
      <c r="J1036408" s="19"/>
      <c r="K1036408" s="20"/>
      <c r="L1036408" s="18"/>
      <c r="M1036408" s="18"/>
      <c r="N1036408" s="18"/>
      <c r="O1036408" s="18"/>
      <c r="P1036408" s="18"/>
    </row>
    <row r="1036409" customFormat="1" spans="1:16">
      <c r="A1036409" s="18"/>
      <c r="F1036409" s="18"/>
      <c r="G1036409" s="18"/>
      <c r="H1036409" s="18"/>
      <c r="I1036409" s="19"/>
      <c r="J1036409" s="19"/>
      <c r="K1036409" s="20"/>
      <c r="L1036409" s="18"/>
      <c r="M1036409" s="18"/>
      <c r="N1036409" s="18"/>
      <c r="O1036409" s="18"/>
      <c r="P1036409" s="18"/>
    </row>
    <row r="1036410" customFormat="1" spans="1:16">
      <c r="A1036410" s="18"/>
      <c r="F1036410" s="18"/>
      <c r="G1036410" s="18"/>
      <c r="H1036410" s="18"/>
      <c r="I1036410" s="19"/>
      <c r="J1036410" s="19"/>
      <c r="K1036410" s="20"/>
      <c r="L1036410" s="18"/>
      <c r="M1036410" s="18"/>
      <c r="N1036410" s="18"/>
      <c r="O1036410" s="18"/>
      <c r="P1036410" s="18"/>
    </row>
    <row r="1036411" customFormat="1" spans="1:16">
      <c r="A1036411" s="18"/>
      <c r="F1036411" s="18"/>
      <c r="G1036411" s="18"/>
      <c r="H1036411" s="18"/>
      <c r="I1036411" s="19"/>
      <c r="J1036411" s="19"/>
      <c r="K1036411" s="20"/>
      <c r="L1036411" s="18"/>
      <c r="M1036411" s="18"/>
      <c r="N1036411" s="18"/>
      <c r="O1036411" s="18"/>
      <c r="P1036411" s="18"/>
    </row>
    <row r="1036412" customFormat="1" spans="1:16">
      <c r="A1036412" s="18"/>
      <c r="F1036412" s="18"/>
      <c r="G1036412" s="18"/>
      <c r="H1036412" s="18"/>
      <c r="I1036412" s="19"/>
      <c r="J1036412" s="19"/>
      <c r="K1036412" s="20"/>
      <c r="L1036412" s="18"/>
      <c r="M1036412" s="18"/>
      <c r="N1036412" s="18"/>
      <c r="O1036412" s="18"/>
      <c r="P1036412" s="18"/>
    </row>
    <row r="1036413" customFormat="1" spans="1:16">
      <c r="A1036413" s="18"/>
      <c r="F1036413" s="18"/>
      <c r="G1036413" s="18"/>
      <c r="H1036413" s="18"/>
      <c r="I1036413" s="19"/>
      <c r="J1036413" s="19"/>
      <c r="K1036413" s="20"/>
      <c r="L1036413" s="18"/>
      <c r="M1036413" s="18"/>
      <c r="N1036413" s="18"/>
      <c r="O1036413" s="18"/>
      <c r="P1036413" s="18"/>
    </row>
    <row r="1036414" customFormat="1" spans="1:16">
      <c r="A1036414" s="18"/>
      <c r="F1036414" s="18"/>
      <c r="G1036414" s="18"/>
      <c r="H1036414" s="18"/>
      <c r="I1036414" s="19"/>
      <c r="J1036414" s="19"/>
      <c r="K1036414" s="20"/>
      <c r="L1036414" s="18"/>
      <c r="M1036414" s="18"/>
      <c r="N1036414" s="18"/>
      <c r="O1036414" s="18"/>
      <c r="P1036414" s="18"/>
    </row>
    <row r="1036415" customFormat="1" spans="1:16">
      <c r="A1036415" s="18"/>
      <c r="F1036415" s="18"/>
      <c r="G1036415" s="18"/>
      <c r="H1036415" s="18"/>
      <c r="I1036415" s="19"/>
      <c r="J1036415" s="19"/>
      <c r="K1036415" s="20"/>
      <c r="L1036415" s="18"/>
      <c r="M1036415" s="18"/>
      <c r="N1036415" s="18"/>
      <c r="O1036415" s="18"/>
      <c r="P1036415" s="18"/>
    </row>
    <row r="1036416" customFormat="1" spans="1:16">
      <c r="A1036416" s="18"/>
      <c r="F1036416" s="18"/>
      <c r="G1036416" s="18"/>
      <c r="H1036416" s="18"/>
      <c r="I1036416" s="19"/>
      <c r="J1036416" s="19"/>
      <c r="K1036416" s="20"/>
      <c r="L1036416" s="18"/>
      <c r="M1036416" s="18"/>
      <c r="N1036416" s="18"/>
      <c r="O1036416" s="18"/>
      <c r="P1036416" s="18"/>
    </row>
    <row r="1036417" customFormat="1" spans="1:16">
      <c r="A1036417" s="18"/>
      <c r="F1036417" s="18"/>
      <c r="G1036417" s="18"/>
      <c r="H1036417" s="18"/>
      <c r="I1036417" s="19"/>
      <c r="J1036417" s="19"/>
      <c r="K1036417" s="20"/>
      <c r="L1036417" s="18"/>
      <c r="M1036417" s="18"/>
      <c r="N1036417" s="18"/>
      <c r="O1036417" s="18"/>
      <c r="P1036417" s="18"/>
    </row>
    <row r="1036418" customFormat="1" spans="1:16">
      <c r="A1036418" s="18"/>
      <c r="F1036418" s="18"/>
      <c r="G1036418" s="18"/>
      <c r="H1036418" s="18"/>
      <c r="I1036418" s="19"/>
      <c r="J1036418" s="19"/>
      <c r="K1036418" s="20"/>
      <c r="L1036418" s="18"/>
      <c r="M1036418" s="18"/>
      <c r="N1036418" s="18"/>
      <c r="O1036418" s="18"/>
      <c r="P1036418" s="18"/>
    </row>
    <row r="1036419" customFormat="1" spans="1:16">
      <c r="A1036419" s="18"/>
      <c r="F1036419" s="18"/>
      <c r="G1036419" s="18"/>
      <c r="H1036419" s="18"/>
      <c r="I1036419" s="19"/>
      <c r="J1036419" s="19"/>
      <c r="K1036419" s="20"/>
      <c r="L1036419" s="18"/>
      <c r="M1036419" s="18"/>
      <c r="N1036419" s="18"/>
      <c r="O1036419" s="18"/>
      <c r="P1036419" s="18"/>
    </row>
    <row r="1036420" customFormat="1" spans="1:16">
      <c r="A1036420" s="18"/>
      <c r="F1036420" s="18"/>
      <c r="G1036420" s="18"/>
      <c r="H1036420" s="18"/>
      <c r="I1036420" s="19"/>
      <c r="J1036420" s="19"/>
      <c r="K1036420" s="20"/>
      <c r="L1036420" s="18"/>
      <c r="M1036420" s="18"/>
      <c r="N1036420" s="18"/>
      <c r="O1036420" s="18"/>
      <c r="P1036420" s="18"/>
    </row>
    <row r="1036421" customFormat="1" spans="1:16">
      <c r="A1036421" s="18"/>
      <c r="F1036421" s="18"/>
      <c r="G1036421" s="18"/>
      <c r="H1036421" s="18"/>
      <c r="I1036421" s="19"/>
      <c r="J1036421" s="19"/>
      <c r="K1036421" s="20"/>
      <c r="L1036421" s="18"/>
      <c r="M1036421" s="18"/>
      <c r="N1036421" s="18"/>
      <c r="O1036421" s="18"/>
      <c r="P1036421" s="18"/>
    </row>
    <row r="1036422" customFormat="1" spans="1:16">
      <c r="A1036422" s="18"/>
      <c r="F1036422" s="18"/>
      <c r="G1036422" s="18"/>
      <c r="H1036422" s="18"/>
      <c r="I1036422" s="19"/>
      <c r="J1036422" s="19"/>
      <c r="K1036422" s="20"/>
      <c r="L1036422" s="18"/>
      <c r="M1036422" s="18"/>
      <c r="N1036422" s="18"/>
      <c r="O1036422" s="18"/>
      <c r="P1036422" s="18"/>
    </row>
    <row r="1036423" customFormat="1" spans="1:16">
      <c r="A1036423" s="18"/>
      <c r="F1036423" s="18"/>
      <c r="G1036423" s="18"/>
      <c r="H1036423" s="18"/>
      <c r="I1036423" s="19"/>
      <c r="J1036423" s="19"/>
      <c r="K1036423" s="20"/>
      <c r="L1036423" s="18"/>
      <c r="M1036423" s="18"/>
      <c r="N1036423" s="18"/>
      <c r="O1036423" s="18"/>
      <c r="P1036423" s="18"/>
    </row>
    <row r="1036424" customFormat="1" spans="1:16">
      <c r="A1036424" s="18"/>
      <c r="F1036424" s="18"/>
      <c r="G1036424" s="18"/>
      <c r="H1036424" s="18"/>
      <c r="I1036424" s="19"/>
      <c r="J1036424" s="19"/>
      <c r="K1036424" s="20"/>
      <c r="L1036424" s="18"/>
      <c r="M1036424" s="18"/>
      <c r="N1036424" s="18"/>
      <c r="O1036424" s="18"/>
      <c r="P1036424" s="18"/>
    </row>
    <row r="1036425" customFormat="1" spans="1:16">
      <c r="A1036425" s="18"/>
      <c r="F1036425" s="18"/>
      <c r="G1036425" s="18"/>
      <c r="H1036425" s="18"/>
      <c r="I1036425" s="19"/>
      <c r="J1036425" s="19"/>
      <c r="K1036425" s="20"/>
      <c r="L1036425" s="18"/>
      <c r="M1036425" s="18"/>
      <c r="N1036425" s="18"/>
      <c r="O1036425" s="18"/>
      <c r="P1036425" s="18"/>
    </row>
    <row r="1036426" customFormat="1" spans="1:16">
      <c r="A1036426" s="18"/>
      <c r="F1036426" s="18"/>
      <c r="G1036426" s="18"/>
      <c r="H1036426" s="18"/>
      <c r="I1036426" s="19"/>
      <c r="J1036426" s="19"/>
      <c r="K1036426" s="20"/>
      <c r="L1036426" s="18"/>
      <c r="M1036426" s="18"/>
      <c r="N1036426" s="18"/>
      <c r="O1036426" s="18"/>
      <c r="P1036426" s="18"/>
    </row>
    <row r="1036427" customFormat="1" spans="1:16">
      <c r="A1036427" s="18"/>
      <c r="F1036427" s="18"/>
      <c r="G1036427" s="18"/>
      <c r="H1036427" s="18"/>
      <c r="I1036427" s="19"/>
      <c r="J1036427" s="19"/>
      <c r="K1036427" s="20"/>
      <c r="L1036427" s="18"/>
      <c r="M1036427" s="18"/>
      <c r="N1036427" s="18"/>
      <c r="O1036427" s="18"/>
      <c r="P1036427" s="18"/>
    </row>
    <row r="1036428" customFormat="1" spans="1:16">
      <c r="A1036428" s="18"/>
      <c r="F1036428" s="18"/>
      <c r="G1036428" s="18"/>
      <c r="H1036428" s="18"/>
      <c r="I1036428" s="19"/>
      <c r="J1036428" s="19"/>
      <c r="K1036428" s="20"/>
      <c r="L1036428" s="18"/>
      <c r="M1036428" s="18"/>
      <c r="N1036428" s="18"/>
      <c r="O1036428" s="18"/>
      <c r="P1036428" s="18"/>
    </row>
    <row r="1036429" customFormat="1" spans="1:16">
      <c r="A1036429" s="18"/>
      <c r="F1036429" s="18"/>
      <c r="G1036429" s="18"/>
      <c r="H1036429" s="18"/>
      <c r="I1036429" s="19"/>
      <c r="J1036429" s="19"/>
      <c r="K1036429" s="20"/>
      <c r="L1036429" s="18"/>
      <c r="M1036429" s="18"/>
      <c r="N1036429" s="18"/>
      <c r="O1036429" s="18"/>
      <c r="P1036429" s="18"/>
    </row>
    <row r="1036430" customFormat="1" spans="1:16">
      <c r="A1036430" s="18"/>
      <c r="F1036430" s="18"/>
      <c r="G1036430" s="18"/>
      <c r="H1036430" s="18"/>
      <c r="I1036430" s="19"/>
      <c r="J1036430" s="19"/>
      <c r="K1036430" s="20"/>
      <c r="L1036430" s="18"/>
      <c r="M1036430" s="18"/>
      <c r="N1036430" s="18"/>
      <c r="O1036430" s="18"/>
      <c r="P1036430" s="18"/>
    </row>
    <row r="1036431" customFormat="1" spans="1:16">
      <c r="A1036431" s="18"/>
      <c r="F1036431" s="18"/>
      <c r="G1036431" s="18"/>
      <c r="H1036431" s="18"/>
      <c r="I1036431" s="19"/>
      <c r="J1036431" s="19"/>
      <c r="K1036431" s="20"/>
      <c r="L1036431" s="18"/>
      <c r="M1036431" s="18"/>
      <c r="N1036431" s="18"/>
      <c r="O1036431" s="18"/>
      <c r="P1036431" s="18"/>
    </row>
    <row r="1036432" customFormat="1" spans="1:16">
      <c r="A1036432" s="18"/>
      <c r="F1036432" s="18"/>
      <c r="G1036432" s="18"/>
      <c r="H1036432" s="18"/>
      <c r="I1036432" s="19"/>
      <c r="J1036432" s="19"/>
      <c r="K1036432" s="20"/>
      <c r="L1036432" s="18"/>
      <c r="M1036432" s="18"/>
      <c r="N1036432" s="18"/>
      <c r="O1036432" s="18"/>
      <c r="P1036432" s="18"/>
    </row>
    <row r="1036433" customFormat="1" spans="1:16">
      <c r="A1036433" s="18"/>
      <c r="F1036433" s="18"/>
      <c r="G1036433" s="18"/>
      <c r="H1036433" s="18"/>
      <c r="I1036433" s="19"/>
      <c r="J1036433" s="19"/>
      <c r="K1036433" s="20"/>
      <c r="L1036433" s="18"/>
      <c r="M1036433" s="18"/>
      <c r="N1036433" s="18"/>
      <c r="O1036433" s="18"/>
      <c r="P1036433" s="18"/>
    </row>
    <row r="1036434" customFormat="1" spans="1:16">
      <c r="A1036434" s="18"/>
      <c r="F1036434" s="18"/>
      <c r="G1036434" s="18"/>
      <c r="H1036434" s="18"/>
      <c r="I1036434" s="19"/>
      <c r="J1036434" s="19"/>
      <c r="K1036434" s="20"/>
      <c r="L1036434" s="18"/>
      <c r="M1036434" s="18"/>
      <c r="N1036434" s="18"/>
      <c r="O1036434" s="18"/>
      <c r="P1036434" s="18"/>
    </row>
    <row r="1036435" customFormat="1" spans="1:16">
      <c r="A1036435" s="18"/>
      <c r="F1036435" s="18"/>
      <c r="G1036435" s="18"/>
      <c r="H1036435" s="18"/>
      <c r="I1036435" s="19"/>
      <c r="J1036435" s="19"/>
      <c r="K1036435" s="20"/>
      <c r="L1036435" s="18"/>
      <c r="M1036435" s="18"/>
      <c r="N1036435" s="18"/>
      <c r="O1036435" s="18"/>
      <c r="P1036435" s="18"/>
    </row>
    <row r="1036436" customFormat="1" spans="1:16">
      <c r="A1036436" s="18"/>
      <c r="F1036436" s="18"/>
      <c r="G1036436" s="18"/>
      <c r="H1036436" s="18"/>
      <c r="I1036436" s="19"/>
      <c r="J1036436" s="19"/>
      <c r="K1036436" s="20"/>
      <c r="L1036436" s="18"/>
      <c r="M1036436" s="18"/>
      <c r="N1036436" s="18"/>
      <c r="O1036436" s="18"/>
      <c r="P1036436" s="18"/>
    </row>
    <row r="1036437" customFormat="1" spans="1:16">
      <c r="A1036437" s="18"/>
      <c r="F1036437" s="18"/>
      <c r="G1036437" s="18"/>
      <c r="H1036437" s="18"/>
      <c r="I1036437" s="19"/>
      <c r="J1036437" s="19"/>
      <c r="K1036437" s="20"/>
      <c r="L1036437" s="18"/>
      <c r="M1036437" s="18"/>
      <c r="N1036437" s="18"/>
      <c r="O1036437" s="18"/>
      <c r="P1036437" s="18"/>
    </row>
    <row r="1036438" customFormat="1" spans="1:16">
      <c r="A1036438" s="18"/>
      <c r="F1036438" s="18"/>
      <c r="G1036438" s="18"/>
      <c r="H1036438" s="18"/>
      <c r="I1036438" s="19"/>
      <c r="J1036438" s="19"/>
      <c r="K1036438" s="20"/>
      <c r="L1036438" s="18"/>
      <c r="M1036438" s="18"/>
      <c r="N1036438" s="18"/>
      <c r="O1036438" s="18"/>
      <c r="P1036438" s="18"/>
    </row>
    <row r="1036439" customFormat="1" spans="1:16">
      <c r="A1036439" s="18"/>
      <c r="F1036439" s="18"/>
      <c r="G1036439" s="18"/>
      <c r="H1036439" s="18"/>
      <c r="I1036439" s="19"/>
      <c r="J1036439" s="19"/>
      <c r="K1036439" s="20"/>
      <c r="L1036439" s="18"/>
      <c r="M1036439" s="18"/>
      <c r="N1036439" s="18"/>
      <c r="O1036439" s="18"/>
      <c r="P1036439" s="18"/>
    </row>
    <row r="1036440" customFormat="1" spans="1:16">
      <c r="A1036440" s="18"/>
      <c r="F1036440" s="18"/>
      <c r="G1036440" s="18"/>
      <c r="H1036440" s="18"/>
      <c r="I1036440" s="19"/>
      <c r="J1036440" s="19"/>
      <c r="K1036440" s="20"/>
      <c r="L1036440" s="18"/>
      <c r="M1036440" s="18"/>
      <c r="N1036440" s="18"/>
      <c r="O1036440" s="18"/>
      <c r="P1036440" s="18"/>
    </row>
    <row r="1036441" customFormat="1" spans="1:16">
      <c r="A1036441" s="18"/>
      <c r="F1036441" s="18"/>
      <c r="G1036441" s="18"/>
      <c r="H1036441" s="18"/>
      <c r="I1036441" s="19"/>
      <c r="J1036441" s="19"/>
      <c r="K1036441" s="20"/>
      <c r="L1036441" s="18"/>
      <c r="M1036441" s="18"/>
      <c r="N1036441" s="18"/>
      <c r="O1036441" s="18"/>
      <c r="P1036441" s="18"/>
    </row>
    <row r="1036442" customFormat="1" spans="1:16">
      <c r="A1036442" s="18"/>
      <c r="F1036442" s="18"/>
      <c r="G1036442" s="18"/>
      <c r="H1036442" s="18"/>
      <c r="I1036442" s="19"/>
      <c r="J1036442" s="19"/>
      <c r="K1036442" s="20"/>
      <c r="L1036442" s="18"/>
      <c r="M1036442" s="18"/>
      <c r="N1036442" s="18"/>
      <c r="O1036442" s="18"/>
      <c r="P1036442" s="18"/>
    </row>
    <row r="1036443" customFormat="1" spans="1:16">
      <c r="A1036443" s="18"/>
      <c r="F1036443" s="18"/>
      <c r="G1036443" s="18"/>
      <c r="H1036443" s="18"/>
      <c r="I1036443" s="19"/>
      <c r="J1036443" s="19"/>
      <c r="K1036443" s="20"/>
      <c r="L1036443" s="18"/>
      <c r="M1036443" s="18"/>
      <c r="N1036443" s="18"/>
      <c r="O1036443" s="18"/>
      <c r="P1036443" s="18"/>
    </row>
    <row r="1036444" customFormat="1" spans="1:16">
      <c r="A1036444" s="18"/>
      <c r="F1036444" s="18"/>
      <c r="G1036444" s="18"/>
      <c r="H1036444" s="18"/>
      <c r="I1036444" s="19"/>
      <c r="J1036444" s="19"/>
      <c r="K1036444" s="20"/>
      <c r="L1036444" s="18"/>
      <c r="M1036444" s="18"/>
      <c r="N1036444" s="18"/>
      <c r="O1036444" s="18"/>
      <c r="P1036444" s="18"/>
    </row>
    <row r="1036445" customFormat="1" spans="1:16">
      <c r="A1036445" s="18"/>
      <c r="F1036445" s="18"/>
      <c r="G1036445" s="18"/>
      <c r="H1036445" s="18"/>
      <c r="I1036445" s="19"/>
      <c r="J1036445" s="19"/>
      <c r="K1036445" s="20"/>
      <c r="L1036445" s="18"/>
      <c r="M1036445" s="18"/>
      <c r="N1036445" s="18"/>
      <c r="O1036445" s="18"/>
      <c r="P1036445" s="18"/>
    </row>
    <row r="1036446" customFormat="1" spans="1:16">
      <c r="A1036446" s="18"/>
      <c r="F1036446" s="18"/>
      <c r="G1036446" s="18"/>
      <c r="H1036446" s="18"/>
      <c r="I1036446" s="19"/>
      <c r="J1036446" s="19"/>
      <c r="K1036446" s="20"/>
      <c r="L1036446" s="18"/>
      <c r="M1036446" s="18"/>
      <c r="N1036446" s="18"/>
      <c r="O1036446" s="18"/>
      <c r="P1036446" s="18"/>
    </row>
    <row r="1036447" customFormat="1" spans="1:16">
      <c r="A1036447" s="18"/>
      <c r="F1036447" s="18"/>
      <c r="G1036447" s="18"/>
      <c r="H1036447" s="18"/>
      <c r="I1036447" s="19"/>
      <c r="J1036447" s="19"/>
      <c r="K1036447" s="20"/>
      <c r="L1036447" s="18"/>
      <c r="M1036447" s="18"/>
      <c r="N1036447" s="18"/>
      <c r="O1036447" s="18"/>
      <c r="P1036447" s="18"/>
    </row>
    <row r="1036448" customFormat="1" spans="1:16">
      <c r="A1036448" s="18"/>
      <c r="F1036448" s="18"/>
      <c r="G1036448" s="18"/>
      <c r="H1036448" s="18"/>
      <c r="I1036448" s="19"/>
      <c r="J1036448" s="19"/>
      <c r="K1036448" s="20"/>
      <c r="L1036448" s="18"/>
      <c r="M1036448" s="18"/>
      <c r="N1036448" s="18"/>
      <c r="O1036448" s="18"/>
      <c r="P1036448" s="18"/>
    </row>
    <row r="1036449" customFormat="1" spans="1:16">
      <c r="A1036449" s="18"/>
      <c r="F1036449" s="18"/>
      <c r="G1036449" s="18"/>
      <c r="H1036449" s="18"/>
      <c r="I1036449" s="19"/>
      <c r="J1036449" s="19"/>
      <c r="K1036449" s="20"/>
      <c r="L1036449" s="18"/>
      <c r="M1036449" s="18"/>
      <c r="N1036449" s="18"/>
      <c r="O1036449" s="18"/>
      <c r="P1036449" s="18"/>
    </row>
    <row r="1036450" customFormat="1" spans="1:16">
      <c r="A1036450" s="18"/>
      <c r="F1036450" s="18"/>
      <c r="G1036450" s="18"/>
      <c r="H1036450" s="18"/>
      <c r="I1036450" s="19"/>
      <c r="J1036450" s="19"/>
      <c r="K1036450" s="20"/>
      <c r="L1036450" s="18"/>
      <c r="M1036450" s="18"/>
      <c r="N1036450" s="18"/>
      <c r="O1036450" s="18"/>
      <c r="P1036450" s="18"/>
    </row>
    <row r="1036451" customFormat="1" spans="1:16">
      <c r="A1036451" s="18"/>
      <c r="F1036451" s="18"/>
      <c r="G1036451" s="18"/>
      <c r="H1036451" s="18"/>
      <c r="I1036451" s="19"/>
      <c r="J1036451" s="19"/>
      <c r="K1036451" s="20"/>
      <c r="L1036451" s="18"/>
      <c r="M1036451" s="18"/>
      <c r="N1036451" s="18"/>
      <c r="O1036451" s="18"/>
      <c r="P1036451" s="18"/>
    </row>
    <row r="1036452" customFormat="1" spans="1:16">
      <c r="A1036452" s="18"/>
      <c r="F1036452" s="18"/>
      <c r="G1036452" s="18"/>
      <c r="H1036452" s="18"/>
      <c r="I1036452" s="19"/>
      <c r="J1036452" s="19"/>
      <c r="K1036452" s="20"/>
      <c r="L1036452" s="18"/>
      <c r="M1036452" s="18"/>
      <c r="N1036452" s="18"/>
      <c r="O1036452" s="18"/>
      <c r="P1036452" s="18"/>
    </row>
    <row r="1036453" customFormat="1" spans="1:16">
      <c r="A1036453" s="18"/>
      <c r="F1036453" s="18"/>
      <c r="G1036453" s="18"/>
      <c r="H1036453" s="18"/>
      <c r="I1036453" s="19"/>
      <c r="J1036453" s="19"/>
      <c r="K1036453" s="20"/>
      <c r="L1036453" s="18"/>
      <c r="M1036453" s="18"/>
      <c r="N1036453" s="18"/>
      <c r="O1036453" s="18"/>
      <c r="P1036453" s="18"/>
    </row>
    <row r="1036454" customFormat="1" spans="1:16">
      <c r="A1036454" s="18"/>
      <c r="F1036454" s="18"/>
      <c r="G1036454" s="18"/>
      <c r="H1036454" s="18"/>
      <c r="I1036454" s="19"/>
      <c r="J1036454" s="19"/>
      <c r="K1036454" s="20"/>
      <c r="L1036454" s="18"/>
      <c r="M1036454" s="18"/>
      <c r="N1036454" s="18"/>
      <c r="O1036454" s="18"/>
      <c r="P1036454" s="18"/>
    </row>
    <row r="1036455" customFormat="1" spans="1:16">
      <c r="A1036455" s="18"/>
      <c r="F1036455" s="18"/>
      <c r="G1036455" s="18"/>
      <c r="H1036455" s="18"/>
      <c r="I1036455" s="19"/>
      <c r="J1036455" s="19"/>
      <c r="K1036455" s="20"/>
      <c r="L1036455" s="18"/>
      <c r="M1036455" s="18"/>
      <c r="N1036455" s="18"/>
      <c r="O1036455" s="18"/>
      <c r="P1036455" s="18"/>
    </row>
    <row r="1036456" customFormat="1" spans="1:16">
      <c r="A1036456" s="18"/>
      <c r="F1036456" s="18"/>
      <c r="G1036456" s="18"/>
      <c r="H1036456" s="18"/>
      <c r="I1036456" s="19"/>
      <c r="J1036456" s="19"/>
      <c r="K1036456" s="20"/>
      <c r="L1036456" s="18"/>
      <c r="M1036456" s="18"/>
      <c r="N1036456" s="18"/>
      <c r="O1036456" s="18"/>
      <c r="P1036456" s="18"/>
    </row>
    <row r="1036457" customFormat="1" spans="1:16">
      <c r="A1036457" s="18"/>
      <c r="F1036457" s="18"/>
      <c r="G1036457" s="18"/>
      <c r="H1036457" s="18"/>
      <c r="I1036457" s="19"/>
      <c r="J1036457" s="19"/>
      <c r="K1036457" s="20"/>
      <c r="L1036457" s="18"/>
      <c r="M1036457" s="18"/>
      <c r="N1036457" s="18"/>
      <c r="O1036457" s="18"/>
      <c r="P1036457" s="18"/>
    </row>
    <row r="1036458" customFormat="1" spans="1:16">
      <c r="A1036458" s="18"/>
      <c r="F1036458" s="18"/>
      <c r="G1036458" s="18"/>
      <c r="H1036458" s="18"/>
      <c r="I1036458" s="19"/>
      <c r="J1036458" s="19"/>
      <c r="K1036458" s="20"/>
      <c r="L1036458" s="18"/>
      <c r="M1036458" s="18"/>
      <c r="N1036458" s="18"/>
      <c r="O1036458" s="18"/>
      <c r="P1036458" s="18"/>
    </row>
    <row r="1036459" customFormat="1" spans="1:16">
      <c r="A1036459" s="18"/>
      <c r="F1036459" s="18"/>
      <c r="G1036459" s="18"/>
      <c r="H1036459" s="18"/>
      <c r="I1036459" s="19"/>
      <c r="J1036459" s="19"/>
      <c r="K1036459" s="20"/>
      <c r="L1036459" s="18"/>
      <c r="M1036459" s="18"/>
      <c r="N1036459" s="18"/>
      <c r="O1036459" s="18"/>
      <c r="P1036459" s="18"/>
    </row>
    <row r="1036460" customFormat="1" spans="1:16">
      <c r="A1036460" s="18"/>
      <c r="F1036460" s="18"/>
      <c r="G1036460" s="18"/>
      <c r="H1036460" s="18"/>
      <c r="I1036460" s="19"/>
      <c r="J1036460" s="19"/>
      <c r="K1036460" s="20"/>
      <c r="L1036460" s="18"/>
      <c r="M1036460" s="18"/>
      <c r="N1036460" s="18"/>
      <c r="O1036460" s="18"/>
      <c r="P1036460" s="18"/>
    </row>
    <row r="1036461" customFormat="1" spans="1:16">
      <c r="A1036461" s="18"/>
      <c r="F1036461" s="18"/>
      <c r="G1036461" s="18"/>
      <c r="H1036461" s="18"/>
      <c r="I1036461" s="19"/>
      <c r="J1036461" s="19"/>
      <c r="K1036461" s="20"/>
      <c r="L1036461" s="18"/>
      <c r="M1036461" s="18"/>
      <c r="N1036461" s="18"/>
      <c r="O1036461" s="18"/>
      <c r="P1036461" s="18"/>
    </row>
    <row r="1036462" customFormat="1" spans="1:16">
      <c r="A1036462" s="18"/>
      <c r="F1036462" s="18"/>
      <c r="G1036462" s="18"/>
      <c r="H1036462" s="18"/>
      <c r="I1036462" s="19"/>
      <c r="J1036462" s="19"/>
      <c r="K1036462" s="20"/>
      <c r="L1036462" s="18"/>
      <c r="M1036462" s="18"/>
      <c r="N1036462" s="18"/>
      <c r="O1036462" s="18"/>
      <c r="P1036462" s="18"/>
    </row>
    <row r="1036463" customFormat="1" spans="1:16">
      <c r="A1036463" s="18"/>
      <c r="F1036463" s="18"/>
      <c r="G1036463" s="18"/>
      <c r="H1036463" s="18"/>
      <c r="I1036463" s="19"/>
      <c r="J1036463" s="19"/>
      <c r="K1036463" s="20"/>
      <c r="L1036463" s="18"/>
      <c r="M1036463" s="18"/>
      <c r="N1036463" s="18"/>
      <c r="O1036463" s="18"/>
      <c r="P1036463" s="18"/>
    </row>
    <row r="1036464" customFormat="1" spans="1:16">
      <c r="A1036464" s="18"/>
      <c r="F1036464" s="18"/>
      <c r="G1036464" s="18"/>
      <c r="H1036464" s="18"/>
      <c r="I1036464" s="19"/>
      <c r="J1036464" s="19"/>
      <c r="K1036464" s="20"/>
      <c r="L1036464" s="18"/>
      <c r="M1036464" s="18"/>
      <c r="N1036464" s="18"/>
      <c r="O1036464" s="18"/>
      <c r="P1036464" s="18"/>
    </row>
    <row r="1036465" customFormat="1" spans="1:16">
      <c r="A1036465" s="18"/>
      <c r="F1036465" s="18"/>
      <c r="G1036465" s="18"/>
      <c r="H1036465" s="18"/>
      <c r="I1036465" s="19"/>
      <c r="J1036465" s="19"/>
      <c r="K1036465" s="20"/>
      <c r="L1036465" s="18"/>
      <c r="M1036465" s="18"/>
      <c r="N1036465" s="18"/>
      <c r="O1036465" s="18"/>
      <c r="P1036465" s="18"/>
    </row>
    <row r="1036466" customFormat="1" spans="1:16">
      <c r="A1036466" s="18"/>
      <c r="F1036466" s="18"/>
      <c r="G1036466" s="18"/>
      <c r="H1036466" s="18"/>
      <c r="I1036466" s="19"/>
      <c r="J1036466" s="19"/>
      <c r="K1036466" s="20"/>
      <c r="L1036466" s="18"/>
      <c r="M1036466" s="18"/>
      <c r="N1036466" s="18"/>
      <c r="O1036466" s="18"/>
      <c r="P1036466" s="18"/>
    </row>
    <row r="1036467" customFormat="1" spans="1:16">
      <c r="A1036467" s="18"/>
      <c r="F1036467" s="18"/>
      <c r="G1036467" s="18"/>
      <c r="H1036467" s="18"/>
      <c r="I1036467" s="19"/>
      <c r="J1036467" s="19"/>
      <c r="K1036467" s="20"/>
      <c r="L1036467" s="18"/>
      <c r="M1036467" s="18"/>
      <c r="N1036467" s="18"/>
      <c r="O1036467" s="18"/>
      <c r="P1036467" s="18"/>
    </row>
    <row r="1036468" customFormat="1" spans="1:16">
      <c r="A1036468" s="18"/>
      <c r="F1036468" s="18"/>
      <c r="G1036468" s="18"/>
      <c r="H1036468" s="18"/>
      <c r="I1036468" s="19"/>
      <c r="J1036468" s="19"/>
      <c r="K1036468" s="20"/>
      <c r="L1036468" s="18"/>
      <c r="M1036468" s="18"/>
      <c r="N1036468" s="18"/>
      <c r="O1036468" s="18"/>
      <c r="P1036468" s="18"/>
    </row>
    <row r="1036469" customFormat="1" spans="1:16">
      <c r="A1036469" s="18"/>
      <c r="F1036469" s="18"/>
      <c r="G1036469" s="18"/>
      <c r="H1036469" s="18"/>
      <c r="I1036469" s="19"/>
      <c r="J1036469" s="19"/>
      <c r="K1036469" s="20"/>
      <c r="L1036469" s="18"/>
      <c r="M1036469" s="18"/>
      <c r="N1036469" s="18"/>
      <c r="O1036469" s="18"/>
      <c r="P1036469" s="18"/>
    </row>
    <row r="1036470" customFormat="1" spans="1:16">
      <c r="A1036470" s="18"/>
      <c r="F1036470" s="18"/>
      <c r="G1036470" s="18"/>
      <c r="H1036470" s="18"/>
      <c r="I1036470" s="19"/>
      <c r="J1036470" s="19"/>
      <c r="K1036470" s="20"/>
      <c r="L1036470" s="18"/>
      <c r="M1036470" s="18"/>
      <c r="N1036470" s="18"/>
      <c r="O1036470" s="18"/>
      <c r="P1036470" s="18"/>
    </row>
    <row r="1036471" customFormat="1" spans="1:16">
      <c r="A1036471" s="18"/>
      <c r="F1036471" s="18"/>
      <c r="G1036471" s="18"/>
      <c r="H1036471" s="18"/>
      <c r="I1036471" s="19"/>
      <c r="J1036471" s="19"/>
      <c r="K1036471" s="20"/>
      <c r="L1036471" s="18"/>
      <c r="M1036471" s="18"/>
      <c r="N1036471" s="18"/>
      <c r="O1036471" s="18"/>
      <c r="P1036471" s="18"/>
    </row>
    <row r="1036472" customFormat="1" spans="1:16">
      <c r="A1036472" s="18"/>
      <c r="F1036472" s="18"/>
      <c r="G1036472" s="18"/>
      <c r="H1036472" s="18"/>
      <c r="I1036472" s="19"/>
      <c r="J1036472" s="19"/>
      <c r="K1036472" s="20"/>
      <c r="L1036472" s="18"/>
      <c r="M1036472" s="18"/>
      <c r="N1036472" s="18"/>
      <c r="O1036472" s="18"/>
      <c r="P1036472" s="18"/>
    </row>
    <row r="1036473" customFormat="1" spans="1:16">
      <c r="A1036473" s="18"/>
      <c r="F1036473" s="18"/>
      <c r="G1036473" s="18"/>
      <c r="H1036473" s="18"/>
      <c r="I1036473" s="19"/>
      <c r="J1036473" s="19"/>
      <c r="K1036473" s="20"/>
      <c r="L1036473" s="18"/>
      <c r="M1036473" s="18"/>
      <c r="N1036473" s="18"/>
      <c r="O1036473" s="18"/>
      <c r="P1036473" s="18"/>
    </row>
    <row r="1036474" customFormat="1" spans="1:16">
      <c r="A1036474" s="18"/>
      <c r="F1036474" s="18"/>
      <c r="G1036474" s="18"/>
      <c r="H1036474" s="18"/>
      <c r="I1036474" s="19"/>
      <c r="J1036474" s="19"/>
      <c r="K1036474" s="20"/>
      <c r="L1036474" s="18"/>
      <c r="M1036474" s="18"/>
      <c r="N1036474" s="18"/>
      <c r="O1036474" s="18"/>
      <c r="P1036474" s="18"/>
    </row>
    <row r="1036475" customFormat="1" spans="1:16">
      <c r="A1036475" s="18"/>
      <c r="F1036475" s="18"/>
      <c r="G1036475" s="18"/>
      <c r="H1036475" s="18"/>
      <c r="I1036475" s="19"/>
      <c r="J1036475" s="19"/>
      <c r="K1036475" s="20"/>
      <c r="L1036475" s="18"/>
      <c r="M1036475" s="18"/>
      <c r="N1036475" s="18"/>
      <c r="O1036475" s="18"/>
      <c r="P1036475" s="18"/>
    </row>
    <row r="1036476" customFormat="1" spans="1:16">
      <c r="A1036476" s="18"/>
      <c r="F1036476" s="18"/>
      <c r="G1036476" s="18"/>
      <c r="H1036476" s="18"/>
      <c r="I1036476" s="19"/>
      <c r="J1036476" s="19"/>
      <c r="K1036476" s="20"/>
      <c r="L1036476" s="18"/>
      <c r="M1036476" s="18"/>
      <c r="N1036476" s="18"/>
      <c r="O1036476" s="18"/>
      <c r="P1036476" s="18"/>
    </row>
    <row r="1036477" customFormat="1" spans="1:16">
      <c r="A1036477" s="18"/>
      <c r="F1036477" s="18"/>
      <c r="G1036477" s="18"/>
      <c r="H1036477" s="18"/>
      <c r="I1036477" s="19"/>
      <c r="J1036477" s="19"/>
      <c r="K1036477" s="20"/>
      <c r="L1036477" s="18"/>
      <c r="M1036477" s="18"/>
      <c r="N1036477" s="18"/>
      <c r="O1036477" s="18"/>
      <c r="P1036477" s="18"/>
    </row>
    <row r="1036478" customFormat="1" spans="1:16">
      <c r="A1036478" s="18"/>
      <c r="F1036478" s="18"/>
      <c r="G1036478" s="18"/>
      <c r="H1036478" s="18"/>
      <c r="I1036478" s="19"/>
      <c r="J1036478" s="19"/>
      <c r="K1036478" s="20"/>
      <c r="L1036478" s="18"/>
      <c r="M1036478" s="18"/>
      <c r="N1036478" s="18"/>
      <c r="O1036478" s="18"/>
      <c r="P1036478" s="18"/>
    </row>
    <row r="1036479" customFormat="1" spans="1:16">
      <c r="A1036479" s="18"/>
      <c r="F1036479" s="18"/>
      <c r="G1036479" s="18"/>
      <c r="H1036479" s="18"/>
      <c r="I1036479" s="19"/>
      <c r="J1036479" s="19"/>
      <c r="K1036479" s="20"/>
      <c r="L1036479" s="18"/>
      <c r="M1036479" s="18"/>
      <c r="N1036479" s="18"/>
      <c r="O1036479" s="18"/>
      <c r="P1036479" s="18"/>
    </row>
    <row r="1036480" customFormat="1" spans="1:16">
      <c r="A1036480" s="18"/>
      <c r="F1036480" s="18"/>
      <c r="G1036480" s="18"/>
      <c r="H1036480" s="18"/>
      <c r="I1036480" s="19"/>
      <c r="J1036480" s="19"/>
      <c r="K1036480" s="20"/>
      <c r="L1036480" s="18"/>
      <c r="M1036480" s="18"/>
      <c r="N1036480" s="18"/>
      <c r="O1036480" s="18"/>
      <c r="P1036480" s="18"/>
    </row>
    <row r="1036481" customFormat="1" spans="1:16">
      <c r="A1036481" s="18"/>
      <c r="F1036481" s="18"/>
      <c r="G1036481" s="18"/>
      <c r="H1036481" s="18"/>
      <c r="I1036481" s="19"/>
      <c r="J1036481" s="19"/>
      <c r="K1036481" s="20"/>
      <c r="L1036481" s="18"/>
      <c r="M1036481" s="18"/>
      <c r="N1036481" s="18"/>
      <c r="O1036481" s="18"/>
      <c r="P1036481" s="18"/>
    </row>
    <row r="1036482" customFormat="1" spans="1:16">
      <c r="A1036482" s="18"/>
      <c r="F1036482" s="18"/>
      <c r="G1036482" s="18"/>
      <c r="H1036482" s="18"/>
      <c r="I1036482" s="19"/>
      <c r="J1036482" s="19"/>
      <c r="K1036482" s="20"/>
      <c r="L1036482" s="18"/>
      <c r="M1036482" s="18"/>
      <c r="N1036482" s="18"/>
      <c r="O1036482" s="18"/>
      <c r="P1036482" s="18"/>
    </row>
    <row r="1036483" customFormat="1" spans="1:16">
      <c r="A1036483" s="18"/>
      <c r="F1036483" s="18"/>
      <c r="G1036483" s="18"/>
      <c r="H1036483" s="18"/>
      <c r="I1036483" s="19"/>
      <c r="J1036483" s="19"/>
      <c r="K1036483" s="20"/>
      <c r="L1036483" s="18"/>
      <c r="M1036483" s="18"/>
      <c r="N1036483" s="18"/>
      <c r="O1036483" s="18"/>
      <c r="P1036483" s="18"/>
    </row>
    <row r="1036484" customFormat="1" spans="1:16">
      <c r="A1036484" s="18"/>
      <c r="F1036484" s="18"/>
      <c r="G1036484" s="18"/>
      <c r="H1036484" s="18"/>
      <c r="I1036484" s="19"/>
      <c r="J1036484" s="19"/>
      <c r="K1036484" s="20"/>
      <c r="L1036484" s="18"/>
      <c r="M1036484" s="18"/>
      <c r="N1036484" s="18"/>
      <c r="O1036484" s="18"/>
      <c r="P1036484" s="18"/>
    </row>
    <row r="1036485" customFormat="1" spans="1:16">
      <c r="A1036485" s="18"/>
      <c r="F1036485" s="18"/>
      <c r="G1036485" s="18"/>
      <c r="H1036485" s="18"/>
      <c r="I1036485" s="19"/>
      <c r="J1036485" s="19"/>
      <c r="K1036485" s="20"/>
      <c r="L1036485" s="18"/>
      <c r="M1036485" s="18"/>
      <c r="N1036485" s="18"/>
      <c r="O1036485" s="18"/>
      <c r="P1036485" s="18"/>
    </row>
    <row r="1036486" customFormat="1" spans="1:16">
      <c r="A1036486" s="18"/>
      <c r="F1036486" s="18"/>
      <c r="G1036486" s="18"/>
      <c r="H1036486" s="18"/>
      <c r="I1036486" s="19"/>
      <c r="J1036486" s="19"/>
      <c r="K1036486" s="20"/>
      <c r="L1036486" s="18"/>
      <c r="M1036486" s="18"/>
      <c r="N1036486" s="18"/>
      <c r="O1036486" s="18"/>
      <c r="P1036486" s="18"/>
    </row>
    <row r="1036487" customFormat="1" spans="1:16">
      <c r="A1036487" s="18"/>
      <c r="F1036487" s="18"/>
      <c r="G1036487" s="18"/>
      <c r="H1036487" s="18"/>
      <c r="I1036487" s="19"/>
      <c r="J1036487" s="19"/>
      <c r="K1036487" s="20"/>
      <c r="L1036487" s="18"/>
      <c r="M1036487" s="18"/>
      <c r="N1036487" s="18"/>
      <c r="O1036487" s="18"/>
      <c r="P1036487" s="18"/>
    </row>
    <row r="1036488" customFormat="1" spans="1:16">
      <c r="A1036488" s="18"/>
      <c r="F1036488" s="18"/>
      <c r="G1036488" s="18"/>
      <c r="H1036488" s="18"/>
      <c r="I1036488" s="19"/>
      <c r="J1036488" s="19"/>
      <c r="K1036488" s="20"/>
      <c r="L1036488" s="18"/>
      <c r="M1036488" s="18"/>
      <c r="N1036488" s="18"/>
      <c r="O1036488" s="18"/>
      <c r="P1036488" s="18"/>
    </row>
    <row r="1036489" customFormat="1" spans="1:16">
      <c r="A1036489" s="18"/>
      <c r="F1036489" s="18"/>
      <c r="G1036489" s="18"/>
      <c r="H1036489" s="18"/>
      <c r="I1036489" s="19"/>
      <c r="J1036489" s="19"/>
      <c r="K1036489" s="20"/>
      <c r="L1036489" s="18"/>
      <c r="M1036489" s="18"/>
      <c r="N1036489" s="18"/>
      <c r="O1036489" s="18"/>
      <c r="P1036489" s="18"/>
    </row>
    <row r="1036490" customFormat="1" spans="1:16">
      <c r="A1036490" s="18"/>
      <c r="F1036490" s="18"/>
      <c r="G1036490" s="18"/>
      <c r="H1036490" s="18"/>
      <c r="I1036490" s="19"/>
      <c r="J1036490" s="19"/>
      <c r="K1036490" s="20"/>
      <c r="L1036490" s="18"/>
      <c r="M1036490" s="18"/>
      <c r="N1036490" s="18"/>
      <c r="O1036490" s="18"/>
      <c r="P1036490" s="18"/>
    </row>
    <row r="1036491" customFormat="1" spans="1:16">
      <c r="A1036491" s="18"/>
      <c r="F1036491" s="18"/>
      <c r="G1036491" s="18"/>
      <c r="H1036491" s="18"/>
      <c r="I1036491" s="19"/>
      <c r="J1036491" s="19"/>
      <c r="K1036491" s="20"/>
      <c r="L1036491" s="18"/>
      <c r="M1036491" s="18"/>
      <c r="N1036491" s="18"/>
      <c r="O1036491" s="18"/>
      <c r="P1036491" s="18"/>
    </row>
    <row r="1036492" customFormat="1" spans="1:16">
      <c r="A1036492" s="18"/>
      <c r="F1036492" s="18"/>
      <c r="G1036492" s="18"/>
      <c r="H1036492" s="18"/>
      <c r="I1036492" s="19"/>
      <c r="J1036492" s="19"/>
      <c r="K1036492" s="20"/>
      <c r="L1036492" s="18"/>
      <c r="M1036492" s="18"/>
      <c r="N1036492" s="18"/>
      <c r="O1036492" s="18"/>
      <c r="P1036492" s="18"/>
    </row>
    <row r="1036493" customFormat="1" spans="1:16">
      <c r="A1036493" s="18"/>
      <c r="F1036493" s="18"/>
      <c r="G1036493" s="18"/>
      <c r="H1036493" s="18"/>
      <c r="I1036493" s="19"/>
      <c r="J1036493" s="19"/>
      <c r="K1036493" s="20"/>
      <c r="L1036493" s="18"/>
      <c r="M1036493" s="18"/>
      <c r="N1036493" s="18"/>
      <c r="O1036493" s="18"/>
      <c r="P1036493" s="18"/>
    </row>
    <row r="1036494" customFormat="1" spans="1:16">
      <c r="A1036494" s="18"/>
      <c r="F1036494" s="18"/>
      <c r="G1036494" s="18"/>
      <c r="H1036494" s="18"/>
      <c r="I1036494" s="19"/>
      <c r="J1036494" s="19"/>
      <c r="K1036494" s="20"/>
      <c r="L1036494" s="18"/>
      <c r="M1036494" s="18"/>
      <c r="N1036494" s="18"/>
      <c r="O1036494" s="18"/>
      <c r="P1036494" s="18"/>
    </row>
    <row r="1036495" customFormat="1" spans="1:16">
      <c r="A1036495" s="18"/>
      <c r="F1036495" s="18"/>
      <c r="G1036495" s="18"/>
      <c r="H1036495" s="18"/>
      <c r="I1036495" s="19"/>
      <c r="J1036495" s="19"/>
      <c r="K1036495" s="20"/>
      <c r="L1036495" s="18"/>
      <c r="M1036495" s="18"/>
      <c r="N1036495" s="18"/>
      <c r="O1036495" s="18"/>
      <c r="P1036495" s="18"/>
    </row>
    <row r="1036496" customFormat="1" spans="1:16">
      <c r="A1036496" s="18"/>
      <c r="F1036496" s="18"/>
      <c r="G1036496" s="18"/>
      <c r="H1036496" s="18"/>
      <c r="I1036496" s="19"/>
      <c r="J1036496" s="19"/>
      <c r="K1036496" s="20"/>
      <c r="L1036496" s="18"/>
      <c r="M1036496" s="18"/>
      <c r="N1036496" s="18"/>
      <c r="O1036496" s="18"/>
      <c r="P1036496" s="18"/>
    </row>
    <row r="1036497" customFormat="1" spans="1:16">
      <c r="A1036497" s="18"/>
      <c r="F1036497" s="18"/>
      <c r="G1036497" s="18"/>
      <c r="H1036497" s="18"/>
      <c r="I1036497" s="19"/>
      <c r="J1036497" s="19"/>
      <c r="K1036497" s="20"/>
      <c r="L1036497" s="18"/>
      <c r="M1036497" s="18"/>
      <c r="N1036497" s="18"/>
      <c r="O1036497" s="18"/>
      <c r="P1036497" s="18"/>
    </row>
    <row r="1036498" customFormat="1" spans="1:16">
      <c r="A1036498" s="18"/>
      <c r="F1036498" s="18"/>
      <c r="G1036498" s="18"/>
      <c r="H1036498" s="18"/>
      <c r="I1036498" s="19"/>
      <c r="J1036498" s="19"/>
      <c r="K1036498" s="20"/>
      <c r="L1036498" s="18"/>
      <c r="M1036498" s="18"/>
      <c r="N1036498" s="18"/>
      <c r="O1036498" s="18"/>
      <c r="P1036498" s="18"/>
    </row>
    <row r="1036499" customFormat="1" spans="1:16">
      <c r="A1036499" s="18"/>
      <c r="F1036499" s="18"/>
      <c r="G1036499" s="18"/>
      <c r="H1036499" s="18"/>
      <c r="I1036499" s="19"/>
      <c r="J1036499" s="19"/>
      <c r="K1036499" s="20"/>
      <c r="L1036499" s="18"/>
      <c r="M1036499" s="18"/>
      <c r="N1036499" s="18"/>
      <c r="O1036499" s="18"/>
      <c r="P1036499" s="18"/>
    </row>
    <row r="1036500" customFormat="1" spans="1:16">
      <c r="A1036500" s="18"/>
      <c r="F1036500" s="18"/>
      <c r="G1036500" s="18"/>
      <c r="H1036500" s="18"/>
      <c r="I1036500" s="19"/>
      <c r="J1036500" s="19"/>
      <c r="K1036500" s="20"/>
      <c r="L1036500" s="18"/>
      <c r="M1036500" s="18"/>
      <c r="N1036500" s="18"/>
      <c r="O1036500" s="18"/>
      <c r="P1036500" s="18"/>
    </row>
    <row r="1036501" customFormat="1" spans="1:16">
      <c r="A1036501" s="18"/>
      <c r="F1036501" s="18"/>
      <c r="G1036501" s="18"/>
      <c r="H1036501" s="18"/>
      <c r="I1036501" s="19"/>
      <c r="J1036501" s="19"/>
      <c r="K1036501" s="20"/>
      <c r="L1036501" s="18"/>
      <c r="M1036501" s="18"/>
      <c r="N1036501" s="18"/>
      <c r="O1036501" s="18"/>
      <c r="P1036501" s="18"/>
    </row>
    <row r="1036502" customFormat="1" spans="1:16">
      <c r="A1036502" s="18"/>
      <c r="F1036502" s="18"/>
      <c r="G1036502" s="18"/>
      <c r="H1036502" s="18"/>
      <c r="I1036502" s="19"/>
      <c r="J1036502" s="19"/>
      <c r="K1036502" s="20"/>
      <c r="L1036502" s="18"/>
      <c r="M1036502" s="18"/>
      <c r="N1036502" s="18"/>
      <c r="O1036502" s="18"/>
      <c r="P1036502" s="18"/>
    </row>
    <row r="1036503" customFormat="1" spans="1:16">
      <c r="A1036503" s="18"/>
      <c r="F1036503" s="18"/>
      <c r="G1036503" s="18"/>
      <c r="H1036503" s="18"/>
      <c r="I1036503" s="19"/>
      <c r="J1036503" s="19"/>
      <c r="K1036503" s="20"/>
      <c r="L1036503" s="18"/>
      <c r="M1036503" s="18"/>
      <c r="N1036503" s="18"/>
      <c r="O1036503" s="18"/>
      <c r="P1036503" s="18"/>
    </row>
    <row r="1036504" customFormat="1" spans="1:16">
      <c r="A1036504" s="18"/>
      <c r="F1036504" s="18"/>
      <c r="G1036504" s="18"/>
      <c r="H1036504" s="18"/>
      <c r="I1036504" s="19"/>
      <c r="J1036504" s="19"/>
      <c r="K1036504" s="20"/>
      <c r="L1036504" s="18"/>
      <c r="M1036504" s="18"/>
      <c r="N1036504" s="18"/>
      <c r="O1036504" s="18"/>
      <c r="P1036504" s="18"/>
    </row>
    <row r="1036505" customFormat="1" spans="1:16">
      <c r="A1036505" s="18"/>
      <c r="F1036505" s="18"/>
      <c r="G1036505" s="18"/>
      <c r="H1036505" s="18"/>
      <c r="I1036505" s="19"/>
      <c r="J1036505" s="19"/>
      <c r="K1036505" s="20"/>
      <c r="L1036505" s="18"/>
      <c r="M1036505" s="18"/>
      <c r="N1036505" s="18"/>
      <c r="O1036505" s="18"/>
      <c r="P1036505" s="18"/>
    </row>
    <row r="1036506" customFormat="1" spans="1:16">
      <c r="A1036506" s="18"/>
      <c r="F1036506" s="18"/>
      <c r="G1036506" s="18"/>
      <c r="H1036506" s="18"/>
      <c r="I1036506" s="19"/>
      <c r="J1036506" s="19"/>
      <c r="K1036506" s="20"/>
      <c r="L1036506" s="18"/>
      <c r="M1036506" s="18"/>
      <c r="N1036506" s="18"/>
      <c r="O1036506" s="18"/>
      <c r="P1036506" s="18"/>
    </row>
    <row r="1036507" customFormat="1" spans="1:16">
      <c r="A1036507" s="18"/>
      <c r="F1036507" s="18"/>
      <c r="G1036507" s="18"/>
      <c r="H1036507" s="18"/>
      <c r="I1036507" s="19"/>
      <c r="J1036507" s="19"/>
      <c r="K1036507" s="20"/>
      <c r="L1036507" s="18"/>
      <c r="M1036507" s="18"/>
      <c r="N1036507" s="18"/>
      <c r="O1036507" s="18"/>
      <c r="P1036507" s="18"/>
    </row>
    <row r="1036508" customFormat="1" spans="1:16">
      <c r="A1036508" s="18"/>
      <c r="F1036508" s="18"/>
      <c r="G1036508" s="18"/>
      <c r="H1036508" s="18"/>
      <c r="I1036508" s="19"/>
      <c r="J1036508" s="19"/>
      <c r="K1036508" s="20"/>
      <c r="L1036508" s="18"/>
      <c r="M1036508" s="18"/>
      <c r="N1036508" s="18"/>
      <c r="O1036508" s="18"/>
      <c r="P1036508" s="18"/>
    </row>
    <row r="1036509" customFormat="1" spans="1:16">
      <c r="A1036509" s="18"/>
      <c r="F1036509" s="18"/>
      <c r="G1036509" s="18"/>
      <c r="H1036509" s="18"/>
      <c r="I1036509" s="19"/>
      <c r="J1036509" s="19"/>
      <c r="K1036509" s="20"/>
      <c r="L1036509" s="18"/>
      <c r="M1036509" s="18"/>
      <c r="N1036509" s="18"/>
      <c r="O1036509" s="18"/>
      <c r="P1036509" s="18"/>
    </row>
    <row r="1036510" customFormat="1" spans="1:16">
      <c r="A1036510" s="18"/>
      <c r="F1036510" s="18"/>
      <c r="G1036510" s="18"/>
      <c r="H1036510" s="18"/>
      <c r="I1036510" s="19"/>
      <c r="J1036510" s="19"/>
      <c r="K1036510" s="20"/>
      <c r="L1036510" s="18"/>
      <c r="M1036510" s="18"/>
      <c r="N1036510" s="18"/>
      <c r="O1036510" s="18"/>
      <c r="P1036510" s="18"/>
    </row>
    <row r="1036511" customFormat="1" spans="1:16">
      <c r="A1036511" s="18"/>
      <c r="F1036511" s="18"/>
      <c r="G1036511" s="18"/>
      <c r="H1036511" s="18"/>
      <c r="I1036511" s="19"/>
      <c r="J1036511" s="19"/>
      <c r="K1036511" s="20"/>
      <c r="L1036511" s="18"/>
      <c r="M1036511" s="18"/>
      <c r="N1036511" s="18"/>
      <c r="O1036511" s="18"/>
      <c r="P1036511" s="18"/>
    </row>
    <row r="1036512" customFormat="1" spans="1:16">
      <c r="A1036512" s="18"/>
      <c r="F1036512" s="18"/>
      <c r="G1036512" s="18"/>
      <c r="H1036512" s="18"/>
      <c r="I1036512" s="19"/>
      <c r="J1036512" s="19"/>
      <c r="K1036512" s="20"/>
      <c r="L1036512" s="18"/>
      <c r="M1036512" s="18"/>
      <c r="N1036512" s="18"/>
      <c r="O1036512" s="18"/>
      <c r="P1036512" s="18"/>
    </row>
    <row r="1036513" customFormat="1" spans="1:16">
      <c r="A1036513" s="18"/>
      <c r="F1036513" s="18"/>
      <c r="G1036513" s="18"/>
      <c r="H1036513" s="18"/>
      <c r="I1036513" s="19"/>
      <c r="J1036513" s="19"/>
      <c r="K1036513" s="20"/>
      <c r="L1036513" s="18"/>
      <c r="M1036513" s="18"/>
      <c r="N1036513" s="18"/>
      <c r="O1036513" s="18"/>
      <c r="P1036513" s="18"/>
    </row>
    <row r="1036514" customFormat="1" spans="1:16">
      <c r="A1036514" s="18"/>
      <c r="F1036514" s="18"/>
      <c r="G1036514" s="18"/>
      <c r="H1036514" s="18"/>
      <c r="I1036514" s="19"/>
      <c r="J1036514" s="19"/>
      <c r="K1036514" s="20"/>
      <c r="L1036514" s="18"/>
      <c r="M1036514" s="18"/>
      <c r="N1036514" s="18"/>
      <c r="O1036514" s="18"/>
      <c r="P1036514" s="18"/>
    </row>
    <row r="1036515" customFormat="1" spans="1:16">
      <c r="A1036515" s="18"/>
      <c r="F1036515" s="18"/>
      <c r="G1036515" s="18"/>
      <c r="H1036515" s="18"/>
      <c r="I1036515" s="19"/>
      <c r="J1036515" s="19"/>
      <c r="K1036515" s="20"/>
      <c r="L1036515" s="18"/>
      <c r="M1036515" s="18"/>
      <c r="N1036515" s="18"/>
      <c r="O1036515" s="18"/>
      <c r="P1036515" s="18"/>
    </row>
    <row r="1036516" customFormat="1" spans="1:16">
      <c r="A1036516" s="18"/>
      <c r="F1036516" s="18"/>
      <c r="G1036516" s="18"/>
      <c r="H1036516" s="18"/>
      <c r="I1036516" s="19"/>
      <c r="J1036516" s="19"/>
      <c r="K1036516" s="20"/>
      <c r="L1036516" s="18"/>
      <c r="M1036516" s="18"/>
      <c r="N1036516" s="18"/>
      <c r="O1036516" s="18"/>
      <c r="P1036516" s="18"/>
    </row>
    <row r="1036517" customFormat="1" spans="1:16">
      <c r="A1036517" s="18"/>
      <c r="F1036517" s="18"/>
      <c r="G1036517" s="18"/>
      <c r="H1036517" s="18"/>
      <c r="I1036517" s="19"/>
      <c r="J1036517" s="19"/>
      <c r="K1036517" s="20"/>
      <c r="L1036517" s="18"/>
      <c r="M1036517" s="18"/>
      <c r="N1036517" s="18"/>
      <c r="O1036517" s="18"/>
      <c r="P1036517" s="18"/>
    </row>
    <row r="1036518" customFormat="1" spans="1:16">
      <c r="A1036518" s="18"/>
      <c r="F1036518" s="18"/>
      <c r="G1036518" s="18"/>
      <c r="H1036518" s="18"/>
      <c r="I1036518" s="19"/>
      <c r="J1036518" s="19"/>
      <c r="K1036518" s="20"/>
      <c r="L1036518" s="18"/>
      <c r="M1036518" s="18"/>
      <c r="N1036518" s="18"/>
      <c r="O1036518" s="18"/>
      <c r="P1036518" s="18"/>
    </row>
    <row r="1036519" customFormat="1" spans="1:16">
      <c r="A1036519" s="18"/>
      <c r="F1036519" s="18"/>
      <c r="G1036519" s="18"/>
      <c r="H1036519" s="18"/>
      <c r="I1036519" s="19"/>
      <c r="J1036519" s="19"/>
      <c r="K1036519" s="20"/>
      <c r="L1036519" s="18"/>
      <c r="M1036519" s="18"/>
      <c r="N1036519" s="18"/>
      <c r="O1036519" s="18"/>
      <c r="P1036519" s="18"/>
    </row>
    <row r="1036520" customFormat="1" spans="1:16">
      <c r="A1036520" s="18"/>
      <c r="F1036520" s="18"/>
      <c r="G1036520" s="18"/>
      <c r="H1036520" s="18"/>
      <c r="I1036520" s="19"/>
      <c r="J1036520" s="19"/>
      <c r="K1036520" s="20"/>
      <c r="L1036520" s="18"/>
      <c r="M1036520" s="18"/>
      <c r="N1036520" s="18"/>
      <c r="O1036520" s="18"/>
      <c r="P1036520" s="18"/>
    </row>
    <row r="1036521" customFormat="1" spans="1:16">
      <c r="A1036521" s="18"/>
      <c r="F1036521" s="18"/>
      <c r="G1036521" s="18"/>
      <c r="H1036521" s="18"/>
      <c r="I1036521" s="19"/>
      <c r="J1036521" s="19"/>
      <c r="K1036521" s="20"/>
      <c r="L1036521" s="18"/>
      <c r="M1036521" s="18"/>
      <c r="N1036521" s="18"/>
      <c r="O1036521" s="18"/>
      <c r="P1036521" s="18"/>
    </row>
    <row r="1036522" customFormat="1" spans="1:16">
      <c r="A1036522" s="18"/>
      <c r="F1036522" s="18"/>
      <c r="G1036522" s="18"/>
      <c r="H1036522" s="18"/>
      <c r="I1036522" s="19"/>
      <c r="J1036522" s="19"/>
      <c r="K1036522" s="20"/>
      <c r="L1036522" s="18"/>
      <c r="M1036522" s="18"/>
      <c r="N1036522" s="18"/>
      <c r="O1036522" s="18"/>
      <c r="P1036522" s="18"/>
    </row>
    <row r="1036523" customFormat="1" spans="1:16">
      <c r="A1036523" s="18"/>
      <c r="F1036523" s="18"/>
      <c r="G1036523" s="18"/>
      <c r="H1036523" s="18"/>
      <c r="I1036523" s="19"/>
      <c r="J1036523" s="19"/>
      <c r="K1036523" s="20"/>
      <c r="L1036523" s="18"/>
      <c r="M1036523" s="18"/>
      <c r="N1036523" s="18"/>
      <c r="O1036523" s="18"/>
      <c r="P1036523" s="18"/>
    </row>
    <row r="1036524" customFormat="1" spans="1:16">
      <c r="A1036524" s="18"/>
      <c r="F1036524" s="18"/>
      <c r="G1036524" s="18"/>
      <c r="H1036524" s="18"/>
      <c r="I1036524" s="19"/>
      <c r="J1036524" s="19"/>
      <c r="K1036524" s="20"/>
      <c r="L1036524" s="18"/>
      <c r="M1036524" s="18"/>
      <c r="N1036524" s="18"/>
      <c r="O1036524" s="18"/>
      <c r="P1036524" s="18"/>
    </row>
    <row r="1036525" customFormat="1" spans="1:16">
      <c r="A1036525" s="18"/>
      <c r="F1036525" s="18"/>
      <c r="G1036525" s="18"/>
      <c r="H1036525" s="18"/>
      <c r="I1036525" s="19"/>
      <c r="J1036525" s="19"/>
      <c r="K1036525" s="20"/>
      <c r="L1036525" s="18"/>
      <c r="M1036525" s="18"/>
      <c r="N1036525" s="18"/>
      <c r="O1036525" s="18"/>
      <c r="P1036525" s="18"/>
    </row>
    <row r="1036526" customFormat="1" spans="1:16">
      <c r="A1036526" s="18"/>
      <c r="F1036526" s="18"/>
      <c r="G1036526" s="18"/>
      <c r="H1036526" s="18"/>
      <c r="I1036526" s="19"/>
      <c r="J1036526" s="19"/>
      <c r="K1036526" s="20"/>
      <c r="L1036526" s="18"/>
      <c r="M1036526" s="18"/>
      <c r="N1036526" s="18"/>
      <c r="O1036526" s="18"/>
      <c r="P1036526" s="18"/>
    </row>
    <row r="1036527" customFormat="1" spans="1:16">
      <c r="A1036527" s="18"/>
      <c r="F1036527" s="18"/>
      <c r="G1036527" s="18"/>
      <c r="H1036527" s="18"/>
      <c r="I1036527" s="19"/>
      <c r="J1036527" s="19"/>
      <c r="K1036527" s="20"/>
      <c r="L1036527" s="18"/>
      <c r="M1036527" s="18"/>
      <c r="N1036527" s="18"/>
      <c r="O1036527" s="18"/>
      <c r="P1036527" s="18"/>
    </row>
    <row r="1036528" customFormat="1" spans="1:16">
      <c r="A1036528" s="18"/>
      <c r="F1036528" s="18"/>
      <c r="G1036528" s="18"/>
      <c r="H1036528" s="18"/>
      <c r="I1036528" s="19"/>
      <c r="J1036528" s="19"/>
      <c r="K1036528" s="20"/>
      <c r="L1036528" s="18"/>
      <c r="M1036528" s="18"/>
      <c r="N1036528" s="18"/>
      <c r="O1036528" s="18"/>
      <c r="P1036528" s="18"/>
    </row>
    <row r="1036529" customFormat="1" spans="1:16">
      <c r="A1036529" s="18"/>
      <c r="F1036529" s="18"/>
      <c r="G1036529" s="18"/>
      <c r="H1036529" s="18"/>
      <c r="I1036529" s="19"/>
      <c r="J1036529" s="19"/>
      <c r="K1036529" s="20"/>
      <c r="L1036529" s="18"/>
      <c r="M1036529" s="18"/>
      <c r="N1036529" s="18"/>
      <c r="O1036529" s="18"/>
      <c r="P1036529" s="18"/>
    </row>
    <row r="1036530" customFormat="1" spans="1:16">
      <c r="A1036530" s="18"/>
      <c r="F1036530" s="18"/>
      <c r="G1036530" s="18"/>
      <c r="H1036530" s="18"/>
      <c r="I1036530" s="19"/>
      <c r="J1036530" s="19"/>
      <c r="K1036530" s="20"/>
      <c r="L1036530" s="18"/>
      <c r="M1036530" s="18"/>
      <c r="N1036530" s="18"/>
      <c r="O1036530" s="18"/>
      <c r="P1036530" s="18"/>
    </row>
    <row r="1036531" customFormat="1" spans="1:16">
      <c r="A1036531" s="18"/>
      <c r="F1036531" s="18"/>
      <c r="G1036531" s="18"/>
      <c r="H1036531" s="18"/>
      <c r="I1036531" s="19"/>
      <c r="J1036531" s="19"/>
      <c r="K1036531" s="20"/>
      <c r="L1036531" s="18"/>
      <c r="M1036531" s="18"/>
      <c r="N1036531" s="18"/>
      <c r="O1036531" s="18"/>
      <c r="P1036531" s="18"/>
    </row>
    <row r="1036532" customFormat="1" spans="1:16">
      <c r="A1036532" s="18"/>
      <c r="F1036532" s="18"/>
      <c r="G1036532" s="18"/>
      <c r="H1036532" s="18"/>
      <c r="I1036532" s="19"/>
      <c r="J1036532" s="19"/>
      <c r="K1036532" s="20"/>
      <c r="L1036532" s="18"/>
      <c r="M1036532" s="18"/>
      <c r="N1036532" s="18"/>
      <c r="O1036532" s="18"/>
      <c r="P1036532" s="18"/>
    </row>
    <row r="1036533" customFormat="1" spans="1:16">
      <c r="A1036533" s="18"/>
      <c r="F1036533" s="18"/>
      <c r="G1036533" s="18"/>
      <c r="H1036533" s="18"/>
      <c r="I1036533" s="19"/>
      <c r="J1036533" s="19"/>
      <c r="K1036533" s="20"/>
      <c r="L1036533" s="18"/>
      <c r="M1036533" s="18"/>
      <c r="N1036533" s="18"/>
      <c r="O1036533" s="18"/>
      <c r="P1036533" s="18"/>
    </row>
    <row r="1036534" customFormat="1" spans="1:16">
      <c r="A1036534" s="18"/>
      <c r="F1036534" s="18"/>
      <c r="G1036534" s="18"/>
      <c r="H1036534" s="18"/>
      <c r="I1036534" s="19"/>
      <c r="J1036534" s="19"/>
      <c r="K1036534" s="20"/>
      <c r="L1036534" s="18"/>
      <c r="M1036534" s="18"/>
      <c r="N1036534" s="18"/>
      <c r="O1036534" s="18"/>
      <c r="P1036534" s="18"/>
    </row>
    <row r="1036535" customFormat="1" spans="1:16">
      <c r="A1036535" s="18"/>
      <c r="F1036535" s="18"/>
      <c r="G1036535" s="18"/>
      <c r="H1036535" s="18"/>
      <c r="I1036535" s="19"/>
      <c r="J1036535" s="19"/>
      <c r="K1036535" s="20"/>
      <c r="L1036535" s="18"/>
      <c r="M1036535" s="18"/>
      <c r="N1036535" s="18"/>
      <c r="O1036535" s="18"/>
      <c r="P1036535" s="18"/>
    </row>
    <row r="1036536" customFormat="1" spans="1:16">
      <c r="A1036536" s="18"/>
      <c r="F1036536" s="18"/>
      <c r="G1036536" s="18"/>
      <c r="H1036536" s="18"/>
      <c r="I1036536" s="19"/>
      <c r="J1036536" s="19"/>
      <c r="K1036536" s="20"/>
      <c r="L1036536" s="18"/>
      <c r="M1036536" s="18"/>
      <c r="N1036536" s="18"/>
      <c r="O1036536" s="18"/>
      <c r="P1036536" s="18"/>
    </row>
    <row r="1036537" customFormat="1" spans="1:16">
      <c r="A1036537" s="18"/>
      <c r="F1036537" s="18"/>
      <c r="G1036537" s="18"/>
      <c r="H1036537" s="18"/>
      <c r="I1036537" s="19"/>
      <c r="J1036537" s="19"/>
      <c r="K1036537" s="20"/>
      <c r="L1036537" s="18"/>
      <c r="M1036537" s="18"/>
      <c r="N1036537" s="18"/>
      <c r="O1036537" s="18"/>
      <c r="P1036537" s="18"/>
    </row>
    <row r="1036538" customFormat="1" spans="1:16">
      <c r="A1036538" s="18"/>
      <c r="F1036538" s="18"/>
      <c r="G1036538" s="18"/>
      <c r="H1036538" s="18"/>
      <c r="I1036538" s="19"/>
      <c r="J1036538" s="19"/>
      <c r="K1036538" s="20"/>
      <c r="L1036538" s="18"/>
      <c r="M1036538" s="18"/>
      <c r="N1036538" s="18"/>
      <c r="O1036538" s="18"/>
      <c r="P1036538" s="18"/>
    </row>
    <row r="1036539" customFormat="1" spans="1:16">
      <c r="A1036539" s="18"/>
      <c r="F1036539" s="18"/>
      <c r="G1036539" s="18"/>
      <c r="H1036539" s="18"/>
      <c r="I1036539" s="19"/>
      <c r="J1036539" s="19"/>
      <c r="K1036539" s="20"/>
      <c r="L1036539" s="18"/>
      <c r="M1036539" s="18"/>
      <c r="N1036539" s="18"/>
      <c r="O1036539" s="18"/>
      <c r="P1036539" s="18"/>
    </row>
    <row r="1036540" customFormat="1" spans="1:16">
      <c r="A1036540" s="18"/>
      <c r="F1036540" s="18"/>
      <c r="G1036540" s="18"/>
      <c r="H1036540" s="18"/>
      <c r="I1036540" s="19"/>
      <c r="J1036540" s="19"/>
      <c r="K1036540" s="20"/>
      <c r="L1036540" s="18"/>
      <c r="M1036540" s="18"/>
      <c r="N1036540" s="18"/>
      <c r="O1036540" s="18"/>
      <c r="P1036540" s="18"/>
    </row>
    <row r="1036541" customFormat="1" spans="1:16">
      <c r="A1036541" s="18"/>
      <c r="F1036541" s="18"/>
      <c r="G1036541" s="18"/>
      <c r="H1036541" s="18"/>
      <c r="I1036541" s="19"/>
      <c r="J1036541" s="19"/>
      <c r="K1036541" s="20"/>
      <c r="L1036541" s="18"/>
      <c r="M1036541" s="18"/>
      <c r="N1036541" s="18"/>
      <c r="O1036541" s="18"/>
      <c r="P1036541" s="18"/>
    </row>
    <row r="1036542" customFormat="1" spans="1:16">
      <c r="A1036542" s="18"/>
      <c r="F1036542" s="18"/>
      <c r="G1036542" s="18"/>
      <c r="H1036542" s="18"/>
      <c r="I1036542" s="19"/>
      <c r="J1036542" s="19"/>
      <c r="K1036542" s="20"/>
      <c r="L1036542" s="18"/>
      <c r="M1036542" s="18"/>
      <c r="N1036542" s="18"/>
      <c r="O1036542" s="18"/>
      <c r="P1036542" s="18"/>
    </row>
    <row r="1036543" customFormat="1" spans="1:16">
      <c r="A1036543" s="18"/>
      <c r="F1036543" s="18"/>
      <c r="G1036543" s="18"/>
      <c r="H1036543" s="18"/>
      <c r="I1036543" s="19"/>
      <c r="J1036543" s="19"/>
      <c r="K1036543" s="20"/>
      <c r="L1036543" s="18"/>
      <c r="M1036543" s="18"/>
      <c r="N1036543" s="18"/>
      <c r="O1036543" s="18"/>
      <c r="P1036543" s="18"/>
    </row>
    <row r="1036544" customFormat="1" spans="1:16">
      <c r="A1036544" s="18"/>
      <c r="F1036544" s="18"/>
      <c r="G1036544" s="18"/>
      <c r="H1036544" s="18"/>
      <c r="I1036544" s="19"/>
      <c r="J1036544" s="19"/>
      <c r="K1036544" s="20"/>
      <c r="L1036544" s="18"/>
      <c r="M1036544" s="18"/>
      <c r="N1036544" s="18"/>
      <c r="O1036544" s="18"/>
      <c r="P1036544" s="18"/>
    </row>
    <row r="1036545" customFormat="1" spans="1:16">
      <c r="A1036545" s="18"/>
      <c r="F1036545" s="18"/>
      <c r="G1036545" s="18"/>
      <c r="H1036545" s="18"/>
      <c r="I1036545" s="19"/>
      <c r="J1036545" s="19"/>
      <c r="K1036545" s="20"/>
      <c r="L1036545" s="18"/>
      <c r="M1036545" s="18"/>
      <c r="N1036545" s="18"/>
      <c r="O1036545" s="18"/>
      <c r="P1036545" s="18"/>
    </row>
    <row r="1036546" customFormat="1" spans="1:16">
      <c r="A1036546" s="18"/>
      <c r="F1036546" s="18"/>
      <c r="G1036546" s="18"/>
      <c r="H1036546" s="18"/>
      <c r="I1036546" s="19"/>
      <c r="J1036546" s="19"/>
      <c r="K1036546" s="20"/>
      <c r="L1036546" s="18"/>
      <c r="M1036546" s="18"/>
      <c r="N1036546" s="18"/>
      <c r="O1036546" s="18"/>
      <c r="P1036546" s="18"/>
    </row>
    <row r="1036547" customFormat="1" spans="1:16">
      <c r="A1036547" s="18"/>
      <c r="F1036547" s="18"/>
      <c r="G1036547" s="18"/>
      <c r="H1036547" s="18"/>
      <c r="I1036547" s="19"/>
      <c r="J1036547" s="19"/>
      <c r="K1036547" s="20"/>
      <c r="L1036547" s="18"/>
      <c r="M1036547" s="18"/>
      <c r="N1036547" s="18"/>
      <c r="O1036547" s="18"/>
      <c r="P1036547" s="18"/>
    </row>
    <row r="1036548" customFormat="1" spans="1:16">
      <c r="A1036548" s="18"/>
      <c r="F1036548" s="18"/>
      <c r="G1036548" s="18"/>
      <c r="H1036548" s="18"/>
      <c r="I1036548" s="19"/>
      <c r="J1036548" s="19"/>
      <c r="K1036548" s="20"/>
      <c r="L1036548" s="18"/>
      <c r="M1036548" s="18"/>
      <c r="N1036548" s="18"/>
      <c r="O1036548" s="18"/>
      <c r="P1036548" s="18"/>
    </row>
    <row r="1036549" customFormat="1" spans="1:16">
      <c r="A1036549" s="18"/>
      <c r="F1036549" s="18"/>
      <c r="G1036549" s="18"/>
      <c r="H1036549" s="18"/>
      <c r="I1036549" s="19"/>
      <c r="J1036549" s="19"/>
      <c r="K1036549" s="20"/>
      <c r="L1036549" s="18"/>
      <c r="M1036549" s="18"/>
      <c r="N1036549" s="18"/>
      <c r="O1036549" s="18"/>
      <c r="P1036549" s="18"/>
    </row>
    <row r="1036550" customFormat="1" spans="1:16">
      <c r="A1036550" s="18"/>
      <c r="F1036550" s="18"/>
      <c r="G1036550" s="18"/>
      <c r="H1036550" s="18"/>
      <c r="I1036550" s="19"/>
      <c r="J1036550" s="19"/>
      <c r="K1036550" s="20"/>
      <c r="L1036550" s="18"/>
      <c r="M1036550" s="18"/>
      <c r="N1036550" s="18"/>
      <c r="O1036550" s="18"/>
      <c r="P1036550" s="18"/>
    </row>
    <row r="1036551" customFormat="1" spans="1:16">
      <c r="A1036551" s="18"/>
      <c r="F1036551" s="18"/>
      <c r="G1036551" s="18"/>
      <c r="H1036551" s="18"/>
      <c r="I1036551" s="19"/>
      <c r="J1036551" s="19"/>
      <c r="K1036551" s="20"/>
      <c r="L1036551" s="18"/>
      <c r="M1036551" s="18"/>
      <c r="N1036551" s="18"/>
      <c r="O1036551" s="18"/>
      <c r="P1036551" s="18"/>
    </row>
    <row r="1036552" customFormat="1" spans="1:16">
      <c r="A1036552" s="18"/>
      <c r="F1036552" s="18"/>
      <c r="G1036552" s="18"/>
      <c r="H1036552" s="18"/>
      <c r="I1036552" s="19"/>
      <c r="J1036552" s="19"/>
      <c r="K1036552" s="20"/>
      <c r="L1036552" s="18"/>
      <c r="M1036552" s="18"/>
      <c r="N1036552" s="18"/>
      <c r="O1036552" s="18"/>
      <c r="P1036552" s="18"/>
    </row>
    <row r="1036553" customFormat="1" spans="1:16">
      <c r="A1036553" s="18"/>
      <c r="F1036553" s="18"/>
      <c r="G1036553" s="18"/>
      <c r="H1036553" s="18"/>
      <c r="I1036553" s="19"/>
      <c r="J1036553" s="19"/>
      <c r="K1036553" s="20"/>
      <c r="L1036553" s="18"/>
      <c r="M1036553" s="18"/>
      <c r="N1036553" s="18"/>
      <c r="O1036553" s="18"/>
      <c r="P1036553" s="18"/>
    </row>
    <row r="1036554" customFormat="1" spans="1:16">
      <c r="A1036554" s="18"/>
      <c r="F1036554" s="18"/>
      <c r="G1036554" s="18"/>
      <c r="H1036554" s="18"/>
      <c r="I1036554" s="19"/>
      <c r="J1036554" s="19"/>
      <c r="K1036554" s="20"/>
      <c r="L1036554" s="18"/>
      <c r="M1036554" s="18"/>
      <c r="N1036554" s="18"/>
      <c r="O1036554" s="18"/>
      <c r="P1036554" s="18"/>
    </row>
    <row r="1036555" customFormat="1" spans="1:16">
      <c r="A1036555" s="18"/>
      <c r="F1036555" s="18"/>
      <c r="G1036555" s="18"/>
      <c r="H1036555" s="18"/>
      <c r="I1036555" s="19"/>
      <c r="J1036555" s="19"/>
      <c r="K1036555" s="20"/>
      <c r="L1036555" s="18"/>
      <c r="M1036555" s="18"/>
      <c r="N1036555" s="18"/>
      <c r="O1036555" s="18"/>
      <c r="P1036555" s="18"/>
    </row>
    <row r="1036556" customFormat="1" spans="1:16">
      <c r="A1036556" s="18"/>
      <c r="F1036556" s="18"/>
      <c r="G1036556" s="18"/>
      <c r="H1036556" s="18"/>
      <c r="I1036556" s="19"/>
      <c r="J1036556" s="19"/>
      <c r="K1036556" s="20"/>
      <c r="L1036556" s="18"/>
      <c r="M1036556" s="18"/>
      <c r="N1036556" s="18"/>
      <c r="O1036556" s="18"/>
      <c r="P1036556" s="18"/>
    </row>
    <row r="1036557" customFormat="1" spans="1:16">
      <c r="A1036557" s="18"/>
      <c r="F1036557" s="18"/>
      <c r="G1036557" s="18"/>
      <c r="H1036557" s="18"/>
      <c r="I1036557" s="19"/>
      <c r="J1036557" s="19"/>
      <c r="K1036557" s="20"/>
      <c r="L1036557" s="18"/>
      <c r="M1036557" s="18"/>
      <c r="N1036557" s="18"/>
      <c r="O1036557" s="18"/>
      <c r="P1036557" s="18"/>
    </row>
    <row r="1036558" customFormat="1" spans="1:16">
      <c r="A1036558" s="18"/>
      <c r="F1036558" s="18"/>
      <c r="G1036558" s="18"/>
      <c r="H1036558" s="18"/>
      <c r="I1036558" s="19"/>
      <c r="J1036558" s="19"/>
      <c r="K1036558" s="20"/>
      <c r="L1036558" s="18"/>
      <c r="M1036558" s="18"/>
      <c r="N1036558" s="18"/>
      <c r="O1036558" s="18"/>
      <c r="P1036558" s="18"/>
    </row>
    <row r="1036559" customFormat="1" spans="1:16">
      <c r="A1036559" s="18"/>
      <c r="F1036559" s="18"/>
      <c r="G1036559" s="18"/>
      <c r="H1036559" s="18"/>
      <c r="I1036559" s="19"/>
      <c r="J1036559" s="19"/>
      <c r="K1036559" s="20"/>
      <c r="L1036559" s="18"/>
      <c r="M1036559" s="18"/>
      <c r="N1036559" s="18"/>
      <c r="O1036559" s="18"/>
      <c r="P1036559" s="18"/>
    </row>
    <row r="1036560" customFormat="1" spans="1:16">
      <c r="A1036560" s="18"/>
      <c r="F1036560" s="18"/>
      <c r="G1036560" s="18"/>
      <c r="H1036560" s="18"/>
      <c r="I1036560" s="19"/>
      <c r="J1036560" s="19"/>
      <c r="K1036560" s="20"/>
      <c r="L1036560" s="18"/>
      <c r="M1036560" s="18"/>
      <c r="N1036560" s="18"/>
      <c r="O1036560" s="18"/>
      <c r="P1036560" s="18"/>
    </row>
    <row r="1036561" customFormat="1" spans="1:16">
      <c r="A1036561" s="18"/>
      <c r="F1036561" s="18"/>
      <c r="G1036561" s="18"/>
      <c r="H1036561" s="18"/>
      <c r="I1036561" s="19"/>
      <c r="J1036561" s="19"/>
      <c r="K1036561" s="20"/>
      <c r="L1036561" s="18"/>
      <c r="M1036561" s="18"/>
      <c r="N1036561" s="18"/>
      <c r="O1036561" s="18"/>
      <c r="P1036561" s="18"/>
    </row>
    <row r="1036562" customFormat="1" spans="1:16">
      <c r="A1036562" s="18"/>
      <c r="F1036562" s="18"/>
      <c r="G1036562" s="18"/>
      <c r="H1036562" s="18"/>
      <c r="I1036562" s="19"/>
      <c r="J1036562" s="19"/>
      <c r="K1036562" s="20"/>
      <c r="L1036562" s="18"/>
      <c r="M1036562" s="18"/>
      <c r="N1036562" s="18"/>
      <c r="O1036562" s="18"/>
      <c r="P1036562" s="18"/>
    </row>
    <row r="1036563" customFormat="1" spans="1:16">
      <c r="A1036563" s="18"/>
      <c r="F1036563" s="18"/>
      <c r="G1036563" s="18"/>
      <c r="H1036563" s="18"/>
      <c r="I1036563" s="19"/>
      <c r="J1036563" s="19"/>
      <c r="K1036563" s="20"/>
      <c r="L1036563" s="18"/>
      <c r="M1036563" s="18"/>
      <c r="N1036563" s="18"/>
      <c r="O1036563" s="18"/>
      <c r="P1036563" s="18"/>
    </row>
    <row r="1036564" customFormat="1" spans="1:16">
      <c r="A1036564" s="18"/>
      <c r="F1036564" s="18"/>
      <c r="G1036564" s="18"/>
      <c r="H1036564" s="18"/>
      <c r="I1036564" s="19"/>
      <c r="J1036564" s="19"/>
      <c r="K1036564" s="20"/>
      <c r="L1036564" s="18"/>
      <c r="M1036564" s="18"/>
      <c r="N1036564" s="18"/>
      <c r="O1036564" s="18"/>
      <c r="P1036564" s="18"/>
    </row>
    <row r="1036565" customFormat="1" spans="1:16">
      <c r="A1036565" s="18"/>
      <c r="F1036565" s="18"/>
      <c r="G1036565" s="18"/>
      <c r="H1036565" s="18"/>
      <c r="I1036565" s="19"/>
      <c r="J1036565" s="19"/>
      <c r="K1036565" s="20"/>
      <c r="L1036565" s="18"/>
      <c r="M1036565" s="18"/>
      <c r="N1036565" s="18"/>
      <c r="O1036565" s="18"/>
      <c r="P1036565" s="18"/>
    </row>
    <row r="1036566" customFormat="1" spans="1:16">
      <c r="A1036566" s="18"/>
      <c r="F1036566" s="18"/>
      <c r="G1036566" s="18"/>
      <c r="H1036566" s="18"/>
      <c r="I1036566" s="19"/>
      <c r="J1036566" s="19"/>
      <c r="K1036566" s="20"/>
      <c r="L1036566" s="18"/>
      <c r="M1036566" s="18"/>
      <c r="N1036566" s="18"/>
      <c r="O1036566" s="18"/>
      <c r="P1036566" s="18"/>
    </row>
    <row r="1036567" customFormat="1" spans="1:16">
      <c r="A1036567" s="18"/>
      <c r="F1036567" s="18"/>
      <c r="G1036567" s="18"/>
      <c r="H1036567" s="18"/>
      <c r="I1036567" s="19"/>
      <c r="J1036567" s="19"/>
      <c r="K1036567" s="20"/>
      <c r="L1036567" s="18"/>
      <c r="M1036567" s="18"/>
      <c r="N1036567" s="18"/>
      <c r="O1036567" s="18"/>
      <c r="P1036567" s="18"/>
    </row>
    <row r="1036568" customFormat="1" spans="1:16">
      <c r="A1036568" s="18"/>
      <c r="F1036568" s="18"/>
      <c r="G1036568" s="18"/>
      <c r="H1036568" s="18"/>
      <c r="I1036568" s="19"/>
      <c r="J1036568" s="19"/>
      <c r="K1036568" s="20"/>
      <c r="L1036568" s="18"/>
      <c r="M1036568" s="18"/>
      <c r="N1036568" s="18"/>
      <c r="O1036568" s="18"/>
      <c r="P1036568" s="18"/>
    </row>
    <row r="1036569" customFormat="1" spans="1:16">
      <c r="A1036569" s="18"/>
      <c r="F1036569" s="18"/>
      <c r="G1036569" s="18"/>
      <c r="H1036569" s="18"/>
      <c r="I1036569" s="19"/>
      <c r="J1036569" s="19"/>
      <c r="K1036569" s="20"/>
      <c r="L1036569" s="18"/>
      <c r="M1036569" s="18"/>
      <c r="N1036569" s="18"/>
      <c r="O1036569" s="18"/>
      <c r="P1036569" s="18"/>
    </row>
    <row r="1036570" customFormat="1" spans="1:16">
      <c r="A1036570" s="18"/>
      <c r="F1036570" s="18"/>
      <c r="G1036570" s="18"/>
      <c r="H1036570" s="18"/>
      <c r="I1036570" s="19"/>
      <c r="J1036570" s="19"/>
      <c r="K1036570" s="20"/>
      <c r="L1036570" s="18"/>
      <c r="M1036570" s="18"/>
      <c r="N1036570" s="18"/>
      <c r="O1036570" s="18"/>
      <c r="P1036570" s="18"/>
    </row>
    <row r="1036571" customFormat="1" spans="1:16">
      <c r="A1036571" s="18"/>
      <c r="F1036571" s="18"/>
      <c r="G1036571" s="18"/>
      <c r="H1036571" s="18"/>
      <c r="I1036571" s="19"/>
      <c r="J1036571" s="19"/>
      <c r="K1036571" s="20"/>
      <c r="L1036571" s="18"/>
      <c r="M1036571" s="18"/>
      <c r="N1036571" s="18"/>
      <c r="O1036571" s="18"/>
      <c r="P1036571" s="18"/>
    </row>
    <row r="1036572" customFormat="1" spans="1:16">
      <c r="A1036572" s="18"/>
      <c r="F1036572" s="18"/>
      <c r="G1036572" s="18"/>
      <c r="H1036572" s="18"/>
      <c r="I1036572" s="19"/>
      <c r="J1036572" s="19"/>
      <c r="K1036572" s="20"/>
      <c r="L1036572" s="18"/>
      <c r="M1036572" s="18"/>
      <c r="N1036572" s="18"/>
      <c r="O1036572" s="18"/>
      <c r="P1036572" s="18"/>
    </row>
    <row r="1036573" customFormat="1" spans="1:16">
      <c r="A1036573" s="18"/>
      <c r="F1036573" s="18"/>
      <c r="G1036573" s="18"/>
      <c r="H1036573" s="18"/>
      <c r="I1036573" s="19"/>
      <c r="J1036573" s="19"/>
      <c r="K1036573" s="20"/>
      <c r="L1036573" s="18"/>
      <c r="M1036573" s="18"/>
      <c r="N1036573" s="18"/>
      <c r="O1036573" s="18"/>
      <c r="P1036573" s="18"/>
    </row>
    <row r="1036574" customFormat="1" spans="1:16">
      <c r="A1036574" s="18"/>
      <c r="F1036574" s="18"/>
      <c r="G1036574" s="18"/>
      <c r="H1036574" s="18"/>
      <c r="I1036574" s="19"/>
      <c r="J1036574" s="19"/>
      <c r="K1036574" s="20"/>
      <c r="L1036574" s="18"/>
      <c r="M1036574" s="18"/>
      <c r="N1036574" s="18"/>
      <c r="O1036574" s="18"/>
      <c r="P1036574" s="18"/>
    </row>
    <row r="1036575" customFormat="1" spans="1:16">
      <c r="A1036575" s="18"/>
      <c r="F1036575" s="18"/>
      <c r="G1036575" s="18"/>
      <c r="H1036575" s="18"/>
      <c r="I1036575" s="19"/>
      <c r="J1036575" s="19"/>
      <c r="K1036575" s="20"/>
      <c r="L1036575" s="18"/>
      <c r="M1036575" s="18"/>
      <c r="N1036575" s="18"/>
      <c r="O1036575" s="18"/>
      <c r="P1036575" s="18"/>
    </row>
    <row r="1036576" customFormat="1" spans="1:16">
      <c r="A1036576" s="18"/>
      <c r="F1036576" s="18"/>
      <c r="G1036576" s="18"/>
      <c r="H1036576" s="18"/>
      <c r="I1036576" s="19"/>
      <c r="J1036576" s="19"/>
      <c r="K1036576" s="20"/>
      <c r="L1036576" s="18"/>
      <c r="M1036576" s="18"/>
      <c r="N1036576" s="18"/>
      <c r="O1036576" s="18"/>
      <c r="P1036576" s="18"/>
    </row>
    <row r="1036577" customFormat="1" spans="1:16">
      <c r="A1036577" s="18"/>
      <c r="F1036577" s="18"/>
      <c r="G1036577" s="18"/>
      <c r="H1036577" s="18"/>
      <c r="I1036577" s="19"/>
      <c r="J1036577" s="19"/>
      <c r="K1036577" s="20"/>
      <c r="L1036577" s="18"/>
      <c r="M1036577" s="18"/>
      <c r="N1036577" s="18"/>
      <c r="O1036577" s="18"/>
      <c r="P1036577" s="18"/>
    </row>
    <row r="1036578" customFormat="1" spans="1:16">
      <c r="A1036578" s="18"/>
      <c r="F1036578" s="18"/>
      <c r="G1036578" s="18"/>
      <c r="H1036578" s="18"/>
      <c r="I1036578" s="19"/>
      <c r="J1036578" s="19"/>
      <c r="K1036578" s="20"/>
      <c r="L1036578" s="18"/>
      <c r="M1036578" s="18"/>
      <c r="N1036578" s="18"/>
      <c r="O1036578" s="18"/>
      <c r="P1036578" s="18"/>
    </row>
    <row r="1036579" customFormat="1" spans="1:16">
      <c r="A1036579" s="18"/>
      <c r="F1036579" s="18"/>
      <c r="G1036579" s="18"/>
      <c r="H1036579" s="18"/>
      <c r="I1036579" s="19"/>
      <c r="J1036579" s="19"/>
      <c r="K1036579" s="20"/>
      <c r="L1036579" s="18"/>
      <c r="M1036579" s="18"/>
      <c r="N1036579" s="18"/>
      <c r="O1036579" s="18"/>
      <c r="P1036579" s="18"/>
    </row>
    <row r="1036580" customFormat="1" spans="1:16">
      <c r="A1036580" s="18"/>
      <c r="F1036580" s="18"/>
      <c r="G1036580" s="18"/>
      <c r="H1036580" s="18"/>
      <c r="I1036580" s="19"/>
      <c r="J1036580" s="19"/>
      <c r="K1036580" s="20"/>
      <c r="L1036580" s="18"/>
      <c r="M1036580" s="18"/>
      <c r="N1036580" s="18"/>
      <c r="O1036580" s="18"/>
      <c r="P1036580" s="18"/>
    </row>
    <row r="1036581" customFormat="1" spans="1:16">
      <c r="A1036581" s="18"/>
      <c r="F1036581" s="18"/>
      <c r="G1036581" s="18"/>
      <c r="H1036581" s="18"/>
      <c r="I1036581" s="19"/>
      <c r="J1036581" s="19"/>
      <c r="K1036581" s="20"/>
      <c r="L1036581" s="18"/>
      <c r="M1036581" s="18"/>
      <c r="N1036581" s="18"/>
      <c r="O1036581" s="18"/>
      <c r="P1036581" s="18"/>
    </row>
    <row r="1036582" customFormat="1" spans="1:16">
      <c r="A1036582" s="18"/>
      <c r="F1036582" s="18"/>
      <c r="G1036582" s="18"/>
      <c r="H1036582" s="18"/>
      <c r="I1036582" s="19"/>
      <c r="J1036582" s="19"/>
      <c r="K1036582" s="20"/>
      <c r="L1036582" s="18"/>
      <c r="M1036582" s="18"/>
      <c r="N1036582" s="18"/>
      <c r="O1036582" s="18"/>
      <c r="P1036582" s="18"/>
    </row>
    <row r="1036583" customFormat="1" spans="1:16">
      <c r="A1036583" s="18"/>
      <c r="F1036583" s="18"/>
      <c r="G1036583" s="18"/>
      <c r="H1036583" s="18"/>
      <c r="I1036583" s="19"/>
      <c r="J1036583" s="19"/>
      <c r="K1036583" s="20"/>
      <c r="L1036583" s="18"/>
      <c r="M1036583" s="18"/>
      <c r="N1036583" s="18"/>
      <c r="O1036583" s="18"/>
      <c r="P1036583" s="18"/>
    </row>
    <row r="1036584" customFormat="1" spans="1:16">
      <c r="A1036584" s="18"/>
      <c r="F1036584" s="18"/>
      <c r="G1036584" s="18"/>
      <c r="H1036584" s="18"/>
      <c r="I1036584" s="19"/>
      <c r="J1036584" s="19"/>
      <c r="K1036584" s="20"/>
      <c r="L1036584" s="18"/>
      <c r="M1036584" s="18"/>
      <c r="N1036584" s="18"/>
      <c r="O1036584" s="18"/>
      <c r="P1036584" s="18"/>
    </row>
    <row r="1036585" customFormat="1" spans="1:16">
      <c r="A1036585" s="18"/>
      <c r="F1036585" s="18"/>
      <c r="G1036585" s="18"/>
      <c r="H1036585" s="18"/>
      <c r="I1036585" s="19"/>
      <c r="J1036585" s="19"/>
      <c r="K1036585" s="20"/>
      <c r="L1036585" s="18"/>
      <c r="M1036585" s="18"/>
      <c r="N1036585" s="18"/>
      <c r="O1036585" s="18"/>
      <c r="P1036585" s="18"/>
    </row>
    <row r="1036586" customFormat="1" spans="1:16">
      <c r="A1036586" s="18"/>
      <c r="F1036586" s="18"/>
      <c r="G1036586" s="18"/>
      <c r="H1036586" s="18"/>
      <c r="I1036586" s="19"/>
      <c r="J1036586" s="19"/>
      <c r="K1036586" s="20"/>
      <c r="L1036586" s="18"/>
      <c r="M1036586" s="18"/>
      <c r="N1036586" s="18"/>
      <c r="O1036586" s="18"/>
      <c r="P1036586" s="18"/>
    </row>
    <row r="1036587" customFormat="1" spans="1:16">
      <c r="A1036587" s="18"/>
      <c r="F1036587" s="18"/>
      <c r="G1036587" s="18"/>
      <c r="H1036587" s="18"/>
      <c r="I1036587" s="19"/>
      <c r="J1036587" s="19"/>
      <c r="K1036587" s="20"/>
      <c r="L1036587" s="18"/>
      <c r="M1036587" s="18"/>
      <c r="N1036587" s="18"/>
      <c r="O1036587" s="18"/>
      <c r="P1036587" s="18"/>
    </row>
    <row r="1036588" customFormat="1" spans="1:16">
      <c r="A1036588" s="18"/>
      <c r="F1036588" s="18"/>
      <c r="G1036588" s="18"/>
      <c r="H1036588" s="18"/>
      <c r="I1036588" s="19"/>
      <c r="J1036588" s="19"/>
      <c r="K1036588" s="20"/>
      <c r="L1036588" s="18"/>
      <c r="M1036588" s="18"/>
      <c r="N1036588" s="18"/>
      <c r="O1036588" s="18"/>
      <c r="P1036588" s="18"/>
    </row>
    <row r="1036589" customFormat="1" spans="1:16">
      <c r="A1036589" s="18"/>
      <c r="F1036589" s="18"/>
      <c r="G1036589" s="18"/>
      <c r="H1036589" s="18"/>
      <c r="I1036589" s="19"/>
      <c r="J1036589" s="19"/>
      <c r="K1036589" s="20"/>
      <c r="L1036589" s="18"/>
      <c r="M1036589" s="18"/>
      <c r="N1036589" s="18"/>
      <c r="O1036589" s="18"/>
      <c r="P1036589" s="18"/>
    </row>
    <row r="1036590" customFormat="1" spans="1:16">
      <c r="A1036590" s="18"/>
      <c r="F1036590" s="18"/>
      <c r="G1036590" s="18"/>
      <c r="H1036590" s="18"/>
      <c r="I1036590" s="19"/>
      <c r="J1036590" s="19"/>
      <c r="K1036590" s="20"/>
      <c r="L1036590" s="18"/>
      <c r="M1036590" s="18"/>
      <c r="N1036590" s="18"/>
      <c r="O1036590" s="18"/>
      <c r="P1036590" s="18"/>
    </row>
    <row r="1036591" customFormat="1" spans="1:16">
      <c r="A1036591" s="18"/>
      <c r="F1036591" s="18"/>
      <c r="G1036591" s="18"/>
      <c r="H1036591" s="18"/>
      <c r="I1036591" s="19"/>
      <c r="J1036591" s="19"/>
      <c r="K1036591" s="20"/>
      <c r="L1036591" s="18"/>
      <c r="M1036591" s="18"/>
      <c r="N1036591" s="18"/>
      <c r="O1036591" s="18"/>
      <c r="P1036591" s="18"/>
    </row>
    <row r="1036592" customFormat="1" spans="1:16">
      <c r="A1036592" s="18"/>
      <c r="F1036592" s="18"/>
      <c r="G1036592" s="18"/>
      <c r="H1036592" s="18"/>
      <c r="I1036592" s="19"/>
      <c r="J1036592" s="19"/>
      <c r="K1036592" s="20"/>
      <c r="L1036592" s="18"/>
      <c r="M1036592" s="18"/>
      <c r="N1036592" s="18"/>
      <c r="O1036592" s="18"/>
      <c r="P1036592" s="18"/>
    </row>
    <row r="1036593" customFormat="1" spans="1:16">
      <c r="A1036593" s="18"/>
      <c r="F1036593" s="18"/>
      <c r="G1036593" s="18"/>
      <c r="H1036593" s="18"/>
      <c r="I1036593" s="19"/>
      <c r="J1036593" s="19"/>
      <c r="K1036593" s="20"/>
      <c r="L1036593" s="18"/>
      <c r="M1036593" s="18"/>
      <c r="N1036593" s="18"/>
      <c r="O1036593" s="18"/>
      <c r="P1036593" s="18"/>
    </row>
    <row r="1036594" customFormat="1" spans="1:16">
      <c r="A1036594" s="18"/>
      <c r="F1036594" s="18"/>
      <c r="G1036594" s="18"/>
      <c r="H1036594" s="18"/>
      <c r="I1036594" s="19"/>
      <c r="J1036594" s="19"/>
      <c r="K1036594" s="20"/>
      <c r="L1036594" s="18"/>
      <c r="M1036594" s="18"/>
      <c r="N1036594" s="18"/>
      <c r="O1036594" s="18"/>
      <c r="P1036594" s="18"/>
    </row>
    <row r="1036595" customFormat="1" spans="1:16">
      <c r="A1036595" s="18"/>
      <c r="F1036595" s="18"/>
      <c r="G1036595" s="18"/>
      <c r="H1036595" s="18"/>
      <c r="I1036595" s="19"/>
      <c r="J1036595" s="19"/>
      <c r="K1036595" s="20"/>
      <c r="L1036595" s="18"/>
      <c r="M1036595" s="18"/>
      <c r="N1036595" s="18"/>
      <c r="O1036595" s="18"/>
      <c r="P1036595" s="18"/>
    </row>
    <row r="1036596" customFormat="1" spans="1:16">
      <c r="A1036596" s="18"/>
      <c r="F1036596" s="18"/>
      <c r="G1036596" s="18"/>
      <c r="H1036596" s="18"/>
      <c r="I1036596" s="19"/>
      <c r="J1036596" s="19"/>
      <c r="K1036596" s="20"/>
      <c r="L1036596" s="18"/>
      <c r="M1036596" s="18"/>
      <c r="N1036596" s="18"/>
      <c r="O1036596" s="18"/>
      <c r="P1036596" s="18"/>
    </row>
    <row r="1036597" customFormat="1" spans="1:16">
      <c r="A1036597" s="18"/>
      <c r="F1036597" s="18"/>
      <c r="G1036597" s="18"/>
      <c r="H1036597" s="18"/>
      <c r="I1036597" s="19"/>
      <c r="J1036597" s="19"/>
      <c r="K1036597" s="20"/>
      <c r="L1036597" s="18"/>
      <c r="M1036597" s="18"/>
      <c r="N1036597" s="18"/>
      <c r="O1036597" s="18"/>
      <c r="P1036597" s="18"/>
    </row>
    <row r="1036598" customFormat="1" spans="1:16">
      <c r="A1036598" s="18"/>
      <c r="F1036598" s="18"/>
      <c r="G1036598" s="18"/>
      <c r="H1036598" s="18"/>
      <c r="I1036598" s="19"/>
      <c r="J1036598" s="19"/>
      <c r="K1036598" s="20"/>
      <c r="L1036598" s="18"/>
      <c r="M1036598" s="18"/>
      <c r="N1036598" s="18"/>
      <c r="O1036598" s="18"/>
      <c r="P1036598" s="18"/>
    </row>
    <row r="1036599" customFormat="1" spans="1:16">
      <c r="A1036599" s="18"/>
      <c r="F1036599" s="18"/>
      <c r="G1036599" s="18"/>
      <c r="H1036599" s="18"/>
      <c r="I1036599" s="19"/>
      <c r="J1036599" s="19"/>
      <c r="K1036599" s="20"/>
      <c r="L1036599" s="18"/>
      <c r="M1036599" s="18"/>
      <c r="N1036599" s="18"/>
      <c r="O1036599" s="18"/>
      <c r="P1036599" s="18"/>
    </row>
    <row r="1036600" customFormat="1" spans="1:16">
      <c r="A1036600" s="18"/>
      <c r="F1036600" s="18"/>
      <c r="G1036600" s="18"/>
      <c r="H1036600" s="18"/>
      <c r="I1036600" s="19"/>
      <c r="J1036600" s="19"/>
      <c r="K1036600" s="20"/>
      <c r="L1036600" s="18"/>
      <c r="M1036600" s="18"/>
      <c r="N1036600" s="18"/>
      <c r="O1036600" s="18"/>
      <c r="P1036600" s="18"/>
    </row>
    <row r="1036601" customFormat="1" spans="1:16">
      <c r="A1036601" s="18"/>
      <c r="F1036601" s="18"/>
      <c r="G1036601" s="18"/>
      <c r="H1036601" s="18"/>
      <c r="I1036601" s="19"/>
      <c r="J1036601" s="19"/>
      <c r="K1036601" s="20"/>
      <c r="L1036601" s="18"/>
      <c r="M1036601" s="18"/>
      <c r="N1036601" s="18"/>
      <c r="O1036601" s="18"/>
      <c r="P1036601" s="18"/>
    </row>
    <row r="1036602" customFormat="1" spans="1:16">
      <c r="A1036602" s="18"/>
      <c r="F1036602" s="18"/>
      <c r="G1036602" s="18"/>
      <c r="H1036602" s="18"/>
      <c r="I1036602" s="19"/>
      <c r="J1036602" s="19"/>
      <c r="K1036602" s="20"/>
      <c r="L1036602" s="18"/>
      <c r="M1036602" s="18"/>
      <c r="N1036602" s="18"/>
      <c r="O1036602" s="18"/>
      <c r="P1036602" s="18"/>
    </row>
    <row r="1036603" customFormat="1" spans="1:16">
      <c r="A1036603" s="18"/>
      <c r="F1036603" s="18"/>
      <c r="G1036603" s="18"/>
      <c r="H1036603" s="18"/>
      <c r="I1036603" s="19"/>
      <c r="J1036603" s="19"/>
      <c r="K1036603" s="20"/>
      <c r="L1036603" s="18"/>
      <c r="M1036603" s="18"/>
      <c r="N1036603" s="18"/>
      <c r="O1036603" s="18"/>
      <c r="P1036603" s="18"/>
    </row>
    <row r="1036604" customFormat="1" spans="1:16">
      <c r="A1036604" s="18"/>
      <c r="F1036604" s="18"/>
      <c r="G1036604" s="18"/>
      <c r="H1036604" s="18"/>
      <c r="I1036604" s="19"/>
      <c r="J1036604" s="19"/>
      <c r="K1036604" s="20"/>
      <c r="L1036604" s="18"/>
      <c r="M1036604" s="18"/>
      <c r="N1036604" s="18"/>
      <c r="O1036604" s="18"/>
      <c r="P1036604" s="18"/>
    </row>
    <row r="1036605" customFormat="1" spans="1:16">
      <c r="A1036605" s="18"/>
      <c r="F1036605" s="18"/>
      <c r="G1036605" s="18"/>
      <c r="H1036605" s="18"/>
      <c r="I1036605" s="19"/>
      <c r="J1036605" s="19"/>
      <c r="K1036605" s="20"/>
      <c r="L1036605" s="18"/>
      <c r="M1036605" s="18"/>
      <c r="N1036605" s="18"/>
      <c r="O1036605" s="18"/>
      <c r="P1036605" s="18"/>
    </row>
    <row r="1036606" customFormat="1" spans="1:16">
      <c r="A1036606" s="18"/>
      <c r="F1036606" s="18"/>
      <c r="G1036606" s="18"/>
      <c r="H1036606" s="18"/>
      <c r="I1036606" s="19"/>
      <c r="J1036606" s="19"/>
      <c r="K1036606" s="20"/>
      <c r="L1036606" s="18"/>
      <c r="M1036606" s="18"/>
      <c r="N1036606" s="18"/>
      <c r="O1036606" s="18"/>
      <c r="P1036606" s="18"/>
    </row>
    <row r="1036607" customFormat="1" spans="1:16">
      <c r="A1036607" s="18"/>
      <c r="F1036607" s="18"/>
      <c r="G1036607" s="18"/>
      <c r="H1036607" s="18"/>
      <c r="I1036607" s="19"/>
      <c r="J1036607" s="19"/>
      <c r="K1036607" s="20"/>
      <c r="L1036607" s="18"/>
      <c r="M1036607" s="18"/>
      <c r="N1036607" s="18"/>
      <c r="O1036607" s="18"/>
      <c r="P1036607" s="18"/>
    </row>
    <row r="1036608" customFormat="1" spans="1:16">
      <c r="A1036608" s="18"/>
      <c r="F1036608" s="18"/>
      <c r="G1036608" s="18"/>
      <c r="H1036608" s="18"/>
      <c r="I1036608" s="19"/>
      <c r="J1036608" s="19"/>
      <c r="K1036608" s="20"/>
      <c r="L1036608" s="18"/>
      <c r="M1036608" s="18"/>
      <c r="N1036608" s="18"/>
      <c r="O1036608" s="18"/>
      <c r="P1036608" s="18"/>
    </row>
    <row r="1036609" customFormat="1" spans="1:16">
      <c r="A1036609" s="18"/>
      <c r="F1036609" s="18"/>
      <c r="G1036609" s="18"/>
      <c r="H1036609" s="18"/>
      <c r="I1036609" s="19"/>
      <c r="J1036609" s="19"/>
      <c r="K1036609" s="20"/>
      <c r="L1036609" s="18"/>
      <c r="M1036609" s="18"/>
      <c r="N1036609" s="18"/>
      <c r="O1036609" s="18"/>
      <c r="P1036609" s="18"/>
    </row>
    <row r="1036610" customFormat="1" spans="1:16">
      <c r="A1036610" s="18"/>
      <c r="F1036610" s="18"/>
      <c r="G1036610" s="18"/>
      <c r="H1036610" s="18"/>
      <c r="I1036610" s="19"/>
      <c r="J1036610" s="19"/>
      <c r="K1036610" s="20"/>
      <c r="L1036610" s="18"/>
      <c r="M1036610" s="18"/>
      <c r="N1036610" s="18"/>
      <c r="O1036610" s="18"/>
      <c r="P1036610" s="18"/>
    </row>
    <row r="1036611" customFormat="1" spans="1:16">
      <c r="A1036611" s="18"/>
      <c r="F1036611" s="18"/>
      <c r="G1036611" s="18"/>
      <c r="H1036611" s="18"/>
      <c r="I1036611" s="19"/>
      <c r="J1036611" s="19"/>
      <c r="K1036611" s="20"/>
      <c r="L1036611" s="18"/>
      <c r="M1036611" s="18"/>
      <c r="N1036611" s="18"/>
      <c r="O1036611" s="18"/>
      <c r="P1036611" s="18"/>
    </row>
    <row r="1036612" customFormat="1" spans="1:16">
      <c r="A1036612" s="18"/>
      <c r="F1036612" s="18"/>
      <c r="G1036612" s="18"/>
      <c r="H1036612" s="18"/>
      <c r="I1036612" s="19"/>
      <c r="J1036612" s="19"/>
      <c r="K1036612" s="20"/>
      <c r="L1036612" s="18"/>
      <c r="M1036612" s="18"/>
      <c r="N1036612" s="18"/>
      <c r="O1036612" s="18"/>
      <c r="P1036612" s="18"/>
    </row>
    <row r="1036613" customFormat="1" spans="1:16">
      <c r="A1036613" s="18"/>
      <c r="F1036613" s="18"/>
      <c r="G1036613" s="18"/>
      <c r="H1036613" s="18"/>
      <c r="I1036613" s="19"/>
      <c r="J1036613" s="19"/>
      <c r="K1036613" s="20"/>
      <c r="L1036613" s="18"/>
      <c r="M1036613" s="18"/>
      <c r="N1036613" s="18"/>
      <c r="O1036613" s="18"/>
      <c r="P1036613" s="18"/>
    </row>
    <row r="1036614" customFormat="1" spans="1:16">
      <c r="A1036614" s="18"/>
      <c r="F1036614" s="18"/>
      <c r="G1036614" s="18"/>
      <c r="H1036614" s="18"/>
      <c r="I1036614" s="19"/>
      <c r="J1036614" s="19"/>
      <c r="K1036614" s="20"/>
      <c r="L1036614" s="18"/>
      <c r="M1036614" s="18"/>
      <c r="N1036614" s="18"/>
      <c r="O1036614" s="18"/>
      <c r="P1036614" s="18"/>
    </row>
    <row r="1036615" customFormat="1" spans="1:16">
      <c r="A1036615" s="18"/>
      <c r="F1036615" s="18"/>
      <c r="G1036615" s="18"/>
      <c r="H1036615" s="18"/>
      <c r="I1036615" s="19"/>
      <c r="J1036615" s="19"/>
      <c r="K1036615" s="20"/>
      <c r="L1036615" s="18"/>
      <c r="M1036615" s="18"/>
      <c r="N1036615" s="18"/>
      <c r="O1036615" s="18"/>
      <c r="P1036615" s="18"/>
    </row>
    <row r="1036616" customFormat="1" spans="1:16">
      <c r="A1036616" s="18"/>
      <c r="F1036616" s="18"/>
      <c r="G1036616" s="18"/>
      <c r="H1036616" s="18"/>
      <c r="I1036616" s="19"/>
      <c r="J1036616" s="19"/>
      <c r="K1036616" s="20"/>
      <c r="L1036616" s="18"/>
      <c r="M1036616" s="18"/>
      <c r="N1036616" s="18"/>
      <c r="O1036616" s="18"/>
      <c r="P1036616" s="18"/>
    </row>
    <row r="1036617" customFormat="1" spans="1:16">
      <c r="A1036617" s="18"/>
      <c r="F1036617" s="18"/>
      <c r="G1036617" s="18"/>
      <c r="H1036617" s="18"/>
      <c r="I1036617" s="19"/>
      <c r="J1036617" s="19"/>
      <c r="K1036617" s="20"/>
      <c r="L1036617" s="18"/>
      <c r="M1036617" s="18"/>
      <c r="N1036617" s="18"/>
      <c r="O1036617" s="18"/>
      <c r="P1036617" s="18"/>
    </row>
    <row r="1036618" customFormat="1" spans="1:16">
      <c r="A1036618" s="18"/>
      <c r="F1036618" s="18"/>
      <c r="G1036618" s="18"/>
      <c r="H1036618" s="18"/>
      <c r="I1036618" s="19"/>
      <c r="J1036618" s="19"/>
      <c r="K1036618" s="20"/>
      <c r="L1036618" s="18"/>
      <c r="M1036618" s="18"/>
      <c r="N1036618" s="18"/>
      <c r="O1036618" s="18"/>
      <c r="P1036618" s="18"/>
    </row>
    <row r="1036619" customFormat="1" spans="1:16">
      <c r="A1036619" s="18"/>
      <c r="F1036619" s="18"/>
      <c r="G1036619" s="18"/>
      <c r="H1036619" s="18"/>
      <c r="I1036619" s="19"/>
      <c r="J1036619" s="19"/>
      <c r="K1036619" s="20"/>
      <c r="L1036619" s="18"/>
      <c r="M1036619" s="18"/>
      <c r="N1036619" s="18"/>
      <c r="O1036619" s="18"/>
      <c r="P1036619" s="18"/>
    </row>
    <row r="1036620" customFormat="1" spans="1:16">
      <c r="A1036620" s="18"/>
      <c r="F1036620" s="18"/>
      <c r="G1036620" s="18"/>
      <c r="H1036620" s="18"/>
      <c r="I1036620" s="19"/>
      <c r="J1036620" s="19"/>
      <c r="K1036620" s="20"/>
      <c r="L1036620" s="18"/>
      <c r="M1036620" s="18"/>
      <c r="N1036620" s="18"/>
      <c r="O1036620" s="18"/>
      <c r="P1036620" s="18"/>
    </row>
    <row r="1036621" customFormat="1" spans="1:16">
      <c r="A1036621" s="18"/>
      <c r="F1036621" s="18"/>
      <c r="G1036621" s="18"/>
      <c r="H1036621" s="18"/>
      <c r="I1036621" s="19"/>
      <c r="J1036621" s="19"/>
      <c r="K1036621" s="20"/>
      <c r="L1036621" s="18"/>
      <c r="M1036621" s="18"/>
      <c r="N1036621" s="18"/>
      <c r="O1036621" s="18"/>
      <c r="P1036621" s="18"/>
    </row>
    <row r="1036622" customFormat="1" spans="1:16">
      <c r="A1036622" s="18"/>
      <c r="F1036622" s="18"/>
      <c r="G1036622" s="18"/>
      <c r="H1036622" s="18"/>
      <c r="I1036622" s="19"/>
      <c r="J1036622" s="19"/>
      <c r="K1036622" s="20"/>
      <c r="L1036622" s="18"/>
      <c r="M1036622" s="18"/>
      <c r="N1036622" s="18"/>
      <c r="O1036622" s="18"/>
      <c r="P1036622" s="18"/>
    </row>
    <row r="1036623" customFormat="1" spans="1:16">
      <c r="A1036623" s="18"/>
      <c r="F1036623" s="18"/>
      <c r="G1036623" s="18"/>
      <c r="H1036623" s="18"/>
      <c r="I1036623" s="19"/>
      <c r="J1036623" s="19"/>
      <c r="K1036623" s="20"/>
      <c r="L1036623" s="18"/>
      <c r="M1036623" s="18"/>
      <c r="N1036623" s="18"/>
      <c r="O1036623" s="18"/>
      <c r="P1036623" s="18"/>
    </row>
    <row r="1036624" customFormat="1" spans="1:16">
      <c r="A1036624" s="18"/>
      <c r="F1036624" s="18"/>
      <c r="G1036624" s="18"/>
      <c r="H1036624" s="18"/>
      <c r="I1036624" s="19"/>
      <c r="J1036624" s="19"/>
      <c r="K1036624" s="20"/>
      <c r="L1036624" s="18"/>
      <c r="M1036624" s="18"/>
      <c r="N1036624" s="18"/>
      <c r="O1036624" s="18"/>
      <c r="P1036624" s="18"/>
    </row>
    <row r="1036625" customFormat="1" spans="1:16">
      <c r="A1036625" s="18"/>
      <c r="F1036625" s="18"/>
      <c r="G1036625" s="18"/>
      <c r="H1036625" s="18"/>
      <c r="I1036625" s="19"/>
      <c r="J1036625" s="19"/>
      <c r="K1036625" s="20"/>
      <c r="L1036625" s="18"/>
      <c r="M1036625" s="18"/>
      <c r="N1036625" s="18"/>
      <c r="O1036625" s="18"/>
      <c r="P1036625" s="18"/>
    </row>
    <row r="1036626" customFormat="1" spans="1:16">
      <c r="A1036626" s="18"/>
      <c r="F1036626" s="18"/>
      <c r="G1036626" s="18"/>
      <c r="H1036626" s="18"/>
      <c r="I1036626" s="19"/>
      <c r="J1036626" s="19"/>
      <c r="K1036626" s="20"/>
      <c r="L1036626" s="18"/>
      <c r="M1036626" s="18"/>
      <c r="N1036626" s="18"/>
      <c r="O1036626" s="18"/>
      <c r="P1036626" s="18"/>
    </row>
    <row r="1036627" customFormat="1" spans="1:16">
      <c r="A1036627" s="18"/>
      <c r="F1036627" s="18"/>
      <c r="G1036627" s="18"/>
      <c r="H1036627" s="18"/>
      <c r="I1036627" s="19"/>
      <c r="J1036627" s="19"/>
      <c r="K1036627" s="20"/>
      <c r="L1036627" s="18"/>
      <c r="M1036627" s="18"/>
      <c r="N1036627" s="18"/>
      <c r="O1036627" s="18"/>
      <c r="P1036627" s="18"/>
    </row>
    <row r="1036628" customFormat="1" spans="1:16">
      <c r="A1036628" s="18"/>
      <c r="F1036628" s="18"/>
      <c r="G1036628" s="18"/>
      <c r="H1036628" s="18"/>
      <c r="I1036628" s="19"/>
      <c r="J1036628" s="19"/>
      <c r="K1036628" s="20"/>
      <c r="L1036628" s="18"/>
      <c r="M1036628" s="18"/>
      <c r="N1036628" s="18"/>
      <c r="O1036628" s="18"/>
      <c r="P1036628" s="18"/>
    </row>
    <row r="1036629" customFormat="1" spans="1:16">
      <c r="A1036629" s="18"/>
      <c r="F1036629" s="18"/>
      <c r="G1036629" s="18"/>
      <c r="H1036629" s="18"/>
      <c r="I1036629" s="19"/>
      <c r="J1036629" s="19"/>
      <c r="K1036629" s="20"/>
      <c r="L1036629" s="18"/>
      <c r="M1036629" s="18"/>
      <c r="N1036629" s="18"/>
      <c r="O1036629" s="18"/>
      <c r="P1036629" s="18"/>
    </row>
    <row r="1036630" customFormat="1" spans="1:16">
      <c r="A1036630" s="18"/>
      <c r="F1036630" s="18"/>
      <c r="G1036630" s="18"/>
      <c r="H1036630" s="18"/>
      <c r="I1036630" s="19"/>
      <c r="J1036630" s="19"/>
      <c r="K1036630" s="20"/>
      <c r="L1036630" s="18"/>
      <c r="M1036630" s="18"/>
      <c r="N1036630" s="18"/>
      <c r="O1036630" s="18"/>
      <c r="P1036630" s="18"/>
    </row>
    <row r="1036631" customFormat="1" spans="1:16">
      <c r="A1036631" s="18"/>
      <c r="F1036631" s="18"/>
      <c r="G1036631" s="18"/>
      <c r="H1036631" s="18"/>
      <c r="I1036631" s="19"/>
      <c r="J1036631" s="19"/>
      <c r="K1036631" s="20"/>
      <c r="L1036631" s="18"/>
      <c r="M1036631" s="18"/>
      <c r="N1036631" s="18"/>
      <c r="O1036631" s="18"/>
      <c r="P1036631" s="18"/>
    </row>
    <row r="1036632" customFormat="1" spans="1:16">
      <c r="A1036632" s="18"/>
      <c r="F1036632" s="18"/>
      <c r="G1036632" s="18"/>
      <c r="H1036632" s="18"/>
      <c r="I1036632" s="19"/>
      <c r="J1036632" s="19"/>
      <c r="K1036632" s="20"/>
      <c r="L1036632" s="18"/>
      <c r="M1036632" s="18"/>
      <c r="N1036632" s="18"/>
      <c r="O1036632" s="18"/>
      <c r="P1036632" s="18"/>
    </row>
    <row r="1036633" customFormat="1" spans="1:16">
      <c r="A1036633" s="18"/>
      <c r="F1036633" s="18"/>
      <c r="G1036633" s="18"/>
      <c r="H1036633" s="18"/>
      <c r="I1036633" s="19"/>
      <c r="J1036633" s="19"/>
      <c r="K1036633" s="20"/>
      <c r="L1036633" s="18"/>
      <c r="M1036633" s="18"/>
      <c r="N1036633" s="18"/>
      <c r="O1036633" s="18"/>
      <c r="P1036633" s="18"/>
    </row>
    <row r="1036634" customFormat="1" spans="1:16">
      <c r="A1036634" s="18"/>
      <c r="F1036634" s="18"/>
      <c r="G1036634" s="18"/>
      <c r="H1036634" s="18"/>
      <c r="I1036634" s="19"/>
      <c r="J1036634" s="19"/>
      <c r="K1036634" s="20"/>
      <c r="L1036634" s="18"/>
      <c r="M1036634" s="18"/>
      <c r="N1036634" s="18"/>
      <c r="O1036634" s="18"/>
      <c r="P1036634" s="18"/>
    </row>
    <row r="1036635" customFormat="1" spans="1:16">
      <c r="A1036635" s="18"/>
      <c r="F1036635" s="18"/>
      <c r="G1036635" s="18"/>
      <c r="H1036635" s="18"/>
      <c r="I1036635" s="19"/>
      <c r="J1036635" s="19"/>
      <c r="K1036635" s="20"/>
      <c r="L1036635" s="18"/>
      <c r="M1036635" s="18"/>
      <c r="N1036635" s="18"/>
      <c r="O1036635" s="18"/>
      <c r="P1036635" s="18"/>
    </row>
    <row r="1036636" customFormat="1" spans="1:16">
      <c r="A1036636" s="18"/>
      <c r="F1036636" s="18"/>
      <c r="G1036636" s="18"/>
      <c r="H1036636" s="18"/>
      <c r="I1036636" s="19"/>
      <c r="J1036636" s="19"/>
      <c r="K1036636" s="20"/>
      <c r="L1036636" s="18"/>
      <c r="M1036636" s="18"/>
      <c r="N1036636" s="18"/>
      <c r="O1036636" s="18"/>
      <c r="P1036636" s="18"/>
    </row>
    <row r="1036637" customFormat="1" spans="1:16">
      <c r="A1036637" s="18"/>
      <c r="F1036637" s="18"/>
      <c r="G1036637" s="18"/>
      <c r="H1036637" s="18"/>
      <c r="I1036637" s="19"/>
      <c r="J1036637" s="19"/>
      <c r="K1036637" s="20"/>
      <c r="L1036637" s="18"/>
      <c r="M1036637" s="18"/>
      <c r="N1036637" s="18"/>
      <c r="O1036637" s="18"/>
      <c r="P1036637" s="18"/>
    </row>
    <row r="1036638" customFormat="1" spans="1:16">
      <c r="A1036638" s="18"/>
      <c r="F1036638" s="18"/>
      <c r="G1036638" s="18"/>
      <c r="H1036638" s="18"/>
      <c r="I1036638" s="19"/>
      <c r="J1036638" s="19"/>
      <c r="K1036638" s="20"/>
      <c r="L1036638" s="18"/>
      <c r="M1036638" s="18"/>
      <c r="N1036638" s="18"/>
      <c r="O1036638" s="18"/>
      <c r="P1036638" s="18"/>
    </row>
    <row r="1036639" customFormat="1" spans="1:16">
      <c r="A1036639" s="18"/>
      <c r="F1036639" s="18"/>
      <c r="G1036639" s="18"/>
      <c r="H1036639" s="18"/>
      <c r="I1036639" s="19"/>
      <c r="J1036639" s="19"/>
      <c r="K1036639" s="20"/>
      <c r="L1036639" s="18"/>
      <c r="M1036639" s="18"/>
      <c r="N1036639" s="18"/>
      <c r="O1036639" s="18"/>
      <c r="P1036639" s="18"/>
    </row>
    <row r="1036640" customFormat="1" spans="1:16">
      <c r="A1036640" s="18"/>
      <c r="F1036640" s="18"/>
      <c r="G1036640" s="18"/>
      <c r="H1036640" s="18"/>
      <c r="I1036640" s="19"/>
      <c r="J1036640" s="19"/>
      <c r="K1036640" s="20"/>
      <c r="L1036640" s="18"/>
      <c r="M1036640" s="18"/>
      <c r="N1036640" s="18"/>
      <c r="O1036640" s="18"/>
      <c r="P1036640" s="18"/>
    </row>
    <row r="1036641" customFormat="1" spans="1:16">
      <c r="A1036641" s="18"/>
      <c r="F1036641" s="18"/>
      <c r="G1036641" s="18"/>
      <c r="H1036641" s="18"/>
      <c r="I1036641" s="19"/>
      <c r="J1036641" s="19"/>
      <c r="K1036641" s="20"/>
      <c r="L1036641" s="18"/>
      <c r="M1036641" s="18"/>
      <c r="N1036641" s="18"/>
      <c r="O1036641" s="18"/>
      <c r="P1036641" s="18"/>
    </row>
    <row r="1036642" customFormat="1" spans="1:16">
      <c r="A1036642" s="18"/>
      <c r="F1036642" s="18"/>
      <c r="G1036642" s="18"/>
      <c r="H1036642" s="18"/>
      <c r="I1036642" s="19"/>
      <c r="J1036642" s="19"/>
      <c r="K1036642" s="20"/>
      <c r="L1036642" s="18"/>
      <c r="M1036642" s="18"/>
      <c r="N1036642" s="18"/>
      <c r="O1036642" s="18"/>
      <c r="P1036642" s="18"/>
    </row>
    <row r="1036643" customFormat="1" spans="1:16">
      <c r="A1036643" s="18"/>
      <c r="F1036643" s="18"/>
      <c r="G1036643" s="18"/>
      <c r="H1036643" s="18"/>
      <c r="I1036643" s="19"/>
      <c r="J1036643" s="19"/>
      <c r="K1036643" s="20"/>
      <c r="L1036643" s="18"/>
      <c r="M1036643" s="18"/>
      <c r="N1036643" s="18"/>
      <c r="O1036643" s="18"/>
      <c r="P1036643" s="18"/>
    </row>
    <row r="1036644" customFormat="1" spans="1:16">
      <c r="A1036644" s="18"/>
      <c r="F1036644" s="18"/>
      <c r="G1036644" s="18"/>
      <c r="H1036644" s="18"/>
      <c r="I1036644" s="19"/>
      <c r="J1036644" s="19"/>
      <c r="K1036644" s="20"/>
      <c r="L1036644" s="18"/>
      <c r="M1036644" s="18"/>
      <c r="N1036644" s="18"/>
      <c r="O1036644" s="18"/>
      <c r="P1036644" s="18"/>
    </row>
    <row r="1036645" customFormat="1" spans="1:16">
      <c r="A1036645" s="18"/>
      <c r="F1036645" s="18"/>
      <c r="G1036645" s="18"/>
      <c r="H1036645" s="18"/>
      <c r="I1036645" s="19"/>
      <c r="J1036645" s="19"/>
      <c r="K1036645" s="20"/>
      <c r="L1036645" s="18"/>
      <c r="M1036645" s="18"/>
      <c r="N1036645" s="18"/>
      <c r="O1036645" s="18"/>
      <c r="P1036645" s="18"/>
    </row>
    <row r="1036646" customFormat="1" spans="1:16">
      <c r="A1036646" s="18"/>
      <c r="F1036646" s="18"/>
      <c r="G1036646" s="18"/>
      <c r="H1036646" s="18"/>
      <c r="I1036646" s="19"/>
      <c r="J1036646" s="19"/>
      <c r="K1036646" s="20"/>
      <c r="L1036646" s="18"/>
      <c r="M1036646" s="18"/>
      <c r="N1036646" s="18"/>
      <c r="O1036646" s="18"/>
      <c r="P1036646" s="18"/>
    </row>
    <row r="1036647" customFormat="1" spans="1:16">
      <c r="A1036647" s="18"/>
      <c r="F1036647" s="18"/>
      <c r="G1036647" s="18"/>
      <c r="H1036647" s="18"/>
      <c r="I1036647" s="19"/>
      <c r="J1036647" s="19"/>
      <c r="K1036647" s="20"/>
      <c r="L1036647" s="18"/>
      <c r="M1036647" s="18"/>
      <c r="N1036647" s="18"/>
      <c r="O1036647" s="18"/>
      <c r="P1036647" s="18"/>
    </row>
    <row r="1036648" customFormat="1" spans="1:16">
      <c r="A1036648" s="18"/>
      <c r="F1036648" s="18"/>
      <c r="G1036648" s="18"/>
      <c r="H1036648" s="18"/>
      <c r="I1036648" s="19"/>
      <c r="J1036648" s="19"/>
      <c r="K1036648" s="20"/>
      <c r="L1036648" s="18"/>
      <c r="M1036648" s="18"/>
      <c r="N1036648" s="18"/>
      <c r="O1036648" s="18"/>
      <c r="P1036648" s="18"/>
    </row>
    <row r="1036649" customFormat="1" spans="1:16">
      <c r="A1036649" s="18"/>
      <c r="F1036649" s="18"/>
      <c r="G1036649" s="18"/>
      <c r="H1036649" s="18"/>
      <c r="I1036649" s="19"/>
      <c r="J1036649" s="19"/>
      <c r="K1036649" s="20"/>
      <c r="L1036649" s="18"/>
      <c r="M1036649" s="18"/>
      <c r="N1036649" s="18"/>
      <c r="O1036649" s="18"/>
      <c r="P1036649" s="18"/>
    </row>
    <row r="1036650" customFormat="1" spans="1:16">
      <c r="A1036650" s="18"/>
      <c r="F1036650" s="18"/>
      <c r="G1036650" s="18"/>
      <c r="H1036650" s="18"/>
      <c r="I1036650" s="19"/>
      <c r="J1036650" s="19"/>
      <c r="K1036650" s="20"/>
      <c r="L1036650" s="18"/>
      <c r="M1036650" s="18"/>
      <c r="N1036650" s="18"/>
      <c r="O1036650" s="18"/>
      <c r="P1036650" s="18"/>
    </row>
    <row r="1036651" customFormat="1" spans="1:16">
      <c r="A1036651" s="18"/>
      <c r="F1036651" s="18"/>
      <c r="G1036651" s="18"/>
      <c r="H1036651" s="18"/>
      <c r="I1036651" s="19"/>
      <c r="J1036651" s="19"/>
      <c r="K1036651" s="20"/>
      <c r="L1036651" s="18"/>
      <c r="M1036651" s="18"/>
      <c r="N1036651" s="18"/>
      <c r="O1036651" s="18"/>
      <c r="P1036651" s="18"/>
    </row>
    <row r="1036652" customFormat="1" spans="1:16">
      <c r="A1036652" s="18"/>
      <c r="F1036652" s="18"/>
      <c r="G1036652" s="18"/>
      <c r="H1036652" s="18"/>
      <c r="I1036652" s="19"/>
      <c r="J1036652" s="19"/>
      <c r="K1036652" s="20"/>
      <c r="L1036652" s="18"/>
      <c r="M1036652" s="18"/>
      <c r="N1036652" s="18"/>
      <c r="O1036652" s="18"/>
      <c r="P1036652" s="18"/>
    </row>
    <row r="1036653" customFormat="1" spans="1:16">
      <c r="A1036653" s="18"/>
      <c r="F1036653" s="18"/>
      <c r="G1036653" s="18"/>
      <c r="H1036653" s="18"/>
      <c r="I1036653" s="19"/>
      <c r="J1036653" s="19"/>
      <c r="K1036653" s="20"/>
      <c r="L1036653" s="18"/>
      <c r="M1036653" s="18"/>
      <c r="N1036653" s="18"/>
      <c r="O1036653" s="18"/>
      <c r="P1036653" s="18"/>
    </row>
    <row r="1036654" customFormat="1" spans="1:16">
      <c r="A1036654" s="18"/>
      <c r="F1036654" s="18"/>
      <c r="G1036654" s="18"/>
      <c r="H1036654" s="18"/>
      <c r="I1036654" s="19"/>
      <c r="J1036654" s="19"/>
      <c r="K1036654" s="20"/>
      <c r="L1036654" s="18"/>
      <c r="M1036654" s="18"/>
      <c r="N1036654" s="18"/>
      <c r="O1036654" s="18"/>
      <c r="P1036654" s="18"/>
    </row>
    <row r="1036655" customFormat="1" spans="1:16">
      <c r="A1036655" s="18"/>
      <c r="F1036655" s="18"/>
      <c r="G1036655" s="18"/>
      <c r="H1036655" s="18"/>
      <c r="I1036655" s="19"/>
      <c r="J1036655" s="19"/>
      <c r="K1036655" s="20"/>
      <c r="L1036655" s="18"/>
      <c r="M1036655" s="18"/>
      <c r="N1036655" s="18"/>
      <c r="O1036655" s="18"/>
      <c r="P1036655" s="18"/>
    </row>
    <row r="1036656" customFormat="1" spans="1:16">
      <c r="A1036656" s="18"/>
      <c r="F1036656" s="18"/>
      <c r="G1036656" s="18"/>
      <c r="H1036656" s="18"/>
      <c r="I1036656" s="19"/>
      <c r="J1036656" s="19"/>
      <c r="K1036656" s="20"/>
      <c r="L1036656" s="18"/>
      <c r="M1036656" s="18"/>
      <c r="N1036656" s="18"/>
      <c r="O1036656" s="18"/>
      <c r="P1036656" s="18"/>
    </row>
    <row r="1036657" customFormat="1" spans="1:16">
      <c r="A1036657" s="18"/>
      <c r="F1036657" s="18"/>
      <c r="G1036657" s="18"/>
      <c r="H1036657" s="18"/>
      <c r="I1036657" s="19"/>
      <c r="J1036657" s="19"/>
      <c r="K1036657" s="20"/>
      <c r="L1036657" s="18"/>
      <c r="M1036657" s="18"/>
      <c r="N1036657" s="18"/>
      <c r="O1036657" s="18"/>
      <c r="P1036657" s="18"/>
    </row>
    <row r="1036658" customFormat="1" spans="1:16">
      <c r="A1036658" s="18"/>
      <c r="F1036658" s="18"/>
      <c r="G1036658" s="18"/>
      <c r="H1036658" s="18"/>
      <c r="I1036658" s="19"/>
      <c r="J1036658" s="19"/>
      <c r="K1036658" s="20"/>
      <c r="L1036658" s="18"/>
      <c r="M1036658" s="18"/>
      <c r="N1036658" s="18"/>
      <c r="O1036658" s="18"/>
      <c r="P1036658" s="18"/>
    </row>
    <row r="1036659" customFormat="1" spans="1:16">
      <c r="A1036659" s="18"/>
      <c r="F1036659" s="18"/>
      <c r="G1036659" s="18"/>
      <c r="H1036659" s="18"/>
      <c r="I1036659" s="19"/>
      <c r="J1036659" s="19"/>
      <c r="K1036659" s="20"/>
      <c r="L1036659" s="18"/>
      <c r="M1036659" s="18"/>
      <c r="N1036659" s="18"/>
      <c r="O1036659" s="18"/>
      <c r="P1036659" s="18"/>
    </row>
    <row r="1036660" customFormat="1" spans="1:16">
      <c r="A1036660" s="18"/>
      <c r="F1036660" s="18"/>
      <c r="G1036660" s="18"/>
      <c r="H1036660" s="18"/>
      <c r="I1036660" s="19"/>
      <c r="J1036660" s="19"/>
      <c r="K1036660" s="20"/>
      <c r="L1036660" s="18"/>
      <c r="M1036660" s="18"/>
      <c r="N1036660" s="18"/>
      <c r="O1036660" s="18"/>
      <c r="P1036660" s="18"/>
    </row>
    <row r="1036661" customFormat="1" spans="1:16">
      <c r="A1036661" s="18"/>
      <c r="F1036661" s="18"/>
      <c r="G1036661" s="18"/>
      <c r="H1036661" s="18"/>
      <c r="I1036661" s="19"/>
      <c r="J1036661" s="19"/>
      <c r="K1036661" s="20"/>
      <c r="L1036661" s="18"/>
      <c r="M1036661" s="18"/>
      <c r="N1036661" s="18"/>
      <c r="O1036661" s="18"/>
      <c r="P1036661" s="18"/>
    </row>
    <row r="1036662" customFormat="1" spans="1:16">
      <c r="A1036662" s="18"/>
      <c r="F1036662" s="18"/>
      <c r="G1036662" s="18"/>
      <c r="H1036662" s="18"/>
      <c r="I1036662" s="19"/>
      <c r="J1036662" s="19"/>
      <c r="K1036662" s="20"/>
      <c r="L1036662" s="18"/>
      <c r="M1036662" s="18"/>
      <c r="N1036662" s="18"/>
      <c r="O1036662" s="18"/>
      <c r="P1036662" s="18"/>
    </row>
    <row r="1036663" customFormat="1" spans="1:16">
      <c r="A1036663" s="18"/>
      <c r="F1036663" s="18"/>
      <c r="G1036663" s="18"/>
      <c r="H1036663" s="18"/>
      <c r="I1036663" s="19"/>
      <c r="J1036663" s="19"/>
      <c r="K1036663" s="20"/>
      <c r="L1036663" s="18"/>
      <c r="M1036663" s="18"/>
      <c r="N1036663" s="18"/>
      <c r="O1036663" s="18"/>
      <c r="P1036663" s="18"/>
    </row>
    <row r="1036664" customFormat="1" spans="1:16">
      <c r="A1036664" s="18"/>
      <c r="F1036664" s="18"/>
      <c r="G1036664" s="18"/>
      <c r="H1036664" s="18"/>
      <c r="I1036664" s="19"/>
      <c r="J1036664" s="19"/>
      <c r="K1036664" s="20"/>
      <c r="L1036664" s="18"/>
      <c r="M1036664" s="18"/>
      <c r="N1036664" s="18"/>
      <c r="O1036664" s="18"/>
      <c r="P1036664" s="18"/>
    </row>
    <row r="1036665" customFormat="1" spans="1:16">
      <c r="A1036665" s="18"/>
      <c r="F1036665" s="18"/>
      <c r="G1036665" s="18"/>
      <c r="H1036665" s="18"/>
      <c r="I1036665" s="19"/>
      <c r="J1036665" s="19"/>
      <c r="K1036665" s="20"/>
      <c r="L1036665" s="18"/>
      <c r="M1036665" s="18"/>
      <c r="N1036665" s="18"/>
      <c r="O1036665" s="18"/>
      <c r="P1036665" s="18"/>
    </row>
    <row r="1036666" customFormat="1" spans="1:16">
      <c r="A1036666" s="18"/>
      <c r="F1036666" s="18"/>
      <c r="G1036666" s="18"/>
      <c r="H1036666" s="18"/>
      <c r="I1036666" s="19"/>
      <c r="J1036666" s="19"/>
      <c r="K1036666" s="20"/>
      <c r="L1036666" s="18"/>
      <c r="M1036666" s="18"/>
      <c r="N1036666" s="18"/>
      <c r="O1036666" s="18"/>
      <c r="P1036666" s="18"/>
    </row>
    <row r="1036667" customFormat="1" spans="1:16">
      <c r="A1036667" s="18"/>
      <c r="F1036667" s="18"/>
      <c r="G1036667" s="18"/>
      <c r="H1036667" s="18"/>
      <c r="I1036667" s="19"/>
      <c r="J1036667" s="19"/>
      <c r="K1036667" s="20"/>
      <c r="L1036667" s="18"/>
      <c r="M1036667" s="18"/>
      <c r="N1036667" s="18"/>
      <c r="O1036667" s="18"/>
      <c r="P1036667" s="18"/>
    </row>
    <row r="1036668" customFormat="1" spans="1:16">
      <c r="A1036668" s="18"/>
      <c r="F1036668" s="18"/>
      <c r="G1036668" s="18"/>
      <c r="H1036668" s="18"/>
      <c r="I1036668" s="19"/>
      <c r="J1036668" s="19"/>
      <c r="K1036668" s="20"/>
      <c r="L1036668" s="18"/>
      <c r="M1036668" s="18"/>
      <c r="N1036668" s="18"/>
      <c r="O1036668" s="18"/>
      <c r="P1036668" s="18"/>
    </row>
    <row r="1036669" customFormat="1" spans="1:16">
      <c r="A1036669" s="18"/>
      <c r="F1036669" s="18"/>
      <c r="G1036669" s="18"/>
      <c r="H1036669" s="18"/>
      <c r="I1036669" s="19"/>
      <c r="J1036669" s="19"/>
      <c r="K1036669" s="20"/>
      <c r="L1036669" s="18"/>
      <c r="M1036669" s="18"/>
      <c r="N1036669" s="18"/>
      <c r="O1036669" s="18"/>
      <c r="P1036669" s="18"/>
    </row>
    <row r="1036670" customFormat="1" spans="1:16">
      <c r="A1036670" s="18"/>
      <c r="F1036670" s="18"/>
      <c r="G1036670" s="18"/>
      <c r="H1036670" s="18"/>
      <c r="I1036670" s="19"/>
      <c r="J1036670" s="19"/>
      <c r="K1036670" s="20"/>
      <c r="L1036670" s="18"/>
      <c r="M1036670" s="18"/>
      <c r="N1036670" s="18"/>
      <c r="O1036670" s="18"/>
      <c r="P1036670" s="18"/>
    </row>
    <row r="1036671" customFormat="1" spans="1:16">
      <c r="A1036671" s="18"/>
      <c r="F1036671" s="18"/>
      <c r="G1036671" s="18"/>
      <c r="H1036671" s="18"/>
      <c r="I1036671" s="19"/>
      <c r="J1036671" s="19"/>
      <c r="K1036671" s="20"/>
      <c r="L1036671" s="18"/>
      <c r="M1036671" s="18"/>
      <c r="N1036671" s="18"/>
      <c r="O1036671" s="18"/>
      <c r="P1036671" s="18"/>
    </row>
    <row r="1036672" customFormat="1" spans="1:16">
      <c r="A1036672" s="18"/>
      <c r="F1036672" s="18"/>
      <c r="G1036672" s="18"/>
      <c r="H1036672" s="18"/>
      <c r="I1036672" s="19"/>
      <c r="J1036672" s="19"/>
      <c r="K1036672" s="20"/>
      <c r="L1036672" s="18"/>
      <c r="M1036672" s="18"/>
      <c r="N1036672" s="18"/>
      <c r="O1036672" s="18"/>
      <c r="P1036672" s="18"/>
    </row>
    <row r="1036673" customFormat="1" spans="1:16">
      <c r="A1036673" s="18"/>
      <c r="F1036673" s="18"/>
      <c r="G1036673" s="18"/>
      <c r="H1036673" s="18"/>
      <c r="I1036673" s="19"/>
      <c r="J1036673" s="19"/>
      <c r="K1036673" s="20"/>
      <c r="L1036673" s="18"/>
      <c r="M1036673" s="18"/>
      <c r="N1036673" s="18"/>
      <c r="O1036673" s="18"/>
      <c r="P1036673" s="18"/>
    </row>
    <row r="1036674" customFormat="1" spans="1:16">
      <c r="A1036674" s="18"/>
      <c r="F1036674" s="18"/>
      <c r="G1036674" s="18"/>
      <c r="H1036674" s="18"/>
      <c r="I1036674" s="19"/>
      <c r="J1036674" s="19"/>
      <c r="K1036674" s="20"/>
      <c r="L1036674" s="18"/>
      <c r="M1036674" s="18"/>
      <c r="N1036674" s="18"/>
      <c r="O1036674" s="18"/>
      <c r="P1036674" s="18"/>
    </row>
    <row r="1036675" customFormat="1" spans="1:16">
      <c r="A1036675" s="18"/>
      <c r="F1036675" s="18"/>
      <c r="G1036675" s="18"/>
      <c r="H1036675" s="18"/>
      <c r="I1036675" s="19"/>
      <c r="J1036675" s="19"/>
      <c r="K1036675" s="20"/>
      <c r="L1036675" s="18"/>
      <c r="M1036675" s="18"/>
      <c r="N1036675" s="18"/>
      <c r="O1036675" s="18"/>
      <c r="P1036675" s="18"/>
    </row>
    <row r="1036676" customFormat="1" spans="1:16">
      <c r="A1036676" s="18"/>
      <c r="F1036676" s="18"/>
      <c r="G1036676" s="18"/>
      <c r="H1036676" s="18"/>
      <c r="I1036676" s="19"/>
      <c r="J1036676" s="19"/>
      <c r="K1036676" s="20"/>
      <c r="L1036676" s="18"/>
      <c r="M1036676" s="18"/>
      <c r="N1036676" s="18"/>
      <c r="O1036676" s="18"/>
      <c r="P1036676" s="18"/>
    </row>
    <row r="1036677" customFormat="1" spans="1:16">
      <c r="A1036677" s="18"/>
      <c r="F1036677" s="18"/>
      <c r="G1036677" s="18"/>
      <c r="H1036677" s="18"/>
      <c r="I1036677" s="19"/>
      <c r="J1036677" s="19"/>
      <c r="K1036677" s="20"/>
      <c r="L1036677" s="18"/>
      <c r="M1036677" s="18"/>
      <c r="N1036677" s="18"/>
      <c r="O1036677" s="18"/>
      <c r="P1036677" s="18"/>
    </row>
    <row r="1036678" customFormat="1" spans="1:16">
      <c r="A1036678" s="18"/>
      <c r="F1036678" s="18"/>
      <c r="G1036678" s="18"/>
      <c r="H1036678" s="18"/>
      <c r="I1036678" s="19"/>
      <c r="J1036678" s="19"/>
      <c r="K1036678" s="20"/>
      <c r="L1036678" s="18"/>
      <c r="M1036678" s="18"/>
      <c r="N1036678" s="18"/>
      <c r="O1036678" s="18"/>
      <c r="P1036678" s="18"/>
    </row>
    <row r="1036679" customFormat="1" spans="1:16">
      <c r="A1036679" s="18"/>
      <c r="F1036679" s="18"/>
      <c r="G1036679" s="18"/>
      <c r="H1036679" s="18"/>
      <c r="I1036679" s="19"/>
      <c r="J1036679" s="19"/>
      <c r="K1036679" s="20"/>
      <c r="L1036679" s="18"/>
      <c r="M1036679" s="18"/>
      <c r="N1036679" s="18"/>
      <c r="O1036679" s="18"/>
      <c r="P1036679" s="18"/>
    </row>
    <row r="1036680" customFormat="1" spans="1:16">
      <c r="A1036680" s="18"/>
      <c r="F1036680" s="18"/>
      <c r="G1036680" s="18"/>
      <c r="H1036680" s="18"/>
      <c r="I1036680" s="19"/>
      <c r="J1036680" s="19"/>
      <c r="K1036680" s="20"/>
      <c r="L1036680" s="18"/>
      <c r="M1036680" s="18"/>
      <c r="N1036680" s="18"/>
      <c r="O1036680" s="18"/>
      <c r="P1036680" s="18"/>
    </row>
    <row r="1036681" customFormat="1" spans="1:16">
      <c r="A1036681" s="18"/>
      <c r="F1036681" s="18"/>
      <c r="G1036681" s="18"/>
      <c r="H1036681" s="18"/>
      <c r="I1036681" s="19"/>
      <c r="J1036681" s="19"/>
      <c r="K1036681" s="20"/>
      <c r="L1036681" s="18"/>
      <c r="M1036681" s="18"/>
      <c r="N1036681" s="18"/>
      <c r="O1036681" s="18"/>
      <c r="P1036681" s="18"/>
    </row>
    <row r="1036682" customFormat="1" spans="1:16">
      <c r="A1036682" s="18"/>
      <c r="F1036682" s="18"/>
      <c r="G1036682" s="18"/>
      <c r="H1036682" s="18"/>
      <c r="I1036682" s="19"/>
      <c r="J1036682" s="19"/>
      <c r="K1036682" s="20"/>
      <c r="L1036682" s="18"/>
      <c r="M1036682" s="18"/>
      <c r="N1036682" s="18"/>
      <c r="O1036682" s="18"/>
      <c r="P1036682" s="18"/>
    </row>
    <row r="1036683" customFormat="1" spans="1:16">
      <c r="A1036683" s="18"/>
      <c r="F1036683" s="18"/>
      <c r="G1036683" s="18"/>
      <c r="H1036683" s="18"/>
      <c r="I1036683" s="19"/>
      <c r="J1036683" s="19"/>
      <c r="K1036683" s="20"/>
      <c r="L1036683" s="18"/>
      <c r="M1036683" s="18"/>
      <c r="N1036683" s="18"/>
      <c r="O1036683" s="18"/>
      <c r="P1036683" s="18"/>
    </row>
    <row r="1036684" customFormat="1" spans="1:16">
      <c r="A1036684" s="18"/>
      <c r="F1036684" s="18"/>
      <c r="G1036684" s="18"/>
      <c r="H1036684" s="18"/>
      <c r="I1036684" s="19"/>
      <c r="J1036684" s="19"/>
      <c r="K1036684" s="20"/>
      <c r="L1036684" s="18"/>
      <c r="M1036684" s="18"/>
      <c r="N1036684" s="18"/>
      <c r="O1036684" s="18"/>
      <c r="P1036684" s="18"/>
    </row>
    <row r="1036685" customFormat="1" spans="1:16">
      <c r="A1036685" s="18"/>
      <c r="F1036685" s="18"/>
      <c r="G1036685" s="18"/>
      <c r="H1036685" s="18"/>
      <c r="I1036685" s="19"/>
      <c r="J1036685" s="19"/>
      <c r="K1036685" s="20"/>
      <c r="L1036685" s="18"/>
      <c r="M1036685" s="18"/>
      <c r="N1036685" s="18"/>
      <c r="O1036685" s="18"/>
      <c r="P1036685" s="18"/>
    </row>
    <row r="1036686" customFormat="1" spans="1:16">
      <c r="A1036686" s="18"/>
      <c r="F1036686" s="18"/>
      <c r="G1036686" s="18"/>
      <c r="H1036686" s="18"/>
      <c r="I1036686" s="19"/>
      <c r="J1036686" s="19"/>
      <c r="K1036686" s="20"/>
      <c r="L1036686" s="18"/>
      <c r="M1036686" s="18"/>
      <c r="N1036686" s="18"/>
      <c r="O1036686" s="18"/>
      <c r="P1036686" s="18"/>
    </row>
    <row r="1036687" customFormat="1" spans="1:16">
      <c r="A1036687" s="18"/>
      <c r="F1036687" s="18"/>
      <c r="G1036687" s="18"/>
      <c r="H1036687" s="18"/>
      <c r="I1036687" s="19"/>
      <c r="J1036687" s="19"/>
      <c r="K1036687" s="20"/>
      <c r="L1036687" s="18"/>
      <c r="M1036687" s="18"/>
      <c r="N1036687" s="18"/>
      <c r="O1036687" s="18"/>
      <c r="P1036687" s="18"/>
    </row>
    <row r="1036688" customFormat="1" spans="1:16">
      <c r="A1036688" s="18"/>
      <c r="F1036688" s="18"/>
      <c r="G1036688" s="18"/>
      <c r="H1036688" s="18"/>
      <c r="I1036688" s="19"/>
      <c r="J1036688" s="19"/>
      <c r="K1036688" s="20"/>
      <c r="L1036688" s="18"/>
      <c r="M1036688" s="18"/>
      <c r="N1036688" s="18"/>
      <c r="O1036688" s="18"/>
      <c r="P1036688" s="18"/>
    </row>
    <row r="1036689" customFormat="1" spans="1:16">
      <c r="A1036689" s="18"/>
      <c r="F1036689" s="18"/>
      <c r="G1036689" s="18"/>
      <c r="H1036689" s="18"/>
      <c r="I1036689" s="19"/>
      <c r="J1036689" s="19"/>
      <c r="K1036689" s="20"/>
      <c r="L1036689" s="18"/>
      <c r="M1036689" s="18"/>
      <c r="N1036689" s="18"/>
      <c r="O1036689" s="18"/>
      <c r="P1036689" s="18"/>
    </row>
    <row r="1036690" customFormat="1" spans="1:16">
      <c r="A1036690" s="18"/>
      <c r="F1036690" s="18"/>
      <c r="G1036690" s="18"/>
      <c r="H1036690" s="18"/>
      <c r="I1036690" s="19"/>
      <c r="J1036690" s="19"/>
      <c r="K1036690" s="20"/>
      <c r="L1036690" s="18"/>
      <c r="M1036690" s="18"/>
      <c r="N1036690" s="18"/>
      <c r="O1036690" s="18"/>
      <c r="P1036690" s="18"/>
    </row>
    <row r="1036691" customFormat="1" spans="1:16">
      <c r="A1036691" s="18"/>
      <c r="F1036691" s="18"/>
      <c r="G1036691" s="18"/>
      <c r="H1036691" s="18"/>
      <c r="I1036691" s="19"/>
      <c r="J1036691" s="19"/>
      <c r="K1036691" s="20"/>
      <c r="L1036691" s="18"/>
      <c r="M1036691" s="18"/>
      <c r="N1036691" s="18"/>
      <c r="O1036691" s="18"/>
      <c r="P1036691" s="18"/>
    </row>
    <row r="1036692" customFormat="1" spans="1:16">
      <c r="A1036692" s="18"/>
      <c r="F1036692" s="18"/>
      <c r="G1036692" s="18"/>
      <c r="H1036692" s="18"/>
      <c r="I1036692" s="19"/>
      <c r="J1036692" s="19"/>
      <c r="K1036692" s="20"/>
      <c r="L1036692" s="18"/>
      <c r="M1036692" s="18"/>
      <c r="N1036692" s="18"/>
      <c r="O1036692" s="18"/>
      <c r="P1036692" s="18"/>
    </row>
    <row r="1036693" customFormat="1" spans="1:16">
      <c r="A1036693" s="18"/>
      <c r="F1036693" s="18"/>
      <c r="G1036693" s="18"/>
      <c r="H1036693" s="18"/>
      <c r="I1036693" s="19"/>
      <c r="J1036693" s="19"/>
      <c r="K1036693" s="20"/>
      <c r="L1036693" s="18"/>
      <c r="M1036693" s="18"/>
      <c r="N1036693" s="18"/>
      <c r="O1036693" s="18"/>
      <c r="P1036693" s="18"/>
    </row>
    <row r="1036694" customFormat="1" spans="1:16">
      <c r="A1036694" s="18"/>
      <c r="F1036694" s="18"/>
      <c r="G1036694" s="18"/>
      <c r="H1036694" s="18"/>
      <c r="I1036694" s="19"/>
      <c r="J1036694" s="19"/>
      <c r="K1036694" s="20"/>
      <c r="L1036694" s="18"/>
      <c r="M1036694" s="18"/>
      <c r="N1036694" s="18"/>
      <c r="O1036694" s="18"/>
      <c r="P1036694" s="18"/>
    </row>
    <row r="1036695" customFormat="1" spans="1:16">
      <c r="A1036695" s="18"/>
      <c r="F1036695" s="18"/>
      <c r="G1036695" s="18"/>
      <c r="H1036695" s="18"/>
      <c r="I1036695" s="19"/>
      <c r="J1036695" s="19"/>
      <c r="K1036695" s="20"/>
      <c r="L1036695" s="18"/>
      <c r="M1036695" s="18"/>
      <c r="N1036695" s="18"/>
      <c r="O1036695" s="18"/>
      <c r="P1036695" s="18"/>
    </row>
    <row r="1036696" customFormat="1" spans="1:16">
      <c r="A1036696" s="18"/>
      <c r="F1036696" s="18"/>
      <c r="G1036696" s="18"/>
      <c r="H1036696" s="18"/>
      <c r="I1036696" s="19"/>
      <c r="J1036696" s="19"/>
      <c r="K1036696" s="20"/>
      <c r="L1036696" s="18"/>
      <c r="M1036696" s="18"/>
      <c r="N1036696" s="18"/>
      <c r="O1036696" s="18"/>
      <c r="P1036696" s="18"/>
    </row>
    <row r="1036697" customFormat="1" spans="1:16">
      <c r="A1036697" s="18"/>
      <c r="F1036697" s="18"/>
      <c r="G1036697" s="18"/>
      <c r="H1036697" s="18"/>
      <c r="I1036697" s="19"/>
      <c r="J1036697" s="19"/>
      <c r="K1036697" s="20"/>
      <c r="L1036697" s="18"/>
      <c r="M1036697" s="18"/>
      <c r="N1036697" s="18"/>
      <c r="O1036697" s="18"/>
      <c r="P1036697" s="18"/>
    </row>
    <row r="1036698" customFormat="1" spans="1:16">
      <c r="A1036698" s="18"/>
      <c r="F1036698" s="18"/>
      <c r="G1036698" s="18"/>
      <c r="H1036698" s="18"/>
      <c r="I1036698" s="19"/>
      <c r="J1036698" s="19"/>
      <c r="K1036698" s="20"/>
      <c r="L1036698" s="18"/>
      <c r="M1036698" s="18"/>
      <c r="N1036698" s="18"/>
      <c r="O1036698" s="18"/>
      <c r="P1036698" s="18"/>
    </row>
    <row r="1036699" customFormat="1" spans="1:16">
      <c r="A1036699" s="18"/>
      <c r="F1036699" s="18"/>
      <c r="G1036699" s="18"/>
      <c r="H1036699" s="18"/>
      <c r="I1036699" s="19"/>
      <c r="J1036699" s="19"/>
      <c r="K1036699" s="20"/>
      <c r="L1036699" s="18"/>
      <c r="M1036699" s="18"/>
      <c r="N1036699" s="18"/>
      <c r="O1036699" s="18"/>
      <c r="P1036699" s="18"/>
    </row>
    <row r="1036700" customFormat="1" spans="1:16">
      <c r="A1036700" s="18"/>
      <c r="F1036700" s="18"/>
      <c r="G1036700" s="18"/>
      <c r="H1036700" s="18"/>
      <c r="I1036700" s="19"/>
      <c r="J1036700" s="19"/>
      <c r="K1036700" s="20"/>
      <c r="L1036700" s="18"/>
      <c r="M1036700" s="18"/>
      <c r="N1036700" s="18"/>
      <c r="O1036700" s="18"/>
      <c r="P1036700" s="18"/>
    </row>
    <row r="1036701" customFormat="1" spans="1:16">
      <c r="A1036701" s="18"/>
      <c r="F1036701" s="18"/>
      <c r="G1036701" s="18"/>
      <c r="H1036701" s="18"/>
      <c r="I1036701" s="19"/>
      <c r="J1036701" s="19"/>
      <c r="K1036701" s="20"/>
      <c r="L1036701" s="18"/>
      <c r="M1036701" s="18"/>
      <c r="N1036701" s="18"/>
      <c r="O1036701" s="18"/>
      <c r="P1036701" s="18"/>
    </row>
    <row r="1036702" customFormat="1" spans="1:16">
      <c r="A1036702" s="18"/>
      <c r="F1036702" s="18"/>
      <c r="G1036702" s="18"/>
      <c r="H1036702" s="18"/>
      <c r="I1036702" s="19"/>
      <c r="J1036702" s="19"/>
      <c r="K1036702" s="20"/>
      <c r="L1036702" s="18"/>
      <c r="M1036702" s="18"/>
      <c r="N1036702" s="18"/>
      <c r="O1036702" s="18"/>
      <c r="P1036702" s="18"/>
    </row>
    <row r="1036703" customFormat="1" spans="1:16">
      <c r="A1036703" s="18"/>
      <c r="F1036703" s="18"/>
      <c r="G1036703" s="18"/>
      <c r="H1036703" s="18"/>
      <c r="I1036703" s="19"/>
      <c r="J1036703" s="19"/>
      <c r="K1036703" s="20"/>
      <c r="L1036703" s="18"/>
      <c r="M1036703" s="18"/>
      <c r="N1036703" s="18"/>
      <c r="O1036703" s="18"/>
      <c r="P1036703" s="18"/>
    </row>
    <row r="1036704" customFormat="1" spans="1:16">
      <c r="A1036704" s="18"/>
      <c r="F1036704" s="18"/>
      <c r="G1036704" s="18"/>
      <c r="H1036704" s="18"/>
      <c r="I1036704" s="19"/>
      <c r="J1036704" s="19"/>
      <c r="K1036704" s="20"/>
      <c r="L1036704" s="18"/>
      <c r="M1036704" s="18"/>
      <c r="N1036704" s="18"/>
      <c r="O1036704" s="18"/>
      <c r="P1036704" s="18"/>
    </row>
    <row r="1036705" customFormat="1" spans="1:16">
      <c r="A1036705" s="18"/>
      <c r="F1036705" s="18"/>
      <c r="G1036705" s="18"/>
      <c r="H1036705" s="18"/>
      <c r="I1036705" s="19"/>
      <c r="J1036705" s="19"/>
      <c r="K1036705" s="20"/>
      <c r="L1036705" s="18"/>
      <c r="M1036705" s="18"/>
      <c r="N1036705" s="18"/>
      <c r="O1036705" s="18"/>
      <c r="P1036705" s="18"/>
    </row>
    <row r="1036706" customFormat="1" spans="1:16">
      <c r="A1036706" s="18"/>
      <c r="F1036706" s="18"/>
      <c r="G1036706" s="18"/>
      <c r="H1036706" s="18"/>
      <c r="I1036706" s="19"/>
      <c r="J1036706" s="19"/>
      <c r="K1036706" s="20"/>
      <c r="L1036706" s="18"/>
      <c r="M1036706" s="18"/>
      <c r="N1036706" s="18"/>
      <c r="O1036706" s="18"/>
      <c r="P1036706" s="18"/>
    </row>
    <row r="1036707" customFormat="1" spans="1:16">
      <c r="A1036707" s="18"/>
      <c r="F1036707" s="18"/>
      <c r="G1036707" s="18"/>
      <c r="H1036707" s="18"/>
      <c r="I1036707" s="19"/>
      <c r="J1036707" s="19"/>
      <c r="K1036707" s="20"/>
      <c r="L1036707" s="18"/>
      <c r="M1036707" s="18"/>
      <c r="N1036707" s="18"/>
      <c r="O1036707" s="18"/>
      <c r="P1036707" s="18"/>
    </row>
    <row r="1036708" customFormat="1" spans="1:16">
      <c r="A1036708" s="18"/>
      <c r="F1036708" s="18"/>
      <c r="G1036708" s="18"/>
      <c r="H1036708" s="18"/>
      <c r="I1036708" s="19"/>
      <c r="J1036708" s="19"/>
      <c r="K1036708" s="20"/>
      <c r="L1036708" s="18"/>
      <c r="M1036708" s="18"/>
      <c r="N1036708" s="18"/>
      <c r="O1036708" s="18"/>
      <c r="P1036708" s="18"/>
    </row>
    <row r="1036709" customFormat="1" spans="1:16">
      <c r="A1036709" s="18"/>
      <c r="F1036709" s="18"/>
      <c r="G1036709" s="18"/>
      <c r="H1036709" s="18"/>
      <c r="I1036709" s="19"/>
      <c r="J1036709" s="19"/>
      <c r="K1036709" s="20"/>
      <c r="L1036709" s="18"/>
      <c r="M1036709" s="18"/>
      <c r="N1036709" s="18"/>
      <c r="O1036709" s="18"/>
      <c r="P1036709" s="18"/>
    </row>
    <row r="1036710" customFormat="1" spans="1:16">
      <c r="A1036710" s="18"/>
      <c r="F1036710" s="18"/>
      <c r="G1036710" s="18"/>
      <c r="H1036710" s="18"/>
      <c r="I1036710" s="19"/>
      <c r="J1036710" s="19"/>
      <c r="K1036710" s="20"/>
      <c r="L1036710" s="18"/>
      <c r="M1036710" s="18"/>
      <c r="N1036710" s="18"/>
      <c r="O1036710" s="18"/>
      <c r="P1036710" s="18"/>
    </row>
    <row r="1036711" customFormat="1" spans="1:16">
      <c r="A1036711" s="18"/>
      <c r="F1036711" s="18"/>
      <c r="G1036711" s="18"/>
      <c r="H1036711" s="18"/>
      <c r="I1036711" s="19"/>
      <c r="J1036711" s="19"/>
      <c r="K1036711" s="20"/>
      <c r="L1036711" s="18"/>
      <c r="M1036711" s="18"/>
      <c r="N1036711" s="18"/>
      <c r="O1036711" s="18"/>
      <c r="P1036711" s="18"/>
    </row>
    <row r="1036712" customFormat="1" spans="1:16">
      <c r="A1036712" s="18"/>
      <c r="F1036712" s="18"/>
      <c r="G1036712" s="18"/>
      <c r="H1036712" s="18"/>
      <c r="I1036712" s="19"/>
      <c r="J1036712" s="19"/>
      <c r="K1036712" s="20"/>
      <c r="L1036712" s="18"/>
      <c r="M1036712" s="18"/>
      <c r="N1036712" s="18"/>
      <c r="O1036712" s="18"/>
      <c r="P1036712" s="18"/>
    </row>
    <row r="1036713" customFormat="1" spans="1:16">
      <c r="A1036713" s="18"/>
      <c r="F1036713" s="18"/>
      <c r="G1036713" s="18"/>
      <c r="H1036713" s="18"/>
      <c r="I1036713" s="19"/>
      <c r="J1036713" s="19"/>
      <c r="K1036713" s="20"/>
      <c r="L1036713" s="18"/>
      <c r="M1036713" s="18"/>
      <c r="N1036713" s="18"/>
      <c r="O1036713" s="18"/>
      <c r="P1036713" s="18"/>
    </row>
    <row r="1036714" customFormat="1" spans="1:16">
      <c r="A1036714" s="18"/>
      <c r="F1036714" s="18"/>
      <c r="G1036714" s="18"/>
      <c r="H1036714" s="18"/>
      <c r="I1036714" s="19"/>
      <c r="J1036714" s="19"/>
      <c r="K1036714" s="20"/>
      <c r="L1036714" s="18"/>
      <c r="M1036714" s="18"/>
      <c r="N1036714" s="18"/>
      <c r="O1036714" s="18"/>
      <c r="P1036714" s="18"/>
    </row>
    <row r="1036715" customFormat="1" spans="1:16">
      <c r="A1036715" s="18"/>
      <c r="F1036715" s="18"/>
      <c r="G1036715" s="18"/>
      <c r="H1036715" s="18"/>
      <c r="I1036715" s="19"/>
      <c r="J1036715" s="19"/>
      <c r="K1036715" s="20"/>
      <c r="L1036715" s="18"/>
      <c r="M1036715" s="18"/>
      <c r="N1036715" s="18"/>
      <c r="O1036715" s="18"/>
      <c r="P1036715" s="18"/>
    </row>
    <row r="1036716" customFormat="1" spans="1:16">
      <c r="A1036716" s="18"/>
      <c r="F1036716" s="18"/>
      <c r="G1036716" s="18"/>
      <c r="H1036716" s="18"/>
      <c r="I1036716" s="19"/>
      <c r="J1036716" s="19"/>
      <c r="K1036716" s="20"/>
      <c r="L1036716" s="18"/>
      <c r="M1036716" s="18"/>
      <c r="N1036716" s="18"/>
      <c r="O1036716" s="18"/>
      <c r="P1036716" s="18"/>
    </row>
    <row r="1036717" customFormat="1" spans="1:16">
      <c r="A1036717" s="18"/>
      <c r="F1036717" s="18"/>
      <c r="G1036717" s="18"/>
      <c r="H1036717" s="18"/>
      <c r="I1036717" s="19"/>
      <c r="J1036717" s="19"/>
      <c r="K1036717" s="20"/>
      <c r="L1036717" s="18"/>
      <c r="M1036717" s="18"/>
      <c r="N1036717" s="18"/>
      <c r="O1036717" s="18"/>
      <c r="P1036717" s="18"/>
    </row>
    <row r="1036718" customFormat="1" spans="1:16">
      <c r="A1036718" s="18"/>
      <c r="F1036718" s="18"/>
      <c r="G1036718" s="18"/>
      <c r="H1036718" s="18"/>
      <c r="I1036718" s="19"/>
      <c r="J1036718" s="19"/>
      <c r="K1036718" s="20"/>
      <c r="L1036718" s="18"/>
      <c r="M1036718" s="18"/>
      <c r="N1036718" s="18"/>
      <c r="O1036718" s="18"/>
      <c r="P1036718" s="18"/>
    </row>
    <row r="1036719" customFormat="1" spans="1:16">
      <c r="A1036719" s="18"/>
      <c r="F1036719" s="18"/>
      <c r="G1036719" s="18"/>
      <c r="H1036719" s="18"/>
      <c r="I1036719" s="19"/>
      <c r="J1036719" s="19"/>
      <c r="K1036719" s="20"/>
      <c r="L1036719" s="18"/>
      <c r="M1036719" s="18"/>
      <c r="N1036719" s="18"/>
      <c r="O1036719" s="18"/>
      <c r="P1036719" s="18"/>
    </row>
    <row r="1036720" customFormat="1" spans="1:16">
      <c r="A1036720" s="18"/>
      <c r="F1036720" s="18"/>
      <c r="G1036720" s="18"/>
      <c r="H1036720" s="18"/>
      <c r="I1036720" s="19"/>
      <c r="J1036720" s="19"/>
      <c r="K1036720" s="20"/>
      <c r="L1036720" s="18"/>
      <c r="M1036720" s="18"/>
      <c r="N1036720" s="18"/>
      <c r="O1036720" s="18"/>
      <c r="P1036720" s="18"/>
    </row>
    <row r="1036721" customFormat="1" spans="1:16">
      <c r="A1036721" s="18"/>
      <c r="F1036721" s="18"/>
      <c r="G1036721" s="18"/>
      <c r="H1036721" s="18"/>
      <c r="I1036721" s="19"/>
      <c r="J1036721" s="19"/>
      <c r="K1036721" s="20"/>
      <c r="L1036721" s="18"/>
      <c r="M1036721" s="18"/>
      <c r="N1036721" s="18"/>
      <c r="O1036721" s="18"/>
      <c r="P1036721" s="18"/>
    </row>
    <row r="1036722" customFormat="1" spans="1:16">
      <c r="A1036722" s="18"/>
      <c r="F1036722" s="18"/>
      <c r="G1036722" s="18"/>
      <c r="H1036722" s="18"/>
      <c r="I1036722" s="19"/>
      <c r="J1036722" s="19"/>
      <c r="K1036722" s="20"/>
      <c r="L1036722" s="18"/>
      <c r="M1036722" s="18"/>
      <c r="N1036722" s="18"/>
      <c r="O1036722" s="18"/>
      <c r="P1036722" s="18"/>
    </row>
    <row r="1036723" customFormat="1" spans="1:16">
      <c r="A1036723" s="18"/>
      <c r="F1036723" s="18"/>
      <c r="G1036723" s="18"/>
      <c r="H1036723" s="18"/>
      <c r="I1036723" s="19"/>
      <c r="J1036723" s="19"/>
      <c r="K1036723" s="20"/>
      <c r="L1036723" s="18"/>
      <c r="M1036723" s="18"/>
      <c r="N1036723" s="18"/>
      <c r="O1036723" s="18"/>
      <c r="P1036723" s="18"/>
    </row>
    <row r="1036724" customFormat="1" spans="1:16">
      <c r="A1036724" s="18"/>
      <c r="F1036724" s="18"/>
      <c r="G1036724" s="18"/>
      <c r="H1036724" s="18"/>
      <c r="I1036724" s="19"/>
      <c r="J1036724" s="19"/>
      <c r="K1036724" s="20"/>
      <c r="L1036724" s="18"/>
      <c r="M1036724" s="18"/>
      <c r="N1036724" s="18"/>
      <c r="O1036724" s="18"/>
      <c r="P1036724" s="18"/>
    </row>
    <row r="1036725" customFormat="1" spans="1:16">
      <c r="A1036725" s="18"/>
      <c r="F1036725" s="18"/>
      <c r="G1036725" s="18"/>
      <c r="H1036725" s="18"/>
      <c r="I1036725" s="19"/>
      <c r="J1036725" s="19"/>
      <c r="K1036725" s="20"/>
      <c r="L1036725" s="18"/>
      <c r="M1036725" s="18"/>
      <c r="N1036725" s="18"/>
      <c r="O1036725" s="18"/>
      <c r="P1036725" s="18"/>
    </row>
    <row r="1036726" customFormat="1" spans="1:16">
      <c r="A1036726" s="18"/>
      <c r="F1036726" s="18"/>
      <c r="G1036726" s="18"/>
      <c r="H1036726" s="18"/>
      <c r="I1036726" s="19"/>
      <c r="J1036726" s="19"/>
      <c r="K1036726" s="20"/>
      <c r="L1036726" s="18"/>
      <c r="M1036726" s="18"/>
      <c r="N1036726" s="18"/>
      <c r="O1036726" s="18"/>
      <c r="P1036726" s="18"/>
    </row>
    <row r="1036727" customFormat="1" spans="1:16">
      <c r="A1036727" s="18"/>
      <c r="F1036727" s="18"/>
      <c r="G1036727" s="18"/>
      <c r="H1036727" s="18"/>
      <c r="I1036727" s="19"/>
      <c r="J1036727" s="19"/>
      <c r="K1036727" s="20"/>
      <c r="L1036727" s="18"/>
      <c r="M1036727" s="18"/>
      <c r="N1036727" s="18"/>
      <c r="O1036727" s="18"/>
      <c r="P1036727" s="18"/>
    </row>
    <row r="1036728" customFormat="1" spans="1:16">
      <c r="A1036728" s="18"/>
      <c r="F1036728" s="18"/>
      <c r="G1036728" s="18"/>
      <c r="H1036728" s="18"/>
      <c r="I1036728" s="19"/>
      <c r="J1036728" s="19"/>
      <c r="K1036728" s="20"/>
      <c r="L1036728" s="18"/>
      <c r="M1036728" s="18"/>
      <c r="N1036728" s="18"/>
      <c r="O1036728" s="18"/>
      <c r="P1036728" s="18"/>
    </row>
    <row r="1036729" customFormat="1" spans="1:16">
      <c r="A1036729" s="18"/>
      <c r="F1036729" s="18"/>
      <c r="G1036729" s="18"/>
      <c r="H1036729" s="18"/>
      <c r="I1036729" s="19"/>
      <c r="J1036729" s="19"/>
      <c r="K1036729" s="20"/>
      <c r="L1036729" s="18"/>
      <c r="M1036729" s="18"/>
      <c r="N1036729" s="18"/>
      <c r="O1036729" s="18"/>
      <c r="P1036729" s="18"/>
    </row>
    <row r="1036730" customFormat="1" spans="1:16">
      <c r="A1036730" s="18"/>
      <c r="F1036730" s="18"/>
      <c r="G1036730" s="18"/>
      <c r="H1036730" s="18"/>
      <c r="I1036730" s="19"/>
      <c r="J1036730" s="19"/>
      <c r="K1036730" s="20"/>
      <c r="L1036730" s="18"/>
      <c r="M1036730" s="18"/>
      <c r="N1036730" s="18"/>
      <c r="O1036730" s="18"/>
      <c r="P1036730" s="18"/>
    </row>
    <row r="1036731" customFormat="1" spans="1:16">
      <c r="A1036731" s="18"/>
      <c r="F1036731" s="18"/>
      <c r="G1036731" s="18"/>
      <c r="H1036731" s="18"/>
      <c r="I1036731" s="19"/>
      <c r="J1036731" s="19"/>
      <c r="K1036731" s="20"/>
      <c r="L1036731" s="18"/>
      <c r="M1036731" s="18"/>
      <c r="N1036731" s="18"/>
      <c r="O1036731" s="18"/>
      <c r="P1036731" s="18"/>
    </row>
    <row r="1036732" customFormat="1" spans="1:16">
      <c r="A1036732" s="18"/>
      <c r="F1036732" s="18"/>
      <c r="G1036732" s="18"/>
      <c r="H1036732" s="18"/>
      <c r="I1036732" s="19"/>
      <c r="J1036732" s="19"/>
      <c r="K1036732" s="20"/>
      <c r="L1036732" s="18"/>
      <c r="M1036732" s="18"/>
      <c r="N1036732" s="18"/>
      <c r="O1036732" s="18"/>
      <c r="P1036732" s="18"/>
    </row>
    <row r="1036733" customFormat="1" spans="1:16">
      <c r="A1036733" s="18"/>
      <c r="F1036733" s="18"/>
      <c r="G1036733" s="18"/>
      <c r="H1036733" s="18"/>
      <c r="I1036733" s="19"/>
      <c r="J1036733" s="19"/>
      <c r="K1036733" s="20"/>
      <c r="L1036733" s="18"/>
      <c r="M1036733" s="18"/>
      <c r="N1036733" s="18"/>
      <c r="O1036733" s="18"/>
      <c r="P1036733" s="18"/>
    </row>
    <row r="1036734" customFormat="1" spans="1:16">
      <c r="A1036734" s="18"/>
      <c r="F1036734" s="18"/>
      <c r="G1036734" s="18"/>
      <c r="H1036734" s="18"/>
      <c r="I1036734" s="19"/>
      <c r="J1036734" s="19"/>
      <c r="K1036734" s="20"/>
      <c r="L1036734" s="18"/>
      <c r="M1036734" s="18"/>
      <c r="N1036734" s="18"/>
      <c r="O1036734" s="18"/>
      <c r="P1036734" s="18"/>
    </row>
    <row r="1036735" customFormat="1" spans="1:16">
      <c r="A1036735" s="18"/>
      <c r="F1036735" s="18"/>
      <c r="G1036735" s="18"/>
      <c r="H1036735" s="18"/>
      <c r="I1036735" s="19"/>
      <c r="J1036735" s="19"/>
      <c r="K1036735" s="20"/>
      <c r="L1036735" s="18"/>
      <c r="M1036735" s="18"/>
      <c r="N1036735" s="18"/>
      <c r="O1036735" s="18"/>
      <c r="P1036735" s="18"/>
    </row>
    <row r="1036736" customFormat="1" spans="1:16">
      <c r="A1036736" s="18"/>
      <c r="F1036736" s="18"/>
      <c r="G1036736" s="18"/>
      <c r="H1036736" s="18"/>
      <c r="I1036736" s="19"/>
      <c r="J1036736" s="19"/>
      <c r="K1036736" s="20"/>
      <c r="L1036736" s="18"/>
      <c r="M1036736" s="18"/>
      <c r="N1036736" s="18"/>
      <c r="O1036736" s="18"/>
      <c r="P1036736" s="18"/>
    </row>
    <row r="1036737" customFormat="1" spans="1:16">
      <c r="A1036737" s="18"/>
      <c r="F1036737" s="18"/>
      <c r="G1036737" s="18"/>
      <c r="H1036737" s="18"/>
      <c r="I1036737" s="19"/>
      <c r="J1036737" s="19"/>
      <c r="K1036737" s="20"/>
      <c r="L1036737" s="18"/>
      <c r="M1036737" s="18"/>
      <c r="N1036737" s="18"/>
      <c r="O1036737" s="18"/>
      <c r="P1036737" s="18"/>
    </row>
    <row r="1036738" customFormat="1" spans="1:16">
      <c r="A1036738" s="18"/>
      <c r="F1036738" s="18"/>
      <c r="G1036738" s="18"/>
      <c r="H1036738" s="18"/>
      <c r="I1036738" s="19"/>
      <c r="J1036738" s="19"/>
      <c r="K1036738" s="20"/>
      <c r="L1036738" s="18"/>
      <c r="M1036738" s="18"/>
      <c r="N1036738" s="18"/>
      <c r="O1036738" s="18"/>
      <c r="P1036738" s="18"/>
    </row>
    <row r="1036739" customFormat="1" spans="1:16">
      <c r="A1036739" s="18"/>
      <c r="F1036739" s="18"/>
      <c r="G1036739" s="18"/>
      <c r="H1036739" s="18"/>
      <c r="I1036739" s="19"/>
      <c r="J1036739" s="19"/>
      <c r="K1036739" s="20"/>
      <c r="L1036739" s="18"/>
      <c r="M1036739" s="18"/>
      <c r="N1036739" s="18"/>
      <c r="O1036739" s="18"/>
      <c r="P1036739" s="18"/>
    </row>
    <row r="1036740" customFormat="1" spans="1:16">
      <c r="A1036740" s="18"/>
      <c r="F1036740" s="18"/>
      <c r="G1036740" s="18"/>
      <c r="H1036740" s="18"/>
      <c r="I1036740" s="19"/>
      <c r="J1036740" s="19"/>
      <c r="K1036740" s="20"/>
      <c r="L1036740" s="18"/>
      <c r="M1036740" s="18"/>
      <c r="N1036740" s="18"/>
      <c r="O1036740" s="18"/>
      <c r="P1036740" s="18"/>
    </row>
    <row r="1036741" customFormat="1" spans="1:16">
      <c r="A1036741" s="18"/>
      <c r="F1036741" s="18"/>
      <c r="G1036741" s="18"/>
      <c r="H1036741" s="18"/>
      <c r="I1036741" s="19"/>
      <c r="J1036741" s="19"/>
      <c r="K1036741" s="20"/>
      <c r="L1036741" s="18"/>
      <c r="M1036741" s="18"/>
      <c r="N1036741" s="18"/>
      <c r="O1036741" s="18"/>
      <c r="P1036741" s="18"/>
    </row>
    <row r="1036742" customFormat="1" spans="1:16">
      <c r="A1036742" s="18"/>
      <c r="F1036742" s="18"/>
      <c r="G1036742" s="18"/>
      <c r="H1036742" s="18"/>
      <c r="I1036742" s="19"/>
      <c r="J1036742" s="19"/>
      <c r="K1036742" s="20"/>
      <c r="L1036742" s="18"/>
      <c r="M1036742" s="18"/>
      <c r="N1036742" s="18"/>
      <c r="O1036742" s="18"/>
      <c r="P1036742" s="18"/>
    </row>
    <row r="1036743" customFormat="1" spans="1:16">
      <c r="A1036743" s="18"/>
      <c r="F1036743" s="18"/>
      <c r="G1036743" s="18"/>
      <c r="H1036743" s="18"/>
      <c r="I1036743" s="19"/>
      <c r="J1036743" s="19"/>
      <c r="K1036743" s="20"/>
      <c r="L1036743" s="18"/>
      <c r="M1036743" s="18"/>
      <c r="N1036743" s="18"/>
      <c r="O1036743" s="18"/>
      <c r="P1036743" s="18"/>
    </row>
    <row r="1036744" customFormat="1" spans="1:16">
      <c r="A1036744" s="18"/>
      <c r="F1036744" s="18"/>
      <c r="G1036744" s="18"/>
      <c r="H1036744" s="18"/>
      <c r="I1036744" s="19"/>
      <c r="J1036744" s="19"/>
      <c r="K1036744" s="20"/>
      <c r="L1036744" s="18"/>
      <c r="M1036744" s="18"/>
      <c r="N1036744" s="18"/>
      <c r="O1036744" s="18"/>
      <c r="P1036744" s="18"/>
    </row>
    <row r="1036745" customFormat="1" spans="1:16">
      <c r="A1036745" s="18"/>
      <c r="F1036745" s="18"/>
      <c r="G1036745" s="18"/>
      <c r="H1036745" s="18"/>
      <c r="I1036745" s="19"/>
      <c r="J1036745" s="19"/>
      <c r="K1036745" s="20"/>
      <c r="L1036745" s="18"/>
      <c r="M1036745" s="18"/>
      <c r="N1036745" s="18"/>
      <c r="O1036745" s="18"/>
      <c r="P1036745" s="18"/>
    </row>
    <row r="1036746" customFormat="1" spans="1:16">
      <c r="A1036746" s="18"/>
      <c r="F1036746" s="18"/>
      <c r="G1036746" s="18"/>
      <c r="H1036746" s="18"/>
      <c r="I1036746" s="19"/>
      <c r="J1036746" s="19"/>
      <c r="K1036746" s="20"/>
      <c r="L1036746" s="18"/>
      <c r="M1036746" s="18"/>
      <c r="N1036746" s="18"/>
      <c r="O1036746" s="18"/>
      <c r="P1036746" s="18"/>
    </row>
    <row r="1036747" customFormat="1" spans="1:16">
      <c r="A1036747" s="18"/>
      <c r="F1036747" s="18"/>
      <c r="G1036747" s="18"/>
      <c r="H1036747" s="18"/>
      <c r="I1036747" s="19"/>
      <c r="J1036747" s="19"/>
      <c r="K1036747" s="20"/>
      <c r="L1036747" s="18"/>
      <c r="M1036747" s="18"/>
      <c r="N1036747" s="18"/>
      <c r="O1036747" s="18"/>
      <c r="P1036747" s="18"/>
    </row>
    <row r="1036748" customFormat="1" spans="1:16">
      <c r="A1036748" s="18"/>
      <c r="F1036748" s="18"/>
      <c r="G1036748" s="18"/>
      <c r="H1036748" s="18"/>
      <c r="I1036748" s="19"/>
      <c r="J1036748" s="19"/>
      <c r="K1036748" s="20"/>
      <c r="L1036748" s="18"/>
      <c r="M1036748" s="18"/>
      <c r="N1036748" s="18"/>
      <c r="O1036748" s="18"/>
      <c r="P1036748" s="18"/>
    </row>
    <row r="1036749" customFormat="1" spans="1:16">
      <c r="A1036749" s="18"/>
      <c r="F1036749" s="18"/>
      <c r="G1036749" s="18"/>
      <c r="H1036749" s="18"/>
      <c r="I1036749" s="19"/>
      <c r="J1036749" s="19"/>
      <c r="K1036749" s="20"/>
      <c r="L1036749" s="18"/>
      <c r="M1036749" s="18"/>
      <c r="N1036749" s="18"/>
      <c r="O1036749" s="18"/>
      <c r="P1036749" s="18"/>
    </row>
    <row r="1036750" customFormat="1" spans="1:16">
      <c r="A1036750" s="18"/>
      <c r="F1036750" s="18"/>
      <c r="G1036750" s="18"/>
      <c r="H1036750" s="18"/>
      <c r="I1036750" s="19"/>
      <c r="J1036750" s="19"/>
      <c r="K1036750" s="20"/>
      <c r="L1036750" s="18"/>
      <c r="M1036750" s="18"/>
      <c r="N1036750" s="18"/>
      <c r="O1036750" s="18"/>
      <c r="P1036750" s="18"/>
    </row>
    <row r="1036751" customFormat="1" spans="1:16">
      <c r="A1036751" s="18"/>
      <c r="F1036751" s="18"/>
      <c r="G1036751" s="18"/>
      <c r="H1036751" s="18"/>
      <c r="I1036751" s="19"/>
      <c r="J1036751" s="19"/>
      <c r="K1036751" s="20"/>
      <c r="L1036751" s="18"/>
      <c r="M1036751" s="18"/>
      <c r="N1036751" s="18"/>
      <c r="O1036751" s="18"/>
      <c r="P1036751" s="18"/>
    </row>
    <row r="1036752" customFormat="1" spans="1:16">
      <c r="A1036752" s="18"/>
      <c r="F1036752" s="18"/>
      <c r="G1036752" s="18"/>
      <c r="H1036752" s="18"/>
      <c r="I1036752" s="19"/>
      <c r="J1036752" s="19"/>
      <c r="K1036752" s="20"/>
      <c r="L1036752" s="18"/>
      <c r="M1036752" s="18"/>
      <c r="N1036752" s="18"/>
      <c r="O1036752" s="18"/>
      <c r="P1036752" s="18"/>
    </row>
    <row r="1036753" customFormat="1" spans="1:16">
      <c r="A1036753" s="18"/>
      <c r="F1036753" s="18"/>
      <c r="G1036753" s="18"/>
      <c r="H1036753" s="18"/>
      <c r="I1036753" s="19"/>
      <c r="J1036753" s="19"/>
      <c r="K1036753" s="20"/>
      <c r="L1036753" s="18"/>
      <c r="M1036753" s="18"/>
      <c r="N1036753" s="18"/>
      <c r="O1036753" s="18"/>
      <c r="P1036753" s="18"/>
    </row>
    <row r="1036754" customFormat="1" spans="1:16">
      <c r="A1036754" s="18"/>
      <c r="F1036754" s="18"/>
      <c r="G1036754" s="18"/>
      <c r="H1036754" s="18"/>
      <c r="I1036754" s="19"/>
      <c r="J1036754" s="19"/>
      <c r="K1036754" s="20"/>
      <c r="L1036754" s="18"/>
      <c r="M1036754" s="18"/>
      <c r="N1036754" s="18"/>
      <c r="O1036754" s="18"/>
      <c r="P1036754" s="18"/>
    </row>
    <row r="1036755" customFormat="1" spans="1:16">
      <c r="A1036755" s="18"/>
      <c r="F1036755" s="18"/>
      <c r="G1036755" s="18"/>
      <c r="H1036755" s="18"/>
      <c r="I1036755" s="19"/>
      <c r="J1036755" s="19"/>
      <c r="K1036755" s="20"/>
      <c r="L1036755" s="18"/>
      <c r="M1036755" s="18"/>
      <c r="N1036755" s="18"/>
      <c r="O1036755" s="18"/>
      <c r="P1036755" s="18"/>
    </row>
    <row r="1036756" customFormat="1" spans="1:16">
      <c r="A1036756" s="18"/>
      <c r="F1036756" s="18"/>
      <c r="G1036756" s="18"/>
      <c r="H1036756" s="18"/>
      <c r="I1036756" s="19"/>
      <c r="J1036756" s="19"/>
      <c r="K1036756" s="20"/>
      <c r="L1036756" s="18"/>
      <c r="M1036756" s="18"/>
      <c r="N1036756" s="18"/>
      <c r="O1036756" s="18"/>
      <c r="P1036756" s="18"/>
    </row>
    <row r="1036757" customFormat="1" spans="1:16">
      <c r="A1036757" s="18"/>
      <c r="F1036757" s="18"/>
      <c r="G1036757" s="18"/>
      <c r="H1036757" s="18"/>
      <c r="I1036757" s="19"/>
      <c r="J1036757" s="19"/>
      <c r="K1036757" s="20"/>
      <c r="L1036757" s="18"/>
      <c r="M1036757" s="18"/>
      <c r="N1036757" s="18"/>
      <c r="O1036757" s="18"/>
      <c r="P1036757" s="18"/>
    </row>
    <row r="1036758" customFormat="1" spans="1:16">
      <c r="A1036758" s="18"/>
      <c r="F1036758" s="18"/>
      <c r="G1036758" s="18"/>
      <c r="H1036758" s="18"/>
      <c r="I1036758" s="19"/>
      <c r="J1036758" s="19"/>
      <c r="K1036758" s="20"/>
      <c r="L1036758" s="18"/>
      <c r="M1036758" s="18"/>
      <c r="N1036758" s="18"/>
      <c r="O1036758" s="18"/>
      <c r="P1036758" s="18"/>
    </row>
    <row r="1036759" customFormat="1" spans="1:16">
      <c r="A1036759" s="18"/>
      <c r="F1036759" s="18"/>
      <c r="G1036759" s="18"/>
      <c r="H1036759" s="18"/>
      <c r="I1036759" s="19"/>
      <c r="J1036759" s="19"/>
      <c r="K1036759" s="20"/>
      <c r="L1036759" s="18"/>
      <c r="M1036759" s="18"/>
      <c r="N1036759" s="18"/>
      <c r="O1036759" s="18"/>
      <c r="P1036759" s="18"/>
    </row>
    <row r="1036760" customFormat="1" spans="1:16">
      <c r="A1036760" s="18"/>
      <c r="F1036760" s="18"/>
      <c r="G1036760" s="18"/>
      <c r="H1036760" s="18"/>
      <c r="I1036760" s="19"/>
      <c r="J1036760" s="19"/>
      <c r="K1036760" s="20"/>
      <c r="L1036760" s="18"/>
      <c r="M1036760" s="18"/>
      <c r="N1036760" s="18"/>
      <c r="O1036760" s="18"/>
      <c r="P1036760" s="18"/>
    </row>
    <row r="1036761" customFormat="1" spans="1:16">
      <c r="A1036761" s="18"/>
      <c r="F1036761" s="18"/>
      <c r="G1036761" s="18"/>
      <c r="H1036761" s="18"/>
      <c r="I1036761" s="19"/>
      <c r="J1036761" s="19"/>
      <c r="K1036761" s="20"/>
      <c r="L1036761" s="18"/>
      <c r="M1036761" s="18"/>
      <c r="N1036761" s="18"/>
      <c r="O1036761" s="18"/>
      <c r="P1036761" s="18"/>
    </row>
    <row r="1036762" customFormat="1" spans="1:16">
      <c r="A1036762" s="18"/>
      <c r="F1036762" s="18"/>
      <c r="G1036762" s="18"/>
      <c r="H1036762" s="18"/>
      <c r="I1036762" s="19"/>
      <c r="J1036762" s="19"/>
      <c r="K1036762" s="20"/>
      <c r="L1036762" s="18"/>
      <c r="M1036762" s="18"/>
      <c r="N1036762" s="18"/>
      <c r="O1036762" s="18"/>
      <c r="P1036762" s="18"/>
    </row>
    <row r="1036763" customFormat="1" spans="1:16">
      <c r="A1036763" s="18"/>
      <c r="F1036763" s="18"/>
      <c r="G1036763" s="18"/>
      <c r="H1036763" s="18"/>
      <c r="I1036763" s="19"/>
      <c r="J1036763" s="19"/>
      <c r="K1036763" s="20"/>
      <c r="L1036763" s="18"/>
      <c r="M1036763" s="18"/>
      <c r="N1036763" s="18"/>
      <c r="O1036763" s="18"/>
      <c r="P1036763" s="18"/>
    </row>
    <row r="1036764" customFormat="1" spans="1:16">
      <c r="A1036764" s="18"/>
      <c r="F1036764" s="18"/>
      <c r="G1036764" s="18"/>
      <c r="H1036764" s="18"/>
      <c r="I1036764" s="19"/>
      <c r="J1036764" s="19"/>
      <c r="K1036764" s="20"/>
      <c r="L1036764" s="18"/>
      <c r="M1036764" s="18"/>
      <c r="N1036764" s="18"/>
      <c r="O1036764" s="18"/>
      <c r="P1036764" s="18"/>
    </row>
    <row r="1036765" customFormat="1" spans="1:16">
      <c r="A1036765" s="18"/>
      <c r="F1036765" s="18"/>
      <c r="G1036765" s="18"/>
      <c r="H1036765" s="18"/>
      <c r="I1036765" s="19"/>
      <c r="J1036765" s="19"/>
      <c r="K1036765" s="20"/>
      <c r="L1036765" s="18"/>
      <c r="M1036765" s="18"/>
      <c r="N1036765" s="18"/>
      <c r="O1036765" s="18"/>
      <c r="P1036765" s="18"/>
    </row>
    <row r="1036766" customFormat="1" spans="1:16">
      <c r="A1036766" s="18"/>
      <c r="F1036766" s="18"/>
      <c r="G1036766" s="18"/>
      <c r="H1036766" s="18"/>
      <c r="I1036766" s="19"/>
      <c r="J1036766" s="19"/>
      <c r="K1036766" s="20"/>
      <c r="L1036766" s="18"/>
      <c r="M1036766" s="18"/>
      <c r="N1036766" s="18"/>
      <c r="O1036766" s="18"/>
      <c r="P1036766" s="18"/>
    </row>
    <row r="1036767" customFormat="1" spans="1:16">
      <c r="A1036767" s="18"/>
      <c r="F1036767" s="18"/>
      <c r="G1036767" s="18"/>
      <c r="H1036767" s="18"/>
      <c r="I1036767" s="19"/>
      <c r="J1036767" s="19"/>
      <c r="K1036767" s="20"/>
      <c r="L1036767" s="18"/>
      <c r="M1036767" s="18"/>
      <c r="N1036767" s="18"/>
      <c r="O1036767" s="18"/>
      <c r="P1036767" s="18"/>
    </row>
    <row r="1036768" customFormat="1" spans="1:16">
      <c r="A1036768" s="18"/>
      <c r="F1036768" s="18"/>
      <c r="G1036768" s="18"/>
      <c r="H1036768" s="18"/>
      <c r="I1036768" s="19"/>
      <c r="J1036768" s="19"/>
      <c r="K1036768" s="20"/>
      <c r="L1036768" s="18"/>
      <c r="M1036768" s="18"/>
      <c r="N1036768" s="18"/>
      <c r="O1036768" s="18"/>
      <c r="P1036768" s="18"/>
    </row>
    <row r="1036769" customFormat="1" spans="1:16">
      <c r="A1036769" s="18"/>
      <c r="F1036769" s="18"/>
      <c r="G1036769" s="18"/>
      <c r="H1036769" s="18"/>
      <c r="I1036769" s="19"/>
      <c r="J1036769" s="19"/>
      <c r="K1036769" s="20"/>
      <c r="L1036769" s="18"/>
      <c r="M1036769" s="18"/>
      <c r="N1036769" s="18"/>
      <c r="O1036769" s="18"/>
      <c r="P1036769" s="18"/>
    </row>
    <row r="1036770" customFormat="1" spans="1:16">
      <c r="A1036770" s="18"/>
      <c r="F1036770" s="18"/>
      <c r="G1036770" s="18"/>
      <c r="H1036770" s="18"/>
      <c r="I1036770" s="19"/>
      <c r="J1036770" s="19"/>
      <c r="K1036770" s="20"/>
      <c r="L1036770" s="18"/>
      <c r="M1036770" s="18"/>
      <c r="N1036770" s="18"/>
      <c r="O1036770" s="18"/>
      <c r="P1036770" s="18"/>
    </row>
    <row r="1036771" customFormat="1" spans="1:16">
      <c r="A1036771" s="18"/>
      <c r="F1036771" s="18"/>
      <c r="G1036771" s="18"/>
      <c r="H1036771" s="18"/>
      <c r="I1036771" s="19"/>
      <c r="J1036771" s="19"/>
      <c r="K1036771" s="20"/>
      <c r="L1036771" s="18"/>
      <c r="M1036771" s="18"/>
      <c r="N1036771" s="18"/>
      <c r="O1036771" s="18"/>
      <c r="P1036771" s="18"/>
    </row>
    <row r="1036772" customFormat="1" spans="1:16">
      <c r="A1036772" s="18"/>
      <c r="F1036772" s="18"/>
      <c r="G1036772" s="18"/>
      <c r="H1036772" s="18"/>
      <c r="I1036772" s="19"/>
      <c r="J1036772" s="19"/>
      <c r="K1036772" s="20"/>
      <c r="L1036772" s="18"/>
      <c r="M1036772" s="18"/>
      <c r="N1036772" s="18"/>
      <c r="O1036772" s="18"/>
      <c r="P1036772" s="18"/>
    </row>
    <row r="1036773" customFormat="1" spans="1:16">
      <c r="A1036773" s="18"/>
      <c r="F1036773" s="18"/>
      <c r="G1036773" s="18"/>
      <c r="H1036773" s="18"/>
      <c r="I1036773" s="19"/>
      <c r="J1036773" s="19"/>
      <c r="K1036773" s="20"/>
      <c r="L1036773" s="18"/>
      <c r="M1036773" s="18"/>
      <c r="N1036773" s="18"/>
      <c r="O1036773" s="18"/>
      <c r="P1036773" s="18"/>
    </row>
    <row r="1036774" customFormat="1" spans="1:16">
      <c r="A1036774" s="18"/>
      <c r="F1036774" s="18"/>
      <c r="G1036774" s="18"/>
      <c r="H1036774" s="18"/>
      <c r="I1036774" s="19"/>
      <c r="J1036774" s="19"/>
      <c r="K1036774" s="20"/>
      <c r="L1036774" s="18"/>
      <c r="M1036774" s="18"/>
      <c r="N1036774" s="18"/>
      <c r="O1036774" s="18"/>
      <c r="P1036774" s="18"/>
    </row>
    <row r="1036775" customFormat="1" spans="1:16">
      <c r="A1036775" s="18"/>
      <c r="F1036775" s="18"/>
      <c r="G1036775" s="18"/>
      <c r="H1036775" s="18"/>
      <c r="I1036775" s="19"/>
      <c r="J1036775" s="19"/>
      <c r="K1036775" s="20"/>
      <c r="L1036775" s="18"/>
      <c r="M1036775" s="18"/>
      <c r="N1036775" s="18"/>
      <c r="O1036775" s="18"/>
      <c r="P1036775" s="18"/>
    </row>
    <row r="1036776" customFormat="1" spans="1:16">
      <c r="A1036776" s="18"/>
      <c r="F1036776" s="18"/>
      <c r="G1036776" s="18"/>
      <c r="H1036776" s="18"/>
      <c r="I1036776" s="19"/>
      <c r="J1036776" s="19"/>
      <c r="K1036776" s="20"/>
      <c r="L1036776" s="18"/>
      <c r="M1036776" s="18"/>
      <c r="N1036776" s="18"/>
      <c r="O1036776" s="18"/>
      <c r="P1036776" s="18"/>
    </row>
    <row r="1036777" customFormat="1" spans="1:16">
      <c r="A1036777" s="18"/>
      <c r="F1036777" s="18"/>
      <c r="G1036777" s="18"/>
      <c r="H1036777" s="18"/>
      <c r="I1036777" s="19"/>
      <c r="J1036777" s="19"/>
      <c r="K1036777" s="20"/>
      <c r="L1036777" s="18"/>
      <c r="M1036777" s="18"/>
      <c r="N1036777" s="18"/>
      <c r="O1036777" s="18"/>
      <c r="P1036777" s="18"/>
    </row>
    <row r="1036778" customFormat="1" spans="1:16">
      <c r="A1036778" s="18"/>
      <c r="F1036778" s="18"/>
      <c r="G1036778" s="18"/>
      <c r="H1036778" s="18"/>
      <c r="I1036778" s="19"/>
      <c r="J1036778" s="19"/>
      <c r="K1036778" s="20"/>
      <c r="L1036778" s="18"/>
      <c r="M1036778" s="18"/>
      <c r="N1036778" s="18"/>
      <c r="O1036778" s="18"/>
      <c r="P1036778" s="18"/>
    </row>
    <row r="1036779" customFormat="1" spans="1:16">
      <c r="A1036779" s="18"/>
      <c r="F1036779" s="18"/>
      <c r="G1036779" s="18"/>
      <c r="H1036779" s="18"/>
      <c r="I1036779" s="19"/>
      <c r="J1036779" s="19"/>
      <c r="K1036779" s="20"/>
      <c r="L1036779" s="18"/>
      <c r="M1036779" s="18"/>
      <c r="N1036779" s="18"/>
      <c r="O1036779" s="18"/>
      <c r="P1036779" s="18"/>
    </row>
    <row r="1036780" customFormat="1" spans="1:16">
      <c r="A1036780" s="18"/>
      <c r="F1036780" s="18"/>
      <c r="G1036780" s="18"/>
      <c r="H1036780" s="18"/>
      <c r="I1036780" s="19"/>
      <c r="J1036780" s="19"/>
      <c r="K1036780" s="20"/>
      <c r="L1036780" s="18"/>
      <c r="M1036780" s="18"/>
      <c r="N1036780" s="18"/>
      <c r="O1036780" s="18"/>
      <c r="P1036780" s="18"/>
    </row>
    <row r="1036781" customFormat="1" spans="1:16">
      <c r="A1036781" s="18"/>
      <c r="F1036781" s="18"/>
      <c r="G1036781" s="18"/>
      <c r="H1036781" s="18"/>
      <c r="I1036781" s="19"/>
      <c r="J1036781" s="19"/>
      <c r="K1036781" s="20"/>
      <c r="L1036781" s="18"/>
      <c r="M1036781" s="18"/>
      <c r="N1036781" s="18"/>
      <c r="O1036781" s="18"/>
      <c r="P1036781" s="18"/>
    </row>
    <row r="1036782" customFormat="1" spans="1:16">
      <c r="A1036782" s="18"/>
      <c r="F1036782" s="18"/>
      <c r="G1036782" s="18"/>
      <c r="H1036782" s="18"/>
      <c r="I1036782" s="19"/>
      <c r="J1036782" s="19"/>
      <c r="K1036782" s="20"/>
      <c r="L1036782" s="18"/>
      <c r="M1036782" s="18"/>
      <c r="N1036782" s="18"/>
      <c r="O1036782" s="18"/>
      <c r="P1036782" s="18"/>
    </row>
    <row r="1036783" customFormat="1" spans="1:16">
      <c r="A1036783" s="18"/>
      <c r="F1036783" s="18"/>
      <c r="G1036783" s="18"/>
      <c r="H1036783" s="18"/>
      <c r="I1036783" s="19"/>
      <c r="J1036783" s="19"/>
      <c r="K1036783" s="20"/>
      <c r="L1036783" s="18"/>
      <c r="M1036783" s="18"/>
      <c r="N1036783" s="18"/>
      <c r="O1036783" s="18"/>
      <c r="P1036783" s="18"/>
    </row>
    <row r="1036784" customFormat="1" spans="1:16">
      <c r="A1036784" s="18"/>
      <c r="F1036784" s="18"/>
      <c r="G1036784" s="18"/>
      <c r="H1036784" s="18"/>
      <c r="I1036784" s="19"/>
      <c r="J1036784" s="19"/>
      <c r="K1036784" s="20"/>
      <c r="L1036784" s="18"/>
      <c r="M1036784" s="18"/>
      <c r="N1036784" s="18"/>
      <c r="O1036784" s="18"/>
      <c r="P1036784" s="18"/>
    </row>
    <row r="1036785" customFormat="1" spans="1:16">
      <c r="A1036785" s="18"/>
      <c r="F1036785" s="18"/>
      <c r="G1036785" s="18"/>
      <c r="H1036785" s="18"/>
      <c r="I1036785" s="19"/>
      <c r="J1036785" s="19"/>
      <c r="K1036785" s="20"/>
      <c r="L1036785" s="18"/>
      <c r="M1036785" s="18"/>
      <c r="N1036785" s="18"/>
      <c r="O1036785" s="18"/>
      <c r="P1036785" s="18"/>
    </row>
    <row r="1036786" customFormat="1" spans="1:16">
      <c r="A1036786" s="18"/>
      <c r="F1036786" s="18"/>
      <c r="G1036786" s="18"/>
      <c r="H1036786" s="18"/>
      <c r="I1036786" s="19"/>
      <c r="J1036786" s="19"/>
      <c r="K1036786" s="20"/>
      <c r="L1036786" s="18"/>
      <c r="M1036786" s="18"/>
      <c r="N1036786" s="18"/>
      <c r="O1036786" s="18"/>
      <c r="P1036786" s="18"/>
    </row>
    <row r="1036787" customFormat="1" spans="1:16">
      <c r="A1036787" s="18"/>
      <c r="F1036787" s="18"/>
      <c r="G1036787" s="18"/>
      <c r="H1036787" s="18"/>
      <c r="I1036787" s="19"/>
      <c r="J1036787" s="19"/>
      <c r="K1036787" s="20"/>
      <c r="L1036787" s="18"/>
      <c r="M1036787" s="18"/>
      <c r="N1036787" s="18"/>
      <c r="O1036787" s="18"/>
      <c r="P1036787" s="18"/>
    </row>
    <row r="1036788" customFormat="1" spans="1:16">
      <c r="A1036788" s="18"/>
      <c r="F1036788" s="18"/>
      <c r="G1036788" s="18"/>
      <c r="H1036788" s="18"/>
      <c r="I1036788" s="19"/>
      <c r="J1036788" s="19"/>
      <c r="K1036788" s="20"/>
      <c r="L1036788" s="18"/>
      <c r="M1036788" s="18"/>
      <c r="N1036788" s="18"/>
      <c r="O1036788" s="18"/>
      <c r="P1036788" s="18"/>
    </row>
    <row r="1036789" customFormat="1" spans="1:16">
      <c r="A1036789" s="18"/>
      <c r="F1036789" s="18"/>
      <c r="G1036789" s="18"/>
      <c r="H1036789" s="18"/>
      <c r="I1036789" s="19"/>
      <c r="J1036789" s="19"/>
      <c r="K1036789" s="20"/>
      <c r="L1036789" s="18"/>
      <c r="M1036789" s="18"/>
      <c r="N1036789" s="18"/>
      <c r="O1036789" s="18"/>
      <c r="P1036789" s="18"/>
    </row>
    <row r="1036790" customFormat="1" spans="1:16">
      <c r="A1036790" s="18"/>
      <c r="F1036790" s="18"/>
      <c r="G1036790" s="18"/>
      <c r="H1036790" s="18"/>
      <c r="I1036790" s="19"/>
      <c r="J1036790" s="19"/>
      <c r="K1036790" s="20"/>
      <c r="L1036790" s="18"/>
      <c r="M1036790" s="18"/>
      <c r="N1036790" s="18"/>
      <c r="O1036790" s="18"/>
      <c r="P1036790" s="18"/>
    </row>
    <row r="1036791" customFormat="1" spans="1:16">
      <c r="A1036791" s="18"/>
      <c r="F1036791" s="18"/>
      <c r="G1036791" s="18"/>
      <c r="H1036791" s="18"/>
      <c r="I1036791" s="19"/>
      <c r="J1036791" s="19"/>
      <c r="K1036791" s="20"/>
      <c r="L1036791" s="18"/>
      <c r="M1036791" s="18"/>
      <c r="N1036791" s="18"/>
      <c r="O1036791" s="18"/>
      <c r="P1036791" s="18"/>
    </row>
    <row r="1036792" customFormat="1" spans="1:16">
      <c r="A1036792" s="18"/>
      <c r="F1036792" s="18"/>
      <c r="G1036792" s="18"/>
      <c r="H1036792" s="18"/>
      <c r="I1036792" s="19"/>
      <c r="J1036792" s="19"/>
      <c r="K1036792" s="20"/>
      <c r="L1036792" s="18"/>
      <c r="M1036792" s="18"/>
      <c r="N1036792" s="18"/>
      <c r="O1036792" s="18"/>
      <c r="P1036792" s="18"/>
    </row>
    <row r="1036793" customFormat="1" spans="1:16">
      <c r="A1036793" s="18"/>
      <c r="F1036793" s="18"/>
      <c r="G1036793" s="18"/>
      <c r="H1036793" s="18"/>
      <c r="I1036793" s="19"/>
      <c r="J1036793" s="19"/>
      <c r="K1036793" s="20"/>
      <c r="L1036793" s="18"/>
      <c r="M1036793" s="18"/>
      <c r="N1036793" s="18"/>
      <c r="O1036793" s="18"/>
      <c r="P1036793" s="18"/>
    </row>
    <row r="1036794" customFormat="1" spans="1:16">
      <c r="A1036794" s="18"/>
      <c r="F1036794" s="18"/>
      <c r="G1036794" s="18"/>
      <c r="H1036794" s="18"/>
      <c r="I1036794" s="19"/>
      <c r="J1036794" s="19"/>
      <c r="K1036794" s="20"/>
      <c r="L1036794" s="18"/>
      <c r="M1036794" s="18"/>
      <c r="N1036794" s="18"/>
      <c r="O1036794" s="18"/>
      <c r="P1036794" s="18"/>
    </row>
    <row r="1036795" customFormat="1" spans="1:16">
      <c r="A1036795" s="18"/>
      <c r="F1036795" s="18"/>
      <c r="G1036795" s="18"/>
      <c r="H1036795" s="18"/>
      <c r="I1036795" s="19"/>
      <c r="J1036795" s="19"/>
      <c r="K1036795" s="20"/>
      <c r="L1036795" s="18"/>
      <c r="M1036795" s="18"/>
      <c r="N1036795" s="18"/>
      <c r="O1036795" s="18"/>
      <c r="P1036795" s="18"/>
    </row>
    <row r="1036796" customFormat="1" spans="1:16">
      <c r="A1036796" s="18"/>
      <c r="F1036796" s="18"/>
      <c r="G1036796" s="18"/>
      <c r="H1036796" s="18"/>
      <c r="I1036796" s="19"/>
      <c r="J1036796" s="19"/>
      <c r="K1036796" s="20"/>
      <c r="L1036796" s="18"/>
      <c r="M1036796" s="18"/>
      <c r="N1036796" s="18"/>
      <c r="O1036796" s="18"/>
      <c r="P1036796" s="18"/>
    </row>
    <row r="1036797" customFormat="1" spans="1:16">
      <c r="A1036797" s="18"/>
      <c r="F1036797" s="18"/>
      <c r="G1036797" s="18"/>
      <c r="H1036797" s="18"/>
      <c r="I1036797" s="19"/>
      <c r="J1036797" s="19"/>
      <c r="K1036797" s="20"/>
      <c r="L1036797" s="18"/>
      <c r="M1036797" s="18"/>
      <c r="N1036797" s="18"/>
      <c r="O1036797" s="18"/>
      <c r="P1036797" s="18"/>
    </row>
    <row r="1036798" customFormat="1" spans="1:16">
      <c r="A1036798" s="18"/>
      <c r="F1036798" s="18"/>
      <c r="G1036798" s="18"/>
      <c r="H1036798" s="18"/>
      <c r="I1036798" s="19"/>
      <c r="J1036798" s="19"/>
      <c r="K1036798" s="20"/>
      <c r="L1036798" s="18"/>
      <c r="M1036798" s="18"/>
      <c r="N1036798" s="18"/>
      <c r="O1036798" s="18"/>
      <c r="P1036798" s="18"/>
    </row>
    <row r="1036799" customFormat="1" spans="1:16">
      <c r="A1036799" s="18"/>
      <c r="F1036799" s="18"/>
      <c r="G1036799" s="18"/>
      <c r="H1036799" s="18"/>
      <c r="I1036799" s="19"/>
      <c r="J1036799" s="19"/>
      <c r="K1036799" s="20"/>
      <c r="L1036799" s="18"/>
      <c r="M1036799" s="18"/>
      <c r="N1036799" s="18"/>
      <c r="O1036799" s="18"/>
      <c r="P1036799" s="18"/>
    </row>
    <row r="1036800" customFormat="1" spans="1:16">
      <c r="A1036800" s="18"/>
      <c r="F1036800" s="18"/>
      <c r="G1036800" s="18"/>
      <c r="H1036800" s="18"/>
      <c r="I1036800" s="19"/>
      <c r="J1036800" s="19"/>
      <c r="K1036800" s="20"/>
      <c r="L1036800" s="18"/>
      <c r="M1036800" s="18"/>
      <c r="N1036800" s="18"/>
      <c r="O1036800" s="18"/>
      <c r="P1036800" s="18"/>
    </row>
    <row r="1036801" customFormat="1" spans="1:16">
      <c r="A1036801" s="18"/>
      <c r="F1036801" s="18"/>
      <c r="G1036801" s="18"/>
      <c r="H1036801" s="18"/>
      <c r="I1036801" s="19"/>
      <c r="J1036801" s="19"/>
      <c r="K1036801" s="20"/>
      <c r="L1036801" s="18"/>
      <c r="M1036801" s="18"/>
      <c r="N1036801" s="18"/>
      <c r="O1036801" s="18"/>
      <c r="P1036801" s="18"/>
    </row>
    <row r="1036802" customFormat="1" spans="1:16">
      <c r="A1036802" s="18"/>
      <c r="F1036802" s="18"/>
      <c r="G1036802" s="18"/>
      <c r="H1036802" s="18"/>
      <c r="I1036802" s="19"/>
      <c r="J1036802" s="19"/>
      <c r="K1036802" s="20"/>
      <c r="L1036802" s="18"/>
      <c r="M1036802" s="18"/>
      <c r="N1036802" s="18"/>
      <c r="O1036802" s="18"/>
      <c r="P1036802" s="18"/>
    </row>
    <row r="1036803" customFormat="1" spans="1:16">
      <c r="A1036803" s="18"/>
      <c r="F1036803" s="18"/>
      <c r="G1036803" s="18"/>
      <c r="H1036803" s="18"/>
      <c r="I1036803" s="19"/>
      <c r="J1036803" s="19"/>
      <c r="K1036803" s="20"/>
      <c r="L1036803" s="18"/>
      <c r="M1036803" s="18"/>
      <c r="N1036803" s="18"/>
      <c r="O1036803" s="18"/>
      <c r="P1036803" s="18"/>
    </row>
    <row r="1036804" customFormat="1" spans="1:16">
      <c r="A1036804" s="18"/>
      <c r="F1036804" s="18"/>
      <c r="G1036804" s="18"/>
      <c r="H1036804" s="18"/>
      <c r="I1036804" s="19"/>
      <c r="J1036804" s="19"/>
      <c r="K1036804" s="20"/>
      <c r="L1036804" s="18"/>
      <c r="M1036804" s="18"/>
      <c r="N1036804" s="18"/>
      <c r="O1036804" s="18"/>
      <c r="P1036804" s="18"/>
    </row>
    <row r="1036805" customFormat="1" spans="1:16">
      <c r="A1036805" s="18"/>
      <c r="F1036805" s="18"/>
      <c r="G1036805" s="18"/>
      <c r="H1036805" s="18"/>
      <c r="I1036805" s="19"/>
      <c r="J1036805" s="19"/>
      <c r="K1036805" s="20"/>
      <c r="L1036805" s="18"/>
      <c r="M1036805" s="18"/>
      <c r="N1036805" s="18"/>
      <c r="O1036805" s="18"/>
      <c r="P1036805" s="18"/>
    </row>
    <row r="1036806" customFormat="1" spans="1:16">
      <c r="A1036806" s="18"/>
      <c r="F1036806" s="18"/>
      <c r="G1036806" s="18"/>
      <c r="H1036806" s="18"/>
      <c r="I1036806" s="19"/>
      <c r="J1036806" s="19"/>
      <c r="K1036806" s="20"/>
      <c r="L1036806" s="18"/>
      <c r="M1036806" s="18"/>
      <c r="N1036806" s="18"/>
      <c r="O1036806" s="18"/>
      <c r="P1036806" s="18"/>
    </row>
    <row r="1036807" customFormat="1" spans="1:16">
      <c r="A1036807" s="18"/>
      <c r="F1036807" s="18"/>
      <c r="G1036807" s="18"/>
      <c r="H1036807" s="18"/>
      <c r="I1036807" s="19"/>
      <c r="J1036807" s="19"/>
      <c r="K1036807" s="20"/>
      <c r="L1036807" s="18"/>
      <c r="M1036807" s="18"/>
      <c r="N1036807" s="18"/>
      <c r="O1036807" s="18"/>
      <c r="P1036807" s="18"/>
    </row>
    <row r="1036808" customFormat="1" spans="1:16">
      <c r="A1036808" s="18"/>
      <c r="F1036808" s="18"/>
      <c r="G1036808" s="18"/>
      <c r="H1036808" s="18"/>
      <c r="I1036808" s="19"/>
      <c r="J1036808" s="19"/>
      <c r="K1036808" s="20"/>
      <c r="L1036808" s="18"/>
      <c r="M1036808" s="18"/>
      <c r="N1036808" s="18"/>
      <c r="O1036808" s="18"/>
      <c r="P1036808" s="18"/>
    </row>
    <row r="1036809" customFormat="1" spans="1:16">
      <c r="A1036809" s="18"/>
      <c r="F1036809" s="18"/>
      <c r="G1036809" s="18"/>
      <c r="H1036809" s="18"/>
      <c r="I1036809" s="19"/>
      <c r="J1036809" s="19"/>
      <c r="K1036809" s="20"/>
      <c r="L1036809" s="18"/>
      <c r="M1036809" s="18"/>
      <c r="N1036809" s="18"/>
      <c r="O1036809" s="18"/>
      <c r="P1036809" s="18"/>
    </row>
    <row r="1036810" customFormat="1" spans="1:16">
      <c r="A1036810" s="18"/>
      <c r="F1036810" s="18"/>
      <c r="G1036810" s="18"/>
      <c r="H1036810" s="18"/>
      <c r="I1036810" s="19"/>
      <c r="J1036810" s="19"/>
      <c r="K1036810" s="20"/>
      <c r="L1036810" s="18"/>
      <c r="M1036810" s="18"/>
      <c r="N1036810" s="18"/>
      <c r="O1036810" s="18"/>
      <c r="P1036810" s="18"/>
    </row>
    <row r="1036811" customFormat="1" spans="1:16">
      <c r="A1036811" s="18"/>
      <c r="F1036811" s="18"/>
      <c r="G1036811" s="18"/>
      <c r="H1036811" s="18"/>
      <c r="I1036811" s="19"/>
      <c r="J1036811" s="19"/>
      <c r="K1036811" s="20"/>
      <c r="L1036811" s="18"/>
      <c r="M1036811" s="18"/>
      <c r="N1036811" s="18"/>
      <c r="O1036811" s="18"/>
      <c r="P1036811" s="18"/>
    </row>
    <row r="1036812" customFormat="1" spans="1:16">
      <c r="A1036812" s="18"/>
      <c r="F1036812" s="18"/>
      <c r="G1036812" s="18"/>
      <c r="H1036812" s="18"/>
      <c r="I1036812" s="19"/>
      <c r="J1036812" s="19"/>
      <c r="K1036812" s="20"/>
      <c r="L1036812" s="18"/>
      <c r="M1036812" s="18"/>
      <c r="N1036812" s="18"/>
      <c r="O1036812" s="18"/>
      <c r="P1036812" s="18"/>
    </row>
    <row r="1036813" customFormat="1" spans="1:16">
      <c r="A1036813" s="18"/>
      <c r="F1036813" s="18"/>
      <c r="G1036813" s="18"/>
      <c r="H1036813" s="18"/>
      <c r="I1036813" s="19"/>
      <c r="J1036813" s="19"/>
      <c r="K1036813" s="20"/>
      <c r="L1036813" s="18"/>
      <c r="M1036813" s="18"/>
      <c r="N1036813" s="18"/>
      <c r="O1036813" s="18"/>
      <c r="P1036813" s="18"/>
    </row>
    <row r="1036814" customFormat="1" spans="1:16">
      <c r="A1036814" s="18"/>
      <c r="F1036814" s="18"/>
      <c r="G1036814" s="18"/>
      <c r="H1036814" s="18"/>
      <c r="I1036814" s="19"/>
      <c r="J1036814" s="19"/>
      <c r="K1036814" s="20"/>
      <c r="L1036814" s="18"/>
      <c r="M1036814" s="18"/>
      <c r="N1036814" s="18"/>
      <c r="O1036814" s="18"/>
      <c r="P1036814" s="18"/>
    </row>
    <row r="1036815" customFormat="1" spans="1:16">
      <c r="A1036815" s="18"/>
      <c r="F1036815" s="18"/>
      <c r="G1036815" s="18"/>
      <c r="H1036815" s="18"/>
      <c r="I1036815" s="19"/>
      <c r="J1036815" s="19"/>
      <c r="K1036815" s="20"/>
      <c r="L1036815" s="18"/>
      <c r="M1036815" s="18"/>
      <c r="N1036815" s="18"/>
      <c r="O1036815" s="18"/>
      <c r="P1036815" s="18"/>
    </row>
    <row r="1036816" customFormat="1" spans="1:16">
      <c r="A1036816" s="18"/>
      <c r="F1036816" s="18"/>
      <c r="G1036816" s="18"/>
      <c r="H1036816" s="18"/>
      <c r="I1036816" s="19"/>
      <c r="J1036816" s="19"/>
      <c r="K1036816" s="20"/>
      <c r="L1036816" s="18"/>
      <c r="M1036816" s="18"/>
      <c r="N1036816" s="18"/>
      <c r="O1036816" s="18"/>
      <c r="P1036816" s="18"/>
    </row>
    <row r="1036817" customFormat="1" spans="1:16">
      <c r="A1036817" s="18"/>
      <c r="F1036817" s="18"/>
      <c r="G1036817" s="18"/>
      <c r="H1036817" s="18"/>
      <c r="I1036817" s="19"/>
      <c r="J1036817" s="19"/>
      <c r="K1036817" s="20"/>
      <c r="L1036817" s="18"/>
      <c r="M1036817" s="18"/>
      <c r="N1036817" s="18"/>
      <c r="O1036817" s="18"/>
      <c r="P1036817" s="18"/>
    </row>
    <row r="1036818" customFormat="1" spans="1:16">
      <c r="A1036818" s="18"/>
      <c r="F1036818" s="18"/>
      <c r="G1036818" s="18"/>
      <c r="H1036818" s="18"/>
      <c r="I1036818" s="19"/>
      <c r="J1036818" s="19"/>
      <c r="K1036818" s="20"/>
      <c r="L1036818" s="18"/>
      <c r="M1036818" s="18"/>
      <c r="N1036818" s="18"/>
      <c r="O1036818" s="18"/>
      <c r="P1036818" s="18"/>
    </row>
    <row r="1036819" customFormat="1" spans="1:16">
      <c r="A1036819" s="18"/>
      <c r="F1036819" s="18"/>
      <c r="G1036819" s="18"/>
      <c r="H1036819" s="18"/>
      <c r="I1036819" s="19"/>
      <c r="J1036819" s="19"/>
      <c r="K1036819" s="20"/>
      <c r="L1036819" s="18"/>
      <c r="M1036819" s="18"/>
      <c r="N1036819" s="18"/>
      <c r="O1036819" s="18"/>
      <c r="P1036819" s="18"/>
    </row>
    <row r="1036820" customFormat="1" spans="1:16">
      <c r="A1036820" s="18"/>
      <c r="F1036820" s="18"/>
      <c r="G1036820" s="18"/>
      <c r="H1036820" s="18"/>
      <c r="I1036820" s="19"/>
      <c r="J1036820" s="19"/>
      <c r="K1036820" s="20"/>
      <c r="L1036820" s="18"/>
      <c r="M1036820" s="18"/>
      <c r="N1036820" s="18"/>
      <c r="O1036820" s="18"/>
      <c r="P1036820" s="18"/>
    </row>
    <row r="1036821" customFormat="1" spans="1:16">
      <c r="A1036821" s="18"/>
      <c r="F1036821" s="18"/>
      <c r="G1036821" s="18"/>
      <c r="H1036821" s="18"/>
      <c r="I1036821" s="19"/>
      <c r="J1036821" s="19"/>
      <c r="K1036821" s="20"/>
      <c r="L1036821" s="18"/>
      <c r="M1036821" s="18"/>
      <c r="N1036821" s="18"/>
      <c r="O1036821" s="18"/>
      <c r="P1036821" s="18"/>
    </row>
    <row r="1036822" customFormat="1" spans="1:16">
      <c r="A1036822" s="18"/>
      <c r="F1036822" s="18"/>
      <c r="G1036822" s="18"/>
      <c r="H1036822" s="18"/>
      <c r="I1036822" s="19"/>
      <c r="J1036822" s="19"/>
      <c r="K1036822" s="20"/>
      <c r="L1036822" s="18"/>
      <c r="M1036822" s="18"/>
      <c r="N1036822" s="18"/>
      <c r="O1036822" s="18"/>
      <c r="P1036822" s="18"/>
    </row>
    <row r="1036823" customFormat="1" spans="1:16">
      <c r="A1036823" s="18"/>
      <c r="F1036823" s="18"/>
      <c r="G1036823" s="18"/>
      <c r="H1036823" s="18"/>
      <c r="I1036823" s="19"/>
      <c r="J1036823" s="19"/>
      <c r="K1036823" s="20"/>
      <c r="L1036823" s="18"/>
      <c r="M1036823" s="18"/>
      <c r="N1036823" s="18"/>
      <c r="O1036823" s="18"/>
      <c r="P1036823" s="18"/>
    </row>
    <row r="1036824" customFormat="1" spans="1:16">
      <c r="A1036824" s="18"/>
      <c r="F1036824" s="18"/>
      <c r="G1036824" s="18"/>
      <c r="H1036824" s="18"/>
      <c r="I1036824" s="19"/>
      <c r="J1036824" s="19"/>
      <c r="K1036824" s="20"/>
      <c r="L1036824" s="18"/>
      <c r="M1036824" s="18"/>
      <c r="N1036824" s="18"/>
      <c r="O1036824" s="18"/>
      <c r="P1036824" s="18"/>
    </row>
    <row r="1036825" customFormat="1" spans="1:16">
      <c r="A1036825" s="18"/>
      <c r="F1036825" s="18"/>
      <c r="G1036825" s="18"/>
      <c r="H1036825" s="18"/>
      <c r="I1036825" s="19"/>
      <c r="J1036825" s="19"/>
      <c r="K1036825" s="20"/>
      <c r="L1036825" s="18"/>
      <c r="M1036825" s="18"/>
      <c r="N1036825" s="18"/>
      <c r="O1036825" s="18"/>
      <c r="P1036825" s="18"/>
    </row>
    <row r="1036826" customFormat="1" spans="1:16">
      <c r="A1036826" s="18"/>
      <c r="F1036826" s="18"/>
      <c r="G1036826" s="18"/>
      <c r="H1036826" s="18"/>
      <c r="I1036826" s="19"/>
      <c r="J1036826" s="19"/>
      <c r="K1036826" s="20"/>
      <c r="L1036826" s="18"/>
      <c r="M1036826" s="18"/>
      <c r="N1036826" s="18"/>
      <c r="O1036826" s="18"/>
      <c r="P1036826" s="18"/>
    </row>
    <row r="1036827" customFormat="1" spans="1:16">
      <c r="A1036827" s="18"/>
      <c r="F1036827" s="18"/>
      <c r="G1036827" s="18"/>
      <c r="H1036827" s="18"/>
      <c r="I1036827" s="19"/>
      <c r="J1036827" s="19"/>
      <c r="K1036827" s="20"/>
      <c r="L1036827" s="18"/>
      <c r="M1036827" s="18"/>
      <c r="N1036827" s="18"/>
      <c r="O1036827" s="18"/>
      <c r="P1036827" s="18"/>
    </row>
    <row r="1036828" customFormat="1" spans="1:16">
      <c r="A1036828" s="18"/>
      <c r="F1036828" s="18"/>
      <c r="G1036828" s="18"/>
      <c r="H1036828" s="18"/>
      <c r="I1036828" s="19"/>
      <c r="J1036828" s="19"/>
      <c r="K1036828" s="20"/>
      <c r="L1036828" s="18"/>
      <c r="M1036828" s="18"/>
      <c r="N1036828" s="18"/>
      <c r="O1036828" s="18"/>
      <c r="P1036828" s="18"/>
    </row>
    <row r="1036829" customFormat="1" spans="1:16">
      <c r="A1036829" s="18"/>
      <c r="F1036829" s="18"/>
      <c r="G1036829" s="18"/>
      <c r="H1036829" s="18"/>
      <c r="I1036829" s="19"/>
      <c r="J1036829" s="19"/>
      <c r="K1036829" s="20"/>
      <c r="L1036829" s="18"/>
      <c r="M1036829" s="18"/>
      <c r="N1036829" s="18"/>
      <c r="O1036829" s="18"/>
      <c r="P1036829" s="18"/>
    </row>
    <row r="1036830" customFormat="1" spans="1:16">
      <c r="A1036830" s="18"/>
      <c r="F1036830" s="18"/>
      <c r="G1036830" s="18"/>
      <c r="H1036830" s="18"/>
      <c r="I1036830" s="19"/>
      <c r="J1036830" s="19"/>
      <c r="K1036830" s="20"/>
      <c r="L1036830" s="18"/>
      <c r="M1036830" s="18"/>
      <c r="N1036830" s="18"/>
      <c r="O1036830" s="18"/>
      <c r="P1036830" s="18"/>
    </row>
    <row r="1036831" customFormat="1" spans="1:16">
      <c r="A1036831" s="18"/>
      <c r="F1036831" s="18"/>
      <c r="G1036831" s="18"/>
      <c r="H1036831" s="18"/>
      <c r="I1036831" s="19"/>
      <c r="J1036831" s="19"/>
      <c r="K1036831" s="20"/>
      <c r="L1036831" s="18"/>
      <c r="M1036831" s="18"/>
      <c r="N1036831" s="18"/>
      <c r="O1036831" s="18"/>
      <c r="P1036831" s="18"/>
    </row>
    <row r="1036832" customFormat="1" spans="1:16">
      <c r="A1036832" s="18"/>
      <c r="F1036832" s="18"/>
      <c r="G1036832" s="18"/>
      <c r="H1036832" s="18"/>
      <c r="I1036832" s="19"/>
      <c r="J1036832" s="19"/>
      <c r="K1036832" s="20"/>
      <c r="L1036832" s="18"/>
      <c r="M1036832" s="18"/>
      <c r="N1036832" s="18"/>
      <c r="O1036832" s="18"/>
      <c r="P1036832" s="18"/>
    </row>
    <row r="1036833" customFormat="1" spans="1:16">
      <c r="A1036833" s="18"/>
      <c r="F1036833" s="18"/>
      <c r="G1036833" s="18"/>
      <c r="H1036833" s="18"/>
      <c r="I1036833" s="19"/>
      <c r="J1036833" s="19"/>
      <c r="K1036833" s="20"/>
      <c r="L1036833" s="18"/>
      <c r="M1036833" s="18"/>
      <c r="N1036833" s="18"/>
      <c r="O1036833" s="18"/>
      <c r="P1036833" s="18"/>
    </row>
    <row r="1036834" customFormat="1" spans="1:16">
      <c r="A1036834" s="18"/>
      <c r="F1036834" s="18"/>
      <c r="G1036834" s="18"/>
      <c r="H1036834" s="18"/>
      <c r="I1036834" s="19"/>
      <c r="J1036834" s="19"/>
      <c r="K1036834" s="20"/>
      <c r="L1036834" s="18"/>
      <c r="M1036834" s="18"/>
      <c r="N1036834" s="18"/>
      <c r="O1036834" s="18"/>
      <c r="P1036834" s="18"/>
    </row>
    <row r="1036835" customFormat="1" spans="1:16">
      <c r="A1036835" s="18"/>
      <c r="F1036835" s="18"/>
      <c r="G1036835" s="18"/>
      <c r="H1036835" s="18"/>
      <c r="I1036835" s="19"/>
      <c r="J1036835" s="19"/>
      <c r="K1036835" s="20"/>
      <c r="L1036835" s="18"/>
      <c r="M1036835" s="18"/>
      <c r="N1036835" s="18"/>
      <c r="O1036835" s="18"/>
      <c r="P1036835" s="18"/>
    </row>
    <row r="1036836" customFormat="1" spans="1:16">
      <c r="A1036836" s="18"/>
      <c r="F1036836" s="18"/>
      <c r="G1036836" s="18"/>
      <c r="H1036836" s="18"/>
      <c r="I1036836" s="19"/>
      <c r="J1036836" s="19"/>
      <c r="K1036836" s="20"/>
      <c r="L1036836" s="18"/>
      <c r="M1036836" s="18"/>
      <c r="N1036836" s="18"/>
      <c r="O1036836" s="18"/>
      <c r="P1036836" s="18"/>
    </row>
    <row r="1036837" customFormat="1" spans="1:16">
      <c r="A1036837" s="18"/>
      <c r="F1036837" s="18"/>
      <c r="G1036837" s="18"/>
      <c r="H1036837" s="18"/>
      <c r="I1036837" s="19"/>
      <c r="J1036837" s="19"/>
      <c r="K1036837" s="20"/>
      <c r="L1036837" s="18"/>
      <c r="M1036837" s="18"/>
      <c r="N1036837" s="18"/>
      <c r="O1036837" s="18"/>
      <c r="P1036837" s="18"/>
    </row>
    <row r="1036838" customFormat="1" spans="1:16">
      <c r="A1036838" s="18"/>
      <c r="F1036838" s="18"/>
      <c r="G1036838" s="18"/>
      <c r="H1036838" s="18"/>
      <c r="I1036838" s="19"/>
      <c r="J1036838" s="19"/>
      <c r="K1036838" s="20"/>
      <c r="L1036838" s="18"/>
      <c r="M1036838" s="18"/>
      <c r="N1036838" s="18"/>
      <c r="O1036838" s="18"/>
      <c r="P1036838" s="18"/>
    </row>
    <row r="1036839" customFormat="1" spans="1:16">
      <c r="A1036839" s="18"/>
      <c r="F1036839" s="18"/>
      <c r="G1036839" s="18"/>
      <c r="H1036839" s="18"/>
      <c r="I1036839" s="19"/>
      <c r="J1036839" s="19"/>
      <c r="K1036839" s="20"/>
      <c r="L1036839" s="18"/>
      <c r="M1036839" s="18"/>
      <c r="N1036839" s="18"/>
      <c r="O1036839" s="18"/>
      <c r="P1036839" s="18"/>
    </row>
    <row r="1036840" customFormat="1" spans="1:16">
      <c r="A1036840" s="18"/>
      <c r="F1036840" s="18"/>
      <c r="G1036840" s="18"/>
      <c r="H1036840" s="18"/>
      <c r="I1036840" s="19"/>
      <c r="J1036840" s="19"/>
      <c r="K1036840" s="20"/>
      <c r="L1036840" s="18"/>
      <c r="M1036840" s="18"/>
      <c r="N1036840" s="18"/>
      <c r="O1036840" s="18"/>
      <c r="P1036840" s="18"/>
    </row>
    <row r="1036841" customFormat="1" spans="1:16">
      <c r="A1036841" s="18"/>
      <c r="F1036841" s="18"/>
      <c r="G1036841" s="18"/>
      <c r="H1036841" s="18"/>
      <c r="I1036841" s="19"/>
      <c r="J1036841" s="19"/>
      <c r="K1036841" s="20"/>
      <c r="L1036841" s="18"/>
      <c r="M1036841" s="18"/>
      <c r="N1036841" s="18"/>
      <c r="O1036841" s="18"/>
      <c r="P1036841" s="18"/>
    </row>
    <row r="1036842" customFormat="1" spans="1:16">
      <c r="A1036842" s="18"/>
      <c r="F1036842" s="18"/>
      <c r="G1036842" s="18"/>
      <c r="H1036842" s="18"/>
      <c r="I1036842" s="19"/>
      <c r="J1036842" s="19"/>
      <c r="K1036842" s="20"/>
      <c r="L1036842" s="18"/>
      <c r="M1036842" s="18"/>
      <c r="N1036842" s="18"/>
      <c r="O1036842" s="18"/>
      <c r="P1036842" s="18"/>
    </row>
    <row r="1036843" customFormat="1" spans="1:16">
      <c r="A1036843" s="18"/>
      <c r="F1036843" s="18"/>
      <c r="G1036843" s="18"/>
      <c r="H1036843" s="18"/>
      <c r="I1036843" s="19"/>
      <c r="J1036843" s="19"/>
      <c r="K1036843" s="20"/>
      <c r="L1036843" s="18"/>
      <c r="M1036843" s="18"/>
      <c r="N1036843" s="18"/>
      <c r="O1036843" s="18"/>
      <c r="P1036843" s="18"/>
    </row>
    <row r="1036844" customFormat="1" spans="1:16">
      <c r="A1036844" s="18"/>
      <c r="F1036844" s="18"/>
      <c r="G1036844" s="18"/>
      <c r="H1036844" s="18"/>
      <c r="I1036844" s="19"/>
      <c r="J1036844" s="19"/>
      <c r="K1036844" s="20"/>
      <c r="L1036844" s="18"/>
      <c r="M1036844" s="18"/>
      <c r="N1036844" s="18"/>
      <c r="O1036844" s="18"/>
      <c r="P1036844" s="18"/>
    </row>
    <row r="1036845" customFormat="1" spans="1:16">
      <c r="A1036845" s="18"/>
      <c r="F1036845" s="18"/>
      <c r="G1036845" s="18"/>
      <c r="H1036845" s="18"/>
      <c r="I1036845" s="19"/>
      <c r="J1036845" s="19"/>
      <c r="K1036845" s="20"/>
      <c r="L1036845" s="18"/>
      <c r="M1036845" s="18"/>
      <c r="N1036845" s="18"/>
      <c r="O1036845" s="18"/>
      <c r="P1036845" s="18"/>
    </row>
    <row r="1036846" customFormat="1" spans="1:16">
      <c r="A1036846" s="18"/>
      <c r="F1036846" s="18"/>
      <c r="G1036846" s="18"/>
      <c r="H1036846" s="18"/>
      <c r="I1036846" s="19"/>
      <c r="J1036846" s="19"/>
      <c r="K1036846" s="20"/>
      <c r="L1036846" s="18"/>
      <c r="M1036846" s="18"/>
      <c r="N1036846" s="18"/>
      <c r="O1036846" s="18"/>
      <c r="P1036846" s="18"/>
    </row>
    <row r="1036847" customFormat="1" spans="1:16">
      <c r="A1036847" s="18"/>
      <c r="F1036847" s="18"/>
      <c r="G1036847" s="18"/>
      <c r="H1036847" s="18"/>
      <c r="I1036847" s="19"/>
      <c r="J1036847" s="19"/>
      <c r="K1036847" s="20"/>
      <c r="L1036847" s="18"/>
      <c r="M1036847" s="18"/>
      <c r="N1036847" s="18"/>
      <c r="O1036847" s="18"/>
      <c r="P1036847" s="18"/>
    </row>
    <row r="1036848" customFormat="1" spans="1:16">
      <c r="A1036848" s="18"/>
      <c r="F1036848" s="18"/>
      <c r="G1036848" s="18"/>
      <c r="H1036848" s="18"/>
      <c r="I1036848" s="19"/>
      <c r="J1036848" s="19"/>
      <c r="K1036848" s="20"/>
      <c r="L1036848" s="18"/>
      <c r="M1036848" s="18"/>
      <c r="N1036848" s="18"/>
      <c r="O1036848" s="18"/>
      <c r="P1036848" s="18"/>
    </row>
    <row r="1036849" customFormat="1" spans="1:16">
      <c r="A1036849" s="18"/>
      <c r="F1036849" s="18"/>
      <c r="G1036849" s="18"/>
      <c r="H1036849" s="18"/>
      <c r="I1036849" s="19"/>
      <c r="J1036849" s="19"/>
      <c r="K1036849" s="20"/>
      <c r="L1036849" s="18"/>
      <c r="M1036849" s="18"/>
      <c r="N1036849" s="18"/>
      <c r="O1036849" s="18"/>
      <c r="P1036849" s="18"/>
    </row>
    <row r="1036850" customFormat="1" spans="1:16">
      <c r="A1036850" s="18"/>
      <c r="F1036850" s="18"/>
      <c r="G1036850" s="18"/>
      <c r="H1036850" s="18"/>
      <c r="I1036850" s="19"/>
      <c r="J1036850" s="19"/>
      <c r="K1036850" s="20"/>
      <c r="L1036850" s="18"/>
      <c r="M1036850" s="18"/>
      <c r="N1036850" s="18"/>
      <c r="O1036850" s="18"/>
      <c r="P1036850" s="18"/>
    </row>
    <row r="1036851" customFormat="1" spans="1:16">
      <c r="A1036851" s="18"/>
      <c r="F1036851" s="18"/>
      <c r="G1036851" s="18"/>
      <c r="H1036851" s="18"/>
      <c r="I1036851" s="19"/>
      <c r="J1036851" s="19"/>
      <c r="K1036851" s="20"/>
      <c r="L1036851" s="18"/>
      <c r="M1036851" s="18"/>
      <c r="N1036851" s="18"/>
      <c r="O1036851" s="18"/>
      <c r="P1036851" s="18"/>
    </row>
    <row r="1036852" customFormat="1" spans="1:16">
      <c r="A1036852" s="18"/>
      <c r="F1036852" s="18"/>
      <c r="G1036852" s="18"/>
      <c r="H1036852" s="18"/>
      <c r="I1036852" s="19"/>
      <c r="J1036852" s="19"/>
      <c r="K1036852" s="20"/>
      <c r="L1036852" s="18"/>
      <c r="M1036852" s="18"/>
      <c r="N1036852" s="18"/>
      <c r="O1036852" s="18"/>
      <c r="P1036852" s="18"/>
    </row>
    <row r="1036853" customFormat="1" spans="1:16">
      <c r="A1036853" s="18"/>
      <c r="F1036853" s="18"/>
      <c r="G1036853" s="18"/>
      <c r="H1036853" s="18"/>
      <c r="I1036853" s="19"/>
      <c r="J1036853" s="19"/>
      <c r="K1036853" s="20"/>
      <c r="L1036853" s="18"/>
      <c r="M1036853" s="18"/>
      <c r="N1036853" s="18"/>
      <c r="O1036853" s="18"/>
      <c r="P1036853" s="18"/>
    </row>
    <row r="1036854" customFormat="1" spans="1:16">
      <c r="A1036854" s="18"/>
      <c r="F1036854" s="18"/>
      <c r="G1036854" s="18"/>
      <c r="H1036854" s="18"/>
      <c r="I1036854" s="19"/>
      <c r="J1036854" s="19"/>
      <c r="K1036854" s="20"/>
      <c r="L1036854" s="18"/>
      <c r="M1036854" s="18"/>
      <c r="N1036854" s="18"/>
      <c r="O1036854" s="18"/>
      <c r="P1036854" s="18"/>
    </row>
    <row r="1036855" customFormat="1" spans="1:16">
      <c r="A1036855" s="18"/>
      <c r="F1036855" s="18"/>
      <c r="G1036855" s="18"/>
      <c r="H1036855" s="18"/>
      <c r="I1036855" s="19"/>
      <c r="J1036855" s="19"/>
      <c r="K1036855" s="20"/>
      <c r="L1036855" s="18"/>
      <c r="M1036855" s="18"/>
      <c r="N1036855" s="18"/>
      <c r="O1036855" s="18"/>
      <c r="P1036855" s="18"/>
    </row>
    <row r="1036856" customFormat="1" spans="1:16">
      <c r="A1036856" s="18"/>
      <c r="F1036856" s="18"/>
      <c r="G1036856" s="18"/>
      <c r="H1036856" s="18"/>
      <c r="I1036856" s="19"/>
      <c r="J1036856" s="19"/>
      <c r="K1036856" s="20"/>
      <c r="L1036856" s="18"/>
      <c r="M1036856" s="18"/>
      <c r="N1036856" s="18"/>
      <c r="O1036856" s="18"/>
      <c r="P1036856" s="18"/>
    </row>
    <row r="1036857" customFormat="1" spans="1:16">
      <c r="A1036857" s="18"/>
      <c r="F1036857" s="18"/>
      <c r="G1036857" s="18"/>
      <c r="H1036857" s="18"/>
      <c r="I1036857" s="19"/>
      <c r="J1036857" s="19"/>
      <c r="K1036857" s="20"/>
      <c r="L1036857" s="18"/>
      <c r="M1036857" s="18"/>
      <c r="N1036857" s="18"/>
      <c r="O1036857" s="18"/>
      <c r="P1036857" s="18"/>
    </row>
    <row r="1036858" customFormat="1" spans="1:16">
      <c r="A1036858" s="18"/>
      <c r="F1036858" s="18"/>
      <c r="G1036858" s="18"/>
      <c r="H1036858" s="18"/>
      <c r="I1036858" s="19"/>
      <c r="J1036858" s="19"/>
      <c r="K1036858" s="20"/>
      <c r="L1036858" s="18"/>
      <c r="M1036858" s="18"/>
      <c r="N1036858" s="18"/>
      <c r="O1036858" s="18"/>
      <c r="P1036858" s="18"/>
    </row>
    <row r="1036859" customFormat="1" spans="1:16">
      <c r="A1036859" s="18"/>
      <c r="F1036859" s="18"/>
      <c r="G1036859" s="18"/>
      <c r="H1036859" s="18"/>
      <c r="I1036859" s="19"/>
      <c r="J1036859" s="19"/>
      <c r="K1036859" s="20"/>
      <c r="L1036859" s="18"/>
      <c r="M1036859" s="18"/>
      <c r="N1036859" s="18"/>
      <c r="O1036859" s="18"/>
      <c r="P1036859" s="18"/>
    </row>
    <row r="1036860" customFormat="1" spans="1:16">
      <c r="A1036860" s="18"/>
      <c r="F1036860" s="18"/>
      <c r="G1036860" s="18"/>
      <c r="H1036860" s="18"/>
      <c r="I1036860" s="19"/>
      <c r="J1036860" s="19"/>
      <c r="K1036860" s="20"/>
      <c r="L1036860" s="18"/>
      <c r="M1036860" s="18"/>
      <c r="N1036860" s="18"/>
      <c r="O1036860" s="18"/>
      <c r="P1036860" s="18"/>
    </row>
    <row r="1036861" customFormat="1" spans="1:16">
      <c r="A1036861" s="18"/>
      <c r="F1036861" s="18"/>
      <c r="G1036861" s="18"/>
      <c r="H1036861" s="18"/>
      <c r="I1036861" s="19"/>
      <c r="J1036861" s="19"/>
      <c r="K1036861" s="20"/>
      <c r="L1036861" s="18"/>
      <c r="M1036861" s="18"/>
      <c r="N1036861" s="18"/>
      <c r="O1036861" s="18"/>
      <c r="P1036861" s="18"/>
    </row>
    <row r="1036862" customFormat="1" spans="1:16">
      <c r="A1036862" s="18"/>
      <c r="F1036862" s="18"/>
      <c r="G1036862" s="18"/>
      <c r="H1036862" s="18"/>
      <c r="I1036862" s="19"/>
      <c r="J1036862" s="19"/>
      <c r="K1036862" s="20"/>
      <c r="L1036862" s="18"/>
      <c r="M1036862" s="18"/>
      <c r="N1036862" s="18"/>
      <c r="O1036862" s="18"/>
      <c r="P1036862" s="18"/>
    </row>
    <row r="1036863" customFormat="1" spans="1:16">
      <c r="A1036863" s="18"/>
      <c r="F1036863" s="18"/>
      <c r="G1036863" s="18"/>
      <c r="H1036863" s="18"/>
      <c r="I1036863" s="19"/>
      <c r="J1036863" s="19"/>
      <c r="K1036863" s="20"/>
      <c r="L1036863" s="18"/>
      <c r="M1036863" s="18"/>
      <c r="N1036863" s="18"/>
      <c r="O1036863" s="18"/>
      <c r="P1036863" s="18"/>
    </row>
    <row r="1036864" customFormat="1" spans="1:16">
      <c r="A1036864" s="18"/>
      <c r="F1036864" s="18"/>
      <c r="G1036864" s="18"/>
      <c r="H1036864" s="18"/>
      <c r="I1036864" s="19"/>
      <c r="J1036864" s="19"/>
      <c r="K1036864" s="20"/>
      <c r="L1036864" s="18"/>
      <c r="M1036864" s="18"/>
      <c r="N1036864" s="18"/>
      <c r="O1036864" s="18"/>
      <c r="P1036864" s="18"/>
    </row>
    <row r="1036865" customFormat="1" spans="1:16">
      <c r="A1036865" s="18"/>
      <c r="F1036865" s="18"/>
      <c r="G1036865" s="18"/>
      <c r="H1036865" s="18"/>
      <c r="I1036865" s="19"/>
      <c r="J1036865" s="19"/>
      <c r="K1036865" s="20"/>
      <c r="L1036865" s="18"/>
      <c r="M1036865" s="18"/>
      <c r="N1036865" s="18"/>
      <c r="O1036865" s="18"/>
      <c r="P1036865" s="18"/>
    </row>
    <row r="1036866" customFormat="1" spans="1:16">
      <c r="A1036866" s="18"/>
      <c r="F1036866" s="18"/>
      <c r="G1036866" s="18"/>
      <c r="H1036866" s="18"/>
      <c r="I1036866" s="19"/>
      <c r="J1036866" s="19"/>
      <c r="K1036866" s="20"/>
      <c r="L1036866" s="18"/>
      <c r="M1036866" s="18"/>
      <c r="N1036866" s="18"/>
      <c r="O1036866" s="18"/>
      <c r="P1036866" s="18"/>
    </row>
    <row r="1036867" customFormat="1" spans="1:16">
      <c r="A1036867" s="18"/>
      <c r="F1036867" s="18"/>
      <c r="G1036867" s="18"/>
      <c r="H1036867" s="18"/>
      <c r="I1036867" s="19"/>
      <c r="J1036867" s="19"/>
      <c r="K1036867" s="20"/>
      <c r="L1036867" s="18"/>
      <c r="M1036867" s="18"/>
      <c r="N1036867" s="18"/>
      <c r="O1036867" s="18"/>
      <c r="P1036867" s="18"/>
    </row>
    <row r="1036868" customFormat="1" spans="1:16">
      <c r="A1036868" s="18"/>
      <c r="F1036868" s="18"/>
      <c r="G1036868" s="18"/>
      <c r="H1036868" s="18"/>
      <c r="I1036868" s="19"/>
      <c r="J1036868" s="19"/>
      <c r="K1036868" s="20"/>
      <c r="L1036868" s="18"/>
      <c r="M1036868" s="18"/>
      <c r="N1036868" s="18"/>
      <c r="O1036868" s="18"/>
      <c r="P1036868" s="18"/>
    </row>
    <row r="1036869" customFormat="1" spans="1:16">
      <c r="A1036869" s="18"/>
      <c r="F1036869" s="18"/>
      <c r="G1036869" s="18"/>
      <c r="H1036869" s="18"/>
      <c r="I1036869" s="19"/>
      <c r="J1036869" s="19"/>
      <c r="K1036869" s="20"/>
      <c r="L1036869" s="18"/>
      <c r="M1036869" s="18"/>
      <c r="N1036869" s="18"/>
      <c r="O1036869" s="18"/>
      <c r="P1036869" s="18"/>
    </row>
    <row r="1036870" customFormat="1" spans="1:16">
      <c r="A1036870" s="18"/>
      <c r="F1036870" s="18"/>
      <c r="G1036870" s="18"/>
      <c r="H1036870" s="18"/>
      <c r="I1036870" s="19"/>
      <c r="J1036870" s="19"/>
      <c r="K1036870" s="20"/>
      <c r="L1036870" s="18"/>
      <c r="M1036870" s="18"/>
      <c r="N1036870" s="18"/>
      <c r="O1036870" s="18"/>
      <c r="P1036870" s="18"/>
    </row>
    <row r="1036871" customFormat="1" spans="1:16">
      <c r="A1036871" s="18"/>
      <c r="F1036871" s="18"/>
      <c r="G1036871" s="18"/>
      <c r="H1036871" s="18"/>
      <c r="I1036871" s="19"/>
      <c r="J1036871" s="19"/>
      <c r="K1036871" s="20"/>
      <c r="L1036871" s="18"/>
      <c r="M1036871" s="18"/>
      <c r="N1036871" s="18"/>
      <c r="O1036871" s="18"/>
      <c r="P1036871" s="18"/>
    </row>
    <row r="1036872" customFormat="1" spans="1:16">
      <c r="A1036872" s="18"/>
      <c r="F1036872" s="18"/>
      <c r="G1036872" s="18"/>
      <c r="H1036872" s="18"/>
      <c r="I1036872" s="19"/>
      <c r="J1036872" s="19"/>
      <c r="K1036872" s="20"/>
      <c r="L1036872" s="18"/>
      <c r="M1036872" s="18"/>
      <c r="N1036872" s="18"/>
      <c r="O1036872" s="18"/>
      <c r="P1036872" s="18"/>
    </row>
    <row r="1036873" customFormat="1" spans="1:16">
      <c r="A1036873" s="18"/>
      <c r="F1036873" s="18"/>
      <c r="G1036873" s="18"/>
      <c r="H1036873" s="18"/>
      <c r="I1036873" s="19"/>
      <c r="J1036873" s="19"/>
      <c r="K1036873" s="20"/>
      <c r="L1036873" s="18"/>
      <c r="M1036873" s="18"/>
      <c r="N1036873" s="18"/>
      <c r="O1036873" s="18"/>
      <c r="P1036873" s="18"/>
    </row>
    <row r="1036874" customFormat="1" spans="1:16">
      <c r="A1036874" s="18"/>
      <c r="F1036874" s="18"/>
      <c r="G1036874" s="18"/>
      <c r="H1036874" s="18"/>
      <c r="I1036874" s="19"/>
      <c r="J1036874" s="19"/>
      <c r="K1036874" s="20"/>
      <c r="L1036874" s="18"/>
      <c r="M1036874" s="18"/>
      <c r="N1036874" s="18"/>
      <c r="O1036874" s="18"/>
      <c r="P1036874" s="18"/>
    </row>
    <row r="1036875" customFormat="1" spans="1:16">
      <c r="A1036875" s="18"/>
      <c r="F1036875" s="18"/>
      <c r="G1036875" s="18"/>
      <c r="H1036875" s="18"/>
      <c r="I1036875" s="19"/>
      <c r="J1036875" s="19"/>
      <c r="K1036875" s="20"/>
      <c r="L1036875" s="18"/>
      <c r="M1036875" s="18"/>
      <c r="N1036875" s="18"/>
      <c r="O1036875" s="18"/>
      <c r="P1036875" s="18"/>
    </row>
    <row r="1036876" customFormat="1" spans="1:16">
      <c r="A1036876" s="18"/>
      <c r="F1036876" s="18"/>
      <c r="G1036876" s="18"/>
      <c r="H1036876" s="18"/>
      <c r="I1036876" s="19"/>
      <c r="J1036876" s="19"/>
      <c r="K1036876" s="20"/>
      <c r="L1036876" s="18"/>
      <c r="M1036876" s="18"/>
      <c r="N1036876" s="18"/>
      <c r="O1036876" s="18"/>
      <c r="P1036876" s="18"/>
    </row>
    <row r="1036877" customFormat="1" spans="1:16">
      <c r="A1036877" s="18"/>
      <c r="F1036877" s="18"/>
      <c r="G1036877" s="18"/>
      <c r="H1036877" s="18"/>
      <c r="I1036877" s="19"/>
      <c r="J1036877" s="19"/>
      <c r="K1036877" s="20"/>
      <c r="L1036877" s="18"/>
      <c r="M1036877" s="18"/>
      <c r="N1036877" s="18"/>
      <c r="O1036877" s="18"/>
      <c r="P1036877" s="18"/>
    </row>
    <row r="1036878" customFormat="1" spans="1:16">
      <c r="A1036878" s="18"/>
      <c r="F1036878" s="18"/>
      <c r="G1036878" s="18"/>
      <c r="H1036878" s="18"/>
      <c r="I1036878" s="19"/>
      <c r="J1036878" s="19"/>
      <c r="K1036878" s="20"/>
      <c r="L1036878" s="18"/>
      <c r="M1036878" s="18"/>
      <c r="N1036878" s="18"/>
      <c r="O1036878" s="18"/>
      <c r="P1036878" s="18"/>
    </row>
    <row r="1036879" customFormat="1" spans="1:16">
      <c r="A1036879" s="18"/>
      <c r="F1036879" s="18"/>
      <c r="G1036879" s="18"/>
      <c r="H1036879" s="18"/>
      <c r="I1036879" s="19"/>
      <c r="J1036879" s="19"/>
      <c r="K1036879" s="20"/>
      <c r="L1036879" s="18"/>
      <c r="M1036879" s="18"/>
      <c r="N1036879" s="18"/>
      <c r="O1036879" s="18"/>
      <c r="P1036879" s="18"/>
    </row>
    <row r="1036880" customFormat="1" spans="1:16">
      <c r="A1036880" s="18"/>
      <c r="F1036880" s="18"/>
      <c r="G1036880" s="18"/>
      <c r="H1036880" s="18"/>
      <c r="I1036880" s="19"/>
      <c r="J1036880" s="19"/>
      <c r="K1036880" s="20"/>
      <c r="L1036880" s="18"/>
      <c r="M1036880" s="18"/>
      <c r="N1036880" s="18"/>
      <c r="O1036880" s="18"/>
      <c r="P1036880" s="18"/>
    </row>
    <row r="1036881" customFormat="1" spans="1:16">
      <c r="A1036881" s="18"/>
      <c r="F1036881" s="18"/>
      <c r="G1036881" s="18"/>
      <c r="H1036881" s="18"/>
      <c r="I1036881" s="19"/>
      <c r="J1036881" s="19"/>
      <c r="K1036881" s="20"/>
      <c r="L1036881" s="18"/>
      <c r="M1036881" s="18"/>
      <c r="N1036881" s="18"/>
      <c r="O1036881" s="18"/>
      <c r="P1036881" s="18"/>
    </row>
    <row r="1036882" customFormat="1" spans="1:16">
      <c r="A1036882" s="18"/>
      <c r="F1036882" s="18"/>
      <c r="G1036882" s="18"/>
      <c r="H1036882" s="18"/>
      <c r="I1036882" s="19"/>
      <c r="J1036882" s="19"/>
      <c r="K1036882" s="20"/>
      <c r="L1036882" s="18"/>
      <c r="M1036882" s="18"/>
      <c r="N1036882" s="18"/>
      <c r="O1036882" s="18"/>
      <c r="P1036882" s="18"/>
    </row>
    <row r="1036883" customFormat="1" spans="1:16">
      <c r="A1036883" s="18"/>
      <c r="F1036883" s="18"/>
      <c r="G1036883" s="18"/>
      <c r="H1036883" s="18"/>
      <c r="I1036883" s="19"/>
      <c r="J1036883" s="19"/>
      <c r="K1036883" s="20"/>
      <c r="L1036883" s="18"/>
      <c r="M1036883" s="18"/>
      <c r="N1036883" s="18"/>
      <c r="O1036883" s="18"/>
      <c r="P1036883" s="18"/>
    </row>
    <row r="1036884" customFormat="1" spans="1:16">
      <c r="A1036884" s="18"/>
      <c r="F1036884" s="18"/>
      <c r="G1036884" s="18"/>
      <c r="H1036884" s="18"/>
      <c r="I1036884" s="19"/>
      <c r="J1036884" s="19"/>
      <c r="K1036884" s="20"/>
      <c r="L1036884" s="18"/>
      <c r="M1036884" s="18"/>
      <c r="N1036884" s="18"/>
      <c r="O1036884" s="18"/>
      <c r="P1036884" s="18"/>
    </row>
    <row r="1036885" customFormat="1" spans="1:16">
      <c r="A1036885" s="18"/>
      <c r="F1036885" s="18"/>
      <c r="G1036885" s="18"/>
      <c r="H1036885" s="18"/>
      <c r="I1036885" s="19"/>
      <c r="J1036885" s="19"/>
      <c r="K1036885" s="20"/>
      <c r="L1036885" s="18"/>
      <c r="M1036885" s="18"/>
      <c r="N1036885" s="18"/>
      <c r="O1036885" s="18"/>
      <c r="P1036885" s="18"/>
    </row>
    <row r="1036886" customFormat="1" spans="1:16">
      <c r="A1036886" s="18"/>
      <c r="F1036886" s="18"/>
      <c r="G1036886" s="18"/>
      <c r="H1036886" s="18"/>
      <c r="I1036886" s="19"/>
      <c r="J1036886" s="19"/>
      <c r="K1036886" s="20"/>
      <c r="L1036886" s="18"/>
      <c r="M1036886" s="18"/>
      <c r="N1036886" s="18"/>
      <c r="O1036886" s="18"/>
      <c r="P1036886" s="18"/>
    </row>
    <row r="1036887" customFormat="1" spans="1:16">
      <c r="A1036887" s="18"/>
      <c r="F1036887" s="18"/>
      <c r="G1036887" s="18"/>
      <c r="H1036887" s="18"/>
      <c r="I1036887" s="19"/>
      <c r="J1036887" s="19"/>
      <c r="K1036887" s="20"/>
      <c r="L1036887" s="18"/>
      <c r="M1036887" s="18"/>
      <c r="N1036887" s="18"/>
      <c r="O1036887" s="18"/>
      <c r="P1036887" s="18"/>
    </row>
    <row r="1036888" customFormat="1" spans="1:16">
      <c r="A1036888" s="18"/>
      <c r="F1036888" s="18"/>
      <c r="G1036888" s="18"/>
      <c r="H1036888" s="18"/>
      <c r="I1036888" s="19"/>
      <c r="J1036888" s="19"/>
      <c r="K1036888" s="20"/>
      <c r="L1036888" s="18"/>
      <c r="M1036888" s="18"/>
      <c r="N1036888" s="18"/>
      <c r="O1036888" s="18"/>
      <c r="P1036888" s="18"/>
    </row>
    <row r="1036889" customFormat="1" spans="1:16">
      <c r="A1036889" s="18"/>
      <c r="F1036889" s="18"/>
      <c r="G1036889" s="18"/>
      <c r="H1036889" s="18"/>
      <c r="I1036889" s="19"/>
      <c r="J1036889" s="19"/>
      <c r="K1036889" s="20"/>
      <c r="L1036889" s="18"/>
      <c r="M1036889" s="18"/>
      <c r="N1036889" s="18"/>
      <c r="O1036889" s="18"/>
      <c r="P1036889" s="18"/>
    </row>
    <row r="1036890" customFormat="1" spans="1:16">
      <c r="A1036890" s="18"/>
      <c r="F1036890" s="18"/>
      <c r="G1036890" s="18"/>
      <c r="H1036890" s="18"/>
      <c r="I1036890" s="19"/>
      <c r="J1036890" s="19"/>
      <c r="K1036890" s="20"/>
      <c r="L1036890" s="18"/>
      <c r="M1036890" s="18"/>
      <c r="N1036890" s="18"/>
      <c r="O1036890" s="18"/>
      <c r="P1036890" s="18"/>
    </row>
    <row r="1036891" customFormat="1" spans="1:16">
      <c r="A1036891" s="18"/>
      <c r="F1036891" s="18"/>
      <c r="G1036891" s="18"/>
      <c r="H1036891" s="18"/>
      <c r="I1036891" s="19"/>
      <c r="J1036891" s="19"/>
      <c r="K1036891" s="20"/>
      <c r="L1036891" s="18"/>
      <c r="M1036891" s="18"/>
      <c r="N1036891" s="18"/>
      <c r="O1036891" s="18"/>
      <c r="P1036891" s="18"/>
    </row>
    <row r="1036892" customFormat="1" spans="1:16">
      <c r="A1036892" s="18"/>
      <c r="F1036892" s="18"/>
      <c r="G1036892" s="18"/>
      <c r="H1036892" s="18"/>
      <c r="I1036892" s="19"/>
      <c r="J1036892" s="19"/>
      <c r="K1036892" s="20"/>
      <c r="L1036892" s="18"/>
      <c r="M1036892" s="18"/>
      <c r="N1036892" s="18"/>
      <c r="O1036892" s="18"/>
      <c r="P1036892" s="18"/>
    </row>
    <row r="1036893" customFormat="1" spans="1:16">
      <c r="A1036893" s="18"/>
      <c r="F1036893" s="18"/>
      <c r="G1036893" s="18"/>
      <c r="H1036893" s="18"/>
      <c r="I1036893" s="19"/>
      <c r="J1036893" s="19"/>
      <c r="K1036893" s="20"/>
      <c r="L1036893" s="18"/>
      <c r="M1036893" s="18"/>
      <c r="N1036893" s="18"/>
      <c r="O1036893" s="18"/>
      <c r="P1036893" s="18"/>
    </row>
    <row r="1036894" customFormat="1" spans="1:16">
      <c r="A1036894" s="18"/>
      <c r="F1036894" s="18"/>
      <c r="G1036894" s="18"/>
      <c r="H1036894" s="18"/>
      <c r="I1036894" s="19"/>
      <c r="J1036894" s="19"/>
      <c r="K1036894" s="20"/>
      <c r="L1036894" s="18"/>
      <c r="M1036894" s="18"/>
      <c r="N1036894" s="18"/>
      <c r="O1036894" s="18"/>
      <c r="P1036894" s="18"/>
    </row>
    <row r="1036895" customFormat="1" spans="1:16">
      <c r="A1036895" s="18"/>
      <c r="F1036895" s="18"/>
      <c r="G1036895" s="18"/>
      <c r="H1036895" s="18"/>
      <c r="I1036895" s="19"/>
      <c r="J1036895" s="19"/>
      <c r="K1036895" s="20"/>
      <c r="L1036895" s="18"/>
      <c r="M1036895" s="18"/>
      <c r="N1036895" s="18"/>
      <c r="O1036895" s="18"/>
      <c r="P1036895" s="18"/>
    </row>
    <row r="1036896" customFormat="1" spans="1:16">
      <c r="A1036896" s="18"/>
      <c r="F1036896" s="18"/>
      <c r="G1036896" s="18"/>
      <c r="H1036896" s="18"/>
      <c r="I1036896" s="19"/>
      <c r="J1036896" s="19"/>
      <c r="K1036896" s="20"/>
      <c r="L1036896" s="18"/>
      <c r="M1036896" s="18"/>
      <c r="N1036896" s="18"/>
      <c r="O1036896" s="18"/>
      <c r="P1036896" s="18"/>
    </row>
    <row r="1036897" customFormat="1" spans="1:16">
      <c r="A1036897" s="18"/>
      <c r="F1036897" s="18"/>
      <c r="G1036897" s="18"/>
      <c r="H1036897" s="18"/>
      <c r="I1036897" s="19"/>
      <c r="J1036897" s="19"/>
      <c r="K1036897" s="20"/>
      <c r="L1036897" s="18"/>
      <c r="M1036897" s="18"/>
      <c r="N1036897" s="18"/>
      <c r="O1036897" s="18"/>
      <c r="P1036897" s="18"/>
    </row>
    <row r="1036898" customFormat="1" spans="1:16">
      <c r="A1036898" s="18"/>
      <c r="F1036898" s="18"/>
      <c r="G1036898" s="18"/>
      <c r="H1036898" s="18"/>
      <c r="I1036898" s="19"/>
      <c r="J1036898" s="19"/>
      <c r="K1036898" s="20"/>
      <c r="L1036898" s="18"/>
      <c r="M1036898" s="18"/>
      <c r="N1036898" s="18"/>
      <c r="O1036898" s="18"/>
      <c r="P1036898" s="18"/>
    </row>
    <row r="1036899" customFormat="1" spans="1:16">
      <c r="A1036899" s="18"/>
      <c r="F1036899" s="18"/>
      <c r="G1036899" s="18"/>
      <c r="H1036899" s="18"/>
      <c r="I1036899" s="19"/>
      <c r="J1036899" s="19"/>
      <c r="K1036899" s="20"/>
      <c r="L1036899" s="18"/>
      <c r="M1036899" s="18"/>
      <c r="N1036899" s="18"/>
      <c r="O1036899" s="18"/>
      <c r="P1036899" s="18"/>
    </row>
    <row r="1036900" customFormat="1" spans="1:16">
      <c r="A1036900" s="18"/>
      <c r="F1036900" s="18"/>
      <c r="G1036900" s="18"/>
      <c r="H1036900" s="18"/>
      <c r="I1036900" s="19"/>
      <c r="J1036900" s="19"/>
      <c r="K1036900" s="20"/>
      <c r="L1036900" s="18"/>
      <c r="M1036900" s="18"/>
      <c r="N1036900" s="18"/>
      <c r="O1036900" s="18"/>
      <c r="P1036900" s="18"/>
    </row>
    <row r="1036901" customFormat="1" spans="1:16">
      <c r="A1036901" s="18"/>
      <c r="F1036901" s="18"/>
      <c r="G1036901" s="18"/>
      <c r="H1036901" s="18"/>
      <c r="I1036901" s="19"/>
      <c r="J1036901" s="19"/>
      <c r="K1036901" s="20"/>
      <c r="L1036901" s="18"/>
      <c r="M1036901" s="18"/>
      <c r="N1036901" s="18"/>
      <c r="O1036901" s="18"/>
      <c r="P1036901" s="18"/>
    </row>
    <row r="1036902" customFormat="1" spans="1:16">
      <c r="A1036902" s="18"/>
      <c r="F1036902" s="18"/>
      <c r="G1036902" s="18"/>
      <c r="H1036902" s="18"/>
      <c r="I1036902" s="19"/>
      <c r="J1036902" s="19"/>
      <c r="K1036902" s="20"/>
      <c r="L1036902" s="18"/>
      <c r="M1036902" s="18"/>
      <c r="N1036902" s="18"/>
      <c r="O1036902" s="18"/>
      <c r="P1036902" s="18"/>
    </row>
    <row r="1036903" customFormat="1" spans="1:16">
      <c r="A1036903" s="18"/>
      <c r="F1036903" s="18"/>
      <c r="G1036903" s="18"/>
      <c r="H1036903" s="18"/>
      <c r="I1036903" s="19"/>
      <c r="J1036903" s="19"/>
      <c r="K1036903" s="20"/>
      <c r="L1036903" s="18"/>
      <c r="M1036903" s="18"/>
      <c r="N1036903" s="18"/>
      <c r="O1036903" s="18"/>
      <c r="P1036903" s="18"/>
    </row>
    <row r="1036904" customFormat="1" spans="1:16">
      <c r="A1036904" s="18"/>
      <c r="F1036904" s="18"/>
      <c r="G1036904" s="18"/>
      <c r="H1036904" s="18"/>
      <c r="I1036904" s="19"/>
      <c r="J1036904" s="19"/>
      <c r="K1036904" s="20"/>
      <c r="L1036904" s="18"/>
      <c r="M1036904" s="18"/>
      <c r="N1036904" s="18"/>
      <c r="O1036904" s="18"/>
      <c r="P1036904" s="18"/>
    </row>
    <row r="1036905" customFormat="1" spans="1:16">
      <c r="A1036905" s="18"/>
      <c r="F1036905" s="18"/>
      <c r="G1036905" s="18"/>
      <c r="H1036905" s="18"/>
      <c r="I1036905" s="19"/>
      <c r="J1036905" s="19"/>
      <c r="K1036905" s="20"/>
      <c r="L1036905" s="18"/>
      <c r="M1036905" s="18"/>
      <c r="N1036905" s="18"/>
      <c r="O1036905" s="18"/>
      <c r="P1036905" s="18"/>
    </row>
    <row r="1036906" customFormat="1" spans="1:16">
      <c r="A1036906" s="18"/>
      <c r="F1036906" s="18"/>
      <c r="G1036906" s="18"/>
      <c r="H1036906" s="18"/>
      <c r="I1036906" s="19"/>
      <c r="J1036906" s="19"/>
      <c r="K1036906" s="20"/>
      <c r="L1036906" s="18"/>
      <c r="M1036906" s="18"/>
      <c r="N1036906" s="18"/>
      <c r="O1036906" s="18"/>
      <c r="P1036906" s="18"/>
    </row>
    <row r="1036907" customFormat="1" spans="1:16">
      <c r="A1036907" s="18"/>
      <c r="F1036907" s="18"/>
      <c r="G1036907" s="18"/>
      <c r="H1036907" s="18"/>
      <c r="I1036907" s="19"/>
      <c r="J1036907" s="19"/>
      <c r="K1036907" s="20"/>
      <c r="L1036907" s="18"/>
      <c r="M1036907" s="18"/>
      <c r="N1036907" s="18"/>
      <c r="O1036907" s="18"/>
      <c r="P1036907" s="18"/>
    </row>
    <row r="1036908" customFormat="1" spans="1:16">
      <c r="A1036908" s="18"/>
      <c r="F1036908" s="18"/>
      <c r="G1036908" s="18"/>
      <c r="H1036908" s="18"/>
      <c r="I1036908" s="19"/>
      <c r="J1036908" s="19"/>
      <c r="K1036908" s="20"/>
      <c r="L1036908" s="18"/>
      <c r="M1036908" s="18"/>
      <c r="N1036908" s="18"/>
      <c r="O1036908" s="18"/>
      <c r="P1036908" s="18"/>
    </row>
    <row r="1036909" customFormat="1" spans="1:16">
      <c r="A1036909" s="18"/>
      <c r="F1036909" s="18"/>
      <c r="G1036909" s="18"/>
      <c r="H1036909" s="18"/>
      <c r="I1036909" s="19"/>
      <c r="J1036909" s="19"/>
      <c r="K1036909" s="20"/>
      <c r="L1036909" s="18"/>
      <c r="M1036909" s="18"/>
      <c r="N1036909" s="18"/>
      <c r="O1036909" s="18"/>
      <c r="P1036909" s="18"/>
    </row>
    <row r="1036910" customFormat="1" spans="1:16">
      <c r="A1036910" s="18"/>
      <c r="F1036910" s="18"/>
      <c r="G1036910" s="18"/>
      <c r="H1036910" s="18"/>
      <c r="I1036910" s="19"/>
      <c r="J1036910" s="19"/>
      <c r="K1036910" s="20"/>
      <c r="L1036910" s="18"/>
      <c r="M1036910" s="18"/>
      <c r="N1036910" s="18"/>
      <c r="O1036910" s="18"/>
      <c r="P1036910" s="18"/>
    </row>
    <row r="1036911" customFormat="1" spans="1:16">
      <c r="A1036911" s="18"/>
      <c r="F1036911" s="18"/>
      <c r="G1036911" s="18"/>
      <c r="H1036911" s="18"/>
      <c r="I1036911" s="19"/>
      <c r="J1036911" s="19"/>
      <c r="K1036911" s="20"/>
      <c r="L1036911" s="18"/>
      <c r="M1036911" s="18"/>
      <c r="N1036911" s="18"/>
      <c r="O1036911" s="18"/>
      <c r="P1036911" s="18"/>
    </row>
    <row r="1036912" customFormat="1" spans="1:16">
      <c r="A1036912" s="18"/>
      <c r="F1036912" s="18"/>
      <c r="G1036912" s="18"/>
      <c r="H1036912" s="18"/>
      <c r="I1036912" s="19"/>
      <c r="J1036912" s="19"/>
      <c r="K1036912" s="20"/>
      <c r="L1036912" s="18"/>
      <c r="M1036912" s="18"/>
      <c r="N1036912" s="18"/>
      <c r="O1036912" s="18"/>
      <c r="P1036912" s="18"/>
    </row>
    <row r="1036913" customFormat="1" spans="1:16">
      <c r="A1036913" s="18"/>
      <c r="F1036913" s="18"/>
      <c r="G1036913" s="18"/>
      <c r="H1036913" s="18"/>
      <c r="I1036913" s="19"/>
      <c r="J1036913" s="19"/>
      <c r="K1036913" s="20"/>
      <c r="L1036913" s="18"/>
      <c r="M1036913" s="18"/>
      <c r="N1036913" s="18"/>
      <c r="O1036913" s="18"/>
      <c r="P1036913" s="18"/>
    </row>
    <row r="1036914" customFormat="1" spans="1:16">
      <c r="A1036914" s="18"/>
      <c r="F1036914" s="18"/>
      <c r="G1036914" s="18"/>
      <c r="H1036914" s="18"/>
      <c r="I1036914" s="19"/>
      <c r="J1036914" s="19"/>
      <c r="K1036914" s="20"/>
      <c r="L1036914" s="18"/>
      <c r="M1036914" s="18"/>
      <c r="N1036914" s="18"/>
      <c r="O1036914" s="18"/>
      <c r="P1036914" s="18"/>
    </row>
    <row r="1036915" customFormat="1" spans="1:16">
      <c r="A1036915" s="18"/>
      <c r="F1036915" s="18"/>
      <c r="G1036915" s="18"/>
      <c r="H1036915" s="18"/>
      <c r="I1036915" s="19"/>
      <c r="J1036915" s="19"/>
      <c r="K1036915" s="20"/>
      <c r="L1036915" s="18"/>
      <c r="M1036915" s="18"/>
      <c r="N1036915" s="18"/>
      <c r="O1036915" s="18"/>
      <c r="P1036915" s="18"/>
    </row>
    <row r="1036916" customFormat="1" spans="1:16">
      <c r="A1036916" s="18"/>
      <c r="F1036916" s="18"/>
      <c r="G1036916" s="18"/>
      <c r="H1036916" s="18"/>
      <c r="I1036916" s="19"/>
      <c r="J1036916" s="19"/>
      <c r="K1036916" s="20"/>
      <c r="L1036916" s="18"/>
      <c r="M1036916" s="18"/>
      <c r="N1036916" s="18"/>
      <c r="O1036916" s="18"/>
      <c r="P1036916" s="18"/>
    </row>
    <row r="1036917" customFormat="1" spans="1:16">
      <c r="A1036917" s="18"/>
      <c r="F1036917" s="18"/>
      <c r="G1036917" s="18"/>
      <c r="H1036917" s="18"/>
      <c r="I1036917" s="19"/>
      <c r="J1036917" s="19"/>
      <c r="K1036917" s="20"/>
      <c r="L1036917" s="18"/>
      <c r="M1036917" s="18"/>
      <c r="N1036917" s="18"/>
      <c r="O1036917" s="18"/>
      <c r="P1036917" s="18"/>
    </row>
    <row r="1036918" customFormat="1" spans="1:16">
      <c r="A1036918" s="18"/>
      <c r="F1036918" s="18"/>
      <c r="G1036918" s="18"/>
      <c r="H1036918" s="18"/>
      <c r="I1036918" s="19"/>
      <c r="J1036918" s="19"/>
      <c r="K1036918" s="20"/>
      <c r="L1036918" s="18"/>
      <c r="M1036918" s="18"/>
      <c r="N1036918" s="18"/>
      <c r="O1036918" s="18"/>
      <c r="P1036918" s="18"/>
    </row>
    <row r="1036919" customFormat="1" spans="1:16">
      <c r="A1036919" s="18"/>
      <c r="F1036919" s="18"/>
      <c r="G1036919" s="18"/>
      <c r="H1036919" s="18"/>
      <c r="I1036919" s="19"/>
      <c r="J1036919" s="19"/>
      <c r="K1036919" s="20"/>
      <c r="L1036919" s="18"/>
      <c r="M1036919" s="18"/>
      <c r="N1036919" s="18"/>
      <c r="O1036919" s="18"/>
      <c r="P1036919" s="18"/>
    </row>
    <row r="1036920" customFormat="1" spans="1:16">
      <c r="A1036920" s="18"/>
      <c r="F1036920" s="18"/>
      <c r="G1036920" s="18"/>
      <c r="H1036920" s="18"/>
      <c r="I1036920" s="19"/>
      <c r="J1036920" s="19"/>
      <c r="K1036920" s="20"/>
      <c r="L1036920" s="18"/>
      <c r="M1036920" s="18"/>
      <c r="N1036920" s="18"/>
      <c r="O1036920" s="18"/>
      <c r="P1036920" s="18"/>
    </row>
    <row r="1036921" customFormat="1" spans="1:16">
      <c r="A1036921" s="18"/>
      <c r="F1036921" s="18"/>
      <c r="G1036921" s="18"/>
      <c r="H1036921" s="18"/>
      <c r="I1036921" s="19"/>
      <c r="J1036921" s="19"/>
      <c r="K1036921" s="20"/>
      <c r="L1036921" s="18"/>
      <c r="M1036921" s="18"/>
      <c r="N1036921" s="18"/>
      <c r="O1036921" s="18"/>
      <c r="P1036921" s="18"/>
    </row>
    <row r="1036922" customFormat="1" spans="1:16">
      <c r="A1036922" s="18"/>
      <c r="F1036922" s="18"/>
      <c r="G1036922" s="18"/>
      <c r="H1036922" s="18"/>
      <c r="I1036922" s="19"/>
      <c r="J1036922" s="19"/>
      <c r="K1036922" s="20"/>
      <c r="L1036922" s="18"/>
      <c r="M1036922" s="18"/>
      <c r="N1036922" s="18"/>
      <c r="O1036922" s="18"/>
      <c r="P1036922" s="18"/>
    </row>
    <row r="1036923" customFormat="1" spans="1:16">
      <c r="A1036923" s="18"/>
      <c r="F1036923" s="18"/>
      <c r="G1036923" s="18"/>
      <c r="H1036923" s="18"/>
      <c r="I1036923" s="19"/>
      <c r="J1036923" s="19"/>
      <c r="K1036923" s="20"/>
      <c r="L1036923" s="18"/>
      <c r="M1036923" s="18"/>
      <c r="N1036923" s="18"/>
      <c r="O1036923" s="18"/>
      <c r="P1036923" s="18"/>
    </row>
    <row r="1036924" customFormat="1" spans="1:16">
      <c r="A1036924" s="18"/>
      <c r="F1036924" s="18"/>
      <c r="G1036924" s="18"/>
      <c r="H1036924" s="18"/>
      <c r="I1036924" s="19"/>
      <c r="J1036924" s="19"/>
      <c r="K1036924" s="20"/>
      <c r="L1036924" s="18"/>
      <c r="M1036924" s="18"/>
      <c r="N1036924" s="18"/>
      <c r="O1036924" s="18"/>
      <c r="P1036924" s="18"/>
    </row>
    <row r="1036925" customFormat="1" spans="1:16">
      <c r="A1036925" s="18"/>
      <c r="F1036925" s="18"/>
      <c r="G1036925" s="18"/>
      <c r="H1036925" s="18"/>
      <c r="I1036925" s="19"/>
      <c r="J1036925" s="19"/>
      <c r="K1036925" s="20"/>
      <c r="L1036925" s="18"/>
      <c r="M1036925" s="18"/>
      <c r="N1036925" s="18"/>
      <c r="O1036925" s="18"/>
      <c r="P1036925" s="18"/>
    </row>
    <row r="1036926" customFormat="1" spans="1:16">
      <c r="A1036926" s="18"/>
      <c r="F1036926" s="18"/>
      <c r="G1036926" s="18"/>
      <c r="H1036926" s="18"/>
      <c r="I1036926" s="19"/>
      <c r="J1036926" s="19"/>
      <c r="K1036926" s="20"/>
      <c r="L1036926" s="18"/>
      <c r="M1036926" s="18"/>
      <c r="N1036926" s="18"/>
      <c r="O1036926" s="18"/>
      <c r="P1036926" s="18"/>
    </row>
    <row r="1036927" customFormat="1" spans="1:16">
      <c r="A1036927" s="18"/>
      <c r="F1036927" s="18"/>
      <c r="G1036927" s="18"/>
      <c r="H1036927" s="18"/>
      <c r="I1036927" s="19"/>
      <c r="J1036927" s="19"/>
      <c r="K1036927" s="20"/>
      <c r="L1036927" s="18"/>
      <c r="M1036927" s="18"/>
      <c r="N1036927" s="18"/>
      <c r="O1036927" s="18"/>
      <c r="P1036927" s="18"/>
    </row>
    <row r="1036928" customFormat="1" spans="1:16">
      <c r="A1036928" s="18"/>
      <c r="F1036928" s="18"/>
      <c r="G1036928" s="18"/>
      <c r="H1036928" s="18"/>
      <c r="I1036928" s="19"/>
      <c r="J1036928" s="19"/>
      <c r="K1036928" s="20"/>
      <c r="L1036928" s="18"/>
      <c r="M1036928" s="18"/>
      <c r="N1036928" s="18"/>
      <c r="O1036928" s="18"/>
      <c r="P1036928" s="18"/>
    </row>
    <row r="1036929" customFormat="1" spans="1:16">
      <c r="A1036929" s="18"/>
      <c r="F1036929" s="18"/>
      <c r="G1036929" s="18"/>
      <c r="H1036929" s="18"/>
      <c r="I1036929" s="19"/>
      <c r="J1036929" s="19"/>
      <c r="K1036929" s="20"/>
      <c r="L1036929" s="18"/>
      <c r="M1036929" s="18"/>
      <c r="N1036929" s="18"/>
      <c r="O1036929" s="18"/>
      <c r="P1036929" s="18"/>
    </row>
    <row r="1036930" customFormat="1" spans="1:16">
      <c r="A1036930" s="18"/>
      <c r="F1036930" s="18"/>
      <c r="G1036930" s="18"/>
      <c r="H1036930" s="18"/>
      <c r="I1036930" s="19"/>
      <c r="J1036930" s="19"/>
      <c r="K1036930" s="20"/>
      <c r="L1036930" s="18"/>
      <c r="M1036930" s="18"/>
      <c r="N1036930" s="18"/>
      <c r="O1036930" s="18"/>
      <c r="P1036930" s="18"/>
    </row>
    <row r="1036931" customFormat="1" spans="1:16">
      <c r="A1036931" s="18"/>
      <c r="F1036931" s="18"/>
      <c r="G1036931" s="18"/>
      <c r="H1036931" s="18"/>
      <c r="I1036931" s="19"/>
      <c r="J1036931" s="19"/>
      <c r="K1036931" s="20"/>
      <c r="L1036931" s="18"/>
      <c r="M1036931" s="18"/>
      <c r="N1036931" s="18"/>
      <c r="O1036931" s="18"/>
      <c r="P1036931" s="18"/>
    </row>
    <row r="1036932" customFormat="1" spans="1:16">
      <c r="A1036932" s="18"/>
      <c r="F1036932" s="18"/>
      <c r="G1036932" s="18"/>
      <c r="H1036932" s="18"/>
      <c r="I1036932" s="19"/>
      <c r="J1036932" s="19"/>
      <c r="K1036932" s="20"/>
      <c r="L1036932" s="18"/>
      <c r="M1036932" s="18"/>
      <c r="N1036932" s="18"/>
      <c r="O1036932" s="18"/>
      <c r="P1036932" s="18"/>
    </row>
    <row r="1036933" customFormat="1" spans="1:16">
      <c r="A1036933" s="18"/>
      <c r="F1036933" s="18"/>
      <c r="G1036933" s="18"/>
      <c r="H1036933" s="18"/>
      <c r="I1036933" s="19"/>
      <c r="J1036933" s="19"/>
      <c r="K1036933" s="20"/>
      <c r="L1036933" s="18"/>
      <c r="M1036933" s="18"/>
      <c r="N1036933" s="18"/>
      <c r="O1036933" s="18"/>
      <c r="P1036933" s="18"/>
    </row>
    <row r="1036934" customFormat="1" spans="1:16">
      <c r="A1036934" s="18"/>
      <c r="F1036934" s="18"/>
      <c r="G1036934" s="18"/>
      <c r="H1036934" s="18"/>
      <c r="I1036934" s="19"/>
      <c r="J1036934" s="19"/>
      <c r="K1036934" s="20"/>
      <c r="L1036934" s="18"/>
      <c r="M1036934" s="18"/>
      <c r="N1036934" s="18"/>
      <c r="O1036934" s="18"/>
      <c r="P1036934" s="18"/>
    </row>
    <row r="1036935" customFormat="1" spans="1:16">
      <c r="A1036935" s="18"/>
      <c r="F1036935" s="18"/>
      <c r="G1036935" s="18"/>
      <c r="H1036935" s="18"/>
      <c r="I1036935" s="19"/>
      <c r="J1036935" s="19"/>
      <c r="K1036935" s="20"/>
      <c r="L1036935" s="18"/>
      <c r="M1036935" s="18"/>
      <c r="N1036935" s="18"/>
      <c r="O1036935" s="18"/>
      <c r="P1036935" s="18"/>
    </row>
    <row r="1036936" customFormat="1" spans="1:16">
      <c r="A1036936" s="18"/>
      <c r="F1036936" s="18"/>
      <c r="G1036936" s="18"/>
      <c r="H1036936" s="18"/>
      <c r="I1036936" s="19"/>
      <c r="J1036936" s="19"/>
      <c r="K1036936" s="20"/>
      <c r="L1036936" s="18"/>
      <c r="M1036936" s="18"/>
      <c r="N1036936" s="18"/>
      <c r="O1036936" s="18"/>
      <c r="P1036936" s="18"/>
    </row>
    <row r="1036937" customFormat="1" spans="1:16">
      <c r="A1036937" s="18"/>
      <c r="F1036937" s="18"/>
      <c r="G1036937" s="18"/>
      <c r="H1036937" s="18"/>
      <c r="I1036937" s="19"/>
      <c r="J1036937" s="19"/>
      <c r="K1036937" s="20"/>
      <c r="L1036937" s="18"/>
      <c r="M1036937" s="18"/>
      <c r="N1036937" s="18"/>
      <c r="O1036937" s="18"/>
      <c r="P1036937" s="18"/>
    </row>
    <row r="1036938" customFormat="1" spans="1:16">
      <c r="A1036938" s="18"/>
      <c r="F1036938" s="18"/>
      <c r="G1036938" s="18"/>
      <c r="H1036938" s="18"/>
      <c r="I1036938" s="19"/>
      <c r="J1036938" s="19"/>
      <c r="K1036938" s="20"/>
      <c r="L1036938" s="18"/>
      <c r="M1036938" s="18"/>
      <c r="N1036938" s="18"/>
      <c r="O1036938" s="18"/>
      <c r="P1036938" s="18"/>
    </row>
    <row r="1036939" customFormat="1" spans="1:16">
      <c r="A1036939" s="18"/>
      <c r="F1036939" s="18"/>
      <c r="G1036939" s="18"/>
      <c r="H1036939" s="18"/>
      <c r="I1036939" s="19"/>
      <c r="J1036939" s="19"/>
      <c r="K1036939" s="20"/>
      <c r="L1036939" s="18"/>
      <c r="M1036939" s="18"/>
      <c r="N1036939" s="18"/>
      <c r="O1036939" s="18"/>
      <c r="P1036939" s="18"/>
    </row>
    <row r="1036940" customFormat="1" spans="1:16">
      <c r="A1036940" s="18"/>
      <c r="F1036940" s="18"/>
      <c r="G1036940" s="18"/>
      <c r="H1036940" s="18"/>
      <c r="I1036940" s="19"/>
      <c r="J1036940" s="19"/>
      <c r="K1036940" s="20"/>
      <c r="L1036940" s="18"/>
      <c r="M1036940" s="18"/>
      <c r="N1036940" s="18"/>
      <c r="O1036940" s="18"/>
      <c r="P1036940" s="18"/>
    </row>
    <row r="1036941" customFormat="1" spans="1:16">
      <c r="A1036941" s="18"/>
      <c r="F1036941" s="18"/>
      <c r="G1036941" s="18"/>
      <c r="H1036941" s="18"/>
      <c r="I1036941" s="19"/>
      <c r="J1036941" s="19"/>
      <c r="K1036941" s="20"/>
      <c r="L1036941" s="18"/>
      <c r="M1036941" s="18"/>
      <c r="N1036941" s="18"/>
      <c r="O1036941" s="18"/>
      <c r="P1036941" s="18"/>
    </row>
    <row r="1036942" customFormat="1" spans="1:16">
      <c r="A1036942" s="18"/>
      <c r="F1036942" s="18"/>
      <c r="G1036942" s="18"/>
      <c r="H1036942" s="18"/>
      <c r="I1036942" s="19"/>
      <c r="J1036942" s="19"/>
      <c r="K1036942" s="20"/>
      <c r="L1036942" s="18"/>
      <c r="M1036942" s="18"/>
      <c r="N1036942" s="18"/>
      <c r="O1036942" s="18"/>
      <c r="P1036942" s="18"/>
    </row>
    <row r="1036943" customFormat="1" spans="1:16">
      <c r="A1036943" s="18"/>
      <c r="F1036943" s="18"/>
      <c r="G1036943" s="18"/>
      <c r="H1036943" s="18"/>
      <c r="I1036943" s="19"/>
      <c r="J1036943" s="19"/>
      <c r="K1036943" s="20"/>
      <c r="L1036943" s="18"/>
      <c r="M1036943" s="18"/>
      <c r="N1036943" s="18"/>
      <c r="O1036943" s="18"/>
      <c r="P1036943" s="18"/>
    </row>
    <row r="1036944" customFormat="1" spans="1:16">
      <c r="A1036944" s="18"/>
      <c r="F1036944" s="18"/>
      <c r="G1036944" s="18"/>
      <c r="H1036944" s="18"/>
      <c r="I1036944" s="19"/>
      <c r="J1036944" s="19"/>
      <c r="K1036944" s="20"/>
      <c r="L1036944" s="18"/>
      <c r="M1036944" s="18"/>
      <c r="N1036944" s="18"/>
      <c r="O1036944" s="18"/>
      <c r="P1036944" s="18"/>
    </row>
    <row r="1036945" customFormat="1" spans="1:16">
      <c r="A1036945" s="18"/>
      <c r="F1036945" s="18"/>
      <c r="G1036945" s="18"/>
      <c r="H1036945" s="18"/>
      <c r="I1036945" s="19"/>
      <c r="J1036945" s="19"/>
      <c r="K1036945" s="20"/>
      <c r="L1036945" s="18"/>
      <c r="M1036945" s="18"/>
      <c r="N1036945" s="18"/>
      <c r="O1036945" s="18"/>
      <c r="P1036945" s="18"/>
    </row>
    <row r="1036946" customFormat="1" spans="1:16">
      <c r="A1036946" s="18"/>
      <c r="F1036946" s="18"/>
      <c r="G1036946" s="18"/>
      <c r="H1036946" s="18"/>
      <c r="I1036946" s="19"/>
      <c r="J1036946" s="19"/>
      <c r="K1036946" s="20"/>
      <c r="L1036946" s="18"/>
      <c r="M1036946" s="18"/>
      <c r="N1036946" s="18"/>
      <c r="O1036946" s="18"/>
      <c r="P1036946" s="18"/>
    </row>
    <row r="1036947" customFormat="1" spans="1:16">
      <c r="A1036947" s="18"/>
      <c r="F1036947" s="18"/>
      <c r="G1036947" s="18"/>
      <c r="H1036947" s="18"/>
      <c r="I1036947" s="19"/>
      <c r="J1036947" s="19"/>
      <c r="K1036947" s="20"/>
      <c r="L1036947" s="18"/>
      <c r="M1036947" s="18"/>
      <c r="N1036947" s="18"/>
      <c r="O1036947" s="18"/>
      <c r="P1036947" s="18"/>
    </row>
    <row r="1036948" customFormat="1" spans="1:16">
      <c r="A1036948" s="18"/>
      <c r="F1036948" s="18"/>
      <c r="G1036948" s="18"/>
      <c r="H1036948" s="18"/>
      <c r="I1036948" s="19"/>
      <c r="J1036948" s="19"/>
      <c r="K1036948" s="20"/>
      <c r="L1036948" s="18"/>
      <c r="M1036948" s="18"/>
      <c r="N1036948" s="18"/>
      <c r="O1036948" s="18"/>
      <c r="P1036948" s="18"/>
    </row>
    <row r="1036949" customFormat="1" spans="1:16">
      <c r="A1036949" s="18"/>
      <c r="F1036949" s="18"/>
      <c r="G1036949" s="18"/>
      <c r="H1036949" s="18"/>
      <c r="I1036949" s="19"/>
      <c r="J1036949" s="19"/>
      <c r="K1036949" s="20"/>
      <c r="L1036949" s="18"/>
      <c r="M1036949" s="18"/>
      <c r="N1036949" s="18"/>
      <c r="O1036949" s="18"/>
      <c r="P1036949" s="18"/>
    </row>
    <row r="1036950" customFormat="1" spans="1:16">
      <c r="A1036950" s="18"/>
      <c r="F1036950" s="18"/>
      <c r="G1036950" s="18"/>
      <c r="H1036950" s="18"/>
      <c r="I1036950" s="19"/>
      <c r="J1036950" s="19"/>
      <c r="K1036950" s="20"/>
      <c r="L1036950" s="18"/>
      <c r="M1036950" s="18"/>
      <c r="N1036950" s="18"/>
      <c r="O1036950" s="18"/>
      <c r="P1036950" s="18"/>
    </row>
    <row r="1036951" customFormat="1" spans="1:16">
      <c r="A1036951" s="18"/>
      <c r="F1036951" s="18"/>
      <c r="G1036951" s="18"/>
      <c r="H1036951" s="18"/>
      <c r="I1036951" s="19"/>
      <c r="J1036951" s="19"/>
      <c r="K1036951" s="20"/>
      <c r="L1036951" s="18"/>
      <c r="M1036951" s="18"/>
      <c r="N1036951" s="18"/>
      <c r="O1036951" s="18"/>
      <c r="P1036951" s="18"/>
    </row>
    <row r="1036952" customFormat="1" spans="1:16">
      <c r="A1036952" s="18"/>
      <c r="F1036952" s="18"/>
      <c r="G1036952" s="18"/>
      <c r="H1036952" s="18"/>
      <c r="I1036952" s="19"/>
      <c r="J1036952" s="19"/>
      <c r="K1036952" s="20"/>
      <c r="L1036952" s="18"/>
      <c r="M1036952" s="18"/>
      <c r="N1036952" s="18"/>
      <c r="O1036952" s="18"/>
      <c r="P1036952" s="18"/>
    </row>
    <row r="1036953" customFormat="1" spans="1:16">
      <c r="A1036953" s="18"/>
      <c r="F1036953" s="18"/>
      <c r="G1036953" s="18"/>
      <c r="H1036953" s="18"/>
      <c r="I1036953" s="19"/>
      <c r="J1036953" s="19"/>
      <c r="K1036953" s="20"/>
      <c r="L1036953" s="18"/>
      <c r="M1036953" s="18"/>
      <c r="N1036953" s="18"/>
      <c r="O1036953" s="18"/>
      <c r="P1036953" s="18"/>
    </row>
    <row r="1036954" customFormat="1" spans="1:16">
      <c r="A1036954" s="18"/>
      <c r="F1036954" s="18"/>
      <c r="G1036954" s="18"/>
      <c r="H1036954" s="18"/>
      <c r="I1036954" s="19"/>
      <c r="J1036954" s="19"/>
      <c r="K1036954" s="20"/>
      <c r="L1036954" s="18"/>
      <c r="M1036954" s="18"/>
      <c r="N1036954" s="18"/>
      <c r="O1036954" s="18"/>
      <c r="P1036954" s="18"/>
    </row>
    <row r="1036955" customFormat="1" spans="1:16">
      <c r="A1036955" s="18"/>
      <c r="F1036955" s="18"/>
      <c r="G1036955" s="18"/>
      <c r="H1036955" s="18"/>
      <c r="I1036955" s="19"/>
      <c r="J1036955" s="19"/>
      <c r="K1036955" s="20"/>
      <c r="L1036955" s="18"/>
      <c r="M1036955" s="18"/>
      <c r="N1036955" s="18"/>
      <c r="O1036955" s="18"/>
      <c r="P1036955" s="18"/>
    </row>
    <row r="1036956" customFormat="1" spans="1:16">
      <c r="A1036956" s="18"/>
      <c r="F1036956" s="18"/>
      <c r="G1036956" s="18"/>
      <c r="H1036956" s="18"/>
      <c r="I1036956" s="19"/>
      <c r="J1036956" s="19"/>
      <c r="K1036956" s="20"/>
      <c r="L1036956" s="18"/>
      <c r="M1036956" s="18"/>
      <c r="N1036956" s="18"/>
      <c r="O1036956" s="18"/>
      <c r="P1036956" s="18"/>
    </row>
    <row r="1036957" customFormat="1" spans="1:16">
      <c r="A1036957" s="18"/>
      <c r="F1036957" s="18"/>
      <c r="G1036957" s="18"/>
      <c r="H1036957" s="18"/>
      <c r="I1036957" s="19"/>
      <c r="J1036957" s="19"/>
      <c r="K1036957" s="20"/>
      <c r="L1036957" s="18"/>
      <c r="M1036957" s="18"/>
      <c r="N1036957" s="18"/>
      <c r="O1036957" s="18"/>
      <c r="P1036957" s="18"/>
    </row>
    <row r="1036958" customFormat="1" spans="1:16">
      <c r="A1036958" s="18"/>
      <c r="F1036958" s="18"/>
      <c r="G1036958" s="18"/>
      <c r="H1036958" s="18"/>
      <c r="I1036958" s="19"/>
      <c r="J1036958" s="19"/>
      <c r="K1036958" s="20"/>
      <c r="L1036958" s="18"/>
      <c r="M1036958" s="18"/>
      <c r="N1036958" s="18"/>
      <c r="O1036958" s="18"/>
      <c r="P1036958" s="18"/>
    </row>
    <row r="1036959" customFormat="1" spans="1:16">
      <c r="A1036959" s="18"/>
      <c r="F1036959" s="18"/>
      <c r="G1036959" s="18"/>
      <c r="H1036959" s="18"/>
      <c r="I1036959" s="19"/>
      <c r="J1036959" s="19"/>
      <c r="K1036959" s="20"/>
      <c r="L1036959" s="18"/>
      <c r="M1036959" s="18"/>
      <c r="N1036959" s="18"/>
      <c r="O1036959" s="18"/>
      <c r="P1036959" s="18"/>
    </row>
    <row r="1036960" customFormat="1" spans="1:16">
      <c r="A1036960" s="18"/>
      <c r="F1036960" s="18"/>
      <c r="G1036960" s="18"/>
      <c r="H1036960" s="18"/>
      <c r="I1036960" s="19"/>
      <c r="J1036960" s="19"/>
      <c r="K1036960" s="20"/>
      <c r="L1036960" s="18"/>
      <c r="M1036960" s="18"/>
      <c r="N1036960" s="18"/>
      <c r="O1036960" s="18"/>
      <c r="P1036960" s="18"/>
    </row>
    <row r="1036961" customFormat="1" spans="1:16">
      <c r="A1036961" s="18"/>
      <c r="F1036961" s="18"/>
      <c r="G1036961" s="18"/>
      <c r="H1036961" s="18"/>
      <c r="I1036961" s="19"/>
      <c r="J1036961" s="19"/>
      <c r="K1036961" s="20"/>
      <c r="L1036961" s="18"/>
      <c r="M1036961" s="18"/>
      <c r="N1036961" s="18"/>
      <c r="O1036961" s="18"/>
      <c r="P1036961" s="18"/>
    </row>
    <row r="1036962" customFormat="1" spans="1:16">
      <c r="A1036962" s="18"/>
      <c r="F1036962" s="18"/>
      <c r="G1036962" s="18"/>
      <c r="H1036962" s="18"/>
      <c r="I1036962" s="19"/>
      <c r="J1036962" s="19"/>
      <c r="K1036962" s="20"/>
      <c r="L1036962" s="18"/>
      <c r="M1036962" s="18"/>
      <c r="N1036962" s="18"/>
      <c r="O1036962" s="18"/>
      <c r="P1036962" s="18"/>
    </row>
    <row r="1036963" customFormat="1" spans="1:16">
      <c r="A1036963" s="18"/>
      <c r="F1036963" s="18"/>
      <c r="G1036963" s="18"/>
      <c r="H1036963" s="18"/>
      <c r="I1036963" s="19"/>
      <c r="J1036963" s="19"/>
      <c r="K1036963" s="20"/>
      <c r="L1036963" s="18"/>
      <c r="M1036963" s="18"/>
      <c r="N1036963" s="18"/>
      <c r="O1036963" s="18"/>
      <c r="P1036963" s="18"/>
    </row>
    <row r="1036964" customFormat="1" spans="1:16">
      <c r="A1036964" s="18"/>
      <c r="F1036964" s="18"/>
      <c r="G1036964" s="18"/>
      <c r="H1036964" s="18"/>
      <c r="I1036964" s="19"/>
      <c r="J1036964" s="19"/>
      <c r="K1036964" s="20"/>
      <c r="L1036964" s="18"/>
      <c r="M1036964" s="18"/>
      <c r="N1036964" s="18"/>
      <c r="O1036964" s="18"/>
      <c r="P1036964" s="18"/>
    </row>
    <row r="1036965" customFormat="1" spans="1:16">
      <c r="A1036965" s="18"/>
      <c r="F1036965" s="18"/>
      <c r="G1036965" s="18"/>
      <c r="H1036965" s="18"/>
      <c r="I1036965" s="19"/>
      <c r="J1036965" s="19"/>
      <c r="K1036965" s="20"/>
      <c r="L1036965" s="18"/>
      <c r="M1036965" s="18"/>
      <c r="N1036965" s="18"/>
      <c r="O1036965" s="18"/>
      <c r="P1036965" s="18"/>
    </row>
    <row r="1036966" customFormat="1" spans="1:16">
      <c r="A1036966" s="18"/>
      <c r="F1036966" s="18"/>
      <c r="G1036966" s="18"/>
      <c r="H1036966" s="18"/>
      <c r="I1036966" s="19"/>
      <c r="J1036966" s="19"/>
      <c r="K1036966" s="20"/>
      <c r="L1036966" s="18"/>
      <c r="M1036966" s="18"/>
      <c r="N1036966" s="18"/>
      <c r="O1036966" s="18"/>
      <c r="P1036966" s="18"/>
    </row>
    <row r="1036967" customFormat="1" spans="1:16">
      <c r="A1036967" s="18"/>
      <c r="F1036967" s="18"/>
      <c r="G1036967" s="18"/>
      <c r="H1036967" s="18"/>
      <c r="I1036967" s="19"/>
      <c r="J1036967" s="19"/>
      <c r="K1036967" s="20"/>
      <c r="L1036967" s="18"/>
      <c r="M1036967" s="18"/>
      <c r="N1036967" s="18"/>
      <c r="O1036967" s="18"/>
      <c r="P1036967" s="18"/>
    </row>
    <row r="1036968" customFormat="1" spans="1:16">
      <c r="A1036968" s="18"/>
      <c r="F1036968" s="18"/>
      <c r="G1036968" s="18"/>
      <c r="H1036968" s="18"/>
      <c r="I1036968" s="19"/>
      <c r="J1036968" s="19"/>
      <c r="K1036968" s="20"/>
      <c r="L1036968" s="18"/>
      <c r="M1036968" s="18"/>
      <c r="N1036968" s="18"/>
      <c r="O1036968" s="18"/>
      <c r="P1036968" s="18"/>
    </row>
    <row r="1036969" customFormat="1" spans="1:16">
      <c r="A1036969" s="18"/>
      <c r="F1036969" s="18"/>
      <c r="G1036969" s="18"/>
      <c r="H1036969" s="18"/>
      <c r="I1036969" s="19"/>
      <c r="J1036969" s="19"/>
      <c r="K1036969" s="20"/>
      <c r="L1036969" s="18"/>
      <c r="M1036969" s="18"/>
      <c r="N1036969" s="18"/>
      <c r="O1036969" s="18"/>
      <c r="P1036969" s="18"/>
    </row>
    <row r="1036970" customFormat="1" spans="1:16">
      <c r="A1036970" s="18"/>
      <c r="F1036970" s="18"/>
      <c r="G1036970" s="18"/>
      <c r="H1036970" s="18"/>
      <c r="I1036970" s="19"/>
      <c r="J1036970" s="19"/>
      <c r="K1036970" s="20"/>
      <c r="L1036970" s="18"/>
      <c r="M1036970" s="18"/>
      <c r="N1036970" s="18"/>
      <c r="O1036970" s="18"/>
      <c r="P1036970" s="18"/>
    </row>
    <row r="1036971" customFormat="1" spans="1:16">
      <c r="A1036971" s="18"/>
      <c r="F1036971" s="18"/>
      <c r="G1036971" s="18"/>
      <c r="H1036971" s="18"/>
      <c r="I1036971" s="19"/>
      <c r="J1036971" s="19"/>
      <c r="K1036971" s="20"/>
      <c r="L1036971" s="18"/>
      <c r="M1036971" s="18"/>
      <c r="N1036971" s="18"/>
      <c r="O1036971" s="18"/>
      <c r="P1036971" s="18"/>
    </row>
    <row r="1036972" customFormat="1" spans="1:16">
      <c r="A1036972" s="18"/>
      <c r="F1036972" s="18"/>
      <c r="G1036972" s="18"/>
      <c r="H1036972" s="18"/>
      <c r="I1036972" s="19"/>
      <c r="J1036972" s="19"/>
      <c r="K1036972" s="20"/>
      <c r="L1036972" s="18"/>
      <c r="M1036972" s="18"/>
      <c r="N1036972" s="18"/>
      <c r="O1036972" s="18"/>
      <c r="P1036972" s="18"/>
    </row>
    <row r="1036973" customFormat="1" spans="1:16">
      <c r="A1036973" s="18"/>
      <c r="F1036973" s="18"/>
      <c r="G1036973" s="18"/>
      <c r="H1036973" s="18"/>
      <c r="I1036973" s="19"/>
      <c r="J1036973" s="19"/>
      <c r="K1036973" s="20"/>
      <c r="L1036973" s="18"/>
      <c r="M1036973" s="18"/>
      <c r="N1036973" s="18"/>
      <c r="O1036973" s="18"/>
      <c r="P1036973" s="18"/>
    </row>
    <row r="1036974" customFormat="1" spans="1:16">
      <c r="A1036974" s="18"/>
      <c r="F1036974" s="18"/>
      <c r="G1036974" s="18"/>
      <c r="H1036974" s="18"/>
      <c r="I1036974" s="19"/>
      <c r="J1036974" s="19"/>
      <c r="K1036974" s="20"/>
      <c r="L1036974" s="18"/>
      <c r="M1036974" s="18"/>
      <c r="N1036974" s="18"/>
      <c r="O1036974" s="18"/>
      <c r="P1036974" s="18"/>
    </row>
    <row r="1036975" customFormat="1" spans="1:16">
      <c r="A1036975" s="18"/>
      <c r="F1036975" s="18"/>
      <c r="G1036975" s="18"/>
      <c r="H1036975" s="18"/>
      <c r="I1036975" s="19"/>
      <c r="J1036975" s="19"/>
      <c r="K1036975" s="20"/>
      <c r="L1036975" s="18"/>
      <c r="M1036975" s="18"/>
      <c r="N1036975" s="18"/>
      <c r="O1036975" s="18"/>
      <c r="P1036975" s="18"/>
    </row>
    <row r="1036976" customFormat="1" spans="1:16">
      <c r="A1036976" s="18"/>
      <c r="F1036976" s="18"/>
      <c r="G1036976" s="18"/>
      <c r="H1036976" s="18"/>
      <c r="I1036976" s="19"/>
      <c r="J1036976" s="19"/>
      <c r="K1036976" s="20"/>
      <c r="L1036976" s="18"/>
      <c r="M1036976" s="18"/>
      <c r="N1036976" s="18"/>
      <c r="O1036976" s="18"/>
      <c r="P1036976" s="18"/>
    </row>
    <row r="1036977" customFormat="1" spans="1:16">
      <c r="A1036977" s="18"/>
      <c r="F1036977" s="18"/>
      <c r="G1036977" s="18"/>
      <c r="H1036977" s="18"/>
      <c r="I1036977" s="19"/>
      <c r="J1036977" s="19"/>
      <c r="K1036977" s="20"/>
      <c r="L1036977" s="18"/>
      <c r="M1036977" s="18"/>
      <c r="N1036977" s="18"/>
      <c r="O1036977" s="18"/>
      <c r="P1036977" s="18"/>
    </row>
    <row r="1036978" customFormat="1" spans="1:16">
      <c r="A1036978" s="18"/>
      <c r="F1036978" s="18"/>
      <c r="G1036978" s="18"/>
      <c r="H1036978" s="18"/>
      <c r="I1036978" s="19"/>
      <c r="J1036978" s="19"/>
      <c r="K1036978" s="20"/>
      <c r="L1036978" s="18"/>
      <c r="M1036978" s="18"/>
      <c r="N1036978" s="18"/>
      <c r="O1036978" s="18"/>
      <c r="P1036978" s="18"/>
    </row>
    <row r="1036979" customFormat="1" spans="1:16">
      <c r="A1036979" s="18"/>
      <c r="F1036979" s="18"/>
      <c r="G1036979" s="18"/>
      <c r="H1036979" s="18"/>
      <c r="I1036979" s="19"/>
      <c r="J1036979" s="19"/>
      <c r="K1036979" s="20"/>
      <c r="L1036979" s="18"/>
      <c r="M1036979" s="18"/>
      <c r="N1036979" s="18"/>
      <c r="O1036979" s="18"/>
      <c r="P1036979" s="18"/>
    </row>
    <row r="1036980" customFormat="1" spans="1:16">
      <c r="A1036980" s="18"/>
      <c r="F1036980" s="18"/>
      <c r="G1036980" s="18"/>
      <c r="H1036980" s="18"/>
      <c r="I1036980" s="19"/>
      <c r="J1036980" s="19"/>
      <c r="K1036980" s="20"/>
      <c r="L1036980" s="18"/>
      <c r="M1036980" s="18"/>
      <c r="N1036980" s="18"/>
      <c r="O1036980" s="18"/>
      <c r="P1036980" s="18"/>
    </row>
    <row r="1036981" customFormat="1" spans="1:16">
      <c r="A1036981" s="18"/>
      <c r="F1036981" s="18"/>
      <c r="G1036981" s="18"/>
      <c r="H1036981" s="18"/>
      <c r="I1036981" s="19"/>
      <c r="J1036981" s="19"/>
      <c r="K1036981" s="20"/>
      <c r="L1036981" s="18"/>
      <c r="M1036981" s="18"/>
      <c r="N1036981" s="18"/>
      <c r="O1036981" s="18"/>
      <c r="P1036981" s="18"/>
    </row>
    <row r="1036982" customFormat="1" spans="1:16">
      <c r="A1036982" s="18"/>
      <c r="F1036982" s="18"/>
      <c r="G1036982" s="18"/>
      <c r="H1036982" s="18"/>
      <c r="I1036982" s="19"/>
      <c r="J1036982" s="19"/>
      <c r="K1036982" s="20"/>
      <c r="L1036982" s="18"/>
      <c r="M1036982" s="18"/>
      <c r="N1036982" s="18"/>
      <c r="O1036982" s="18"/>
      <c r="P1036982" s="18"/>
    </row>
    <row r="1036983" customFormat="1" spans="1:16">
      <c r="A1036983" s="18"/>
      <c r="F1036983" s="18"/>
      <c r="G1036983" s="18"/>
      <c r="H1036983" s="18"/>
      <c r="I1036983" s="19"/>
      <c r="J1036983" s="19"/>
      <c r="K1036983" s="20"/>
      <c r="L1036983" s="18"/>
      <c r="M1036983" s="18"/>
      <c r="N1036983" s="18"/>
      <c r="O1036983" s="18"/>
      <c r="P1036983" s="18"/>
    </row>
    <row r="1036984" customFormat="1" spans="1:16">
      <c r="A1036984" s="18"/>
      <c r="F1036984" s="18"/>
      <c r="G1036984" s="18"/>
      <c r="H1036984" s="18"/>
      <c r="I1036984" s="19"/>
      <c r="J1036984" s="19"/>
      <c r="K1036984" s="20"/>
      <c r="L1036984" s="18"/>
      <c r="M1036984" s="18"/>
      <c r="N1036984" s="18"/>
      <c r="O1036984" s="18"/>
      <c r="P1036984" s="18"/>
    </row>
    <row r="1036985" customFormat="1" spans="1:16">
      <c r="A1036985" s="18"/>
      <c r="F1036985" s="18"/>
      <c r="G1036985" s="18"/>
      <c r="H1036985" s="18"/>
      <c r="I1036985" s="19"/>
      <c r="J1036985" s="19"/>
      <c r="K1036985" s="20"/>
      <c r="L1036985" s="18"/>
      <c r="M1036985" s="18"/>
      <c r="N1036985" s="18"/>
      <c r="O1036985" s="18"/>
      <c r="P1036985" s="18"/>
    </row>
    <row r="1036986" customFormat="1" spans="1:16">
      <c r="A1036986" s="18"/>
      <c r="F1036986" s="18"/>
      <c r="G1036986" s="18"/>
      <c r="H1036986" s="18"/>
      <c r="I1036986" s="19"/>
      <c r="J1036986" s="19"/>
      <c r="K1036986" s="20"/>
      <c r="L1036986" s="18"/>
      <c r="M1036986" s="18"/>
      <c r="N1036986" s="18"/>
      <c r="O1036986" s="18"/>
      <c r="P1036986" s="18"/>
    </row>
    <row r="1036987" customFormat="1" spans="1:16">
      <c r="A1036987" s="18"/>
      <c r="F1036987" s="18"/>
      <c r="G1036987" s="18"/>
      <c r="H1036987" s="18"/>
      <c r="I1036987" s="19"/>
      <c r="J1036987" s="19"/>
      <c r="K1036987" s="20"/>
      <c r="L1036987" s="18"/>
      <c r="M1036987" s="18"/>
      <c r="N1036987" s="18"/>
      <c r="O1036987" s="18"/>
      <c r="P1036987" s="18"/>
    </row>
    <row r="1036988" customFormat="1" spans="1:16">
      <c r="A1036988" s="18"/>
      <c r="F1036988" s="18"/>
      <c r="G1036988" s="18"/>
      <c r="H1036988" s="18"/>
      <c r="I1036988" s="19"/>
      <c r="J1036988" s="19"/>
      <c r="K1036988" s="20"/>
      <c r="L1036988" s="18"/>
      <c r="M1036988" s="18"/>
      <c r="N1036988" s="18"/>
      <c r="O1036988" s="18"/>
      <c r="P1036988" s="18"/>
    </row>
    <row r="1036989" customFormat="1" spans="1:16">
      <c r="A1036989" s="18"/>
      <c r="F1036989" s="18"/>
      <c r="G1036989" s="18"/>
      <c r="H1036989" s="18"/>
      <c r="I1036989" s="19"/>
      <c r="J1036989" s="19"/>
      <c r="K1036989" s="20"/>
      <c r="L1036989" s="18"/>
      <c r="M1036989" s="18"/>
      <c r="N1036989" s="18"/>
      <c r="O1036989" s="18"/>
      <c r="P1036989" s="18"/>
    </row>
    <row r="1036990" customFormat="1" spans="1:16">
      <c r="A1036990" s="18"/>
      <c r="F1036990" s="18"/>
      <c r="G1036990" s="18"/>
      <c r="H1036990" s="18"/>
      <c r="I1036990" s="19"/>
      <c r="J1036990" s="19"/>
      <c r="K1036990" s="20"/>
      <c r="L1036990" s="18"/>
      <c r="M1036990" s="18"/>
      <c r="N1036990" s="18"/>
      <c r="O1036990" s="18"/>
      <c r="P1036990" s="18"/>
    </row>
    <row r="1036991" customFormat="1" spans="1:16">
      <c r="A1036991" s="18"/>
      <c r="F1036991" s="18"/>
      <c r="G1036991" s="18"/>
      <c r="H1036991" s="18"/>
      <c r="I1036991" s="19"/>
      <c r="J1036991" s="19"/>
      <c r="K1036991" s="20"/>
      <c r="L1036991" s="18"/>
      <c r="M1036991" s="18"/>
      <c r="N1036991" s="18"/>
      <c r="O1036991" s="18"/>
      <c r="P1036991" s="18"/>
    </row>
    <row r="1036992" customFormat="1" spans="1:16">
      <c r="A1036992" s="18"/>
      <c r="F1036992" s="18"/>
      <c r="G1036992" s="18"/>
      <c r="H1036992" s="18"/>
      <c r="I1036992" s="19"/>
      <c r="J1036992" s="19"/>
      <c r="K1036992" s="20"/>
      <c r="L1036992" s="18"/>
      <c r="M1036992" s="18"/>
      <c r="N1036992" s="18"/>
      <c r="O1036992" s="18"/>
      <c r="P1036992" s="18"/>
    </row>
    <row r="1036993" customFormat="1" spans="1:16">
      <c r="A1036993" s="18"/>
      <c r="F1036993" s="18"/>
      <c r="G1036993" s="18"/>
      <c r="H1036993" s="18"/>
      <c r="I1036993" s="19"/>
      <c r="J1036993" s="19"/>
      <c r="K1036993" s="20"/>
      <c r="L1036993" s="18"/>
      <c r="M1036993" s="18"/>
      <c r="N1036993" s="18"/>
      <c r="O1036993" s="18"/>
      <c r="P1036993" s="18"/>
    </row>
    <row r="1036994" customFormat="1" spans="1:16">
      <c r="A1036994" s="18"/>
      <c r="F1036994" s="18"/>
      <c r="G1036994" s="18"/>
      <c r="H1036994" s="18"/>
      <c r="I1036994" s="19"/>
      <c r="J1036994" s="19"/>
      <c r="K1036994" s="20"/>
      <c r="L1036994" s="18"/>
      <c r="M1036994" s="18"/>
      <c r="N1036994" s="18"/>
      <c r="O1036994" s="18"/>
      <c r="P1036994" s="18"/>
    </row>
    <row r="1036995" customFormat="1" spans="1:16">
      <c r="A1036995" s="18"/>
      <c r="F1036995" s="18"/>
      <c r="G1036995" s="18"/>
      <c r="H1036995" s="18"/>
      <c r="I1036995" s="19"/>
      <c r="J1036995" s="19"/>
      <c r="K1036995" s="20"/>
      <c r="L1036995" s="18"/>
      <c r="M1036995" s="18"/>
      <c r="N1036995" s="18"/>
      <c r="O1036995" s="18"/>
      <c r="P1036995" s="18"/>
    </row>
    <row r="1036996" customFormat="1" spans="1:16">
      <c r="A1036996" s="18"/>
      <c r="F1036996" s="18"/>
      <c r="G1036996" s="18"/>
      <c r="H1036996" s="18"/>
      <c r="I1036996" s="19"/>
      <c r="J1036996" s="19"/>
      <c r="K1036996" s="20"/>
      <c r="L1036996" s="18"/>
      <c r="M1036996" s="18"/>
      <c r="N1036996" s="18"/>
      <c r="O1036996" s="18"/>
      <c r="P1036996" s="18"/>
    </row>
    <row r="1036997" customFormat="1" spans="1:16">
      <c r="A1036997" s="18"/>
      <c r="F1036997" s="18"/>
      <c r="G1036997" s="18"/>
      <c r="H1036997" s="18"/>
      <c r="I1036997" s="19"/>
      <c r="J1036997" s="19"/>
      <c r="K1036997" s="20"/>
      <c r="L1036997" s="18"/>
      <c r="M1036997" s="18"/>
      <c r="N1036997" s="18"/>
      <c r="O1036997" s="18"/>
      <c r="P1036997" s="18"/>
    </row>
    <row r="1036998" customFormat="1" spans="1:16">
      <c r="A1036998" s="18"/>
      <c r="F1036998" s="18"/>
      <c r="G1036998" s="18"/>
      <c r="H1036998" s="18"/>
      <c r="I1036998" s="19"/>
      <c r="J1036998" s="19"/>
      <c r="K1036998" s="20"/>
      <c r="L1036998" s="18"/>
      <c r="M1036998" s="18"/>
      <c r="N1036998" s="18"/>
      <c r="O1036998" s="18"/>
      <c r="P1036998" s="18"/>
    </row>
    <row r="1036999" customFormat="1" spans="1:16">
      <c r="A1036999" s="18"/>
      <c r="F1036999" s="18"/>
      <c r="G1036999" s="18"/>
      <c r="H1036999" s="18"/>
      <c r="I1036999" s="19"/>
      <c r="J1036999" s="19"/>
      <c r="K1036999" s="20"/>
      <c r="L1036999" s="18"/>
      <c r="M1036999" s="18"/>
      <c r="N1036999" s="18"/>
      <c r="O1036999" s="18"/>
      <c r="P1036999" s="18"/>
    </row>
    <row r="1037000" customFormat="1" spans="1:16">
      <c r="A1037000" s="18"/>
      <c r="F1037000" s="18"/>
      <c r="G1037000" s="18"/>
      <c r="H1037000" s="18"/>
      <c r="I1037000" s="19"/>
      <c r="J1037000" s="19"/>
      <c r="K1037000" s="20"/>
      <c r="L1037000" s="18"/>
      <c r="M1037000" s="18"/>
      <c r="N1037000" s="18"/>
      <c r="O1037000" s="18"/>
      <c r="P1037000" s="18"/>
    </row>
    <row r="1037001" customFormat="1" spans="1:16">
      <c r="A1037001" s="18"/>
      <c r="F1037001" s="18"/>
      <c r="G1037001" s="18"/>
      <c r="H1037001" s="18"/>
      <c r="I1037001" s="19"/>
      <c r="J1037001" s="19"/>
      <c r="K1037001" s="20"/>
      <c r="L1037001" s="18"/>
      <c r="M1037001" s="18"/>
      <c r="N1037001" s="18"/>
      <c r="O1037001" s="18"/>
      <c r="P1037001" s="18"/>
    </row>
    <row r="1037002" customFormat="1" spans="1:16">
      <c r="A1037002" s="18"/>
      <c r="F1037002" s="18"/>
      <c r="G1037002" s="18"/>
      <c r="H1037002" s="18"/>
      <c r="I1037002" s="19"/>
      <c r="J1037002" s="19"/>
      <c r="K1037002" s="20"/>
      <c r="L1037002" s="18"/>
      <c r="M1037002" s="18"/>
      <c r="N1037002" s="18"/>
      <c r="O1037002" s="18"/>
      <c r="P1037002" s="18"/>
    </row>
    <row r="1037003" customFormat="1" spans="1:16">
      <c r="A1037003" s="18"/>
      <c r="F1037003" s="18"/>
      <c r="G1037003" s="18"/>
      <c r="H1037003" s="18"/>
      <c r="I1037003" s="19"/>
      <c r="J1037003" s="19"/>
      <c r="K1037003" s="20"/>
      <c r="L1037003" s="18"/>
      <c r="M1037003" s="18"/>
      <c r="N1037003" s="18"/>
      <c r="O1037003" s="18"/>
      <c r="P1037003" s="18"/>
    </row>
    <row r="1037004" customFormat="1" spans="1:16">
      <c r="A1037004" s="18"/>
      <c r="F1037004" s="18"/>
      <c r="G1037004" s="18"/>
      <c r="H1037004" s="18"/>
      <c r="I1037004" s="19"/>
      <c r="J1037004" s="19"/>
      <c r="K1037004" s="20"/>
      <c r="L1037004" s="18"/>
      <c r="M1037004" s="18"/>
      <c r="N1037004" s="18"/>
      <c r="O1037004" s="18"/>
      <c r="P1037004" s="18"/>
    </row>
    <row r="1037005" customFormat="1" spans="1:16">
      <c r="A1037005" s="18"/>
      <c r="F1037005" s="18"/>
      <c r="G1037005" s="18"/>
      <c r="H1037005" s="18"/>
      <c r="I1037005" s="19"/>
      <c r="J1037005" s="19"/>
      <c r="K1037005" s="20"/>
      <c r="L1037005" s="18"/>
      <c r="M1037005" s="18"/>
      <c r="N1037005" s="18"/>
      <c r="O1037005" s="18"/>
      <c r="P1037005" s="18"/>
    </row>
    <row r="1037006" customFormat="1" spans="1:16">
      <c r="A1037006" s="18"/>
      <c r="F1037006" s="18"/>
      <c r="G1037006" s="18"/>
      <c r="H1037006" s="18"/>
      <c r="I1037006" s="19"/>
      <c r="J1037006" s="19"/>
      <c r="K1037006" s="20"/>
      <c r="L1037006" s="18"/>
      <c r="M1037006" s="18"/>
      <c r="N1037006" s="18"/>
      <c r="O1037006" s="18"/>
      <c r="P1037006" s="18"/>
    </row>
    <row r="1037007" customFormat="1" spans="1:16">
      <c r="A1037007" s="18"/>
      <c r="F1037007" s="18"/>
      <c r="G1037007" s="18"/>
      <c r="H1037007" s="18"/>
      <c r="I1037007" s="19"/>
      <c r="J1037007" s="19"/>
      <c r="K1037007" s="20"/>
      <c r="L1037007" s="18"/>
      <c r="M1037007" s="18"/>
      <c r="N1037007" s="18"/>
      <c r="O1037007" s="18"/>
      <c r="P1037007" s="18"/>
    </row>
    <row r="1037008" customFormat="1" spans="1:16">
      <c r="A1037008" s="18"/>
      <c r="F1037008" s="18"/>
      <c r="G1037008" s="18"/>
      <c r="H1037008" s="18"/>
      <c r="I1037008" s="19"/>
      <c r="J1037008" s="19"/>
      <c r="K1037008" s="20"/>
      <c r="L1037008" s="18"/>
      <c r="M1037008" s="18"/>
      <c r="N1037008" s="18"/>
      <c r="O1037008" s="18"/>
      <c r="P1037008" s="18"/>
    </row>
    <row r="1037009" customFormat="1" spans="1:16">
      <c r="A1037009" s="18"/>
      <c r="F1037009" s="18"/>
      <c r="G1037009" s="18"/>
      <c r="H1037009" s="18"/>
      <c r="I1037009" s="19"/>
      <c r="J1037009" s="19"/>
      <c r="K1037009" s="20"/>
      <c r="L1037009" s="18"/>
      <c r="M1037009" s="18"/>
      <c r="N1037009" s="18"/>
      <c r="O1037009" s="18"/>
      <c r="P1037009" s="18"/>
    </row>
    <row r="1037010" customFormat="1" spans="1:16">
      <c r="A1037010" s="18"/>
      <c r="F1037010" s="18"/>
      <c r="G1037010" s="18"/>
      <c r="H1037010" s="18"/>
      <c r="I1037010" s="19"/>
      <c r="J1037010" s="19"/>
      <c r="K1037010" s="20"/>
      <c r="L1037010" s="18"/>
      <c r="M1037010" s="18"/>
      <c r="N1037010" s="18"/>
      <c r="O1037010" s="18"/>
      <c r="P1037010" s="18"/>
    </row>
    <row r="1037011" customFormat="1" spans="1:16">
      <c r="A1037011" s="18"/>
      <c r="F1037011" s="18"/>
      <c r="G1037011" s="18"/>
      <c r="H1037011" s="18"/>
      <c r="I1037011" s="19"/>
      <c r="J1037011" s="19"/>
      <c r="K1037011" s="20"/>
      <c r="L1037011" s="18"/>
      <c r="M1037011" s="18"/>
      <c r="N1037011" s="18"/>
      <c r="O1037011" s="18"/>
      <c r="P1037011" s="18"/>
    </row>
    <row r="1037012" customFormat="1" spans="1:16">
      <c r="A1037012" s="18"/>
      <c r="F1037012" s="18"/>
      <c r="G1037012" s="18"/>
      <c r="H1037012" s="18"/>
      <c r="I1037012" s="19"/>
      <c r="J1037012" s="19"/>
      <c r="K1037012" s="20"/>
      <c r="L1037012" s="18"/>
      <c r="M1037012" s="18"/>
      <c r="N1037012" s="18"/>
      <c r="O1037012" s="18"/>
      <c r="P1037012" s="18"/>
    </row>
    <row r="1037013" customFormat="1" spans="1:16">
      <c r="A1037013" s="18"/>
      <c r="F1037013" s="18"/>
      <c r="G1037013" s="18"/>
      <c r="H1037013" s="18"/>
      <c r="I1037013" s="19"/>
      <c r="J1037013" s="19"/>
      <c r="K1037013" s="20"/>
      <c r="L1037013" s="18"/>
      <c r="M1037013" s="18"/>
      <c r="N1037013" s="18"/>
      <c r="O1037013" s="18"/>
      <c r="P1037013" s="18"/>
    </row>
    <row r="1037014" customFormat="1" spans="1:16">
      <c r="A1037014" s="18"/>
      <c r="F1037014" s="18"/>
      <c r="G1037014" s="18"/>
      <c r="H1037014" s="18"/>
      <c r="I1037014" s="19"/>
      <c r="J1037014" s="19"/>
      <c r="K1037014" s="20"/>
      <c r="L1037014" s="18"/>
      <c r="M1037014" s="18"/>
      <c r="N1037014" s="18"/>
      <c r="O1037014" s="18"/>
      <c r="P1037014" s="18"/>
    </row>
    <row r="1037015" customFormat="1" spans="1:16">
      <c r="A1037015" s="18"/>
      <c r="F1037015" s="18"/>
      <c r="G1037015" s="18"/>
      <c r="H1037015" s="18"/>
      <c r="I1037015" s="19"/>
      <c r="J1037015" s="19"/>
      <c r="K1037015" s="20"/>
      <c r="L1037015" s="18"/>
      <c r="M1037015" s="18"/>
      <c r="N1037015" s="18"/>
      <c r="O1037015" s="18"/>
      <c r="P1037015" s="18"/>
    </row>
    <row r="1037016" customFormat="1" spans="1:16">
      <c r="A1037016" s="18"/>
      <c r="F1037016" s="18"/>
      <c r="G1037016" s="18"/>
      <c r="H1037016" s="18"/>
      <c r="I1037016" s="19"/>
      <c r="J1037016" s="19"/>
      <c r="K1037016" s="20"/>
      <c r="L1037016" s="18"/>
      <c r="M1037016" s="18"/>
      <c r="N1037016" s="18"/>
      <c r="O1037016" s="18"/>
      <c r="P1037016" s="18"/>
    </row>
    <row r="1037017" customFormat="1" spans="1:16">
      <c r="A1037017" s="18"/>
      <c r="F1037017" s="18"/>
      <c r="G1037017" s="18"/>
      <c r="H1037017" s="18"/>
      <c r="I1037017" s="19"/>
      <c r="J1037017" s="19"/>
      <c r="K1037017" s="20"/>
      <c r="L1037017" s="18"/>
      <c r="M1037017" s="18"/>
      <c r="N1037017" s="18"/>
      <c r="O1037017" s="18"/>
      <c r="P1037017" s="18"/>
    </row>
    <row r="1037018" customFormat="1" spans="1:16">
      <c r="A1037018" s="18"/>
      <c r="F1037018" s="18"/>
      <c r="G1037018" s="18"/>
      <c r="H1037018" s="18"/>
      <c r="I1037018" s="19"/>
      <c r="J1037018" s="19"/>
      <c r="K1037018" s="20"/>
      <c r="L1037018" s="18"/>
      <c r="M1037018" s="18"/>
      <c r="N1037018" s="18"/>
      <c r="O1037018" s="18"/>
      <c r="P1037018" s="18"/>
    </row>
    <row r="1037019" customFormat="1" spans="1:16">
      <c r="A1037019" s="18"/>
      <c r="F1037019" s="18"/>
      <c r="G1037019" s="18"/>
      <c r="H1037019" s="18"/>
      <c r="I1037019" s="19"/>
      <c r="J1037019" s="19"/>
      <c r="K1037019" s="20"/>
      <c r="L1037019" s="18"/>
      <c r="M1037019" s="18"/>
      <c r="N1037019" s="18"/>
      <c r="O1037019" s="18"/>
      <c r="P1037019" s="18"/>
    </row>
    <row r="1037020" customFormat="1" spans="1:16">
      <c r="A1037020" s="18"/>
      <c r="F1037020" s="18"/>
      <c r="G1037020" s="18"/>
      <c r="H1037020" s="18"/>
      <c r="I1037020" s="19"/>
      <c r="J1037020" s="19"/>
      <c r="K1037020" s="20"/>
      <c r="L1037020" s="18"/>
      <c r="M1037020" s="18"/>
      <c r="N1037020" s="18"/>
      <c r="O1037020" s="18"/>
      <c r="P1037020" s="18"/>
    </row>
    <row r="1037021" customFormat="1" spans="1:16">
      <c r="A1037021" s="18"/>
      <c r="F1037021" s="18"/>
      <c r="G1037021" s="18"/>
      <c r="H1037021" s="18"/>
      <c r="I1037021" s="19"/>
      <c r="J1037021" s="19"/>
      <c r="K1037021" s="20"/>
      <c r="L1037021" s="18"/>
      <c r="M1037021" s="18"/>
      <c r="N1037021" s="18"/>
      <c r="O1037021" s="18"/>
      <c r="P1037021" s="18"/>
    </row>
    <row r="1037022" customFormat="1" spans="1:16">
      <c r="A1037022" s="18"/>
      <c r="F1037022" s="18"/>
      <c r="G1037022" s="18"/>
      <c r="H1037022" s="18"/>
      <c r="I1037022" s="19"/>
      <c r="J1037022" s="19"/>
      <c r="K1037022" s="20"/>
      <c r="L1037022" s="18"/>
      <c r="M1037022" s="18"/>
      <c r="N1037022" s="18"/>
      <c r="O1037022" s="18"/>
      <c r="P1037022" s="18"/>
    </row>
    <row r="1037023" customFormat="1" spans="1:16">
      <c r="A1037023" s="18"/>
      <c r="F1037023" s="18"/>
      <c r="G1037023" s="18"/>
      <c r="H1037023" s="18"/>
      <c r="I1037023" s="19"/>
      <c r="J1037023" s="19"/>
      <c r="K1037023" s="20"/>
      <c r="L1037023" s="18"/>
      <c r="M1037023" s="18"/>
      <c r="N1037023" s="18"/>
      <c r="O1037023" s="18"/>
      <c r="P1037023" s="18"/>
    </row>
    <row r="1037024" customFormat="1" spans="1:16">
      <c r="A1037024" s="18"/>
      <c r="F1037024" s="18"/>
      <c r="G1037024" s="18"/>
      <c r="H1037024" s="18"/>
      <c r="I1037024" s="19"/>
      <c r="J1037024" s="19"/>
      <c r="K1037024" s="20"/>
      <c r="L1037024" s="18"/>
      <c r="M1037024" s="18"/>
      <c r="N1037024" s="18"/>
      <c r="O1037024" s="18"/>
      <c r="P1037024" s="18"/>
    </row>
    <row r="1037025" customFormat="1" spans="1:16">
      <c r="A1037025" s="18"/>
      <c r="F1037025" s="18"/>
      <c r="G1037025" s="18"/>
      <c r="H1037025" s="18"/>
      <c r="I1037025" s="19"/>
      <c r="J1037025" s="19"/>
      <c r="K1037025" s="20"/>
      <c r="L1037025" s="18"/>
      <c r="M1037025" s="18"/>
      <c r="N1037025" s="18"/>
      <c r="O1037025" s="18"/>
      <c r="P1037025" s="18"/>
    </row>
    <row r="1037026" customFormat="1" spans="1:16">
      <c r="A1037026" s="18"/>
      <c r="F1037026" s="18"/>
      <c r="G1037026" s="18"/>
      <c r="H1037026" s="18"/>
      <c r="I1037026" s="19"/>
      <c r="J1037026" s="19"/>
      <c r="K1037026" s="20"/>
      <c r="L1037026" s="18"/>
      <c r="M1037026" s="18"/>
      <c r="N1037026" s="18"/>
      <c r="O1037026" s="18"/>
      <c r="P1037026" s="18"/>
    </row>
    <row r="1037027" customFormat="1" spans="1:16">
      <c r="A1037027" s="18"/>
      <c r="F1037027" s="18"/>
      <c r="G1037027" s="18"/>
      <c r="H1037027" s="18"/>
      <c r="I1037027" s="19"/>
      <c r="J1037027" s="19"/>
      <c r="K1037027" s="20"/>
      <c r="L1037027" s="18"/>
      <c r="M1037027" s="18"/>
      <c r="N1037027" s="18"/>
      <c r="O1037027" s="18"/>
      <c r="P1037027" s="18"/>
    </row>
    <row r="1037028" customFormat="1" spans="1:16">
      <c r="A1037028" s="18"/>
      <c r="F1037028" s="18"/>
      <c r="G1037028" s="18"/>
      <c r="H1037028" s="18"/>
      <c r="I1037028" s="19"/>
      <c r="J1037028" s="19"/>
      <c r="K1037028" s="20"/>
      <c r="L1037028" s="18"/>
      <c r="M1037028" s="18"/>
      <c r="N1037028" s="18"/>
      <c r="O1037028" s="18"/>
      <c r="P1037028" s="18"/>
    </row>
    <row r="1037029" customFormat="1" spans="1:16">
      <c r="A1037029" s="18"/>
      <c r="F1037029" s="18"/>
      <c r="G1037029" s="18"/>
      <c r="H1037029" s="18"/>
      <c r="I1037029" s="19"/>
      <c r="J1037029" s="19"/>
      <c r="K1037029" s="20"/>
      <c r="L1037029" s="18"/>
      <c r="M1037029" s="18"/>
      <c r="N1037029" s="18"/>
      <c r="O1037029" s="18"/>
      <c r="P1037029" s="18"/>
    </row>
    <row r="1037030" customFormat="1" spans="1:16">
      <c r="A1037030" s="18"/>
      <c r="F1037030" s="18"/>
      <c r="G1037030" s="18"/>
      <c r="H1037030" s="18"/>
      <c r="I1037030" s="19"/>
      <c r="J1037030" s="19"/>
      <c r="K1037030" s="20"/>
      <c r="L1037030" s="18"/>
      <c r="M1037030" s="18"/>
      <c r="N1037030" s="18"/>
      <c r="O1037030" s="18"/>
      <c r="P1037030" s="18"/>
    </row>
    <row r="1037031" customFormat="1" spans="1:16">
      <c r="A1037031" s="18"/>
      <c r="F1037031" s="18"/>
      <c r="G1037031" s="18"/>
      <c r="H1037031" s="18"/>
      <c r="I1037031" s="19"/>
      <c r="J1037031" s="19"/>
      <c r="K1037031" s="20"/>
      <c r="L1037031" s="18"/>
      <c r="M1037031" s="18"/>
      <c r="N1037031" s="18"/>
      <c r="O1037031" s="18"/>
      <c r="P1037031" s="18"/>
    </row>
    <row r="1037032" customFormat="1" spans="1:16">
      <c r="A1037032" s="18"/>
      <c r="F1037032" s="18"/>
      <c r="G1037032" s="18"/>
      <c r="H1037032" s="18"/>
      <c r="I1037032" s="19"/>
      <c r="J1037032" s="19"/>
      <c r="K1037032" s="20"/>
      <c r="L1037032" s="18"/>
      <c r="M1037032" s="18"/>
      <c r="N1037032" s="18"/>
      <c r="O1037032" s="18"/>
      <c r="P1037032" s="18"/>
    </row>
    <row r="1037033" customFormat="1" spans="1:16">
      <c r="A1037033" s="18"/>
      <c r="F1037033" s="18"/>
      <c r="G1037033" s="18"/>
      <c r="H1037033" s="18"/>
      <c r="I1037033" s="19"/>
      <c r="J1037033" s="19"/>
      <c r="K1037033" s="20"/>
      <c r="L1037033" s="18"/>
      <c r="M1037033" s="18"/>
      <c r="N1037033" s="18"/>
      <c r="O1037033" s="18"/>
      <c r="P1037033" s="18"/>
    </row>
    <row r="1037034" customFormat="1" spans="1:16">
      <c r="A1037034" s="18"/>
      <c r="F1037034" s="18"/>
      <c r="G1037034" s="18"/>
      <c r="H1037034" s="18"/>
      <c r="I1037034" s="19"/>
      <c r="J1037034" s="19"/>
      <c r="K1037034" s="20"/>
      <c r="L1037034" s="18"/>
      <c r="M1037034" s="18"/>
      <c r="N1037034" s="18"/>
      <c r="O1037034" s="18"/>
      <c r="P1037034" s="18"/>
    </row>
    <row r="1037035" customFormat="1" spans="1:16">
      <c r="A1037035" s="18"/>
      <c r="F1037035" s="18"/>
      <c r="G1037035" s="18"/>
      <c r="H1037035" s="18"/>
      <c r="I1037035" s="19"/>
      <c r="J1037035" s="19"/>
      <c r="K1037035" s="20"/>
      <c r="L1037035" s="18"/>
      <c r="M1037035" s="18"/>
      <c r="N1037035" s="18"/>
      <c r="O1037035" s="18"/>
      <c r="P1037035" s="18"/>
    </row>
    <row r="1037036" customFormat="1" spans="1:16">
      <c r="A1037036" s="18"/>
      <c r="F1037036" s="18"/>
      <c r="G1037036" s="18"/>
      <c r="H1037036" s="18"/>
      <c r="I1037036" s="19"/>
      <c r="J1037036" s="19"/>
      <c r="K1037036" s="20"/>
      <c r="L1037036" s="18"/>
      <c r="M1037036" s="18"/>
      <c r="N1037036" s="18"/>
      <c r="O1037036" s="18"/>
      <c r="P1037036" s="18"/>
    </row>
    <row r="1037037" customFormat="1" spans="1:16">
      <c r="A1037037" s="18"/>
      <c r="F1037037" s="18"/>
      <c r="G1037037" s="18"/>
      <c r="H1037037" s="18"/>
      <c r="I1037037" s="19"/>
      <c r="J1037037" s="19"/>
      <c r="K1037037" s="20"/>
      <c r="L1037037" s="18"/>
      <c r="M1037037" s="18"/>
      <c r="N1037037" s="18"/>
      <c r="O1037037" s="18"/>
      <c r="P1037037" s="18"/>
    </row>
    <row r="1037038" customFormat="1" spans="1:16">
      <c r="A1037038" s="18"/>
      <c r="F1037038" s="18"/>
      <c r="G1037038" s="18"/>
      <c r="H1037038" s="18"/>
      <c r="I1037038" s="19"/>
      <c r="J1037038" s="19"/>
      <c r="K1037038" s="20"/>
      <c r="L1037038" s="18"/>
      <c r="M1037038" s="18"/>
      <c r="N1037038" s="18"/>
      <c r="O1037038" s="18"/>
      <c r="P1037038" s="18"/>
    </row>
    <row r="1037039" customFormat="1" spans="1:16">
      <c r="A1037039" s="18"/>
      <c r="F1037039" s="18"/>
      <c r="G1037039" s="18"/>
      <c r="H1037039" s="18"/>
      <c r="I1037039" s="19"/>
      <c r="J1037039" s="19"/>
      <c r="K1037039" s="20"/>
      <c r="L1037039" s="18"/>
      <c r="M1037039" s="18"/>
      <c r="N1037039" s="18"/>
      <c r="O1037039" s="18"/>
      <c r="P1037039" s="18"/>
    </row>
    <row r="1037040" customFormat="1" spans="1:16">
      <c r="A1037040" s="18"/>
      <c r="F1037040" s="18"/>
      <c r="G1037040" s="18"/>
      <c r="H1037040" s="18"/>
      <c r="I1037040" s="19"/>
      <c r="J1037040" s="19"/>
      <c r="K1037040" s="20"/>
      <c r="L1037040" s="18"/>
      <c r="M1037040" s="18"/>
      <c r="N1037040" s="18"/>
      <c r="O1037040" s="18"/>
      <c r="P1037040" s="18"/>
    </row>
    <row r="1037041" customFormat="1" spans="1:16">
      <c r="A1037041" s="18"/>
      <c r="F1037041" s="18"/>
      <c r="G1037041" s="18"/>
      <c r="H1037041" s="18"/>
      <c r="I1037041" s="19"/>
      <c r="J1037041" s="19"/>
      <c r="K1037041" s="20"/>
      <c r="L1037041" s="18"/>
      <c r="M1037041" s="18"/>
      <c r="N1037041" s="18"/>
      <c r="O1037041" s="18"/>
      <c r="P1037041" s="18"/>
    </row>
    <row r="1037042" customFormat="1" spans="1:16">
      <c r="A1037042" s="18"/>
      <c r="F1037042" s="18"/>
      <c r="G1037042" s="18"/>
      <c r="H1037042" s="18"/>
      <c r="I1037042" s="19"/>
      <c r="J1037042" s="19"/>
      <c r="K1037042" s="20"/>
      <c r="L1037042" s="18"/>
      <c r="M1037042" s="18"/>
      <c r="N1037042" s="18"/>
      <c r="O1037042" s="18"/>
      <c r="P1037042" s="18"/>
    </row>
    <row r="1037043" customFormat="1" spans="1:16">
      <c r="A1037043" s="18"/>
      <c r="F1037043" s="18"/>
      <c r="G1037043" s="18"/>
      <c r="H1037043" s="18"/>
      <c r="I1037043" s="19"/>
      <c r="J1037043" s="19"/>
      <c r="K1037043" s="20"/>
      <c r="L1037043" s="18"/>
      <c r="M1037043" s="18"/>
      <c r="N1037043" s="18"/>
      <c r="O1037043" s="18"/>
      <c r="P1037043" s="18"/>
    </row>
    <row r="1037044" customFormat="1" spans="1:16">
      <c r="A1037044" s="18"/>
      <c r="F1037044" s="18"/>
      <c r="G1037044" s="18"/>
      <c r="H1037044" s="18"/>
      <c r="I1037044" s="19"/>
      <c r="J1037044" s="19"/>
      <c r="K1037044" s="20"/>
      <c r="L1037044" s="18"/>
      <c r="M1037044" s="18"/>
      <c r="N1037044" s="18"/>
      <c r="O1037044" s="18"/>
      <c r="P1037044" s="18"/>
    </row>
    <row r="1037045" customFormat="1" spans="1:16">
      <c r="A1037045" s="18"/>
      <c r="F1037045" s="18"/>
      <c r="G1037045" s="18"/>
      <c r="H1037045" s="18"/>
      <c r="I1037045" s="19"/>
      <c r="J1037045" s="19"/>
      <c r="K1037045" s="20"/>
      <c r="L1037045" s="18"/>
      <c r="M1037045" s="18"/>
      <c r="N1037045" s="18"/>
      <c r="O1037045" s="18"/>
      <c r="P1037045" s="18"/>
    </row>
    <row r="1037046" customFormat="1" spans="1:16">
      <c r="A1037046" s="18"/>
      <c r="F1037046" s="18"/>
      <c r="G1037046" s="18"/>
      <c r="H1037046" s="18"/>
      <c r="I1037046" s="19"/>
      <c r="J1037046" s="19"/>
      <c r="K1037046" s="20"/>
      <c r="L1037046" s="18"/>
      <c r="M1037046" s="18"/>
      <c r="N1037046" s="18"/>
      <c r="O1037046" s="18"/>
      <c r="P1037046" s="18"/>
    </row>
    <row r="1037047" customFormat="1" spans="1:16">
      <c r="A1037047" s="18"/>
      <c r="F1037047" s="18"/>
      <c r="G1037047" s="18"/>
      <c r="H1037047" s="18"/>
      <c r="I1037047" s="19"/>
      <c r="J1037047" s="19"/>
      <c r="K1037047" s="20"/>
      <c r="L1037047" s="18"/>
      <c r="M1037047" s="18"/>
      <c r="N1037047" s="18"/>
      <c r="O1037047" s="18"/>
      <c r="P1037047" s="18"/>
    </row>
    <row r="1037048" customFormat="1" spans="1:16">
      <c r="A1037048" s="18"/>
      <c r="F1037048" s="18"/>
      <c r="G1037048" s="18"/>
      <c r="H1037048" s="18"/>
      <c r="I1037048" s="19"/>
      <c r="J1037048" s="19"/>
      <c r="K1037048" s="20"/>
      <c r="L1037048" s="18"/>
      <c r="M1037048" s="18"/>
      <c r="N1037048" s="18"/>
      <c r="O1037048" s="18"/>
      <c r="P1037048" s="18"/>
    </row>
    <row r="1037049" customFormat="1" spans="1:16">
      <c r="A1037049" s="18"/>
      <c r="F1037049" s="18"/>
      <c r="G1037049" s="18"/>
      <c r="H1037049" s="18"/>
      <c r="I1037049" s="19"/>
      <c r="J1037049" s="19"/>
      <c r="K1037049" s="20"/>
      <c r="L1037049" s="18"/>
      <c r="M1037049" s="18"/>
      <c r="N1037049" s="18"/>
      <c r="O1037049" s="18"/>
      <c r="P1037049" s="18"/>
    </row>
    <row r="1037050" customFormat="1" spans="1:16">
      <c r="A1037050" s="18"/>
      <c r="F1037050" s="18"/>
      <c r="G1037050" s="18"/>
      <c r="H1037050" s="18"/>
      <c r="I1037050" s="19"/>
      <c r="J1037050" s="19"/>
      <c r="K1037050" s="20"/>
      <c r="L1037050" s="18"/>
      <c r="M1037050" s="18"/>
      <c r="N1037050" s="18"/>
      <c r="O1037050" s="18"/>
      <c r="P1037050" s="18"/>
    </row>
    <row r="1037051" customFormat="1" spans="1:16">
      <c r="A1037051" s="18"/>
      <c r="F1037051" s="18"/>
      <c r="G1037051" s="18"/>
      <c r="H1037051" s="18"/>
      <c r="I1037051" s="19"/>
      <c r="J1037051" s="19"/>
      <c r="K1037051" s="20"/>
      <c r="L1037051" s="18"/>
      <c r="M1037051" s="18"/>
      <c r="N1037051" s="18"/>
      <c r="O1037051" s="18"/>
      <c r="P1037051" s="18"/>
    </row>
    <row r="1037052" customFormat="1" spans="1:16">
      <c r="A1037052" s="18"/>
      <c r="F1037052" s="18"/>
      <c r="G1037052" s="18"/>
      <c r="H1037052" s="18"/>
      <c r="I1037052" s="19"/>
      <c r="J1037052" s="19"/>
      <c r="K1037052" s="20"/>
      <c r="L1037052" s="18"/>
      <c r="M1037052" s="18"/>
      <c r="N1037052" s="18"/>
      <c r="O1037052" s="18"/>
      <c r="P1037052" s="18"/>
    </row>
    <row r="1037053" customFormat="1" spans="1:16">
      <c r="A1037053" s="18"/>
      <c r="F1037053" s="18"/>
      <c r="G1037053" s="18"/>
      <c r="H1037053" s="18"/>
      <c r="I1037053" s="19"/>
      <c r="J1037053" s="19"/>
      <c r="K1037053" s="20"/>
      <c r="L1037053" s="18"/>
      <c r="M1037053" s="18"/>
      <c r="N1037053" s="18"/>
      <c r="O1037053" s="18"/>
      <c r="P1037053" s="18"/>
    </row>
    <row r="1037054" customFormat="1" spans="1:16">
      <c r="A1037054" s="18"/>
      <c r="F1037054" s="18"/>
      <c r="G1037054" s="18"/>
      <c r="H1037054" s="18"/>
      <c r="I1037054" s="19"/>
      <c r="J1037054" s="19"/>
      <c r="K1037054" s="20"/>
      <c r="L1037054" s="18"/>
      <c r="M1037054" s="18"/>
      <c r="N1037054" s="18"/>
      <c r="O1037054" s="18"/>
      <c r="P1037054" s="18"/>
    </row>
    <row r="1037055" customFormat="1" spans="1:16">
      <c r="A1037055" s="18"/>
      <c r="F1037055" s="18"/>
      <c r="G1037055" s="18"/>
      <c r="H1037055" s="18"/>
      <c r="I1037055" s="19"/>
      <c r="J1037055" s="19"/>
      <c r="K1037055" s="20"/>
      <c r="L1037055" s="18"/>
      <c r="M1037055" s="18"/>
      <c r="N1037055" s="18"/>
      <c r="O1037055" s="18"/>
      <c r="P1037055" s="18"/>
    </row>
    <row r="1037056" customFormat="1" spans="1:16">
      <c r="A1037056" s="18"/>
      <c r="F1037056" s="18"/>
      <c r="G1037056" s="18"/>
      <c r="H1037056" s="18"/>
      <c r="I1037056" s="19"/>
      <c r="J1037056" s="19"/>
      <c r="K1037056" s="20"/>
      <c r="L1037056" s="18"/>
      <c r="M1037056" s="18"/>
      <c r="N1037056" s="18"/>
      <c r="O1037056" s="18"/>
      <c r="P1037056" s="18"/>
    </row>
    <row r="1037057" customFormat="1" spans="1:16">
      <c r="A1037057" s="18"/>
      <c r="F1037057" s="18"/>
      <c r="G1037057" s="18"/>
      <c r="H1037057" s="18"/>
      <c r="I1037057" s="19"/>
      <c r="J1037057" s="19"/>
      <c r="K1037057" s="20"/>
      <c r="L1037057" s="18"/>
      <c r="M1037057" s="18"/>
      <c r="N1037057" s="18"/>
      <c r="O1037057" s="18"/>
      <c r="P1037057" s="18"/>
    </row>
    <row r="1037058" customFormat="1" spans="1:16">
      <c r="A1037058" s="18"/>
      <c r="F1037058" s="18"/>
      <c r="G1037058" s="18"/>
      <c r="H1037058" s="18"/>
      <c r="I1037058" s="19"/>
      <c r="J1037058" s="19"/>
      <c r="K1037058" s="20"/>
      <c r="L1037058" s="18"/>
      <c r="M1037058" s="18"/>
      <c r="N1037058" s="18"/>
      <c r="O1037058" s="18"/>
      <c r="P1037058" s="18"/>
    </row>
    <row r="1037059" customFormat="1" spans="1:16">
      <c r="A1037059" s="18"/>
      <c r="F1037059" s="18"/>
      <c r="G1037059" s="18"/>
      <c r="H1037059" s="18"/>
      <c r="I1037059" s="19"/>
      <c r="J1037059" s="19"/>
      <c r="K1037059" s="20"/>
      <c r="L1037059" s="18"/>
      <c r="M1037059" s="18"/>
      <c r="N1037059" s="18"/>
      <c r="O1037059" s="18"/>
      <c r="P1037059" s="18"/>
    </row>
    <row r="1037060" customFormat="1" spans="1:16">
      <c r="A1037060" s="18"/>
      <c r="F1037060" s="18"/>
      <c r="G1037060" s="18"/>
      <c r="H1037060" s="18"/>
      <c r="I1037060" s="19"/>
      <c r="J1037060" s="19"/>
      <c r="K1037060" s="20"/>
      <c r="L1037060" s="18"/>
      <c r="M1037060" s="18"/>
      <c r="N1037060" s="18"/>
      <c r="O1037060" s="18"/>
      <c r="P1037060" s="18"/>
    </row>
    <row r="1037061" customFormat="1" spans="1:16">
      <c r="A1037061" s="18"/>
      <c r="F1037061" s="18"/>
      <c r="G1037061" s="18"/>
      <c r="H1037061" s="18"/>
      <c r="I1037061" s="19"/>
      <c r="J1037061" s="19"/>
      <c r="K1037061" s="20"/>
      <c r="L1037061" s="18"/>
      <c r="M1037061" s="18"/>
      <c r="N1037061" s="18"/>
      <c r="O1037061" s="18"/>
      <c r="P1037061" s="18"/>
    </row>
    <row r="1037062" customFormat="1" spans="1:16">
      <c r="A1037062" s="18"/>
      <c r="F1037062" s="18"/>
      <c r="G1037062" s="18"/>
      <c r="H1037062" s="18"/>
      <c r="I1037062" s="19"/>
      <c r="J1037062" s="19"/>
      <c r="K1037062" s="20"/>
      <c r="L1037062" s="18"/>
      <c r="M1037062" s="18"/>
      <c r="N1037062" s="18"/>
      <c r="O1037062" s="18"/>
      <c r="P1037062" s="18"/>
    </row>
    <row r="1037063" customFormat="1" spans="1:16">
      <c r="A1037063" s="18"/>
      <c r="F1037063" s="18"/>
      <c r="G1037063" s="18"/>
      <c r="H1037063" s="18"/>
      <c r="I1037063" s="19"/>
      <c r="J1037063" s="19"/>
      <c r="K1037063" s="20"/>
      <c r="L1037063" s="18"/>
      <c r="M1037063" s="18"/>
      <c r="N1037063" s="18"/>
      <c r="O1037063" s="18"/>
      <c r="P1037063" s="18"/>
    </row>
    <row r="1037064" customFormat="1" spans="1:16">
      <c r="A1037064" s="18"/>
      <c r="F1037064" s="18"/>
      <c r="G1037064" s="18"/>
      <c r="H1037064" s="18"/>
      <c r="I1037064" s="19"/>
      <c r="J1037064" s="19"/>
      <c r="K1037064" s="20"/>
      <c r="L1037064" s="18"/>
      <c r="M1037064" s="18"/>
      <c r="N1037064" s="18"/>
      <c r="O1037064" s="18"/>
      <c r="P1037064" s="18"/>
    </row>
    <row r="1037065" customFormat="1" spans="1:16">
      <c r="A1037065" s="18"/>
      <c r="F1037065" s="18"/>
      <c r="G1037065" s="18"/>
      <c r="H1037065" s="18"/>
      <c r="I1037065" s="19"/>
      <c r="J1037065" s="19"/>
      <c r="K1037065" s="20"/>
      <c r="L1037065" s="18"/>
      <c r="M1037065" s="18"/>
      <c r="N1037065" s="18"/>
      <c r="O1037065" s="18"/>
      <c r="P1037065" s="18"/>
    </row>
    <row r="1037066" customFormat="1" spans="1:16">
      <c r="A1037066" s="18"/>
      <c r="F1037066" s="18"/>
      <c r="G1037066" s="18"/>
      <c r="H1037066" s="18"/>
      <c r="I1037066" s="19"/>
      <c r="J1037066" s="19"/>
      <c r="K1037066" s="20"/>
      <c r="L1037066" s="18"/>
      <c r="M1037066" s="18"/>
      <c r="N1037066" s="18"/>
      <c r="O1037066" s="18"/>
      <c r="P1037066" s="18"/>
    </row>
    <row r="1037067" customFormat="1" spans="1:16">
      <c r="A1037067" s="18"/>
      <c r="F1037067" s="18"/>
      <c r="G1037067" s="18"/>
      <c r="H1037067" s="18"/>
      <c r="I1037067" s="19"/>
      <c r="J1037067" s="19"/>
      <c r="K1037067" s="20"/>
      <c r="L1037067" s="18"/>
      <c r="M1037067" s="18"/>
      <c r="N1037067" s="18"/>
      <c r="O1037067" s="18"/>
      <c r="P1037067" s="18"/>
    </row>
    <row r="1037068" customFormat="1" spans="1:16">
      <c r="A1037068" s="18"/>
      <c r="F1037068" s="18"/>
      <c r="G1037068" s="18"/>
      <c r="H1037068" s="18"/>
      <c r="I1037068" s="19"/>
      <c r="J1037068" s="19"/>
      <c r="K1037068" s="20"/>
      <c r="L1037068" s="18"/>
      <c r="M1037068" s="18"/>
      <c r="N1037068" s="18"/>
      <c r="O1037068" s="18"/>
      <c r="P1037068" s="18"/>
    </row>
    <row r="1037069" customFormat="1" spans="1:16">
      <c r="A1037069" s="18"/>
      <c r="F1037069" s="18"/>
      <c r="G1037069" s="18"/>
      <c r="H1037069" s="18"/>
      <c r="I1037069" s="19"/>
      <c r="J1037069" s="19"/>
      <c r="K1037069" s="20"/>
      <c r="L1037069" s="18"/>
      <c r="M1037069" s="18"/>
      <c r="N1037069" s="18"/>
      <c r="O1037069" s="18"/>
      <c r="P1037069" s="18"/>
    </row>
    <row r="1037070" customFormat="1" spans="1:16">
      <c r="A1037070" s="18"/>
      <c r="F1037070" s="18"/>
      <c r="G1037070" s="18"/>
      <c r="H1037070" s="18"/>
      <c r="I1037070" s="19"/>
      <c r="J1037070" s="19"/>
      <c r="K1037070" s="20"/>
      <c r="L1037070" s="18"/>
      <c r="M1037070" s="18"/>
      <c r="N1037070" s="18"/>
      <c r="O1037070" s="18"/>
      <c r="P1037070" s="18"/>
    </row>
    <row r="1037071" customFormat="1" spans="1:16">
      <c r="A1037071" s="18"/>
      <c r="F1037071" s="18"/>
      <c r="G1037071" s="18"/>
      <c r="H1037071" s="18"/>
      <c r="I1037071" s="19"/>
      <c r="J1037071" s="19"/>
      <c r="K1037071" s="20"/>
      <c r="L1037071" s="18"/>
      <c r="M1037071" s="18"/>
      <c r="N1037071" s="18"/>
      <c r="O1037071" s="18"/>
      <c r="P1037071" s="18"/>
    </row>
    <row r="1037072" customFormat="1" spans="1:16">
      <c r="A1037072" s="18"/>
      <c r="F1037072" s="18"/>
      <c r="G1037072" s="18"/>
      <c r="H1037072" s="18"/>
      <c r="I1037072" s="19"/>
      <c r="J1037072" s="19"/>
      <c r="K1037072" s="20"/>
      <c r="L1037072" s="18"/>
      <c r="M1037072" s="18"/>
      <c r="N1037072" s="18"/>
      <c r="O1037072" s="18"/>
      <c r="P1037072" s="18"/>
    </row>
    <row r="1037073" customFormat="1" spans="1:16">
      <c r="A1037073" s="18"/>
      <c r="F1037073" s="18"/>
      <c r="G1037073" s="18"/>
      <c r="H1037073" s="18"/>
      <c r="I1037073" s="19"/>
      <c r="J1037073" s="19"/>
      <c r="K1037073" s="20"/>
      <c r="L1037073" s="18"/>
      <c r="M1037073" s="18"/>
      <c r="N1037073" s="18"/>
      <c r="O1037073" s="18"/>
      <c r="P1037073" s="18"/>
    </row>
    <row r="1037074" customFormat="1" spans="1:16">
      <c r="A1037074" s="18"/>
      <c r="F1037074" s="18"/>
      <c r="G1037074" s="18"/>
      <c r="H1037074" s="18"/>
      <c r="I1037074" s="19"/>
      <c r="J1037074" s="19"/>
      <c r="K1037074" s="20"/>
      <c r="L1037074" s="18"/>
      <c r="M1037074" s="18"/>
      <c r="N1037074" s="18"/>
      <c r="O1037074" s="18"/>
      <c r="P1037074" s="18"/>
    </row>
    <row r="1037075" customFormat="1" spans="1:16">
      <c r="A1037075" s="18"/>
      <c r="F1037075" s="18"/>
      <c r="G1037075" s="18"/>
      <c r="H1037075" s="18"/>
      <c r="I1037075" s="19"/>
      <c r="J1037075" s="19"/>
      <c r="K1037075" s="20"/>
      <c r="L1037075" s="18"/>
      <c r="M1037075" s="18"/>
      <c r="N1037075" s="18"/>
      <c r="O1037075" s="18"/>
      <c r="P1037075" s="18"/>
    </row>
    <row r="1037076" customFormat="1" spans="1:16">
      <c r="A1037076" s="18"/>
      <c r="F1037076" s="18"/>
      <c r="G1037076" s="18"/>
      <c r="H1037076" s="18"/>
      <c r="I1037076" s="19"/>
      <c r="J1037076" s="19"/>
      <c r="K1037076" s="20"/>
      <c r="L1037076" s="18"/>
      <c r="M1037076" s="18"/>
      <c r="N1037076" s="18"/>
      <c r="O1037076" s="18"/>
      <c r="P1037076" s="18"/>
    </row>
    <row r="1037077" customFormat="1" spans="1:16">
      <c r="A1037077" s="18"/>
      <c r="F1037077" s="18"/>
      <c r="G1037077" s="18"/>
      <c r="H1037077" s="18"/>
      <c r="I1037077" s="19"/>
      <c r="J1037077" s="19"/>
      <c r="K1037077" s="20"/>
      <c r="L1037077" s="18"/>
      <c r="M1037077" s="18"/>
      <c r="N1037077" s="18"/>
      <c r="O1037077" s="18"/>
      <c r="P1037077" s="18"/>
    </row>
    <row r="1037078" customFormat="1" spans="1:16">
      <c r="A1037078" s="18"/>
      <c r="F1037078" s="18"/>
      <c r="G1037078" s="18"/>
      <c r="H1037078" s="18"/>
      <c r="I1037078" s="19"/>
      <c r="J1037078" s="19"/>
      <c r="K1037078" s="20"/>
      <c r="L1037078" s="18"/>
      <c r="M1037078" s="18"/>
      <c r="N1037078" s="18"/>
      <c r="O1037078" s="18"/>
      <c r="P1037078" s="18"/>
    </row>
    <row r="1037079" customFormat="1" spans="1:16">
      <c r="A1037079" s="18"/>
      <c r="F1037079" s="18"/>
      <c r="G1037079" s="18"/>
      <c r="H1037079" s="18"/>
      <c r="I1037079" s="19"/>
      <c r="J1037079" s="19"/>
      <c r="K1037079" s="20"/>
      <c r="L1037079" s="18"/>
      <c r="M1037079" s="18"/>
      <c r="N1037079" s="18"/>
      <c r="O1037079" s="18"/>
      <c r="P1037079" s="18"/>
    </row>
    <row r="1037080" customFormat="1" spans="1:16">
      <c r="A1037080" s="18"/>
      <c r="F1037080" s="18"/>
      <c r="G1037080" s="18"/>
      <c r="H1037080" s="18"/>
      <c r="I1037080" s="19"/>
      <c r="J1037080" s="19"/>
      <c r="K1037080" s="20"/>
      <c r="L1037080" s="18"/>
      <c r="M1037080" s="18"/>
      <c r="N1037080" s="18"/>
      <c r="O1037080" s="18"/>
      <c r="P1037080" s="18"/>
    </row>
    <row r="1037081" customFormat="1" spans="1:16">
      <c r="A1037081" s="18"/>
      <c r="F1037081" s="18"/>
      <c r="G1037081" s="18"/>
      <c r="H1037081" s="18"/>
      <c r="I1037081" s="19"/>
      <c r="J1037081" s="19"/>
      <c r="K1037081" s="20"/>
      <c r="L1037081" s="18"/>
      <c r="M1037081" s="18"/>
      <c r="N1037081" s="18"/>
      <c r="O1037081" s="18"/>
      <c r="P1037081" s="18"/>
    </row>
    <row r="1037082" customFormat="1" spans="1:16">
      <c r="A1037082" s="18"/>
      <c r="F1037082" s="18"/>
      <c r="G1037082" s="18"/>
      <c r="H1037082" s="18"/>
      <c r="I1037082" s="19"/>
      <c r="J1037082" s="19"/>
      <c r="K1037082" s="20"/>
      <c r="L1037082" s="18"/>
      <c r="M1037082" s="18"/>
      <c r="N1037082" s="18"/>
      <c r="O1037082" s="18"/>
      <c r="P1037082" s="18"/>
    </row>
    <row r="1037083" customFormat="1" spans="1:16">
      <c r="A1037083" s="18"/>
      <c r="F1037083" s="18"/>
      <c r="G1037083" s="18"/>
      <c r="H1037083" s="18"/>
      <c r="I1037083" s="19"/>
      <c r="J1037083" s="19"/>
      <c r="K1037083" s="20"/>
      <c r="L1037083" s="18"/>
      <c r="M1037083" s="18"/>
      <c r="N1037083" s="18"/>
      <c r="O1037083" s="18"/>
      <c r="P1037083" s="18"/>
    </row>
    <row r="1037084" customFormat="1" spans="1:16">
      <c r="A1037084" s="18"/>
      <c r="F1037084" s="18"/>
      <c r="G1037084" s="18"/>
      <c r="H1037084" s="18"/>
      <c r="I1037084" s="19"/>
      <c r="J1037084" s="19"/>
      <c r="K1037084" s="20"/>
      <c r="L1037084" s="18"/>
      <c r="M1037084" s="18"/>
      <c r="N1037084" s="18"/>
      <c r="O1037084" s="18"/>
      <c r="P1037084" s="18"/>
    </row>
    <row r="1037085" customFormat="1" spans="1:16">
      <c r="A1037085" s="18"/>
      <c r="F1037085" s="18"/>
      <c r="G1037085" s="18"/>
      <c r="H1037085" s="18"/>
      <c r="I1037085" s="19"/>
      <c r="J1037085" s="19"/>
      <c r="K1037085" s="20"/>
      <c r="L1037085" s="18"/>
      <c r="M1037085" s="18"/>
      <c r="N1037085" s="18"/>
      <c r="O1037085" s="18"/>
      <c r="P1037085" s="18"/>
    </row>
    <row r="1037086" customFormat="1" spans="1:16">
      <c r="A1037086" s="18"/>
      <c r="F1037086" s="18"/>
      <c r="G1037086" s="18"/>
      <c r="H1037086" s="18"/>
      <c r="I1037086" s="19"/>
      <c r="J1037086" s="19"/>
      <c r="K1037086" s="20"/>
      <c r="L1037086" s="18"/>
      <c r="M1037086" s="18"/>
      <c r="N1037086" s="18"/>
      <c r="O1037086" s="18"/>
      <c r="P1037086" s="18"/>
    </row>
    <row r="1037087" customFormat="1" spans="1:16">
      <c r="A1037087" s="18"/>
      <c r="F1037087" s="18"/>
      <c r="G1037087" s="18"/>
      <c r="H1037087" s="18"/>
      <c r="I1037087" s="19"/>
      <c r="J1037087" s="19"/>
      <c r="K1037087" s="20"/>
      <c r="L1037087" s="18"/>
      <c r="M1037087" s="18"/>
      <c r="N1037087" s="18"/>
      <c r="O1037087" s="18"/>
      <c r="P1037087" s="18"/>
    </row>
    <row r="1037088" customFormat="1" spans="1:16">
      <c r="A1037088" s="18"/>
      <c r="F1037088" s="18"/>
      <c r="G1037088" s="18"/>
      <c r="H1037088" s="18"/>
      <c r="I1037088" s="19"/>
      <c r="J1037088" s="19"/>
      <c r="K1037088" s="20"/>
      <c r="L1037088" s="18"/>
      <c r="M1037088" s="18"/>
      <c r="N1037088" s="18"/>
      <c r="O1037088" s="18"/>
      <c r="P1037088" s="18"/>
    </row>
    <row r="1037089" customFormat="1" spans="1:16">
      <c r="A1037089" s="18"/>
      <c r="F1037089" s="18"/>
      <c r="G1037089" s="18"/>
      <c r="H1037089" s="18"/>
      <c r="I1037089" s="19"/>
      <c r="J1037089" s="19"/>
      <c r="K1037089" s="20"/>
      <c r="L1037089" s="18"/>
      <c r="M1037089" s="18"/>
      <c r="N1037089" s="18"/>
      <c r="O1037089" s="18"/>
      <c r="P1037089" s="18"/>
    </row>
    <row r="1037090" customFormat="1" spans="1:16">
      <c r="A1037090" s="18"/>
      <c r="F1037090" s="18"/>
      <c r="G1037090" s="18"/>
      <c r="H1037090" s="18"/>
      <c r="I1037090" s="19"/>
      <c r="J1037090" s="19"/>
      <c r="K1037090" s="20"/>
      <c r="L1037090" s="18"/>
      <c r="M1037090" s="18"/>
      <c r="N1037090" s="18"/>
      <c r="O1037090" s="18"/>
      <c r="P1037090" s="18"/>
    </row>
    <row r="1037091" customFormat="1" spans="1:16">
      <c r="A1037091" s="18"/>
      <c r="F1037091" s="18"/>
      <c r="G1037091" s="18"/>
      <c r="H1037091" s="18"/>
      <c r="I1037091" s="19"/>
      <c r="J1037091" s="19"/>
      <c r="K1037091" s="20"/>
      <c r="L1037091" s="18"/>
      <c r="M1037091" s="18"/>
      <c r="N1037091" s="18"/>
      <c r="O1037091" s="18"/>
      <c r="P1037091" s="18"/>
    </row>
    <row r="1037092" customFormat="1" spans="1:16">
      <c r="A1037092" s="18"/>
      <c r="F1037092" s="18"/>
      <c r="G1037092" s="18"/>
      <c r="H1037092" s="18"/>
      <c r="I1037092" s="19"/>
      <c r="J1037092" s="19"/>
      <c r="K1037092" s="20"/>
      <c r="L1037092" s="18"/>
      <c r="M1037092" s="18"/>
      <c r="N1037092" s="18"/>
      <c r="O1037092" s="18"/>
      <c r="P1037092" s="18"/>
    </row>
    <row r="1037093" customFormat="1" spans="1:16">
      <c r="A1037093" s="18"/>
      <c r="F1037093" s="18"/>
      <c r="G1037093" s="18"/>
      <c r="H1037093" s="18"/>
      <c r="I1037093" s="19"/>
      <c r="J1037093" s="19"/>
      <c r="K1037093" s="20"/>
      <c r="L1037093" s="18"/>
      <c r="M1037093" s="18"/>
      <c r="N1037093" s="18"/>
      <c r="O1037093" s="18"/>
      <c r="P1037093" s="18"/>
    </row>
    <row r="1037094" customFormat="1" spans="1:16">
      <c r="A1037094" s="18"/>
      <c r="F1037094" s="18"/>
      <c r="G1037094" s="18"/>
      <c r="H1037094" s="18"/>
      <c r="I1037094" s="19"/>
      <c r="J1037094" s="19"/>
      <c r="K1037094" s="20"/>
      <c r="L1037094" s="18"/>
      <c r="M1037094" s="18"/>
      <c r="N1037094" s="18"/>
      <c r="O1037094" s="18"/>
      <c r="P1037094" s="18"/>
    </row>
    <row r="1037095" customFormat="1" spans="1:16">
      <c r="A1037095" s="18"/>
      <c r="F1037095" s="18"/>
      <c r="G1037095" s="18"/>
      <c r="H1037095" s="18"/>
      <c r="I1037095" s="19"/>
      <c r="J1037095" s="19"/>
      <c r="K1037095" s="20"/>
      <c r="L1037095" s="18"/>
      <c r="M1037095" s="18"/>
      <c r="N1037095" s="18"/>
      <c r="O1037095" s="18"/>
      <c r="P1037095" s="18"/>
    </row>
    <row r="1037096" customFormat="1" spans="1:16">
      <c r="A1037096" s="18"/>
      <c r="F1037096" s="18"/>
      <c r="G1037096" s="18"/>
      <c r="H1037096" s="18"/>
      <c r="I1037096" s="19"/>
      <c r="J1037096" s="19"/>
      <c r="K1037096" s="20"/>
      <c r="L1037096" s="18"/>
      <c r="M1037096" s="18"/>
      <c r="N1037096" s="18"/>
      <c r="O1037096" s="18"/>
      <c r="P1037096" s="18"/>
    </row>
    <row r="1037097" customFormat="1" spans="1:16">
      <c r="A1037097" s="18"/>
      <c r="F1037097" s="18"/>
      <c r="G1037097" s="18"/>
      <c r="H1037097" s="18"/>
      <c r="I1037097" s="19"/>
      <c r="J1037097" s="19"/>
      <c r="K1037097" s="20"/>
      <c r="L1037097" s="18"/>
      <c r="M1037097" s="18"/>
      <c r="N1037097" s="18"/>
      <c r="O1037097" s="18"/>
      <c r="P1037097" s="18"/>
    </row>
    <row r="1037098" customFormat="1" spans="1:16">
      <c r="A1037098" s="18"/>
      <c r="F1037098" s="18"/>
      <c r="G1037098" s="18"/>
      <c r="H1037098" s="18"/>
      <c r="I1037098" s="19"/>
      <c r="J1037098" s="19"/>
      <c r="K1037098" s="20"/>
      <c r="L1037098" s="18"/>
      <c r="M1037098" s="18"/>
      <c r="N1037098" s="18"/>
      <c r="O1037098" s="18"/>
      <c r="P1037098" s="18"/>
    </row>
    <row r="1037099" customFormat="1" spans="1:16">
      <c r="A1037099" s="18"/>
      <c r="F1037099" s="18"/>
      <c r="G1037099" s="18"/>
      <c r="H1037099" s="18"/>
      <c r="I1037099" s="19"/>
      <c r="J1037099" s="19"/>
      <c r="K1037099" s="20"/>
      <c r="L1037099" s="18"/>
      <c r="M1037099" s="18"/>
      <c r="N1037099" s="18"/>
      <c r="O1037099" s="18"/>
      <c r="P1037099" s="18"/>
    </row>
    <row r="1037100" customFormat="1" spans="1:16">
      <c r="A1037100" s="18"/>
      <c r="F1037100" s="18"/>
      <c r="G1037100" s="18"/>
      <c r="H1037100" s="18"/>
      <c r="I1037100" s="19"/>
      <c r="J1037100" s="19"/>
      <c r="K1037100" s="20"/>
      <c r="L1037100" s="18"/>
      <c r="M1037100" s="18"/>
      <c r="N1037100" s="18"/>
      <c r="O1037100" s="18"/>
      <c r="P1037100" s="18"/>
    </row>
    <row r="1037101" customFormat="1" spans="1:16">
      <c r="A1037101" s="18"/>
      <c r="F1037101" s="18"/>
      <c r="G1037101" s="18"/>
      <c r="H1037101" s="18"/>
      <c r="I1037101" s="19"/>
      <c r="J1037101" s="19"/>
      <c r="K1037101" s="20"/>
      <c r="L1037101" s="18"/>
      <c r="M1037101" s="18"/>
      <c r="N1037101" s="18"/>
      <c r="O1037101" s="18"/>
      <c r="P1037101" s="18"/>
    </row>
    <row r="1037102" customFormat="1" spans="1:16">
      <c r="A1037102" s="18"/>
      <c r="F1037102" s="18"/>
      <c r="G1037102" s="18"/>
      <c r="H1037102" s="18"/>
      <c r="I1037102" s="19"/>
      <c r="J1037102" s="19"/>
      <c r="K1037102" s="20"/>
      <c r="L1037102" s="18"/>
      <c r="M1037102" s="18"/>
      <c r="N1037102" s="18"/>
      <c r="O1037102" s="18"/>
      <c r="P1037102" s="18"/>
    </row>
    <row r="1037103" customFormat="1" spans="1:16">
      <c r="A1037103" s="18"/>
      <c r="F1037103" s="18"/>
      <c r="G1037103" s="18"/>
      <c r="H1037103" s="18"/>
      <c r="I1037103" s="19"/>
      <c r="J1037103" s="19"/>
      <c r="K1037103" s="20"/>
      <c r="L1037103" s="18"/>
      <c r="M1037103" s="18"/>
      <c r="N1037103" s="18"/>
      <c r="O1037103" s="18"/>
      <c r="P1037103" s="18"/>
    </row>
    <row r="1037104" customFormat="1" spans="1:16">
      <c r="A1037104" s="18"/>
      <c r="F1037104" s="18"/>
      <c r="G1037104" s="18"/>
      <c r="H1037104" s="18"/>
      <c r="I1037104" s="19"/>
      <c r="J1037104" s="19"/>
      <c r="K1037104" s="20"/>
      <c r="L1037104" s="18"/>
      <c r="M1037104" s="18"/>
      <c r="N1037104" s="18"/>
      <c r="O1037104" s="18"/>
      <c r="P1037104" s="18"/>
    </row>
    <row r="1037105" customFormat="1" spans="1:16">
      <c r="A1037105" s="18"/>
      <c r="F1037105" s="18"/>
      <c r="G1037105" s="18"/>
      <c r="H1037105" s="18"/>
      <c r="I1037105" s="19"/>
      <c r="J1037105" s="19"/>
      <c r="K1037105" s="20"/>
      <c r="L1037105" s="18"/>
      <c r="M1037105" s="18"/>
      <c r="N1037105" s="18"/>
      <c r="O1037105" s="18"/>
      <c r="P1037105" s="18"/>
    </row>
    <row r="1037106" customFormat="1" spans="1:16">
      <c r="A1037106" s="18"/>
      <c r="F1037106" s="18"/>
      <c r="G1037106" s="18"/>
      <c r="H1037106" s="18"/>
      <c r="I1037106" s="19"/>
      <c r="J1037106" s="19"/>
      <c r="K1037106" s="20"/>
      <c r="L1037106" s="18"/>
      <c r="M1037106" s="18"/>
      <c r="N1037106" s="18"/>
      <c r="O1037106" s="18"/>
      <c r="P1037106" s="18"/>
    </row>
    <row r="1037107" customFormat="1" spans="1:16">
      <c r="A1037107" s="18"/>
      <c r="F1037107" s="18"/>
      <c r="G1037107" s="18"/>
      <c r="H1037107" s="18"/>
      <c r="I1037107" s="19"/>
      <c r="J1037107" s="19"/>
      <c r="K1037107" s="20"/>
      <c r="L1037107" s="18"/>
      <c r="M1037107" s="18"/>
      <c r="N1037107" s="18"/>
      <c r="O1037107" s="18"/>
      <c r="P1037107" s="18"/>
    </row>
    <row r="1037108" customFormat="1" spans="1:16">
      <c r="A1037108" s="18"/>
      <c r="F1037108" s="18"/>
      <c r="G1037108" s="18"/>
      <c r="H1037108" s="18"/>
      <c r="I1037108" s="19"/>
      <c r="J1037108" s="19"/>
      <c r="K1037108" s="20"/>
      <c r="L1037108" s="18"/>
      <c r="M1037108" s="18"/>
      <c r="N1037108" s="18"/>
      <c r="O1037108" s="18"/>
      <c r="P1037108" s="18"/>
    </row>
    <row r="1037109" customFormat="1" spans="1:16">
      <c r="A1037109" s="18"/>
      <c r="F1037109" s="18"/>
      <c r="G1037109" s="18"/>
      <c r="H1037109" s="18"/>
      <c r="I1037109" s="19"/>
      <c r="J1037109" s="19"/>
      <c r="K1037109" s="20"/>
      <c r="L1037109" s="18"/>
      <c r="M1037109" s="18"/>
      <c r="N1037109" s="18"/>
      <c r="O1037109" s="18"/>
      <c r="P1037109" s="18"/>
    </row>
    <row r="1037110" customFormat="1" spans="1:16">
      <c r="A1037110" s="18"/>
      <c r="F1037110" s="18"/>
      <c r="G1037110" s="18"/>
      <c r="H1037110" s="18"/>
      <c r="I1037110" s="19"/>
      <c r="J1037110" s="19"/>
      <c r="K1037110" s="20"/>
      <c r="L1037110" s="18"/>
      <c r="M1037110" s="18"/>
      <c r="N1037110" s="18"/>
      <c r="O1037110" s="18"/>
      <c r="P1037110" s="18"/>
    </row>
    <row r="1037111" customFormat="1" spans="1:16">
      <c r="A1037111" s="18"/>
      <c r="F1037111" s="18"/>
      <c r="G1037111" s="18"/>
      <c r="H1037111" s="18"/>
      <c r="I1037111" s="19"/>
      <c r="J1037111" s="19"/>
      <c r="K1037111" s="20"/>
      <c r="L1037111" s="18"/>
      <c r="M1037111" s="18"/>
      <c r="N1037111" s="18"/>
      <c r="O1037111" s="18"/>
      <c r="P1037111" s="18"/>
    </row>
    <row r="1037112" customFormat="1" spans="1:16">
      <c r="A1037112" s="18"/>
      <c r="F1037112" s="18"/>
      <c r="G1037112" s="18"/>
      <c r="H1037112" s="18"/>
      <c r="I1037112" s="19"/>
      <c r="J1037112" s="19"/>
      <c r="K1037112" s="20"/>
      <c r="L1037112" s="18"/>
      <c r="M1037112" s="18"/>
      <c r="N1037112" s="18"/>
      <c r="O1037112" s="18"/>
      <c r="P1037112" s="18"/>
    </row>
    <row r="1037113" customFormat="1" spans="1:16">
      <c r="A1037113" s="18"/>
      <c r="F1037113" s="18"/>
      <c r="G1037113" s="18"/>
      <c r="H1037113" s="18"/>
      <c r="I1037113" s="19"/>
      <c r="J1037113" s="19"/>
      <c r="K1037113" s="20"/>
      <c r="L1037113" s="18"/>
      <c r="M1037113" s="18"/>
      <c r="N1037113" s="18"/>
      <c r="O1037113" s="18"/>
      <c r="P1037113" s="18"/>
    </row>
    <row r="1037114" customFormat="1" spans="1:16">
      <c r="A1037114" s="18"/>
      <c r="F1037114" s="18"/>
      <c r="G1037114" s="18"/>
      <c r="H1037114" s="18"/>
      <c r="I1037114" s="19"/>
      <c r="J1037114" s="19"/>
      <c r="K1037114" s="20"/>
      <c r="L1037114" s="18"/>
      <c r="M1037114" s="18"/>
      <c r="N1037114" s="18"/>
      <c r="O1037114" s="18"/>
      <c r="P1037114" s="18"/>
    </row>
    <row r="1037115" customFormat="1" spans="1:16">
      <c r="A1037115" s="18"/>
      <c r="F1037115" s="18"/>
      <c r="G1037115" s="18"/>
      <c r="H1037115" s="18"/>
      <c r="I1037115" s="19"/>
      <c r="J1037115" s="19"/>
      <c r="K1037115" s="20"/>
      <c r="L1037115" s="18"/>
      <c r="M1037115" s="18"/>
      <c r="N1037115" s="18"/>
      <c r="O1037115" s="18"/>
      <c r="P1037115" s="18"/>
    </row>
    <row r="1037116" customFormat="1" spans="1:16">
      <c r="A1037116" s="18"/>
      <c r="F1037116" s="18"/>
      <c r="G1037116" s="18"/>
      <c r="H1037116" s="18"/>
      <c r="I1037116" s="19"/>
      <c r="J1037116" s="19"/>
      <c r="K1037116" s="20"/>
      <c r="L1037116" s="18"/>
      <c r="M1037116" s="18"/>
      <c r="N1037116" s="18"/>
      <c r="O1037116" s="18"/>
      <c r="P1037116" s="18"/>
    </row>
    <row r="1037117" customFormat="1" spans="1:16">
      <c r="A1037117" s="18"/>
      <c r="F1037117" s="18"/>
      <c r="G1037117" s="18"/>
      <c r="H1037117" s="18"/>
      <c r="I1037117" s="19"/>
      <c r="J1037117" s="19"/>
      <c r="K1037117" s="20"/>
      <c r="L1037117" s="18"/>
      <c r="M1037117" s="18"/>
      <c r="N1037117" s="18"/>
      <c r="O1037117" s="18"/>
      <c r="P1037117" s="18"/>
    </row>
    <row r="1037118" customFormat="1" spans="1:16">
      <c r="A1037118" s="18"/>
      <c r="F1037118" s="18"/>
      <c r="G1037118" s="18"/>
      <c r="H1037118" s="18"/>
      <c r="I1037118" s="19"/>
      <c r="J1037118" s="19"/>
      <c r="K1037118" s="20"/>
      <c r="L1037118" s="18"/>
      <c r="M1037118" s="18"/>
      <c r="N1037118" s="18"/>
      <c r="O1037118" s="18"/>
      <c r="P1037118" s="18"/>
    </row>
    <row r="1037119" customFormat="1" spans="1:16">
      <c r="A1037119" s="18"/>
      <c r="F1037119" s="18"/>
      <c r="G1037119" s="18"/>
      <c r="H1037119" s="18"/>
      <c r="I1037119" s="19"/>
      <c r="J1037119" s="19"/>
      <c r="K1037119" s="20"/>
      <c r="L1037119" s="18"/>
      <c r="M1037119" s="18"/>
      <c r="N1037119" s="18"/>
      <c r="O1037119" s="18"/>
      <c r="P1037119" s="18"/>
    </row>
    <row r="1037120" customFormat="1" spans="1:16">
      <c r="A1037120" s="18"/>
      <c r="F1037120" s="18"/>
      <c r="G1037120" s="18"/>
      <c r="H1037120" s="18"/>
      <c r="I1037120" s="19"/>
      <c r="J1037120" s="19"/>
      <c r="K1037120" s="20"/>
      <c r="L1037120" s="18"/>
      <c r="M1037120" s="18"/>
      <c r="N1037120" s="18"/>
      <c r="O1037120" s="18"/>
      <c r="P1037120" s="18"/>
    </row>
    <row r="1037121" customFormat="1" spans="1:16">
      <c r="A1037121" s="18"/>
      <c r="F1037121" s="18"/>
      <c r="G1037121" s="18"/>
      <c r="H1037121" s="18"/>
      <c r="I1037121" s="19"/>
      <c r="J1037121" s="19"/>
      <c r="K1037121" s="20"/>
      <c r="L1037121" s="18"/>
      <c r="M1037121" s="18"/>
      <c r="N1037121" s="18"/>
      <c r="O1037121" s="18"/>
      <c r="P1037121" s="18"/>
    </row>
    <row r="1037122" customFormat="1" spans="1:16">
      <c r="A1037122" s="18"/>
      <c r="F1037122" s="18"/>
      <c r="G1037122" s="18"/>
      <c r="H1037122" s="18"/>
      <c r="I1037122" s="19"/>
      <c r="J1037122" s="19"/>
      <c r="K1037122" s="20"/>
      <c r="L1037122" s="18"/>
      <c r="M1037122" s="18"/>
      <c r="N1037122" s="18"/>
      <c r="O1037122" s="18"/>
      <c r="P1037122" s="18"/>
    </row>
    <row r="1037123" customFormat="1" spans="1:16">
      <c r="A1037123" s="18"/>
      <c r="F1037123" s="18"/>
      <c r="G1037123" s="18"/>
      <c r="H1037123" s="18"/>
      <c r="I1037123" s="19"/>
      <c r="J1037123" s="19"/>
      <c r="K1037123" s="20"/>
      <c r="L1037123" s="18"/>
      <c r="M1037123" s="18"/>
      <c r="N1037123" s="18"/>
      <c r="O1037123" s="18"/>
      <c r="P1037123" s="18"/>
    </row>
    <row r="1037124" customFormat="1" spans="1:16">
      <c r="A1037124" s="18"/>
      <c r="F1037124" s="18"/>
      <c r="G1037124" s="18"/>
      <c r="H1037124" s="18"/>
      <c r="I1037124" s="19"/>
      <c r="J1037124" s="19"/>
      <c r="K1037124" s="20"/>
      <c r="L1037124" s="18"/>
      <c r="M1037124" s="18"/>
      <c r="N1037124" s="18"/>
      <c r="O1037124" s="18"/>
      <c r="P1037124" s="18"/>
    </row>
    <row r="1037125" customFormat="1" spans="1:16">
      <c r="A1037125" s="18"/>
      <c r="F1037125" s="18"/>
      <c r="G1037125" s="18"/>
      <c r="H1037125" s="18"/>
      <c r="I1037125" s="19"/>
      <c r="J1037125" s="19"/>
      <c r="K1037125" s="20"/>
      <c r="L1037125" s="18"/>
      <c r="M1037125" s="18"/>
      <c r="N1037125" s="18"/>
      <c r="O1037125" s="18"/>
      <c r="P1037125" s="18"/>
    </row>
    <row r="1037126" customFormat="1" spans="1:16">
      <c r="A1037126" s="18"/>
      <c r="F1037126" s="18"/>
      <c r="G1037126" s="18"/>
      <c r="H1037126" s="18"/>
      <c r="I1037126" s="19"/>
      <c r="J1037126" s="19"/>
      <c r="K1037126" s="20"/>
      <c r="L1037126" s="18"/>
      <c r="M1037126" s="18"/>
      <c r="N1037126" s="18"/>
      <c r="O1037126" s="18"/>
      <c r="P1037126" s="18"/>
    </row>
    <row r="1037127" customFormat="1" spans="1:16">
      <c r="A1037127" s="18"/>
      <c r="F1037127" s="18"/>
      <c r="G1037127" s="18"/>
      <c r="H1037127" s="18"/>
      <c r="I1037127" s="19"/>
      <c r="J1037127" s="19"/>
      <c r="K1037127" s="20"/>
      <c r="L1037127" s="18"/>
      <c r="M1037127" s="18"/>
      <c r="N1037127" s="18"/>
      <c r="O1037127" s="18"/>
      <c r="P1037127" s="18"/>
    </row>
    <row r="1037128" customFormat="1" spans="1:16">
      <c r="A1037128" s="18"/>
      <c r="F1037128" s="18"/>
      <c r="G1037128" s="18"/>
      <c r="H1037128" s="18"/>
      <c r="I1037128" s="19"/>
      <c r="J1037128" s="19"/>
      <c r="K1037128" s="20"/>
      <c r="L1037128" s="18"/>
      <c r="M1037128" s="18"/>
      <c r="N1037128" s="18"/>
      <c r="O1037128" s="18"/>
      <c r="P1037128" s="18"/>
    </row>
    <row r="1037129" customFormat="1" spans="1:16">
      <c r="A1037129" s="18"/>
      <c r="F1037129" s="18"/>
      <c r="G1037129" s="18"/>
      <c r="H1037129" s="18"/>
      <c r="I1037129" s="19"/>
      <c r="J1037129" s="19"/>
      <c r="K1037129" s="20"/>
      <c r="L1037129" s="18"/>
      <c r="M1037129" s="18"/>
      <c r="N1037129" s="18"/>
      <c r="O1037129" s="18"/>
      <c r="P1037129" s="18"/>
    </row>
    <row r="1037130" customFormat="1" spans="1:16">
      <c r="A1037130" s="18"/>
      <c r="F1037130" s="18"/>
      <c r="G1037130" s="18"/>
      <c r="H1037130" s="18"/>
      <c r="I1037130" s="19"/>
      <c r="J1037130" s="19"/>
      <c r="K1037130" s="20"/>
      <c r="L1037130" s="18"/>
      <c r="M1037130" s="18"/>
      <c r="N1037130" s="18"/>
      <c r="O1037130" s="18"/>
      <c r="P1037130" s="18"/>
    </row>
    <row r="1037131" customFormat="1" spans="1:16">
      <c r="A1037131" s="18"/>
      <c r="F1037131" s="18"/>
      <c r="G1037131" s="18"/>
      <c r="H1037131" s="18"/>
      <c r="I1037131" s="19"/>
      <c r="J1037131" s="19"/>
      <c r="K1037131" s="20"/>
      <c r="L1037131" s="18"/>
      <c r="M1037131" s="18"/>
      <c r="N1037131" s="18"/>
      <c r="O1037131" s="18"/>
      <c r="P1037131" s="18"/>
    </row>
    <row r="1037132" customFormat="1" spans="1:16">
      <c r="A1037132" s="18"/>
      <c r="F1037132" s="18"/>
      <c r="G1037132" s="18"/>
      <c r="H1037132" s="18"/>
      <c r="I1037132" s="19"/>
      <c r="J1037132" s="19"/>
      <c r="K1037132" s="20"/>
      <c r="L1037132" s="18"/>
      <c r="M1037132" s="18"/>
      <c r="N1037132" s="18"/>
      <c r="O1037132" s="18"/>
      <c r="P1037132" s="18"/>
    </row>
    <row r="1037133" customFormat="1" spans="1:16">
      <c r="A1037133" s="18"/>
      <c r="F1037133" s="18"/>
      <c r="G1037133" s="18"/>
      <c r="H1037133" s="18"/>
      <c r="I1037133" s="19"/>
      <c r="J1037133" s="19"/>
      <c r="K1037133" s="20"/>
      <c r="L1037133" s="18"/>
      <c r="M1037133" s="18"/>
      <c r="N1037133" s="18"/>
      <c r="O1037133" s="18"/>
      <c r="P1037133" s="18"/>
    </row>
    <row r="1037134" customFormat="1" spans="1:16">
      <c r="A1037134" s="18"/>
      <c r="F1037134" s="18"/>
      <c r="G1037134" s="18"/>
      <c r="H1037134" s="18"/>
      <c r="I1037134" s="19"/>
      <c r="J1037134" s="19"/>
      <c r="K1037134" s="20"/>
      <c r="L1037134" s="18"/>
      <c r="M1037134" s="18"/>
      <c r="N1037134" s="18"/>
      <c r="O1037134" s="18"/>
      <c r="P1037134" s="18"/>
    </row>
    <row r="1037135" customFormat="1" spans="1:16">
      <c r="A1037135" s="18"/>
      <c r="F1037135" s="18"/>
      <c r="G1037135" s="18"/>
      <c r="H1037135" s="18"/>
      <c r="I1037135" s="19"/>
      <c r="J1037135" s="19"/>
      <c r="K1037135" s="20"/>
      <c r="L1037135" s="18"/>
      <c r="M1037135" s="18"/>
      <c r="N1037135" s="18"/>
      <c r="O1037135" s="18"/>
      <c r="P1037135" s="18"/>
    </row>
    <row r="1037136" customFormat="1" spans="1:16">
      <c r="A1037136" s="18"/>
      <c r="F1037136" s="18"/>
      <c r="G1037136" s="18"/>
      <c r="H1037136" s="18"/>
      <c r="I1037136" s="19"/>
      <c r="J1037136" s="19"/>
      <c r="K1037136" s="20"/>
      <c r="L1037136" s="18"/>
      <c r="M1037136" s="18"/>
      <c r="N1037136" s="18"/>
      <c r="O1037136" s="18"/>
      <c r="P1037136" s="18"/>
    </row>
    <row r="1037137" customFormat="1" spans="1:16">
      <c r="A1037137" s="18"/>
      <c r="F1037137" s="18"/>
      <c r="G1037137" s="18"/>
      <c r="H1037137" s="18"/>
      <c r="I1037137" s="19"/>
      <c r="J1037137" s="19"/>
      <c r="K1037137" s="20"/>
      <c r="L1037137" s="18"/>
      <c r="M1037137" s="18"/>
      <c r="N1037137" s="18"/>
      <c r="O1037137" s="18"/>
      <c r="P1037137" s="18"/>
    </row>
    <row r="1037138" customFormat="1" spans="1:16">
      <c r="A1037138" s="18"/>
      <c r="F1037138" s="18"/>
      <c r="G1037138" s="18"/>
      <c r="H1037138" s="18"/>
      <c r="I1037138" s="19"/>
      <c r="J1037138" s="19"/>
      <c r="K1037138" s="20"/>
      <c r="L1037138" s="18"/>
      <c r="M1037138" s="18"/>
      <c r="N1037138" s="18"/>
      <c r="O1037138" s="18"/>
      <c r="P1037138" s="18"/>
    </row>
    <row r="1037139" customFormat="1" spans="1:16">
      <c r="A1037139" s="18"/>
      <c r="F1037139" s="18"/>
      <c r="G1037139" s="18"/>
      <c r="H1037139" s="18"/>
      <c r="I1037139" s="19"/>
      <c r="J1037139" s="19"/>
      <c r="K1037139" s="20"/>
      <c r="L1037139" s="18"/>
      <c r="M1037139" s="18"/>
      <c r="N1037139" s="18"/>
      <c r="O1037139" s="18"/>
      <c r="P1037139" s="18"/>
    </row>
    <row r="1037140" customFormat="1" spans="1:16">
      <c r="A1037140" s="18"/>
      <c r="F1037140" s="18"/>
      <c r="G1037140" s="18"/>
      <c r="H1037140" s="18"/>
      <c r="I1037140" s="19"/>
      <c r="J1037140" s="19"/>
      <c r="K1037140" s="20"/>
      <c r="L1037140" s="18"/>
      <c r="M1037140" s="18"/>
      <c r="N1037140" s="18"/>
      <c r="O1037140" s="18"/>
      <c r="P1037140" s="18"/>
    </row>
    <row r="1037141" customFormat="1" spans="1:16">
      <c r="A1037141" s="18"/>
      <c r="F1037141" s="18"/>
      <c r="G1037141" s="18"/>
      <c r="H1037141" s="18"/>
      <c r="I1037141" s="19"/>
      <c r="J1037141" s="19"/>
      <c r="K1037141" s="20"/>
      <c r="L1037141" s="18"/>
      <c r="M1037141" s="18"/>
      <c r="N1037141" s="18"/>
      <c r="O1037141" s="18"/>
      <c r="P1037141" s="18"/>
    </row>
    <row r="1037142" customFormat="1" spans="1:16">
      <c r="A1037142" s="18"/>
      <c r="F1037142" s="18"/>
      <c r="G1037142" s="18"/>
      <c r="H1037142" s="18"/>
      <c r="I1037142" s="19"/>
      <c r="J1037142" s="19"/>
      <c r="K1037142" s="20"/>
      <c r="L1037142" s="18"/>
      <c r="M1037142" s="18"/>
      <c r="N1037142" s="18"/>
      <c r="O1037142" s="18"/>
      <c r="P1037142" s="18"/>
    </row>
    <row r="1037143" customFormat="1" spans="1:16">
      <c r="A1037143" s="18"/>
      <c r="F1037143" s="18"/>
      <c r="G1037143" s="18"/>
      <c r="H1037143" s="18"/>
      <c r="I1037143" s="19"/>
      <c r="J1037143" s="19"/>
      <c r="K1037143" s="20"/>
      <c r="L1037143" s="18"/>
      <c r="M1037143" s="18"/>
      <c r="N1037143" s="18"/>
      <c r="O1037143" s="18"/>
      <c r="P1037143" s="18"/>
    </row>
    <row r="1037144" customFormat="1" spans="1:16">
      <c r="A1037144" s="18"/>
      <c r="F1037144" s="18"/>
      <c r="G1037144" s="18"/>
      <c r="H1037144" s="18"/>
      <c r="I1037144" s="19"/>
      <c r="J1037144" s="19"/>
      <c r="K1037144" s="20"/>
      <c r="L1037144" s="18"/>
      <c r="M1037144" s="18"/>
      <c r="N1037144" s="18"/>
      <c r="O1037144" s="18"/>
      <c r="P1037144" s="18"/>
    </row>
    <row r="1037145" customFormat="1" spans="1:16">
      <c r="A1037145" s="18"/>
      <c r="F1037145" s="18"/>
      <c r="G1037145" s="18"/>
      <c r="H1037145" s="18"/>
      <c r="I1037145" s="19"/>
      <c r="J1037145" s="19"/>
      <c r="K1037145" s="20"/>
      <c r="L1037145" s="18"/>
      <c r="M1037145" s="18"/>
      <c r="N1037145" s="18"/>
      <c r="O1037145" s="18"/>
      <c r="P1037145" s="18"/>
    </row>
    <row r="1037146" customFormat="1" spans="1:16">
      <c r="A1037146" s="18"/>
      <c r="F1037146" s="18"/>
      <c r="G1037146" s="18"/>
      <c r="H1037146" s="18"/>
      <c r="I1037146" s="19"/>
      <c r="J1037146" s="19"/>
      <c r="K1037146" s="20"/>
      <c r="L1037146" s="18"/>
      <c r="M1037146" s="18"/>
      <c r="N1037146" s="18"/>
      <c r="O1037146" s="18"/>
      <c r="P1037146" s="18"/>
    </row>
    <row r="1037147" customFormat="1" spans="1:16">
      <c r="A1037147" s="18"/>
      <c r="F1037147" s="18"/>
      <c r="G1037147" s="18"/>
      <c r="H1037147" s="18"/>
      <c r="I1037147" s="19"/>
      <c r="J1037147" s="19"/>
      <c r="K1037147" s="20"/>
      <c r="L1037147" s="18"/>
      <c r="M1037147" s="18"/>
      <c r="N1037147" s="18"/>
      <c r="O1037147" s="18"/>
      <c r="P1037147" s="18"/>
    </row>
    <row r="1037148" customFormat="1" spans="1:16">
      <c r="A1037148" s="18"/>
      <c r="F1037148" s="18"/>
      <c r="G1037148" s="18"/>
      <c r="H1037148" s="18"/>
      <c r="I1037148" s="19"/>
      <c r="J1037148" s="19"/>
      <c r="K1037148" s="20"/>
      <c r="L1037148" s="18"/>
      <c r="M1037148" s="18"/>
      <c r="N1037148" s="18"/>
      <c r="O1037148" s="18"/>
      <c r="P1037148" s="18"/>
    </row>
    <row r="1037149" customFormat="1" spans="1:16">
      <c r="A1037149" s="18"/>
      <c r="F1037149" s="18"/>
      <c r="G1037149" s="18"/>
      <c r="H1037149" s="18"/>
      <c r="I1037149" s="19"/>
      <c r="J1037149" s="19"/>
      <c r="K1037149" s="20"/>
      <c r="L1037149" s="18"/>
      <c r="M1037149" s="18"/>
      <c r="N1037149" s="18"/>
      <c r="O1037149" s="18"/>
      <c r="P1037149" s="18"/>
    </row>
    <row r="1037150" customFormat="1" spans="1:16">
      <c r="A1037150" s="18"/>
      <c r="F1037150" s="18"/>
      <c r="G1037150" s="18"/>
      <c r="H1037150" s="18"/>
      <c r="I1037150" s="19"/>
      <c r="J1037150" s="19"/>
      <c r="K1037150" s="20"/>
      <c r="L1037150" s="18"/>
      <c r="M1037150" s="18"/>
      <c r="N1037150" s="18"/>
      <c r="O1037150" s="18"/>
      <c r="P1037150" s="18"/>
    </row>
    <row r="1037151" customFormat="1" spans="1:16">
      <c r="A1037151" s="18"/>
      <c r="F1037151" s="18"/>
      <c r="G1037151" s="18"/>
      <c r="H1037151" s="18"/>
      <c r="I1037151" s="19"/>
      <c r="J1037151" s="19"/>
      <c r="K1037151" s="20"/>
      <c r="L1037151" s="18"/>
      <c r="M1037151" s="18"/>
      <c r="N1037151" s="18"/>
      <c r="O1037151" s="18"/>
      <c r="P1037151" s="18"/>
    </row>
    <row r="1037152" customFormat="1" spans="1:16">
      <c r="A1037152" s="18"/>
      <c r="F1037152" s="18"/>
      <c r="G1037152" s="18"/>
      <c r="H1037152" s="18"/>
      <c r="I1037152" s="19"/>
      <c r="J1037152" s="19"/>
      <c r="K1037152" s="20"/>
      <c r="L1037152" s="18"/>
      <c r="M1037152" s="18"/>
      <c r="N1037152" s="18"/>
      <c r="O1037152" s="18"/>
      <c r="P1037152" s="18"/>
    </row>
    <row r="1037153" customFormat="1" spans="1:16">
      <c r="A1037153" s="18"/>
      <c r="F1037153" s="18"/>
      <c r="G1037153" s="18"/>
      <c r="H1037153" s="18"/>
      <c r="I1037153" s="19"/>
      <c r="J1037153" s="19"/>
      <c r="K1037153" s="20"/>
      <c r="L1037153" s="18"/>
      <c r="M1037153" s="18"/>
      <c r="N1037153" s="18"/>
      <c r="O1037153" s="18"/>
      <c r="P1037153" s="18"/>
    </row>
    <row r="1037154" customFormat="1" spans="1:16">
      <c r="A1037154" s="18"/>
      <c r="F1037154" s="18"/>
      <c r="G1037154" s="18"/>
      <c r="H1037154" s="18"/>
      <c r="I1037154" s="19"/>
      <c r="J1037154" s="19"/>
      <c r="K1037154" s="20"/>
      <c r="L1037154" s="18"/>
      <c r="M1037154" s="18"/>
      <c r="N1037154" s="18"/>
      <c r="O1037154" s="18"/>
      <c r="P1037154" s="18"/>
    </row>
    <row r="1037155" customFormat="1" spans="1:16">
      <c r="A1037155" s="18"/>
      <c r="F1037155" s="18"/>
      <c r="G1037155" s="18"/>
      <c r="H1037155" s="18"/>
      <c r="I1037155" s="19"/>
      <c r="J1037155" s="19"/>
      <c r="K1037155" s="20"/>
      <c r="L1037155" s="18"/>
      <c r="M1037155" s="18"/>
      <c r="N1037155" s="18"/>
      <c r="O1037155" s="18"/>
      <c r="P1037155" s="18"/>
    </row>
    <row r="1037156" customFormat="1" spans="1:16">
      <c r="A1037156" s="18"/>
      <c r="F1037156" s="18"/>
      <c r="G1037156" s="18"/>
      <c r="H1037156" s="18"/>
      <c r="I1037156" s="19"/>
      <c r="J1037156" s="19"/>
      <c r="K1037156" s="20"/>
      <c r="L1037156" s="18"/>
      <c r="M1037156" s="18"/>
      <c r="N1037156" s="18"/>
      <c r="O1037156" s="18"/>
      <c r="P1037156" s="18"/>
    </row>
    <row r="1037157" customFormat="1" spans="1:16">
      <c r="A1037157" s="18"/>
      <c r="F1037157" s="18"/>
      <c r="G1037157" s="18"/>
      <c r="H1037157" s="18"/>
      <c r="I1037157" s="19"/>
      <c r="J1037157" s="19"/>
      <c r="K1037157" s="20"/>
      <c r="L1037157" s="18"/>
      <c r="M1037157" s="18"/>
      <c r="N1037157" s="18"/>
      <c r="O1037157" s="18"/>
      <c r="P1037157" s="18"/>
    </row>
    <row r="1037158" customFormat="1" spans="1:16">
      <c r="A1037158" s="18"/>
      <c r="F1037158" s="18"/>
      <c r="G1037158" s="18"/>
      <c r="H1037158" s="18"/>
      <c r="I1037158" s="19"/>
      <c r="J1037158" s="19"/>
      <c r="K1037158" s="20"/>
      <c r="L1037158" s="18"/>
      <c r="M1037158" s="18"/>
      <c r="N1037158" s="18"/>
      <c r="O1037158" s="18"/>
      <c r="P1037158" s="18"/>
    </row>
    <row r="1037159" customFormat="1" spans="1:16">
      <c r="A1037159" s="18"/>
      <c r="F1037159" s="18"/>
      <c r="G1037159" s="18"/>
      <c r="H1037159" s="18"/>
      <c r="I1037159" s="19"/>
      <c r="J1037159" s="19"/>
      <c r="K1037159" s="20"/>
      <c r="L1037159" s="18"/>
      <c r="M1037159" s="18"/>
      <c r="N1037159" s="18"/>
      <c r="O1037159" s="18"/>
      <c r="P1037159" s="18"/>
    </row>
    <row r="1037160" customFormat="1" spans="1:16">
      <c r="A1037160" s="18"/>
      <c r="F1037160" s="18"/>
      <c r="G1037160" s="18"/>
      <c r="H1037160" s="18"/>
      <c r="I1037160" s="19"/>
      <c r="J1037160" s="19"/>
      <c r="K1037160" s="20"/>
      <c r="L1037160" s="18"/>
      <c r="M1037160" s="18"/>
      <c r="N1037160" s="18"/>
      <c r="O1037160" s="18"/>
      <c r="P1037160" s="18"/>
    </row>
    <row r="1037161" customFormat="1" spans="1:16">
      <c r="A1037161" s="18"/>
      <c r="F1037161" s="18"/>
      <c r="G1037161" s="18"/>
      <c r="H1037161" s="18"/>
      <c r="I1037161" s="19"/>
      <c r="J1037161" s="19"/>
      <c r="K1037161" s="20"/>
      <c r="L1037161" s="18"/>
      <c r="M1037161" s="18"/>
      <c r="N1037161" s="18"/>
      <c r="O1037161" s="18"/>
      <c r="P1037161" s="18"/>
    </row>
    <row r="1037162" customFormat="1" spans="1:16">
      <c r="A1037162" s="18"/>
      <c r="F1037162" s="18"/>
      <c r="G1037162" s="18"/>
      <c r="H1037162" s="18"/>
      <c r="I1037162" s="19"/>
      <c r="J1037162" s="19"/>
      <c r="K1037162" s="20"/>
      <c r="L1037162" s="18"/>
      <c r="M1037162" s="18"/>
      <c r="N1037162" s="18"/>
      <c r="O1037162" s="18"/>
      <c r="P1037162" s="18"/>
    </row>
    <row r="1037163" customFormat="1" spans="1:16">
      <c r="A1037163" s="18"/>
      <c r="F1037163" s="18"/>
      <c r="G1037163" s="18"/>
      <c r="H1037163" s="18"/>
      <c r="I1037163" s="19"/>
      <c r="J1037163" s="19"/>
      <c r="K1037163" s="20"/>
      <c r="L1037163" s="18"/>
      <c r="M1037163" s="18"/>
      <c r="N1037163" s="18"/>
      <c r="O1037163" s="18"/>
      <c r="P1037163" s="18"/>
    </row>
    <row r="1037164" customFormat="1" spans="1:16">
      <c r="A1037164" s="18"/>
      <c r="F1037164" s="18"/>
      <c r="G1037164" s="18"/>
      <c r="H1037164" s="18"/>
      <c r="I1037164" s="19"/>
      <c r="J1037164" s="19"/>
      <c r="K1037164" s="20"/>
      <c r="L1037164" s="18"/>
      <c r="M1037164" s="18"/>
      <c r="N1037164" s="18"/>
      <c r="O1037164" s="18"/>
      <c r="P1037164" s="18"/>
    </row>
    <row r="1037165" customFormat="1" spans="1:16">
      <c r="A1037165" s="18"/>
      <c r="F1037165" s="18"/>
      <c r="G1037165" s="18"/>
      <c r="H1037165" s="18"/>
      <c r="I1037165" s="19"/>
      <c r="J1037165" s="19"/>
      <c r="K1037165" s="20"/>
      <c r="L1037165" s="18"/>
      <c r="M1037165" s="18"/>
      <c r="N1037165" s="18"/>
      <c r="O1037165" s="18"/>
      <c r="P1037165" s="18"/>
    </row>
    <row r="1037166" customFormat="1" spans="1:16">
      <c r="A1037166" s="18"/>
      <c r="F1037166" s="18"/>
      <c r="G1037166" s="18"/>
      <c r="H1037166" s="18"/>
      <c r="I1037166" s="19"/>
      <c r="J1037166" s="19"/>
      <c r="K1037166" s="20"/>
      <c r="L1037166" s="18"/>
      <c r="M1037166" s="18"/>
      <c r="N1037166" s="18"/>
      <c r="O1037166" s="18"/>
      <c r="P1037166" s="18"/>
    </row>
    <row r="1037167" customFormat="1" spans="1:16">
      <c r="A1037167" s="18"/>
      <c r="F1037167" s="18"/>
      <c r="G1037167" s="18"/>
      <c r="H1037167" s="18"/>
      <c r="I1037167" s="19"/>
      <c r="J1037167" s="19"/>
      <c r="K1037167" s="20"/>
      <c r="L1037167" s="18"/>
      <c r="M1037167" s="18"/>
      <c r="N1037167" s="18"/>
      <c r="O1037167" s="18"/>
      <c r="P1037167" s="18"/>
    </row>
    <row r="1037168" customFormat="1" spans="1:16">
      <c r="A1037168" s="18"/>
      <c r="F1037168" s="18"/>
      <c r="G1037168" s="18"/>
      <c r="H1037168" s="18"/>
      <c r="I1037168" s="19"/>
      <c r="J1037168" s="19"/>
      <c r="K1037168" s="20"/>
      <c r="L1037168" s="18"/>
      <c r="M1037168" s="18"/>
      <c r="N1037168" s="18"/>
      <c r="O1037168" s="18"/>
      <c r="P1037168" s="18"/>
    </row>
    <row r="1037169" customFormat="1" spans="1:16">
      <c r="A1037169" s="18"/>
      <c r="F1037169" s="18"/>
      <c r="G1037169" s="18"/>
      <c r="H1037169" s="18"/>
      <c r="I1037169" s="19"/>
      <c r="J1037169" s="19"/>
      <c r="K1037169" s="20"/>
      <c r="L1037169" s="18"/>
      <c r="M1037169" s="18"/>
      <c r="N1037169" s="18"/>
      <c r="O1037169" s="18"/>
      <c r="P1037169" s="18"/>
    </row>
    <row r="1037170" customFormat="1" spans="1:16">
      <c r="A1037170" s="18"/>
      <c r="F1037170" s="18"/>
      <c r="G1037170" s="18"/>
      <c r="H1037170" s="18"/>
      <c r="I1037170" s="19"/>
      <c r="J1037170" s="19"/>
      <c r="K1037170" s="20"/>
      <c r="L1037170" s="18"/>
      <c r="M1037170" s="18"/>
      <c r="N1037170" s="18"/>
      <c r="O1037170" s="18"/>
      <c r="P1037170" s="18"/>
    </row>
    <row r="1037171" customFormat="1" spans="1:16">
      <c r="A1037171" s="18"/>
      <c r="F1037171" s="18"/>
      <c r="G1037171" s="18"/>
      <c r="H1037171" s="18"/>
      <c r="I1037171" s="19"/>
      <c r="J1037171" s="19"/>
      <c r="K1037171" s="20"/>
      <c r="L1037171" s="18"/>
      <c r="M1037171" s="18"/>
      <c r="N1037171" s="18"/>
      <c r="O1037171" s="18"/>
      <c r="P1037171" s="18"/>
    </row>
    <row r="1037172" customFormat="1" spans="1:16">
      <c r="A1037172" s="18"/>
      <c r="F1037172" s="18"/>
      <c r="G1037172" s="18"/>
      <c r="H1037172" s="18"/>
      <c r="I1037172" s="19"/>
      <c r="J1037172" s="19"/>
      <c r="K1037172" s="20"/>
      <c r="L1037172" s="18"/>
      <c r="M1037172" s="18"/>
      <c r="N1037172" s="18"/>
      <c r="O1037172" s="18"/>
      <c r="P1037172" s="18"/>
    </row>
    <row r="1037173" customFormat="1" spans="1:16">
      <c r="A1037173" s="18"/>
      <c r="F1037173" s="18"/>
      <c r="G1037173" s="18"/>
      <c r="H1037173" s="18"/>
      <c r="I1037173" s="19"/>
      <c r="J1037173" s="19"/>
      <c r="K1037173" s="20"/>
      <c r="L1037173" s="18"/>
      <c r="M1037173" s="18"/>
      <c r="N1037173" s="18"/>
      <c r="O1037173" s="18"/>
      <c r="P1037173" s="18"/>
    </row>
    <row r="1037174" customFormat="1" spans="1:16">
      <c r="A1037174" s="18"/>
      <c r="F1037174" s="18"/>
      <c r="G1037174" s="18"/>
      <c r="H1037174" s="18"/>
      <c r="I1037174" s="19"/>
      <c r="J1037174" s="19"/>
      <c r="K1037174" s="20"/>
      <c r="L1037174" s="18"/>
      <c r="M1037174" s="18"/>
      <c r="N1037174" s="18"/>
      <c r="O1037174" s="18"/>
      <c r="P1037174" s="18"/>
    </row>
    <row r="1037175" customFormat="1" spans="1:16">
      <c r="A1037175" s="18"/>
      <c r="F1037175" s="18"/>
      <c r="G1037175" s="18"/>
      <c r="H1037175" s="18"/>
      <c r="I1037175" s="19"/>
      <c r="J1037175" s="19"/>
      <c r="K1037175" s="20"/>
      <c r="L1037175" s="18"/>
      <c r="M1037175" s="18"/>
      <c r="N1037175" s="18"/>
      <c r="O1037175" s="18"/>
      <c r="P1037175" s="18"/>
    </row>
    <row r="1037176" customFormat="1" spans="1:16">
      <c r="A1037176" s="18"/>
      <c r="F1037176" s="18"/>
      <c r="G1037176" s="18"/>
      <c r="H1037176" s="18"/>
      <c r="I1037176" s="19"/>
      <c r="J1037176" s="19"/>
      <c r="K1037176" s="20"/>
      <c r="L1037176" s="18"/>
      <c r="M1037176" s="18"/>
      <c r="N1037176" s="18"/>
      <c r="O1037176" s="18"/>
      <c r="P1037176" s="18"/>
    </row>
    <row r="1037177" customFormat="1" spans="1:16">
      <c r="A1037177" s="18"/>
      <c r="F1037177" s="18"/>
      <c r="G1037177" s="18"/>
      <c r="H1037177" s="18"/>
      <c r="I1037177" s="19"/>
      <c r="J1037177" s="19"/>
      <c r="K1037177" s="20"/>
      <c r="L1037177" s="18"/>
      <c r="M1037177" s="18"/>
      <c r="N1037177" s="18"/>
      <c r="O1037177" s="18"/>
      <c r="P1037177" s="18"/>
    </row>
    <row r="1037178" customFormat="1" spans="1:16">
      <c r="A1037178" s="18"/>
      <c r="F1037178" s="18"/>
      <c r="G1037178" s="18"/>
      <c r="H1037178" s="18"/>
      <c r="I1037178" s="19"/>
      <c r="J1037178" s="19"/>
      <c r="K1037178" s="20"/>
      <c r="L1037178" s="18"/>
      <c r="M1037178" s="18"/>
      <c r="N1037178" s="18"/>
      <c r="O1037178" s="18"/>
      <c r="P1037178" s="18"/>
    </row>
    <row r="1037179" customFormat="1" spans="1:16">
      <c r="A1037179" s="18"/>
      <c r="F1037179" s="18"/>
      <c r="G1037179" s="18"/>
      <c r="H1037179" s="18"/>
      <c r="I1037179" s="19"/>
      <c r="J1037179" s="19"/>
      <c r="K1037179" s="20"/>
      <c r="L1037179" s="18"/>
      <c r="M1037179" s="18"/>
      <c r="N1037179" s="18"/>
      <c r="O1037179" s="18"/>
      <c r="P1037179" s="18"/>
    </row>
    <row r="1037180" customFormat="1" spans="1:16">
      <c r="A1037180" s="18"/>
      <c r="F1037180" s="18"/>
      <c r="G1037180" s="18"/>
      <c r="H1037180" s="18"/>
      <c r="I1037180" s="19"/>
      <c r="J1037180" s="19"/>
      <c r="K1037180" s="20"/>
      <c r="L1037180" s="18"/>
      <c r="M1037180" s="18"/>
      <c r="N1037180" s="18"/>
      <c r="O1037180" s="18"/>
      <c r="P1037180" s="18"/>
    </row>
    <row r="1037181" customFormat="1" spans="1:16">
      <c r="A1037181" s="18"/>
      <c r="F1037181" s="18"/>
      <c r="G1037181" s="18"/>
      <c r="H1037181" s="18"/>
      <c r="I1037181" s="19"/>
      <c r="J1037181" s="19"/>
      <c r="K1037181" s="20"/>
      <c r="L1037181" s="18"/>
      <c r="M1037181" s="18"/>
      <c r="N1037181" s="18"/>
      <c r="O1037181" s="18"/>
      <c r="P1037181" s="18"/>
    </row>
    <row r="1037182" customFormat="1" spans="1:16">
      <c r="A1037182" s="18"/>
      <c r="F1037182" s="18"/>
      <c r="G1037182" s="18"/>
      <c r="H1037182" s="18"/>
      <c r="I1037182" s="19"/>
      <c r="J1037182" s="19"/>
      <c r="K1037182" s="20"/>
      <c r="L1037182" s="18"/>
      <c r="M1037182" s="18"/>
      <c r="N1037182" s="18"/>
      <c r="O1037182" s="18"/>
      <c r="P1037182" s="18"/>
    </row>
    <row r="1037183" customFormat="1" spans="1:16">
      <c r="A1037183" s="18"/>
      <c r="F1037183" s="18"/>
      <c r="G1037183" s="18"/>
      <c r="H1037183" s="18"/>
      <c r="I1037183" s="19"/>
      <c r="J1037183" s="19"/>
      <c r="K1037183" s="20"/>
      <c r="L1037183" s="18"/>
      <c r="M1037183" s="18"/>
      <c r="N1037183" s="18"/>
      <c r="O1037183" s="18"/>
      <c r="P1037183" s="18"/>
    </row>
    <row r="1037184" customFormat="1" spans="1:16">
      <c r="A1037184" s="18"/>
      <c r="F1037184" s="18"/>
      <c r="G1037184" s="18"/>
      <c r="H1037184" s="18"/>
      <c r="I1037184" s="19"/>
      <c r="J1037184" s="19"/>
      <c r="K1037184" s="20"/>
      <c r="L1037184" s="18"/>
      <c r="M1037184" s="18"/>
      <c r="N1037184" s="18"/>
      <c r="O1037184" s="18"/>
      <c r="P1037184" s="18"/>
    </row>
    <row r="1037185" customFormat="1" spans="1:16">
      <c r="A1037185" s="18"/>
      <c r="F1037185" s="18"/>
      <c r="G1037185" s="18"/>
      <c r="H1037185" s="18"/>
      <c r="I1037185" s="19"/>
      <c r="J1037185" s="19"/>
      <c r="K1037185" s="20"/>
      <c r="L1037185" s="18"/>
      <c r="M1037185" s="18"/>
      <c r="N1037185" s="18"/>
      <c r="O1037185" s="18"/>
      <c r="P1037185" s="18"/>
    </row>
    <row r="1037186" customFormat="1" spans="1:16">
      <c r="A1037186" s="18"/>
      <c r="F1037186" s="18"/>
      <c r="G1037186" s="18"/>
      <c r="H1037186" s="18"/>
      <c r="I1037186" s="19"/>
      <c r="J1037186" s="19"/>
      <c r="K1037186" s="20"/>
      <c r="L1037186" s="18"/>
      <c r="M1037186" s="18"/>
      <c r="N1037186" s="18"/>
      <c r="O1037186" s="18"/>
      <c r="P1037186" s="18"/>
    </row>
    <row r="1037187" customFormat="1" spans="1:16">
      <c r="A1037187" s="18"/>
      <c r="F1037187" s="18"/>
      <c r="G1037187" s="18"/>
      <c r="H1037187" s="18"/>
      <c r="I1037187" s="19"/>
      <c r="J1037187" s="19"/>
      <c r="K1037187" s="20"/>
      <c r="L1037187" s="18"/>
      <c r="M1037187" s="18"/>
      <c r="N1037187" s="18"/>
      <c r="O1037187" s="18"/>
      <c r="P1037187" s="18"/>
    </row>
    <row r="1037188" customFormat="1" spans="1:16">
      <c r="A1037188" s="18"/>
      <c r="F1037188" s="18"/>
      <c r="G1037188" s="18"/>
      <c r="H1037188" s="18"/>
      <c r="I1037188" s="19"/>
      <c r="J1037188" s="19"/>
      <c r="K1037188" s="20"/>
      <c r="L1037188" s="18"/>
      <c r="M1037188" s="18"/>
      <c r="N1037188" s="18"/>
      <c r="O1037188" s="18"/>
      <c r="P1037188" s="18"/>
    </row>
    <row r="1037189" customFormat="1" spans="1:16">
      <c r="A1037189" s="18"/>
      <c r="F1037189" s="18"/>
      <c r="G1037189" s="18"/>
      <c r="H1037189" s="18"/>
      <c r="I1037189" s="19"/>
      <c r="J1037189" s="19"/>
      <c r="K1037189" s="20"/>
      <c r="L1037189" s="18"/>
      <c r="M1037189" s="18"/>
      <c r="N1037189" s="18"/>
      <c r="O1037189" s="18"/>
      <c r="P1037189" s="18"/>
    </row>
    <row r="1037190" customFormat="1" spans="1:16">
      <c r="A1037190" s="18"/>
      <c r="F1037190" s="18"/>
      <c r="G1037190" s="18"/>
      <c r="H1037190" s="18"/>
      <c r="I1037190" s="19"/>
      <c r="J1037190" s="19"/>
      <c r="K1037190" s="20"/>
      <c r="L1037190" s="18"/>
      <c r="M1037190" s="18"/>
      <c r="N1037190" s="18"/>
      <c r="O1037190" s="18"/>
      <c r="P1037190" s="18"/>
    </row>
    <row r="1037191" customFormat="1" spans="1:16">
      <c r="A1037191" s="18"/>
      <c r="F1037191" s="18"/>
      <c r="G1037191" s="18"/>
      <c r="H1037191" s="18"/>
      <c r="I1037191" s="19"/>
      <c r="J1037191" s="19"/>
      <c r="K1037191" s="20"/>
      <c r="L1037191" s="18"/>
      <c r="M1037191" s="18"/>
      <c r="N1037191" s="18"/>
      <c r="O1037191" s="18"/>
      <c r="P1037191" s="18"/>
    </row>
    <row r="1037192" customFormat="1" spans="1:16">
      <c r="A1037192" s="18"/>
      <c r="F1037192" s="18"/>
      <c r="G1037192" s="18"/>
      <c r="H1037192" s="18"/>
      <c r="I1037192" s="19"/>
      <c r="J1037192" s="19"/>
      <c r="K1037192" s="20"/>
      <c r="L1037192" s="18"/>
      <c r="M1037192" s="18"/>
      <c r="N1037192" s="18"/>
      <c r="O1037192" s="18"/>
      <c r="P1037192" s="18"/>
    </row>
    <row r="1037193" customFormat="1" spans="1:16">
      <c r="A1037193" s="18"/>
      <c r="F1037193" s="18"/>
      <c r="G1037193" s="18"/>
      <c r="H1037193" s="18"/>
      <c r="I1037193" s="19"/>
      <c r="J1037193" s="19"/>
      <c r="K1037193" s="20"/>
      <c r="L1037193" s="18"/>
      <c r="M1037193" s="18"/>
      <c r="N1037193" s="18"/>
      <c r="O1037193" s="18"/>
      <c r="P1037193" s="18"/>
    </row>
    <row r="1037194" customFormat="1" spans="1:16">
      <c r="A1037194" s="18"/>
      <c r="F1037194" s="18"/>
      <c r="G1037194" s="18"/>
      <c r="H1037194" s="18"/>
      <c r="I1037194" s="19"/>
      <c r="J1037194" s="19"/>
      <c r="K1037194" s="20"/>
      <c r="L1037194" s="18"/>
      <c r="M1037194" s="18"/>
      <c r="N1037194" s="18"/>
      <c r="O1037194" s="18"/>
      <c r="P1037194" s="18"/>
    </row>
    <row r="1037195" customFormat="1" spans="1:16">
      <c r="A1037195" s="18"/>
      <c r="F1037195" s="18"/>
      <c r="G1037195" s="18"/>
      <c r="H1037195" s="18"/>
      <c r="I1037195" s="19"/>
      <c r="J1037195" s="19"/>
      <c r="K1037195" s="20"/>
      <c r="L1037195" s="18"/>
      <c r="M1037195" s="18"/>
      <c r="N1037195" s="18"/>
      <c r="O1037195" s="18"/>
      <c r="P1037195" s="18"/>
    </row>
    <row r="1037196" customFormat="1" spans="1:16">
      <c r="A1037196" s="18"/>
      <c r="F1037196" s="18"/>
      <c r="G1037196" s="18"/>
      <c r="H1037196" s="18"/>
      <c r="I1037196" s="19"/>
      <c r="J1037196" s="19"/>
      <c r="K1037196" s="20"/>
      <c r="L1037196" s="18"/>
      <c r="M1037196" s="18"/>
      <c r="N1037196" s="18"/>
      <c r="O1037196" s="18"/>
      <c r="P1037196" s="18"/>
    </row>
    <row r="1037197" customFormat="1" spans="1:16">
      <c r="A1037197" s="18"/>
      <c r="F1037197" s="18"/>
      <c r="G1037197" s="18"/>
      <c r="H1037197" s="18"/>
      <c r="I1037197" s="19"/>
      <c r="J1037197" s="19"/>
      <c r="K1037197" s="20"/>
      <c r="L1037197" s="18"/>
      <c r="M1037197" s="18"/>
      <c r="N1037197" s="18"/>
      <c r="O1037197" s="18"/>
      <c r="P1037197" s="18"/>
    </row>
    <row r="1037198" customFormat="1" spans="1:16">
      <c r="A1037198" s="18"/>
      <c r="F1037198" s="18"/>
      <c r="G1037198" s="18"/>
      <c r="H1037198" s="18"/>
      <c r="I1037198" s="19"/>
      <c r="J1037198" s="19"/>
      <c r="K1037198" s="20"/>
      <c r="L1037198" s="18"/>
      <c r="M1037198" s="18"/>
      <c r="N1037198" s="18"/>
      <c r="O1037198" s="18"/>
      <c r="P1037198" s="18"/>
    </row>
    <row r="1037199" customFormat="1" spans="1:16">
      <c r="A1037199" s="18"/>
      <c r="F1037199" s="18"/>
      <c r="G1037199" s="18"/>
      <c r="H1037199" s="18"/>
      <c r="I1037199" s="19"/>
      <c r="J1037199" s="19"/>
      <c r="K1037199" s="20"/>
      <c r="L1037199" s="18"/>
      <c r="M1037199" s="18"/>
      <c r="N1037199" s="18"/>
      <c r="O1037199" s="18"/>
      <c r="P1037199" s="18"/>
    </row>
    <row r="1037200" customFormat="1" spans="1:16">
      <c r="A1037200" s="18"/>
      <c r="F1037200" s="18"/>
      <c r="G1037200" s="18"/>
      <c r="H1037200" s="18"/>
      <c r="I1037200" s="19"/>
      <c r="J1037200" s="19"/>
      <c r="K1037200" s="20"/>
      <c r="L1037200" s="18"/>
      <c r="M1037200" s="18"/>
      <c r="N1037200" s="18"/>
      <c r="O1037200" s="18"/>
      <c r="P1037200" s="18"/>
    </row>
    <row r="1037201" customFormat="1" spans="1:16">
      <c r="A1037201" s="18"/>
      <c r="F1037201" s="18"/>
      <c r="G1037201" s="18"/>
      <c r="H1037201" s="18"/>
      <c r="I1037201" s="19"/>
      <c r="J1037201" s="19"/>
      <c r="K1037201" s="20"/>
      <c r="L1037201" s="18"/>
      <c r="M1037201" s="18"/>
      <c r="N1037201" s="18"/>
      <c r="O1037201" s="18"/>
      <c r="P1037201" s="18"/>
    </row>
    <row r="1037202" customFormat="1" spans="1:16">
      <c r="A1037202" s="18"/>
      <c r="F1037202" s="18"/>
      <c r="G1037202" s="18"/>
      <c r="H1037202" s="18"/>
      <c r="I1037202" s="19"/>
      <c r="J1037202" s="19"/>
      <c r="K1037202" s="20"/>
      <c r="L1037202" s="18"/>
      <c r="M1037202" s="18"/>
      <c r="N1037202" s="18"/>
      <c r="O1037202" s="18"/>
      <c r="P1037202" s="18"/>
    </row>
    <row r="1037203" customFormat="1" spans="1:16">
      <c r="A1037203" s="18"/>
      <c r="F1037203" s="18"/>
      <c r="G1037203" s="18"/>
      <c r="H1037203" s="18"/>
      <c r="I1037203" s="19"/>
      <c r="J1037203" s="19"/>
      <c r="K1037203" s="20"/>
      <c r="L1037203" s="18"/>
      <c r="M1037203" s="18"/>
      <c r="N1037203" s="18"/>
      <c r="O1037203" s="18"/>
      <c r="P1037203" s="18"/>
    </row>
    <row r="1037204" customFormat="1" spans="1:16">
      <c r="A1037204" s="18"/>
      <c r="F1037204" s="18"/>
      <c r="G1037204" s="18"/>
      <c r="H1037204" s="18"/>
      <c r="I1037204" s="19"/>
      <c r="J1037204" s="19"/>
      <c r="K1037204" s="20"/>
      <c r="L1037204" s="18"/>
      <c r="M1037204" s="18"/>
      <c r="N1037204" s="18"/>
      <c r="O1037204" s="18"/>
      <c r="P1037204" s="18"/>
    </row>
    <row r="1037205" customFormat="1" spans="1:16">
      <c r="A1037205" s="18"/>
      <c r="F1037205" s="18"/>
      <c r="G1037205" s="18"/>
      <c r="H1037205" s="18"/>
      <c r="I1037205" s="19"/>
      <c r="J1037205" s="19"/>
      <c r="K1037205" s="20"/>
      <c r="L1037205" s="18"/>
      <c r="M1037205" s="18"/>
      <c r="N1037205" s="18"/>
      <c r="O1037205" s="18"/>
      <c r="P1037205" s="18"/>
    </row>
    <row r="1037206" customFormat="1" spans="1:16">
      <c r="A1037206" s="18"/>
      <c r="F1037206" s="18"/>
      <c r="G1037206" s="18"/>
      <c r="H1037206" s="18"/>
      <c r="I1037206" s="19"/>
      <c r="J1037206" s="19"/>
      <c r="K1037206" s="20"/>
      <c r="L1037206" s="18"/>
      <c r="M1037206" s="18"/>
      <c r="N1037206" s="18"/>
      <c r="O1037206" s="18"/>
      <c r="P1037206" s="18"/>
    </row>
    <row r="1037207" customFormat="1" spans="1:16">
      <c r="A1037207" s="18"/>
      <c r="F1037207" s="18"/>
      <c r="G1037207" s="18"/>
      <c r="H1037207" s="18"/>
      <c r="I1037207" s="19"/>
      <c r="J1037207" s="19"/>
      <c r="K1037207" s="20"/>
      <c r="L1037207" s="18"/>
      <c r="M1037207" s="18"/>
      <c r="N1037207" s="18"/>
      <c r="O1037207" s="18"/>
      <c r="P1037207" s="18"/>
    </row>
    <row r="1037208" customFormat="1" spans="1:16">
      <c r="A1037208" s="18"/>
      <c r="F1037208" s="18"/>
      <c r="G1037208" s="18"/>
      <c r="H1037208" s="18"/>
      <c r="I1037208" s="19"/>
      <c r="J1037208" s="19"/>
      <c r="K1037208" s="20"/>
      <c r="L1037208" s="18"/>
      <c r="M1037208" s="18"/>
      <c r="N1037208" s="18"/>
      <c r="O1037208" s="18"/>
      <c r="P1037208" s="18"/>
    </row>
    <row r="1037209" customFormat="1" spans="1:16">
      <c r="A1037209" s="18"/>
      <c r="F1037209" s="18"/>
      <c r="G1037209" s="18"/>
      <c r="H1037209" s="18"/>
      <c r="I1037209" s="19"/>
      <c r="J1037209" s="19"/>
      <c r="K1037209" s="20"/>
      <c r="L1037209" s="18"/>
      <c r="M1037209" s="18"/>
      <c r="N1037209" s="18"/>
      <c r="O1037209" s="18"/>
      <c r="P1037209" s="18"/>
    </row>
    <row r="1037210" customFormat="1" spans="1:16">
      <c r="A1037210" s="18"/>
      <c r="F1037210" s="18"/>
      <c r="G1037210" s="18"/>
      <c r="H1037210" s="18"/>
      <c r="I1037210" s="19"/>
      <c r="J1037210" s="19"/>
      <c r="K1037210" s="20"/>
      <c r="L1037210" s="18"/>
      <c r="M1037210" s="18"/>
      <c r="N1037210" s="18"/>
      <c r="O1037210" s="18"/>
      <c r="P1037210" s="18"/>
    </row>
    <row r="1037211" customFormat="1" spans="1:16">
      <c r="A1037211" s="18"/>
      <c r="F1037211" s="18"/>
      <c r="G1037211" s="18"/>
      <c r="H1037211" s="18"/>
      <c r="I1037211" s="19"/>
      <c r="J1037211" s="19"/>
      <c r="K1037211" s="20"/>
      <c r="L1037211" s="18"/>
      <c r="M1037211" s="18"/>
      <c r="N1037211" s="18"/>
      <c r="O1037211" s="18"/>
      <c r="P1037211" s="18"/>
    </row>
    <row r="1037212" customFormat="1" spans="1:16">
      <c r="A1037212" s="18"/>
      <c r="F1037212" s="18"/>
      <c r="G1037212" s="18"/>
      <c r="H1037212" s="18"/>
      <c r="I1037212" s="19"/>
      <c r="J1037212" s="19"/>
      <c r="K1037212" s="20"/>
      <c r="L1037212" s="18"/>
      <c r="M1037212" s="18"/>
      <c r="N1037212" s="18"/>
      <c r="O1037212" s="18"/>
      <c r="P1037212" s="18"/>
    </row>
    <row r="1037213" customFormat="1" spans="1:16">
      <c r="A1037213" s="18"/>
      <c r="F1037213" s="18"/>
      <c r="G1037213" s="18"/>
      <c r="H1037213" s="18"/>
      <c r="I1037213" s="19"/>
      <c r="J1037213" s="19"/>
      <c r="K1037213" s="20"/>
      <c r="L1037213" s="18"/>
      <c r="M1037213" s="18"/>
      <c r="N1037213" s="18"/>
      <c r="O1037213" s="18"/>
      <c r="P1037213" s="18"/>
    </row>
    <row r="1037214" customFormat="1" spans="1:16">
      <c r="A1037214" s="18"/>
      <c r="F1037214" s="18"/>
      <c r="G1037214" s="18"/>
      <c r="H1037214" s="18"/>
      <c r="I1037214" s="19"/>
      <c r="J1037214" s="19"/>
      <c r="K1037214" s="20"/>
      <c r="L1037214" s="18"/>
      <c r="M1037214" s="18"/>
      <c r="N1037214" s="18"/>
      <c r="O1037214" s="18"/>
      <c r="P1037214" s="18"/>
    </row>
    <row r="1037215" customFormat="1" spans="1:16">
      <c r="A1037215" s="18"/>
      <c r="F1037215" s="18"/>
      <c r="G1037215" s="18"/>
      <c r="H1037215" s="18"/>
      <c r="I1037215" s="19"/>
      <c r="J1037215" s="19"/>
      <c r="K1037215" s="20"/>
      <c r="L1037215" s="18"/>
      <c r="M1037215" s="18"/>
      <c r="N1037215" s="18"/>
      <c r="O1037215" s="18"/>
      <c r="P1037215" s="18"/>
    </row>
    <row r="1037216" customFormat="1" spans="1:16">
      <c r="A1037216" s="18"/>
      <c r="F1037216" s="18"/>
      <c r="G1037216" s="18"/>
      <c r="H1037216" s="18"/>
      <c r="I1037216" s="19"/>
      <c r="J1037216" s="19"/>
      <c r="K1037216" s="20"/>
      <c r="L1037216" s="18"/>
      <c r="M1037216" s="18"/>
      <c r="N1037216" s="18"/>
      <c r="O1037216" s="18"/>
      <c r="P1037216" s="18"/>
    </row>
    <row r="1037217" customFormat="1" spans="1:16">
      <c r="A1037217" s="18"/>
      <c r="F1037217" s="18"/>
      <c r="G1037217" s="18"/>
      <c r="H1037217" s="18"/>
      <c r="I1037217" s="19"/>
      <c r="J1037217" s="19"/>
      <c r="K1037217" s="20"/>
      <c r="L1037217" s="18"/>
      <c r="M1037217" s="18"/>
      <c r="N1037217" s="18"/>
      <c r="O1037217" s="18"/>
      <c r="P1037217" s="18"/>
    </row>
    <row r="1037218" customFormat="1" spans="1:16">
      <c r="A1037218" s="18"/>
      <c r="F1037218" s="18"/>
      <c r="G1037218" s="18"/>
      <c r="H1037218" s="18"/>
      <c r="I1037218" s="19"/>
      <c r="J1037218" s="19"/>
      <c r="K1037218" s="20"/>
      <c r="L1037218" s="18"/>
      <c r="M1037218" s="18"/>
      <c r="N1037218" s="18"/>
      <c r="O1037218" s="18"/>
      <c r="P1037218" s="18"/>
    </row>
    <row r="1037219" customFormat="1" spans="1:16">
      <c r="A1037219" s="18"/>
      <c r="F1037219" s="18"/>
      <c r="G1037219" s="18"/>
      <c r="H1037219" s="18"/>
      <c r="I1037219" s="19"/>
      <c r="J1037219" s="19"/>
      <c r="K1037219" s="20"/>
      <c r="L1037219" s="18"/>
      <c r="M1037219" s="18"/>
      <c r="N1037219" s="18"/>
      <c r="O1037219" s="18"/>
      <c r="P1037219" s="18"/>
    </row>
    <row r="1037220" customFormat="1" spans="1:16">
      <c r="A1037220" s="18"/>
      <c r="F1037220" s="18"/>
      <c r="G1037220" s="18"/>
      <c r="H1037220" s="18"/>
      <c r="I1037220" s="19"/>
      <c r="J1037220" s="19"/>
      <c r="K1037220" s="20"/>
      <c r="L1037220" s="18"/>
      <c r="M1037220" s="18"/>
      <c r="N1037220" s="18"/>
      <c r="O1037220" s="18"/>
      <c r="P1037220" s="18"/>
    </row>
    <row r="1037221" customFormat="1" spans="1:16">
      <c r="A1037221" s="18"/>
      <c r="F1037221" s="18"/>
      <c r="G1037221" s="18"/>
      <c r="H1037221" s="18"/>
      <c r="I1037221" s="19"/>
      <c r="J1037221" s="19"/>
      <c r="K1037221" s="20"/>
      <c r="L1037221" s="18"/>
      <c r="M1037221" s="18"/>
      <c r="N1037221" s="18"/>
      <c r="O1037221" s="18"/>
      <c r="P1037221" s="18"/>
    </row>
    <row r="1037222" customFormat="1" spans="1:16">
      <c r="A1037222" s="18"/>
      <c r="F1037222" s="18"/>
      <c r="G1037222" s="18"/>
      <c r="H1037222" s="18"/>
      <c r="I1037222" s="19"/>
      <c r="J1037222" s="19"/>
      <c r="K1037222" s="20"/>
      <c r="L1037222" s="18"/>
      <c r="M1037222" s="18"/>
      <c r="N1037222" s="18"/>
      <c r="O1037222" s="18"/>
      <c r="P1037222" s="18"/>
    </row>
    <row r="1037223" customFormat="1" spans="1:16">
      <c r="A1037223" s="18"/>
      <c r="F1037223" s="18"/>
      <c r="G1037223" s="18"/>
      <c r="H1037223" s="18"/>
      <c r="I1037223" s="19"/>
      <c r="J1037223" s="19"/>
      <c r="K1037223" s="20"/>
      <c r="L1037223" s="18"/>
      <c r="M1037223" s="18"/>
      <c r="N1037223" s="18"/>
      <c r="O1037223" s="18"/>
      <c r="P1037223" s="18"/>
    </row>
    <row r="1037224" customFormat="1" spans="1:16">
      <c r="A1037224" s="18"/>
      <c r="F1037224" s="18"/>
      <c r="G1037224" s="18"/>
      <c r="H1037224" s="18"/>
      <c r="I1037224" s="19"/>
      <c r="J1037224" s="19"/>
      <c r="K1037224" s="20"/>
      <c r="L1037224" s="18"/>
      <c r="M1037224" s="18"/>
      <c r="N1037224" s="18"/>
      <c r="O1037224" s="18"/>
      <c r="P1037224" s="18"/>
    </row>
    <row r="1037225" customFormat="1" spans="1:16">
      <c r="A1037225" s="18"/>
      <c r="F1037225" s="18"/>
      <c r="G1037225" s="18"/>
      <c r="H1037225" s="18"/>
      <c r="I1037225" s="19"/>
      <c r="J1037225" s="19"/>
      <c r="K1037225" s="20"/>
      <c r="L1037225" s="18"/>
      <c r="M1037225" s="18"/>
      <c r="N1037225" s="18"/>
      <c r="O1037225" s="18"/>
      <c r="P1037225" s="18"/>
    </row>
    <row r="1037226" customFormat="1" spans="1:16">
      <c r="A1037226" s="18"/>
      <c r="F1037226" s="18"/>
      <c r="G1037226" s="18"/>
      <c r="H1037226" s="18"/>
      <c r="I1037226" s="19"/>
      <c r="J1037226" s="19"/>
      <c r="K1037226" s="20"/>
      <c r="L1037226" s="18"/>
      <c r="M1037226" s="18"/>
      <c r="N1037226" s="18"/>
      <c r="O1037226" s="18"/>
      <c r="P1037226" s="18"/>
    </row>
    <row r="1037227" customFormat="1" spans="1:16">
      <c r="A1037227" s="18"/>
      <c r="F1037227" s="18"/>
      <c r="G1037227" s="18"/>
      <c r="H1037227" s="18"/>
      <c r="I1037227" s="19"/>
      <c r="J1037227" s="19"/>
      <c r="K1037227" s="20"/>
      <c r="L1037227" s="18"/>
      <c r="M1037227" s="18"/>
      <c r="N1037227" s="18"/>
      <c r="O1037227" s="18"/>
      <c r="P1037227" s="18"/>
    </row>
    <row r="1037228" customFormat="1" spans="1:16">
      <c r="A1037228" s="18"/>
      <c r="F1037228" s="18"/>
      <c r="G1037228" s="18"/>
      <c r="H1037228" s="18"/>
      <c r="I1037228" s="19"/>
      <c r="J1037228" s="19"/>
      <c r="K1037228" s="20"/>
      <c r="L1037228" s="18"/>
      <c r="M1037228" s="18"/>
      <c r="N1037228" s="18"/>
      <c r="O1037228" s="18"/>
      <c r="P1037228" s="18"/>
    </row>
    <row r="1037229" customFormat="1" spans="1:16">
      <c r="A1037229" s="18"/>
      <c r="F1037229" s="18"/>
      <c r="G1037229" s="18"/>
      <c r="H1037229" s="18"/>
      <c r="I1037229" s="19"/>
      <c r="J1037229" s="19"/>
      <c r="K1037229" s="20"/>
      <c r="L1037229" s="18"/>
      <c r="M1037229" s="18"/>
      <c r="N1037229" s="18"/>
      <c r="O1037229" s="18"/>
      <c r="P1037229" s="18"/>
    </row>
    <row r="1037230" customFormat="1" spans="1:16">
      <c r="A1037230" s="18"/>
      <c r="F1037230" s="18"/>
      <c r="G1037230" s="18"/>
      <c r="H1037230" s="18"/>
      <c r="I1037230" s="19"/>
      <c r="J1037230" s="19"/>
      <c r="K1037230" s="20"/>
      <c r="L1037230" s="18"/>
      <c r="M1037230" s="18"/>
      <c r="N1037230" s="18"/>
      <c r="O1037230" s="18"/>
      <c r="P1037230" s="18"/>
    </row>
    <row r="1037231" customFormat="1" spans="1:16">
      <c r="A1037231" s="18"/>
      <c r="F1037231" s="18"/>
      <c r="G1037231" s="18"/>
      <c r="H1037231" s="18"/>
      <c r="I1037231" s="19"/>
      <c r="J1037231" s="19"/>
      <c r="K1037231" s="20"/>
      <c r="L1037231" s="18"/>
      <c r="M1037231" s="18"/>
      <c r="N1037231" s="18"/>
      <c r="O1037231" s="18"/>
      <c r="P1037231" s="18"/>
    </row>
    <row r="1037232" customFormat="1" spans="1:16">
      <c r="A1037232" s="18"/>
      <c r="F1037232" s="18"/>
      <c r="G1037232" s="18"/>
      <c r="H1037232" s="18"/>
      <c r="I1037232" s="19"/>
      <c r="J1037232" s="19"/>
      <c r="K1037232" s="20"/>
      <c r="L1037232" s="18"/>
      <c r="M1037232" s="18"/>
      <c r="N1037232" s="18"/>
      <c r="O1037232" s="18"/>
      <c r="P1037232" s="18"/>
    </row>
    <row r="1037233" customFormat="1" spans="1:16">
      <c r="A1037233" s="18"/>
      <c r="F1037233" s="18"/>
      <c r="G1037233" s="18"/>
      <c r="H1037233" s="18"/>
      <c r="I1037233" s="19"/>
      <c r="J1037233" s="19"/>
      <c r="K1037233" s="20"/>
      <c r="L1037233" s="18"/>
      <c r="M1037233" s="18"/>
      <c r="N1037233" s="18"/>
      <c r="O1037233" s="18"/>
      <c r="P1037233" s="18"/>
    </row>
    <row r="1037234" customFormat="1" spans="1:16">
      <c r="A1037234" s="18"/>
      <c r="F1037234" s="18"/>
      <c r="G1037234" s="18"/>
      <c r="H1037234" s="18"/>
      <c r="I1037234" s="19"/>
      <c r="J1037234" s="19"/>
      <c r="K1037234" s="20"/>
      <c r="L1037234" s="18"/>
      <c r="M1037234" s="18"/>
      <c r="N1037234" s="18"/>
      <c r="O1037234" s="18"/>
      <c r="P1037234" s="18"/>
    </row>
    <row r="1037235" customFormat="1" spans="1:16">
      <c r="A1037235" s="18"/>
      <c r="F1037235" s="18"/>
      <c r="G1037235" s="18"/>
      <c r="H1037235" s="18"/>
      <c r="I1037235" s="19"/>
      <c r="J1037235" s="19"/>
      <c r="K1037235" s="20"/>
      <c r="L1037235" s="18"/>
      <c r="M1037235" s="18"/>
      <c r="N1037235" s="18"/>
      <c r="O1037235" s="18"/>
      <c r="P1037235" s="18"/>
    </row>
    <row r="1037236" customFormat="1" spans="1:16">
      <c r="A1037236" s="18"/>
      <c r="F1037236" s="18"/>
      <c r="G1037236" s="18"/>
      <c r="H1037236" s="18"/>
      <c r="I1037236" s="19"/>
      <c r="J1037236" s="19"/>
      <c r="K1037236" s="20"/>
      <c r="L1037236" s="18"/>
      <c r="M1037236" s="18"/>
      <c r="N1037236" s="18"/>
      <c r="O1037236" s="18"/>
      <c r="P1037236" s="18"/>
    </row>
    <row r="1037237" customFormat="1" spans="1:16">
      <c r="A1037237" s="18"/>
      <c r="F1037237" s="18"/>
      <c r="G1037237" s="18"/>
      <c r="H1037237" s="18"/>
      <c r="I1037237" s="19"/>
      <c r="J1037237" s="19"/>
      <c r="K1037237" s="20"/>
      <c r="L1037237" s="18"/>
      <c r="M1037237" s="18"/>
      <c r="N1037237" s="18"/>
      <c r="O1037237" s="18"/>
      <c r="P1037237" s="18"/>
    </row>
    <row r="1037238" customFormat="1" spans="1:16">
      <c r="A1037238" s="18"/>
      <c r="F1037238" s="18"/>
      <c r="G1037238" s="18"/>
      <c r="H1037238" s="18"/>
      <c r="I1037238" s="19"/>
      <c r="J1037238" s="19"/>
      <c r="K1037238" s="20"/>
      <c r="L1037238" s="18"/>
      <c r="M1037238" s="18"/>
      <c r="N1037238" s="18"/>
      <c r="O1037238" s="18"/>
      <c r="P1037238" s="18"/>
    </row>
    <row r="1037239" customFormat="1" spans="1:16">
      <c r="A1037239" s="18"/>
      <c r="F1037239" s="18"/>
      <c r="G1037239" s="18"/>
      <c r="H1037239" s="18"/>
      <c r="I1037239" s="19"/>
      <c r="J1037239" s="19"/>
      <c r="K1037239" s="20"/>
      <c r="L1037239" s="18"/>
      <c r="M1037239" s="18"/>
      <c r="N1037239" s="18"/>
      <c r="O1037239" s="18"/>
      <c r="P1037239" s="18"/>
    </row>
    <row r="1037240" customFormat="1" spans="1:16">
      <c r="A1037240" s="18"/>
      <c r="F1037240" s="18"/>
      <c r="G1037240" s="18"/>
      <c r="H1037240" s="18"/>
      <c r="I1037240" s="19"/>
      <c r="J1037240" s="19"/>
      <c r="K1037240" s="20"/>
      <c r="L1037240" s="18"/>
      <c r="M1037240" s="18"/>
      <c r="N1037240" s="18"/>
      <c r="O1037240" s="18"/>
      <c r="P1037240" s="18"/>
    </row>
    <row r="1037241" customFormat="1" spans="1:16">
      <c r="A1037241" s="18"/>
      <c r="F1037241" s="18"/>
      <c r="G1037241" s="18"/>
      <c r="H1037241" s="18"/>
      <c r="I1037241" s="19"/>
      <c r="J1037241" s="19"/>
      <c r="K1037241" s="20"/>
      <c r="L1037241" s="18"/>
      <c r="M1037241" s="18"/>
      <c r="N1037241" s="18"/>
      <c r="O1037241" s="18"/>
      <c r="P1037241" s="18"/>
    </row>
    <row r="1037242" customFormat="1" spans="1:16">
      <c r="A1037242" s="18"/>
      <c r="F1037242" s="18"/>
      <c r="G1037242" s="18"/>
      <c r="H1037242" s="18"/>
      <c r="I1037242" s="19"/>
      <c r="J1037242" s="19"/>
      <c r="K1037242" s="20"/>
      <c r="L1037242" s="18"/>
      <c r="M1037242" s="18"/>
      <c r="N1037242" s="18"/>
      <c r="O1037242" s="18"/>
      <c r="P1037242" s="18"/>
    </row>
    <row r="1037243" customFormat="1" spans="1:16">
      <c r="A1037243" s="18"/>
      <c r="F1037243" s="18"/>
      <c r="G1037243" s="18"/>
      <c r="H1037243" s="18"/>
      <c r="I1037243" s="19"/>
      <c r="J1037243" s="19"/>
      <c r="K1037243" s="20"/>
      <c r="L1037243" s="18"/>
      <c r="M1037243" s="18"/>
      <c r="N1037243" s="18"/>
      <c r="O1037243" s="18"/>
      <c r="P1037243" s="18"/>
    </row>
    <row r="1037244" customFormat="1" spans="1:16">
      <c r="A1037244" s="18"/>
      <c r="F1037244" s="18"/>
      <c r="G1037244" s="18"/>
      <c r="H1037244" s="18"/>
      <c r="I1037244" s="19"/>
      <c r="J1037244" s="19"/>
      <c r="K1037244" s="20"/>
      <c r="L1037244" s="18"/>
      <c r="M1037244" s="18"/>
      <c r="N1037244" s="18"/>
      <c r="O1037244" s="18"/>
      <c r="P1037244" s="18"/>
    </row>
    <row r="1037245" customFormat="1" spans="1:16">
      <c r="A1037245" s="18"/>
      <c r="F1037245" s="18"/>
      <c r="G1037245" s="18"/>
      <c r="H1037245" s="18"/>
      <c r="I1037245" s="19"/>
      <c r="J1037245" s="19"/>
      <c r="K1037245" s="20"/>
      <c r="L1037245" s="18"/>
      <c r="M1037245" s="18"/>
      <c r="N1037245" s="18"/>
      <c r="O1037245" s="18"/>
      <c r="P1037245" s="18"/>
    </row>
    <row r="1037246" customFormat="1" spans="1:16">
      <c r="A1037246" s="18"/>
      <c r="F1037246" s="18"/>
      <c r="G1037246" s="18"/>
      <c r="H1037246" s="18"/>
      <c r="I1037246" s="19"/>
      <c r="J1037246" s="19"/>
      <c r="K1037246" s="20"/>
      <c r="L1037246" s="18"/>
      <c r="M1037246" s="18"/>
      <c r="N1037246" s="18"/>
      <c r="O1037246" s="18"/>
      <c r="P1037246" s="18"/>
    </row>
    <row r="1037247" customFormat="1" spans="1:16">
      <c r="A1037247" s="18"/>
      <c r="F1037247" s="18"/>
      <c r="G1037247" s="18"/>
      <c r="H1037247" s="18"/>
      <c r="I1037247" s="19"/>
      <c r="J1037247" s="19"/>
      <c r="K1037247" s="20"/>
      <c r="L1037247" s="18"/>
      <c r="M1037247" s="18"/>
      <c r="N1037247" s="18"/>
      <c r="O1037247" s="18"/>
      <c r="P1037247" s="18"/>
    </row>
    <row r="1037248" customFormat="1" spans="1:16">
      <c r="A1037248" s="18"/>
      <c r="F1037248" s="18"/>
      <c r="G1037248" s="18"/>
      <c r="H1037248" s="18"/>
      <c r="I1037248" s="19"/>
      <c r="J1037248" s="19"/>
      <c r="K1037248" s="20"/>
      <c r="L1037248" s="18"/>
      <c r="M1037248" s="18"/>
      <c r="N1037248" s="18"/>
      <c r="O1037248" s="18"/>
      <c r="P1037248" s="18"/>
    </row>
    <row r="1037249" customFormat="1" spans="1:16">
      <c r="A1037249" s="18"/>
      <c r="F1037249" s="18"/>
      <c r="G1037249" s="18"/>
      <c r="H1037249" s="18"/>
      <c r="I1037249" s="19"/>
      <c r="J1037249" s="19"/>
      <c r="K1037249" s="20"/>
      <c r="L1037249" s="18"/>
      <c r="M1037249" s="18"/>
      <c r="N1037249" s="18"/>
      <c r="O1037249" s="18"/>
      <c r="P1037249" s="18"/>
    </row>
    <row r="1037250" customFormat="1" spans="1:16">
      <c r="A1037250" s="18"/>
      <c r="F1037250" s="18"/>
      <c r="G1037250" s="18"/>
      <c r="H1037250" s="18"/>
      <c r="I1037250" s="19"/>
      <c r="J1037250" s="19"/>
      <c r="K1037250" s="20"/>
      <c r="L1037250" s="18"/>
      <c r="M1037250" s="18"/>
      <c r="N1037250" s="18"/>
      <c r="O1037250" s="18"/>
      <c r="P1037250" s="18"/>
    </row>
    <row r="1037251" customFormat="1" spans="1:16">
      <c r="A1037251" s="18"/>
      <c r="F1037251" s="18"/>
      <c r="G1037251" s="18"/>
      <c r="H1037251" s="18"/>
      <c r="I1037251" s="19"/>
      <c r="J1037251" s="19"/>
      <c r="K1037251" s="20"/>
      <c r="L1037251" s="18"/>
      <c r="M1037251" s="18"/>
      <c r="N1037251" s="18"/>
      <c r="O1037251" s="18"/>
      <c r="P1037251" s="18"/>
    </row>
    <row r="1037252" customFormat="1" spans="1:16">
      <c r="A1037252" s="18"/>
      <c r="F1037252" s="18"/>
      <c r="G1037252" s="18"/>
      <c r="H1037252" s="18"/>
      <c r="I1037252" s="19"/>
      <c r="J1037252" s="19"/>
      <c r="K1037252" s="20"/>
      <c r="L1037252" s="18"/>
      <c r="M1037252" s="18"/>
      <c r="N1037252" s="18"/>
      <c r="O1037252" s="18"/>
      <c r="P1037252" s="18"/>
    </row>
    <row r="1037253" customFormat="1" spans="1:16">
      <c r="A1037253" s="18"/>
      <c r="F1037253" s="18"/>
      <c r="G1037253" s="18"/>
      <c r="H1037253" s="18"/>
      <c r="I1037253" s="19"/>
      <c r="J1037253" s="19"/>
      <c r="K1037253" s="20"/>
      <c r="L1037253" s="18"/>
      <c r="M1037253" s="18"/>
      <c r="N1037253" s="18"/>
      <c r="O1037253" s="18"/>
      <c r="P1037253" s="18"/>
    </row>
    <row r="1037254" customFormat="1" spans="1:16">
      <c r="A1037254" s="18"/>
      <c r="F1037254" s="18"/>
      <c r="G1037254" s="18"/>
      <c r="H1037254" s="18"/>
      <c r="I1037254" s="19"/>
      <c r="J1037254" s="19"/>
      <c r="K1037254" s="20"/>
      <c r="L1037254" s="18"/>
      <c r="M1037254" s="18"/>
      <c r="N1037254" s="18"/>
      <c r="O1037254" s="18"/>
      <c r="P1037254" s="18"/>
    </row>
    <row r="1037255" customFormat="1" spans="1:16">
      <c r="A1037255" s="18"/>
      <c r="F1037255" s="18"/>
      <c r="G1037255" s="18"/>
      <c r="H1037255" s="18"/>
      <c r="I1037255" s="19"/>
      <c r="J1037255" s="19"/>
      <c r="K1037255" s="20"/>
      <c r="L1037255" s="18"/>
      <c r="M1037255" s="18"/>
      <c r="N1037255" s="18"/>
      <c r="O1037255" s="18"/>
      <c r="P1037255" s="18"/>
    </row>
    <row r="1037256" customFormat="1" spans="1:16">
      <c r="A1037256" s="18"/>
      <c r="F1037256" s="18"/>
      <c r="G1037256" s="18"/>
      <c r="H1037256" s="18"/>
      <c r="I1037256" s="19"/>
      <c r="J1037256" s="19"/>
      <c r="K1037256" s="20"/>
      <c r="L1037256" s="18"/>
      <c r="M1037256" s="18"/>
      <c r="N1037256" s="18"/>
      <c r="O1037256" s="18"/>
      <c r="P1037256" s="18"/>
    </row>
    <row r="1037257" customFormat="1" spans="1:16">
      <c r="A1037257" s="18"/>
      <c r="F1037257" s="18"/>
      <c r="G1037257" s="18"/>
      <c r="H1037257" s="18"/>
      <c r="I1037257" s="19"/>
      <c r="J1037257" s="19"/>
      <c r="K1037257" s="20"/>
      <c r="L1037257" s="18"/>
      <c r="M1037257" s="18"/>
      <c r="N1037257" s="18"/>
      <c r="O1037257" s="18"/>
      <c r="P1037257" s="18"/>
    </row>
    <row r="1037258" customFormat="1" spans="1:16">
      <c r="A1037258" s="18"/>
      <c r="F1037258" s="18"/>
      <c r="G1037258" s="18"/>
      <c r="H1037258" s="18"/>
      <c r="I1037258" s="19"/>
      <c r="J1037258" s="19"/>
      <c r="K1037258" s="20"/>
      <c r="L1037258" s="18"/>
      <c r="M1037258" s="18"/>
      <c r="N1037258" s="18"/>
      <c r="O1037258" s="18"/>
      <c r="P1037258" s="18"/>
    </row>
    <row r="1037259" customFormat="1" spans="1:16">
      <c r="A1037259" s="18"/>
      <c r="F1037259" s="18"/>
      <c r="G1037259" s="18"/>
      <c r="H1037259" s="18"/>
      <c r="I1037259" s="19"/>
      <c r="J1037259" s="19"/>
      <c r="K1037259" s="20"/>
      <c r="L1037259" s="18"/>
      <c r="M1037259" s="18"/>
      <c r="N1037259" s="18"/>
      <c r="O1037259" s="18"/>
      <c r="P1037259" s="18"/>
    </row>
    <row r="1037260" customFormat="1" spans="1:16">
      <c r="A1037260" s="18"/>
      <c r="F1037260" s="18"/>
      <c r="G1037260" s="18"/>
      <c r="H1037260" s="18"/>
      <c r="I1037260" s="19"/>
      <c r="J1037260" s="19"/>
      <c r="K1037260" s="20"/>
      <c r="L1037260" s="18"/>
      <c r="M1037260" s="18"/>
      <c r="N1037260" s="18"/>
      <c r="O1037260" s="18"/>
      <c r="P1037260" s="18"/>
    </row>
    <row r="1037261" customFormat="1" spans="1:16">
      <c r="A1037261" s="18"/>
      <c r="F1037261" s="18"/>
      <c r="G1037261" s="18"/>
      <c r="H1037261" s="18"/>
      <c r="I1037261" s="19"/>
      <c r="J1037261" s="19"/>
      <c r="K1037261" s="20"/>
      <c r="L1037261" s="18"/>
      <c r="M1037261" s="18"/>
      <c r="N1037261" s="18"/>
      <c r="O1037261" s="18"/>
      <c r="P1037261" s="18"/>
    </row>
    <row r="1037262" customFormat="1" spans="1:16">
      <c r="A1037262" s="18"/>
      <c r="F1037262" s="18"/>
      <c r="G1037262" s="18"/>
      <c r="H1037262" s="18"/>
      <c r="I1037262" s="19"/>
      <c r="J1037262" s="19"/>
      <c r="K1037262" s="20"/>
      <c r="L1037262" s="18"/>
      <c r="M1037262" s="18"/>
      <c r="N1037262" s="18"/>
      <c r="O1037262" s="18"/>
      <c r="P1037262" s="18"/>
    </row>
    <row r="1037263" customFormat="1" spans="1:16">
      <c r="A1037263" s="18"/>
      <c r="F1037263" s="18"/>
      <c r="G1037263" s="18"/>
      <c r="H1037263" s="18"/>
      <c r="I1037263" s="19"/>
      <c r="J1037263" s="19"/>
      <c r="K1037263" s="20"/>
      <c r="L1037263" s="18"/>
      <c r="M1037263" s="18"/>
      <c r="N1037263" s="18"/>
      <c r="O1037263" s="18"/>
      <c r="P1037263" s="18"/>
    </row>
    <row r="1037264" customFormat="1" spans="1:16">
      <c r="A1037264" s="18"/>
      <c r="F1037264" s="18"/>
      <c r="G1037264" s="18"/>
      <c r="H1037264" s="18"/>
      <c r="I1037264" s="19"/>
      <c r="J1037264" s="19"/>
      <c r="K1037264" s="20"/>
      <c r="L1037264" s="18"/>
      <c r="M1037264" s="18"/>
      <c r="N1037264" s="18"/>
      <c r="O1037264" s="18"/>
      <c r="P1037264" s="18"/>
    </row>
    <row r="1037265" customFormat="1" spans="1:16">
      <c r="A1037265" s="18"/>
      <c r="F1037265" s="18"/>
      <c r="G1037265" s="18"/>
      <c r="H1037265" s="18"/>
      <c r="I1037265" s="19"/>
      <c r="J1037265" s="19"/>
      <c r="K1037265" s="20"/>
      <c r="L1037265" s="18"/>
      <c r="M1037265" s="18"/>
      <c r="N1037265" s="18"/>
      <c r="O1037265" s="18"/>
      <c r="P1037265" s="18"/>
    </row>
    <row r="1037266" customFormat="1" spans="1:16">
      <c r="A1037266" s="18"/>
      <c r="F1037266" s="18"/>
      <c r="G1037266" s="18"/>
      <c r="H1037266" s="18"/>
      <c r="I1037266" s="19"/>
      <c r="J1037266" s="19"/>
      <c r="K1037266" s="20"/>
      <c r="L1037266" s="18"/>
      <c r="M1037266" s="18"/>
      <c r="N1037266" s="18"/>
      <c r="O1037266" s="18"/>
      <c r="P1037266" s="18"/>
    </row>
    <row r="1037267" customFormat="1" spans="1:16">
      <c r="A1037267" s="18"/>
      <c r="F1037267" s="18"/>
      <c r="G1037267" s="18"/>
      <c r="H1037267" s="18"/>
      <c r="I1037267" s="19"/>
      <c r="J1037267" s="19"/>
      <c r="K1037267" s="20"/>
      <c r="L1037267" s="18"/>
      <c r="M1037267" s="18"/>
      <c r="N1037267" s="18"/>
      <c r="O1037267" s="18"/>
      <c r="P1037267" s="18"/>
    </row>
    <row r="1037268" customFormat="1" spans="1:16">
      <c r="A1037268" s="18"/>
      <c r="F1037268" s="18"/>
      <c r="G1037268" s="18"/>
      <c r="H1037268" s="18"/>
      <c r="I1037268" s="19"/>
      <c r="J1037268" s="19"/>
      <c r="K1037268" s="20"/>
      <c r="L1037268" s="18"/>
      <c r="M1037268" s="18"/>
      <c r="N1037268" s="18"/>
      <c r="O1037268" s="18"/>
      <c r="P1037268" s="18"/>
    </row>
    <row r="1037269" customFormat="1" spans="1:16">
      <c r="A1037269" s="18"/>
      <c r="F1037269" s="18"/>
      <c r="G1037269" s="18"/>
      <c r="H1037269" s="18"/>
      <c r="I1037269" s="19"/>
      <c r="J1037269" s="19"/>
      <c r="K1037269" s="20"/>
      <c r="L1037269" s="18"/>
      <c r="M1037269" s="18"/>
      <c r="N1037269" s="18"/>
      <c r="O1037269" s="18"/>
      <c r="P1037269" s="18"/>
    </row>
    <row r="1037270" customFormat="1" spans="1:16">
      <c r="A1037270" s="18"/>
      <c r="F1037270" s="18"/>
      <c r="G1037270" s="18"/>
      <c r="H1037270" s="18"/>
      <c r="I1037270" s="19"/>
      <c r="J1037270" s="19"/>
      <c r="K1037270" s="20"/>
      <c r="L1037270" s="18"/>
      <c r="M1037270" s="18"/>
      <c r="N1037270" s="18"/>
      <c r="O1037270" s="18"/>
      <c r="P1037270" s="18"/>
    </row>
    <row r="1037271" customFormat="1" spans="1:16">
      <c r="A1037271" s="18"/>
      <c r="F1037271" s="18"/>
      <c r="G1037271" s="18"/>
      <c r="H1037271" s="18"/>
      <c r="I1037271" s="19"/>
      <c r="J1037271" s="19"/>
      <c r="K1037271" s="20"/>
      <c r="L1037271" s="18"/>
      <c r="M1037271" s="18"/>
      <c r="N1037271" s="18"/>
      <c r="O1037271" s="18"/>
      <c r="P1037271" s="18"/>
    </row>
    <row r="1037272" customFormat="1" spans="1:16">
      <c r="A1037272" s="18"/>
      <c r="F1037272" s="18"/>
      <c r="G1037272" s="18"/>
      <c r="H1037272" s="18"/>
      <c r="I1037272" s="19"/>
      <c r="J1037272" s="19"/>
      <c r="K1037272" s="20"/>
      <c r="L1037272" s="18"/>
      <c r="M1037272" s="18"/>
      <c r="N1037272" s="18"/>
      <c r="O1037272" s="18"/>
      <c r="P1037272" s="18"/>
    </row>
    <row r="1037273" customFormat="1" spans="1:16">
      <c r="A1037273" s="18"/>
      <c r="F1037273" s="18"/>
      <c r="G1037273" s="18"/>
      <c r="H1037273" s="18"/>
      <c r="I1037273" s="19"/>
      <c r="J1037273" s="19"/>
      <c r="K1037273" s="20"/>
      <c r="L1037273" s="18"/>
      <c r="M1037273" s="18"/>
      <c r="N1037273" s="18"/>
      <c r="O1037273" s="18"/>
      <c r="P1037273" s="18"/>
    </row>
    <row r="1037274" customFormat="1" spans="1:16">
      <c r="A1037274" s="18"/>
      <c r="F1037274" s="18"/>
      <c r="G1037274" s="18"/>
      <c r="H1037274" s="18"/>
      <c r="I1037274" s="19"/>
      <c r="J1037274" s="19"/>
      <c r="K1037274" s="20"/>
      <c r="L1037274" s="18"/>
      <c r="M1037274" s="18"/>
      <c r="N1037274" s="18"/>
      <c r="O1037274" s="18"/>
      <c r="P1037274" s="18"/>
    </row>
    <row r="1037275" customFormat="1" spans="1:16">
      <c r="A1037275" s="18"/>
      <c r="F1037275" s="18"/>
      <c r="G1037275" s="18"/>
      <c r="H1037275" s="18"/>
      <c r="I1037275" s="19"/>
      <c r="J1037275" s="19"/>
      <c r="K1037275" s="20"/>
      <c r="L1037275" s="18"/>
      <c r="M1037275" s="18"/>
      <c r="N1037275" s="18"/>
      <c r="O1037275" s="18"/>
      <c r="P1037275" s="18"/>
    </row>
    <row r="1037276" customFormat="1" spans="1:16">
      <c r="A1037276" s="18"/>
      <c r="F1037276" s="18"/>
      <c r="G1037276" s="18"/>
      <c r="H1037276" s="18"/>
      <c r="I1037276" s="19"/>
      <c r="J1037276" s="19"/>
      <c r="K1037276" s="20"/>
      <c r="L1037276" s="18"/>
      <c r="M1037276" s="18"/>
      <c r="N1037276" s="18"/>
      <c r="O1037276" s="18"/>
      <c r="P1037276" s="18"/>
    </row>
    <row r="1037277" customFormat="1" spans="1:16">
      <c r="A1037277" s="18"/>
      <c r="F1037277" s="18"/>
      <c r="G1037277" s="18"/>
      <c r="H1037277" s="18"/>
      <c r="I1037277" s="19"/>
      <c r="J1037277" s="19"/>
      <c r="K1037277" s="20"/>
      <c r="L1037277" s="18"/>
      <c r="M1037277" s="18"/>
      <c r="N1037277" s="18"/>
      <c r="O1037277" s="18"/>
      <c r="P1037277" s="18"/>
    </row>
    <row r="1037278" customFormat="1" spans="1:16">
      <c r="A1037278" s="18"/>
      <c r="F1037278" s="18"/>
      <c r="G1037278" s="18"/>
      <c r="H1037278" s="18"/>
      <c r="I1037278" s="19"/>
      <c r="J1037278" s="19"/>
      <c r="K1037278" s="20"/>
      <c r="L1037278" s="18"/>
      <c r="M1037278" s="18"/>
      <c r="N1037278" s="18"/>
      <c r="O1037278" s="18"/>
      <c r="P1037278" s="18"/>
    </row>
    <row r="1037279" customFormat="1" spans="1:16">
      <c r="A1037279" s="18"/>
      <c r="F1037279" s="18"/>
      <c r="G1037279" s="18"/>
      <c r="H1037279" s="18"/>
      <c r="I1037279" s="19"/>
      <c r="J1037279" s="19"/>
      <c r="K1037279" s="20"/>
      <c r="L1037279" s="18"/>
      <c r="M1037279" s="18"/>
      <c r="N1037279" s="18"/>
      <c r="O1037279" s="18"/>
      <c r="P1037279" s="18"/>
    </row>
    <row r="1037280" customFormat="1" spans="1:16">
      <c r="A1037280" s="18"/>
      <c r="F1037280" s="18"/>
      <c r="G1037280" s="18"/>
      <c r="H1037280" s="18"/>
      <c r="I1037280" s="19"/>
      <c r="J1037280" s="19"/>
      <c r="K1037280" s="20"/>
      <c r="L1037280" s="18"/>
      <c r="M1037280" s="18"/>
      <c r="N1037280" s="18"/>
      <c r="O1037280" s="18"/>
      <c r="P1037280" s="18"/>
    </row>
    <row r="1037281" customFormat="1" spans="1:16">
      <c r="A1037281" s="18"/>
      <c r="F1037281" s="18"/>
      <c r="G1037281" s="18"/>
      <c r="H1037281" s="18"/>
      <c r="I1037281" s="19"/>
      <c r="J1037281" s="19"/>
      <c r="K1037281" s="20"/>
      <c r="L1037281" s="18"/>
      <c r="M1037281" s="18"/>
      <c r="N1037281" s="18"/>
      <c r="O1037281" s="18"/>
      <c r="P1037281" s="18"/>
    </row>
    <row r="1037282" customFormat="1" spans="1:16">
      <c r="A1037282" s="18"/>
      <c r="F1037282" s="18"/>
      <c r="G1037282" s="18"/>
      <c r="H1037282" s="18"/>
      <c r="I1037282" s="19"/>
      <c r="J1037282" s="19"/>
      <c r="K1037282" s="20"/>
      <c r="L1037282" s="18"/>
      <c r="M1037282" s="18"/>
      <c r="N1037282" s="18"/>
      <c r="O1037282" s="18"/>
      <c r="P1037282" s="18"/>
    </row>
    <row r="1037283" customFormat="1" spans="1:16">
      <c r="A1037283" s="18"/>
      <c r="F1037283" s="18"/>
      <c r="G1037283" s="18"/>
      <c r="H1037283" s="18"/>
      <c r="I1037283" s="19"/>
      <c r="J1037283" s="19"/>
      <c r="K1037283" s="20"/>
      <c r="L1037283" s="18"/>
      <c r="M1037283" s="18"/>
      <c r="N1037283" s="18"/>
      <c r="O1037283" s="18"/>
      <c r="P1037283" s="18"/>
    </row>
    <row r="1037284" customFormat="1" spans="1:16">
      <c r="A1037284" s="18"/>
      <c r="F1037284" s="18"/>
      <c r="G1037284" s="18"/>
      <c r="H1037284" s="18"/>
      <c r="I1037284" s="19"/>
      <c r="J1037284" s="19"/>
      <c r="K1037284" s="20"/>
      <c r="L1037284" s="18"/>
      <c r="M1037284" s="18"/>
      <c r="N1037284" s="18"/>
      <c r="O1037284" s="18"/>
      <c r="P1037284" s="18"/>
    </row>
    <row r="1037285" customFormat="1" spans="1:16">
      <c r="A1037285" s="18"/>
      <c r="F1037285" s="18"/>
      <c r="G1037285" s="18"/>
      <c r="H1037285" s="18"/>
      <c r="I1037285" s="19"/>
      <c r="J1037285" s="19"/>
      <c r="K1037285" s="20"/>
      <c r="L1037285" s="18"/>
      <c r="M1037285" s="18"/>
      <c r="N1037285" s="18"/>
      <c r="O1037285" s="18"/>
      <c r="P1037285" s="18"/>
    </row>
    <row r="1037286" customFormat="1" spans="1:16">
      <c r="A1037286" s="18"/>
      <c r="F1037286" s="18"/>
      <c r="G1037286" s="18"/>
      <c r="H1037286" s="18"/>
      <c r="I1037286" s="19"/>
      <c r="J1037286" s="19"/>
      <c r="K1037286" s="20"/>
      <c r="L1037286" s="18"/>
      <c r="M1037286" s="18"/>
      <c r="N1037286" s="18"/>
      <c r="O1037286" s="18"/>
      <c r="P1037286" s="18"/>
    </row>
    <row r="1037287" customFormat="1" spans="1:16">
      <c r="A1037287" s="18"/>
      <c r="F1037287" s="18"/>
      <c r="G1037287" s="18"/>
      <c r="H1037287" s="18"/>
      <c r="I1037287" s="19"/>
      <c r="J1037287" s="19"/>
      <c r="K1037287" s="20"/>
      <c r="L1037287" s="18"/>
      <c r="M1037287" s="18"/>
      <c r="N1037287" s="18"/>
      <c r="O1037287" s="18"/>
      <c r="P1037287" s="18"/>
    </row>
    <row r="1037288" customFormat="1" spans="1:16">
      <c r="A1037288" s="18"/>
      <c r="F1037288" s="18"/>
      <c r="G1037288" s="18"/>
      <c r="H1037288" s="18"/>
      <c r="I1037288" s="19"/>
      <c r="J1037288" s="19"/>
      <c r="K1037288" s="20"/>
      <c r="L1037288" s="18"/>
      <c r="M1037288" s="18"/>
      <c r="N1037288" s="18"/>
      <c r="O1037288" s="18"/>
      <c r="P1037288" s="18"/>
    </row>
    <row r="1037289" customFormat="1" spans="1:16">
      <c r="A1037289" s="18"/>
      <c r="F1037289" s="18"/>
      <c r="G1037289" s="18"/>
      <c r="H1037289" s="18"/>
      <c r="I1037289" s="19"/>
      <c r="J1037289" s="19"/>
      <c r="K1037289" s="20"/>
      <c r="L1037289" s="18"/>
      <c r="M1037289" s="18"/>
      <c r="N1037289" s="18"/>
      <c r="O1037289" s="18"/>
      <c r="P1037289" s="18"/>
    </row>
    <row r="1037290" customFormat="1" spans="1:16">
      <c r="A1037290" s="18"/>
      <c r="F1037290" s="18"/>
      <c r="G1037290" s="18"/>
      <c r="H1037290" s="18"/>
      <c r="I1037290" s="19"/>
      <c r="J1037290" s="19"/>
      <c r="K1037290" s="20"/>
      <c r="L1037290" s="18"/>
      <c r="M1037290" s="18"/>
      <c r="N1037290" s="18"/>
      <c r="O1037290" s="18"/>
      <c r="P1037290" s="18"/>
    </row>
    <row r="1037291" customFormat="1" spans="1:16">
      <c r="A1037291" s="18"/>
      <c r="F1037291" s="18"/>
      <c r="G1037291" s="18"/>
      <c r="H1037291" s="18"/>
      <c r="I1037291" s="19"/>
      <c r="J1037291" s="19"/>
      <c r="K1037291" s="20"/>
      <c r="L1037291" s="18"/>
      <c r="M1037291" s="18"/>
      <c r="N1037291" s="18"/>
      <c r="O1037291" s="18"/>
      <c r="P1037291" s="18"/>
    </row>
    <row r="1037292" customFormat="1" spans="1:16">
      <c r="A1037292" s="18"/>
      <c r="F1037292" s="18"/>
      <c r="G1037292" s="18"/>
      <c r="H1037292" s="18"/>
      <c r="I1037292" s="19"/>
      <c r="J1037292" s="19"/>
      <c r="K1037292" s="20"/>
      <c r="L1037292" s="18"/>
      <c r="M1037292" s="18"/>
      <c r="N1037292" s="18"/>
      <c r="O1037292" s="18"/>
      <c r="P1037292" s="18"/>
    </row>
    <row r="1037293" customFormat="1" spans="1:16">
      <c r="A1037293" s="18"/>
      <c r="F1037293" s="18"/>
      <c r="G1037293" s="18"/>
      <c r="H1037293" s="18"/>
      <c r="I1037293" s="19"/>
      <c r="J1037293" s="19"/>
      <c r="K1037293" s="20"/>
      <c r="L1037293" s="18"/>
      <c r="M1037293" s="18"/>
      <c r="N1037293" s="18"/>
      <c r="O1037293" s="18"/>
      <c r="P1037293" s="18"/>
    </row>
    <row r="1037294" customFormat="1" spans="1:16">
      <c r="A1037294" s="18"/>
      <c r="F1037294" s="18"/>
      <c r="G1037294" s="18"/>
      <c r="H1037294" s="18"/>
      <c r="I1037294" s="19"/>
      <c r="J1037294" s="19"/>
      <c r="K1037294" s="20"/>
      <c r="L1037294" s="18"/>
      <c r="M1037294" s="18"/>
      <c r="N1037294" s="18"/>
      <c r="O1037294" s="18"/>
      <c r="P1037294" s="18"/>
    </row>
    <row r="1037295" customFormat="1" spans="1:16">
      <c r="A1037295" s="18"/>
      <c r="F1037295" s="18"/>
      <c r="G1037295" s="18"/>
      <c r="H1037295" s="18"/>
      <c r="I1037295" s="19"/>
      <c r="J1037295" s="19"/>
      <c r="K1037295" s="20"/>
      <c r="L1037295" s="18"/>
      <c r="M1037295" s="18"/>
      <c r="N1037295" s="18"/>
      <c r="O1037295" s="18"/>
      <c r="P1037295" s="18"/>
    </row>
    <row r="1037296" customFormat="1" spans="1:16">
      <c r="A1037296" s="18"/>
      <c r="F1037296" s="18"/>
      <c r="G1037296" s="18"/>
      <c r="H1037296" s="18"/>
      <c r="I1037296" s="19"/>
      <c r="J1037296" s="19"/>
      <c r="K1037296" s="20"/>
      <c r="L1037296" s="18"/>
      <c r="M1037296" s="18"/>
      <c r="N1037296" s="18"/>
      <c r="O1037296" s="18"/>
      <c r="P1037296" s="18"/>
    </row>
    <row r="1037297" customFormat="1" spans="1:16">
      <c r="A1037297" s="18"/>
      <c r="F1037297" s="18"/>
      <c r="G1037297" s="18"/>
      <c r="H1037297" s="18"/>
      <c r="I1037297" s="19"/>
      <c r="J1037297" s="19"/>
      <c r="K1037297" s="20"/>
      <c r="L1037297" s="18"/>
      <c r="M1037297" s="18"/>
      <c r="N1037297" s="18"/>
      <c r="O1037297" s="18"/>
      <c r="P1037297" s="18"/>
    </row>
    <row r="1037298" customFormat="1" spans="1:16">
      <c r="A1037298" s="18"/>
      <c r="F1037298" s="18"/>
      <c r="G1037298" s="18"/>
      <c r="H1037298" s="18"/>
      <c r="I1037298" s="19"/>
      <c r="J1037298" s="19"/>
      <c r="K1037298" s="20"/>
      <c r="L1037298" s="18"/>
      <c r="M1037298" s="18"/>
      <c r="N1037298" s="18"/>
      <c r="O1037298" s="18"/>
      <c r="P1037298" s="18"/>
    </row>
    <row r="1037299" customFormat="1" spans="1:16">
      <c r="A1037299" s="18"/>
      <c r="F1037299" s="18"/>
      <c r="G1037299" s="18"/>
      <c r="H1037299" s="18"/>
      <c r="I1037299" s="19"/>
      <c r="J1037299" s="19"/>
      <c r="K1037299" s="20"/>
      <c r="L1037299" s="18"/>
      <c r="M1037299" s="18"/>
      <c r="N1037299" s="18"/>
      <c r="O1037299" s="18"/>
      <c r="P1037299" s="18"/>
    </row>
    <row r="1037300" customFormat="1" spans="1:16">
      <c r="A1037300" s="18"/>
      <c r="F1037300" s="18"/>
      <c r="G1037300" s="18"/>
      <c r="H1037300" s="18"/>
      <c r="I1037300" s="19"/>
      <c r="J1037300" s="19"/>
      <c r="K1037300" s="20"/>
      <c r="L1037300" s="18"/>
      <c r="M1037300" s="18"/>
      <c r="N1037300" s="18"/>
      <c r="O1037300" s="18"/>
      <c r="P1037300" s="18"/>
    </row>
    <row r="1037301" customFormat="1" spans="1:16">
      <c r="A1037301" s="18"/>
      <c r="F1037301" s="18"/>
      <c r="G1037301" s="18"/>
      <c r="H1037301" s="18"/>
      <c r="I1037301" s="19"/>
      <c r="J1037301" s="19"/>
      <c r="K1037301" s="20"/>
      <c r="L1037301" s="18"/>
      <c r="M1037301" s="18"/>
      <c r="N1037301" s="18"/>
      <c r="O1037301" s="18"/>
      <c r="P1037301" s="18"/>
    </row>
    <row r="1037302" customFormat="1" spans="1:16">
      <c r="A1037302" s="18"/>
      <c r="F1037302" s="18"/>
      <c r="G1037302" s="18"/>
      <c r="H1037302" s="18"/>
      <c r="I1037302" s="19"/>
      <c r="J1037302" s="19"/>
      <c r="K1037302" s="20"/>
      <c r="L1037302" s="18"/>
      <c r="M1037302" s="18"/>
      <c r="N1037302" s="18"/>
      <c r="O1037302" s="18"/>
      <c r="P1037302" s="18"/>
    </row>
    <row r="1037303" customFormat="1" spans="1:16">
      <c r="A1037303" s="18"/>
      <c r="F1037303" s="18"/>
      <c r="G1037303" s="18"/>
      <c r="H1037303" s="18"/>
      <c r="I1037303" s="19"/>
      <c r="J1037303" s="19"/>
      <c r="K1037303" s="20"/>
      <c r="L1037303" s="18"/>
      <c r="M1037303" s="18"/>
      <c r="N1037303" s="18"/>
      <c r="O1037303" s="18"/>
      <c r="P1037303" s="18"/>
    </row>
    <row r="1037304" customFormat="1" spans="1:16">
      <c r="A1037304" s="18"/>
      <c r="F1037304" s="18"/>
      <c r="G1037304" s="18"/>
      <c r="H1037304" s="18"/>
      <c r="I1037304" s="19"/>
      <c r="J1037304" s="19"/>
      <c r="K1037304" s="20"/>
      <c r="L1037304" s="18"/>
      <c r="M1037304" s="18"/>
      <c r="N1037304" s="18"/>
      <c r="O1037304" s="18"/>
      <c r="P1037304" s="18"/>
    </row>
    <row r="1037305" customFormat="1" spans="1:16">
      <c r="A1037305" s="18"/>
      <c r="F1037305" s="18"/>
      <c r="G1037305" s="18"/>
      <c r="H1037305" s="18"/>
      <c r="I1037305" s="19"/>
      <c r="J1037305" s="19"/>
      <c r="K1037305" s="20"/>
      <c r="L1037305" s="18"/>
      <c r="M1037305" s="18"/>
      <c r="N1037305" s="18"/>
      <c r="O1037305" s="18"/>
      <c r="P1037305" s="18"/>
    </row>
    <row r="1037306" customFormat="1" spans="1:16">
      <c r="A1037306" s="18"/>
      <c r="F1037306" s="18"/>
      <c r="G1037306" s="18"/>
      <c r="H1037306" s="18"/>
      <c r="I1037306" s="19"/>
      <c r="J1037306" s="19"/>
      <c r="K1037306" s="20"/>
      <c r="L1037306" s="18"/>
      <c r="M1037306" s="18"/>
      <c r="N1037306" s="18"/>
      <c r="O1037306" s="18"/>
      <c r="P1037306" s="18"/>
    </row>
    <row r="1037307" customFormat="1" spans="1:16">
      <c r="A1037307" s="18"/>
      <c r="F1037307" s="18"/>
      <c r="G1037307" s="18"/>
      <c r="H1037307" s="18"/>
      <c r="I1037307" s="19"/>
      <c r="J1037307" s="19"/>
      <c r="K1037307" s="20"/>
      <c r="L1037307" s="18"/>
      <c r="M1037307" s="18"/>
      <c r="N1037307" s="18"/>
      <c r="O1037307" s="18"/>
      <c r="P1037307" s="18"/>
    </row>
    <row r="1037308" customFormat="1" spans="1:16">
      <c r="A1037308" s="18"/>
      <c r="F1037308" s="18"/>
      <c r="G1037308" s="18"/>
      <c r="H1037308" s="18"/>
      <c r="I1037308" s="19"/>
      <c r="J1037308" s="19"/>
      <c r="K1037308" s="20"/>
      <c r="L1037308" s="18"/>
      <c r="M1037308" s="18"/>
      <c r="N1037308" s="18"/>
      <c r="O1037308" s="18"/>
      <c r="P1037308" s="18"/>
    </row>
    <row r="1037309" customFormat="1" spans="1:16">
      <c r="A1037309" s="18"/>
      <c r="F1037309" s="18"/>
      <c r="G1037309" s="18"/>
      <c r="H1037309" s="18"/>
      <c r="I1037309" s="19"/>
      <c r="J1037309" s="19"/>
      <c r="K1037309" s="20"/>
      <c r="L1037309" s="18"/>
      <c r="M1037309" s="18"/>
      <c r="N1037309" s="18"/>
      <c r="O1037309" s="18"/>
      <c r="P1037309" s="18"/>
    </row>
    <row r="1037310" customFormat="1" spans="1:16">
      <c r="A1037310" s="18"/>
      <c r="F1037310" s="18"/>
      <c r="G1037310" s="18"/>
      <c r="H1037310" s="18"/>
      <c r="I1037310" s="19"/>
      <c r="J1037310" s="19"/>
      <c r="K1037310" s="20"/>
      <c r="L1037310" s="18"/>
      <c r="M1037310" s="18"/>
      <c r="N1037310" s="18"/>
      <c r="O1037310" s="18"/>
      <c r="P1037310" s="18"/>
    </row>
    <row r="1037311" customFormat="1" spans="1:16">
      <c r="A1037311" s="18"/>
      <c r="F1037311" s="18"/>
      <c r="G1037311" s="18"/>
      <c r="H1037311" s="18"/>
      <c r="I1037311" s="19"/>
      <c r="J1037311" s="19"/>
      <c r="K1037311" s="20"/>
      <c r="L1037311" s="18"/>
      <c r="M1037311" s="18"/>
      <c r="N1037311" s="18"/>
      <c r="O1037311" s="18"/>
      <c r="P1037311" s="18"/>
    </row>
    <row r="1037312" customFormat="1" spans="1:16">
      <c r="A1037312" s="18"/>
      <c r="F1037312" s="18"/>
      <c r="G1037312" s="18"/>
      <c r="H1037312" s="18"/>
      <c r="I1037312" s="19"/>
      <c r="J1037312" s="19"/>
      <c r="K1037312" s="20"/>
      <c r="L1037312" s="18"/>
      <c r="M1037312" s="18"/>
      <c r="N1037312" s="18"/>
      <c r="O1037312" s="18"/>
      <c r="P1037312" s="18"/>
    </row>
    <row r="1037313" customFormat="1" spans="1:16">
      <c r="A1037313" s="18"/>
      <c r="F1037313" s="18"/>
      <c r="G1037313" s="18"/>
      <c r="H1037313" s="18"/>
      <c r="I1037313" s="19"/>
      <c r="J1037313" s="19"/>
      <c r="K1037313" s="20"/>
      <c r="L1037313" s="18"/>
      <c r="M1037313" s="18"/>
      <c r="N1037313" s="18"/>
      <c r="O1037313" s="18"/>
      <c r="P1037313" s="18"/>
    </row>
    <row r="1037314" customFormat="1" spans="1:16">
      <c r="A1037314" s="18"/>
      <c r="F1037314" s="18"/>
      <c r="G1037314" s="18"/>
      <c r="H1037314" s="18"/>
      <c r="I1037314" s="19"/>
      <c r="J1037314" s="19"/>
      <c r="K1037314" s="20"/>
      <c r="L1037314" s="18"/>
      <c r="M1037314" s="18"/>
      <c r="N1037314" s="18"/>
      <c r="O1037314" s="18"/>
      <c r="P1037314" s="18"/>
    </row>
    <row r="1037315" customFormat="1" spans="1:16">
      <c r="A1037315" s="18"/>
      <c r="F1037315" s="18"/>
      <c r="G1037315" s="18"/>
      <c r="H1037315" s="18"/>
      <c r="I1037315" s="19"/>
      <c r="J1037315" s="19"/>
      <c r="K1037315" s="20"/>
      <c r="L1037315" s="18"/>
      <c r="M1037315" s="18"/>
      <c r="N1037315" s="18"/>
      <c r="O1037315" s="18"/>
      <c r="P1037315" s="18"/>
    </row>
    <row r="1037316" customFormat="1" spans="1:16">
      <c r="A1037316" s="18"/>
      <c r="F1037316" s="18"/>
      <c r="G1037316" s="18"/>
      <c r="H1037316" s="18"/>
      <c r="I1037316" s="19"/>
      <c r="J1037316" s="19"/>
      <c r="K1037316" s="20"/>
      <c r="L1037316" s="18"/>
      <c r="M1037316" s="18"/>
      <c r="N1037316" s="18"/>
      <c r="O1037316" s="18"/>
      <c r="P1037316" s="18"/>
    </row>
    <row r="1037317" customFormat="1" spans="1:16">
      <c r="A1037317" s="18"/>
      <c r="F1037317" s="18"/>
      <c r="G1037317" s="18"/>
      <c r="H1037317" s="18"/>
      <c r="I1037317" s="19"/>
      <c r="J1037317" s="19"/>
      <c r="K1037317" s="20"/>
      <c r="L1037317" s="18"/>
      <c r="M1037317" s="18"/>
      <c r="N1037317" s="18"/>
      <c r="O1037317" s="18"/>
      <c r="P1037317" s="18"/>
    </row>
    <row r="1037318" customFormat="1" spans="1:16">
      <c r="A1037318" s="18"/>
      <c r="F1037318" s="18"/>
      <c r="G1037318" s="18"/>
      <c r="H1037318" s="18"/>
      <c r="I1037318" s="19"/>
      <c r="J1037318" s="19"/>
      <c r="K1037318" s="20"/>
      <c r="L1037318" s="18"/>
      <c r="M1037318" s="18"/>
      <c r="N1037318" s="18"/>
      <c r="O1037318" s="18"/>
      <c r="P1037318" s="18"/>
    </row>
    <row r="1037319" customFormat="1" spans="1:16">
      <c r="A1037319" s="18"/>
      <c r="F1037319" s="18"/>
      <c r="G1037319" s="18"/>
      <c r="H1037319" s="18"/>
      <c r="I1037319" s="19"/>
      <c r="J1037319" s="19"/>
      <c r="K1037319" s="20"/>
      <c r="L1037319" s="18"/>
      <c r="M1037319" s="18"/>
      <c r="N1037319" s="18"/>
      <c r="O1037319" s="18"/>
      <c r="P1037319" s="18"/>
    </row>
    <row r="1037320" customFormat="1" spans="1:16">
      <c r="A1037320" s="18"/>
      <c r="F1037320" s="18"/>
      <c r="G1037320" s="18"/>
      <c r="H1037320" s="18"/>
      <c r="I1037320" s="19"/>
      <c r="J1037320" s="19"/>
      <c r="K1037320" s="20"/>
      <c r="L1037320" s="18"/>
      <c r="M1037320" s="18"/>
      <c r="N1037320" s="18"/>
      <c r="O1037320" s="18"/>
      <c r="P1037320" s="18"/>
    </row>
    <row r="1037321" customFormat="1" spans="1:16">
      <c r="A1037321" s="18"/>
      <c r="F1037321" s="18"/>
      <c r="G1037321" s="18"/>
      <c r="H1037321" s="18"/>
      <c r="I1037321" s="19"/>
      <c r="J1037321" s="19"/>
      <c r="K1037321" s="20"/>
      <c r="L1037321" s="18"/>
      <c r="M1037321" s="18"/>
      <c r="N1037321" s="18"/>
      <c r="O1037321" s="18"/>
      <c r="P1037321" s="18"/>
    </row>
    <row r="1037322" customFormat="1" spans="1:16">
      <c r="A1037322" s="18"/>
      <c r="F1037322" s="18"/>
      <c r="G1037322" s="18"/>
      <c r="H1037322" s="18"/>
      <c r="I1037322" s="19"/>
      <c r="J1037322" s="19"/>
      <c r="K1037322" s="20"/>
      <c r="L1037322" s="18"/>
      <c r="M1037322" s="18"/>
      <c r="N1037322" s="18"/>
      <c r="O1037322" s="18"/>
      <c r="P1037322" s="18"/>
    </row>
    <row r="1037323" customFormat="1" spans="1:16">
      <c r="A1037323" s="18"/>
      <c r="F1037323" s="18"/>
      <c r="G1037323" s="18"/>
      <c r="H1037323" s="18"/>
      <c r="I1037323" s="19"/>
      <c r="J1037323" s="19"/>
      <c r="K1037323" s="20"/>
      <c r="L1037323" s="18"/>
      <c r="M1037323" s="18"/>
      <c r="N1037323" s="18"/>
      <c r="O1037323" s="18"/>
      <c r="P1037323" s="18"/>
    </row>
    <row r="1037324" customFormat="1" spans="1:16">
      <c r="A1037324" s="18"/>
      <c r="F1037324" s="18"/>
      <c r="G1037324" s="18"/>
      <c r="H1037324" s="18"/>
      <c r="I1037324" s="19"/>
      <c r="J1037324" s="19"/>
      <c r="K1037324" s="20"/>
      <c r="L1037324" s="18"/>
      <c r="M1037324" s="18"/>
      <c r="N1037324" s="18"/>
      <c r="O1037324" s="18"/>
      <c r="P1037324" s="18"/>
    </row>
    <row r="1037325" customFormat="1" spans="1:16">
      <c r="A1037325" s="18"/>
      <c r="F1037325" s="18"/>
      <c r="G1037325" s="18"/>
      <c r="H1037325" s="18"/>
      <c r="I1037325" s="19"/>
      <c r="J1037325" s="19"/>
      <c r="K1037325" s="20"/>
      <c r="L1037325" s="18"/>
      <c r="M1037325" s="18"/>
      <c r="N1037325" s="18"/>
      <c r="O1037325" s="18"/>
      <c r="P1037325" s="18"/>
    </row>
    <row r="1037326" customFormat="1" spans="1:16">
      <c r="A1037326" s="18"/>
      <c r="F1037326" s="18"/>
      <c r="G1037326" s="18"/>
      <c r="H1037326" s="18"/>
      <c r="I1037326" s="19"/>
      <c r="J1037326" s="19"/>
      <c r="K1037326" s="20"/>
      <c r="L1037326" s="18"/>
      <c r="M1037326" s="18"/>
      <c r="N1037326" s="18"/>
      <c r="O1037326" s="18"/>
      <c r="P1037326" s="18"/>
    </row>
    <row r="1037327" customFormat="1" spans="1:16">
      <c r="A1037327" s="18"/>
      <c r="F1037327" s="18"/>
      <c r="G1037327" s="18"/>
      <c r="H1037327" s="18"/>
      <c r="I1037327" s="19"/>
      <c r="J1037327" s="19"/>
      <c r="K1037327" s="20"/>
      <c r="L1037327" s="18"/>
      <c r="M1037327" s="18"/>
      <c r="N1037327" s="18"/>
      <c r="O1037327" s="18"/>
      <c r="P1037327" s="18"/>
    </row>
    <row r="1037328" customFormat="1" spans="1:16">
      <c r="A1037328" s="18"/>
      <c r="F1037328" s="18"/>
      <c r="G1037328" s="18"/>
      <c r="H1037328" s="18"/>
      <c r="I1037328" s="19"/>
      <c r="J1037328" s="19"/>
      <c r="K1037328" s="20"/>
      <c r="L1037328" s="18"/>
      <c r="M1037328" s="18"/>
      <c r="N1037328" s="18"/>
      <c r="O1037328" s="18"/>
      <c r="P1037328" s="18"/>
    </row>
    <row r="1037329" customFormat="1" spans="1:16">
      <c r="A1037329" s="18"/>
      <c r="F1037329" s="18"/>
      <c r="G1037329" s="18"/>
      <c r="H1037329" s="18"/>
      <c r="I1037329" s="19"/>
      <c r="J1037329" s="19"/>
      <c r="K1037329" s="20"/>
      <c r="L1037329" s="18"/>
      <c r="M1037329" s="18"/>
      <c r="N1037329" s="18"/>
      <c r="O1037329" s="18"/>
      <c r="P1037329" s="18"/>
    </row>
    <row r="1037330" customFormat="1" spans="1:16">
      <c r="A1037330" s="18"/>
      <c r="F1037330" s="18"/>
      <c r="G1037330" s="18"/>
      <c r="H1037330" s="18"/>
      <c r="I1037330" s="19"/>
      <c r="J1037330" s="19"/>
      <c r="K1037330" s="20"/>
      <c r="L1037330" s="18"/>
      <c r="M1037330" s="18"/>
      <c r="N1037330" s="18"/>
      <c r="O1037330" s="18"/>
      <c r="P1037330" s="18"/>
    </row>
    <row r="1037331" customFormat="1" spans="1:16">
      <c r="A1037331" s="18"/>
      <c r="F1037331" s="18"/>
      <c r="G1037331" s="18"/>
      <c r="H1037331" s="18"/>
      <c r="I1037331" s="19"/>
      <c r="J1037331" s="19"/>
      <c r="K1037331" s="20"/>
      <c r="L1037331" s="18"/>
      <c r="M1037331" s="18"/>
      <c r="N1037331" s="18"/>
      <c r="O1037331" s="18"/>
      <c r="P1037331" s="18"/>
    </row>
    <row r="1037332" customFormat="1" spans="1:16">
      <c r="A1037332" s="18"/>
      <c r="F1037332" s="18"/>
      <c r="G1037332" s="18"/>
      <c r="H1037332" s="18"/>
      <c r="I1037332" s="19"/>
      <c r="J1037332" s="19"/>
      <c r="K1037332" s="20"/>
      <c r="L1037332" s="18"/>
      <c r="M1037332" s="18"/>
      <c r="N1037332" s="18"/>
      <c r="O1037332" s="18"/>
      <c r="P1037332" s="18"/>
    </row>
    <row r="1037333" customFormat="1" spans="1:16">
      <c r="A1037333" s="18"/>
      <c r="F1037333" s="18"/>
      <c r="G1037333" s="18"/>
      <c r="H1037333" s="18"/>
      <c r="I1037333" s="19"/>
      <c r="J1037333" s="19"/>
      <c r="K1037333" s="20"/>
      <c r="L1037333" s="18"/>
      <c r="M1037333" s="18"/>
      <c r="N1037333" s="18"/>
      <c r="O1037333" s="18"/>
      <c r="P1037333" s="18"/>
    </row>
    <row r="1037334" customFormat="1" spans="1:16">
      <c r="A1037334" s="18"/>
      <c r="F1037334" s="18"/>
      <c r="G1037334" s="18"/>
      <c r="H1037334" s="18"/>
      <c r="I1037334" s="19"/>
      <c r="J1037334" s="19"/>
      <c r="K1037334" s="20"/>
      <c r="L1037334" s="18"/>
      <c r="M1037334" s="18"/>
      <c r="N1037334" s="18"/>
      <c r="O1037334" s="18"/>
      <c r="P1037334" s="18"/>
    </row>
    <row r="1037335" customFormat="1" spans="1:16">
      <c r="A1037335" s="18"/>
      <c r="F1037335" s="18"/>
      <c r="G1037335" s="18"/>
      <c r="H1037335" s="18"/>
      <c r="I1037335" s="19"/>
      <c r="J1037335" s="19"/>
      <c r="K1037335" s="20"/>
      <c r="L1037335" s="18"/>
      <c r="M1037335" s="18"/>
      <c r="N1037335" s="18"/>
      <c r="O1037335" s="18"/>
      <c r="P1037335" s="18"/>
    </row>
    <row r="1037336" customFormat="1" spans="1:16">
      <c r="A1037336" s="18"/>
      <c r="F1037336" s="18"/>
      <c r="G1037336" s="18"/>
      <c r="H1037336" s="18"/>
      <c r="I1037336" s="19"/>
      <c r="J1037336" s="19"/>
      <c r="K1037336" s="20"/>
      <c r="L1037336" s="18"/>
      <c r="M1037336" s="18"/>
      <c r="N1037336" s="18"/>
      <c r="O1037336" s="18"/>
      <c r="P1037336" s="18"/>
    </row>
    <row r="1037337" customFormat="1" spans="1:16">
      <c r="A1037337" s="18"/>
      <c r="F1037337" s="18"/>
      <c r="G1037337" s="18"/>
      <c r="H1037337" s="18"/>
      <c r="I1037337" s="19"/>
      <c r="J1037337" s="19"/>
      <c r="K1037337" s="20"/>
      <c r="L1037337" s="18"/>
      <c r="M1037337" s="18"/>
      <c r="N1037337" s="18"/>
      <c r="O1037337" s="18"/>
      <c r="P1037337" s="18"/>
    </row>
    <row r="1037338" customFormat="1" spans="1:16">
      <c r="A1037338" s="18"/>
      <c r="F1037338" s="18"/>
      <c r="G1037338" s="18"/>
      <c r="H1037338" s="18"/>
      <c r="I1037338" s="19"/>
      <c r="J1037338" s="19"/>
      <c r="K1037338" s="20"/>
      <c r="L1037338" s="18"/>
      <c r="M1037338" s="18"/>
      <c r="N1037338" s="18"/>
      <c r="O1037338" s="18"/>
      <c r="P1037338" s="18"/>
    </row>
    <row r="1037339" customFormat="1" spans="1:16">
      <c r="A1037339" s="18"/>
      <c r="F1037339" s="18"/>
      <c r="G1037339" s="18"/>
      <c r="H1037339" s="18"/>
      <c r="I1037339" s="19"/>
      <c r="J1037339" s="19"/>
      <c r="K1037339" s="20"/>
      <c r="L1037339" s="18"/>
      <c r="M1037339" s="18"/>
      <c r="N1037339" s="18"/>
      <c r="O1037339" s="18"/>
      <c r="P1037339" s="18"/>
    </row>
    <row r="1037340" customFormat="1" spans="1:16">
      <c r="A1037340" s="18"/>
      <c r="F1037340" s="18"/>
      <c r="G1037340" s="18"/>
      <c r="H1037340" s="18"/>
      <c r="I1037340" s="19"/>
      <c r="J1037340" s="19"/>
      <c r="K1037340" s="20"/>
      <c r="L1037340" s="18"/>
      <c r="M1037340" s="18"/>
      <c r="N1037340" s="18"/>
      <c r="O1037340" s="18"/>
      <c r="P1037340" s="18"/>
    </row>
    <row r="1037341" customFormat="1" spans="1:16">
      <c r="A1037341" s="18"/>
      <c r="F1037341" s="18"/>
      <c r="G1037341" s="18"/>
      <c r="H1037341" s="18"/>
      <c r="I1037341" s="19"/>
      <c r="J1037341" s="19"/>
      <c r="K1037341" s="20"/>
      <c r="L1037341" s="18"/>
      <c r="M1037341" s="18"/>
      <c r="N1037341" s="18"/>
      <c r="O1037341" s="18"/>
      <c r="P1037341" s="18"/>
    </row>
    <row r="1037342" customFormat="1" spans="1:16">
      <c r="A1037342" s="18"/>
      <c r="F1037342" s="18"/>
      <c r="G1037342" s="18"/>
      <c r="H1037342" s="18"/>
      <c r="I1037342" s="19"/>
      <c r="J1037342" s="19"/>
      <c r="K1037342" s="20"/>
      <c r="L1037342" s="18"/>
      <c r="M1037342" s="18"/>
      <c r="N1037342" s="18"/>
      <c r="O1037342" s="18"/>
      <c r="P1037342" s="18"/>
    </row>
    <row r="1037343" customFormat="1" spans="1:16">
      <c r="A1037343" s="18"/>
      <c r="F1037343" s="18"/>
      <c r="G1037343" s="18"/>
      <c r="H1037343" s="18"/>
      <c r="I1037343" s="19"/>
      <c r="J1037343" s="19"/>
      <c r="K1037343" s="20"/>
      <c r="L1037343" s="18"/>
      <c r="M1037343" s="18"/>
      <c r="N1037343" s="18"/>
      <c r="O1037343" s="18"/>
      <c r="P1037343" s="18"/>
    </row>
    <row r="1037344" customFormat="1" spans="1:16">
      <c r="A1037344" s="18"/>
      <c r="F1037344" s="18"/>
      <c r="G1037344" s="18"/>
      <c r="H1037344" s="18"/>
      <c r="I1037344" s="19"/>
      <c r="J1037344" s="19"/>
      <c r="K1037344" s="20"/>
      <c r="L1037344" s="18"/>
      <c r="M1037344" s="18"/>
      <c r="N1037344" s="18"/>
      <c r="O1037344" s="18"/>
      <c r="P1037344" s="18"/>
    </row>
    <row r="1037345" customFormat="1" spans="1:16">
      <c r="A1037345" s="18"/>
      <c r="F1037345" s="18"/>
      <c r="G1037345" s="18"/>
      <c r="H1037345" s="18"/>
      <c r="I1037345" s="19"/>
      <c r="J1037345" s="19"/>
      <c r="K1037345" s="20"/>
      <c r="L1037345" s="18"/>
      <c r="M1037345" s="18"/>
      <c r="N1037345" s="18"/>
      <c r="O1037345" s="18"/>
      <c r="P1037345" s="18"/>
    </row>
    <row r="1037346" customFormat="1" spans="1:16">
      <c r="A1037346" s="18"/>
      <c r="F1037346" s="18"/>
      <c r="G1037346" s="18"/>
      <c r="H1037346" s="18"/>
      <c r="I1037346" s="19"/>
      <c r="J1037346" s="19"/>
      <c r="K1037346" s="20"/>
      <c r="L1037346" s="18"/>
      <c r="M1037346" s="18"/>
      <c r="N1037346" s="18"/>
      <c r="O1037346" s="18"/>
      <c r="P1037346" s="18"/>
    </row>
    <row r="1037347" customFormat="1" spans="1:16">
      <c r="A1037347" s="18"/>
      <c r="F1037347" s="18"/>
      <c r="G1037347" s="18"/>
      <c r="H1037347" s="18"/>
      <c r="I1037347" s="19"/>
      <c r="J1037347" s="19"/>
      <c r="K1037347" s="20"/>
      <c r="L1037347" s="18"/>
      <c r="M1037347" s="18"/>
      <c r="N1037347" s="18"/>
      <c r="O1037347" s="18"/>
      <c r="P1037347" s="18"/>
    </row>
    <row r="1037348" customFormat="1" spans="1:16">
      <c r="A1037348" s="18"/>
      <c r="F1037348" s="18"/>
      <c r="G1037348" s="18"/>
      <c r="H1037348" s="18"/>
      <c r="I1037348" s="19"/>
      <c r="J1037348" s="19"/>
      <c r="K1037348" s="20"/>
      <c r="L1037348" s="18"/>
      <c r="M1037348" s="18"/>
      <c r="N1037348" s="18"/>
      <c r="O1037348" s="18"/>
      <c r="P1037348" s="18"/>
    </row>
    <row r="1037349" customFormat="1" spans="1:16">
      <c r="A1037349" s="18"/>
      <c r="F1037349" s="18"/>
      <c r="G1037349" s="18"/>
      <c r="H1037349" s="18"/>
      <c r="I1037349" s="19"/>
      <c r="J1037349" s="19"/>
      <c r="K1037349" s="20"/>
      <c r="L1037349" s="18"/>
      <c r="M1037349" s="18"/>
      <c r="N1037349" s="18"/>
      <c r="O1037349" s="18"/>
      <c r="P1037349" s="18"/>
    </row>
    <row r="1037350" customFormat="1" spans="1:16">
      <c r="A1037350" s="18"/>
      <c r="F1037350" s="18"/>
      <c r="G1037350" s="18"/>
      <c r="H1037350" s="18"/>
      <c r="I1037350" s="19"/>
      <c r="J1037350" s="19"/>
      <c r="K1037350" s="20"/>
      <c r="L1037350" s="18"/>
      <c r="M1037350" s="18"/>
      <c r="N1037350" s="18"/>
      <c r="O1037350" s="18"/>
      <c r="P1037350" s="18"/>
    </row>
    <row r="1037351" customFormat="1" spans="1:16">
      <c r="A1037351" s="18"/>
      <c r="F1037351" s="18"/>
      <c r="G1037351" s="18"/>
      <c r="H1037351" s="18"/>
      <c r="I1037351" s="19"/>
      <c r="J1037351" s="19"/>
      <c r="K1037351" s="20"/>
      <c r="L1037351" s="18"/>
      <c r="M1037351" s="18"/>
      <c r="N1037351" s="18"/>
      <c r="O1037351" s="18"/>
      <c r="P1037351" s="18"/>
    </row>
    <row r="1037352" customFormat="1" spans="1:16">
      <c r="A1037352" s="18"/>
      <c r="F1037352" s="18"/>
      <c r="G1037352" s="18"/>
      <c r="H1037352" s="18"/>
      <c r="I1037352" s="19"/>
      <c r="J1037352" s="19"/>
      <c r="K1037352" s="20"/>
      <c r="L1037352" s="18"/>
      <c r="M1037352" s="18"/>
      <c r="N1037352" s="18"/>
      <c r="O1037352" s="18"/>
      <c r="P1037352" s="18"/>
    </row>
    <row r="1037353" customFormat="1" spans="1:16">
      <c r="A1037353" s="18"/>
      <c r="F1037353" s="18"/>
      <c r="G1037353" s="18"/>
      <c r="H1037353" s="18"/>
      <c r="I1037353" s="19"/>
      <c r="J1037353" s="19"/>
      <c r="K1037353" s="20"/>
      <c r="L1037353" s="18"/>
      <c r="M1037353" s="18"/>
      <c r="N1037353" s="18"/>
      <c r="O1037353" s="18"/>
      <c r="P1037353" s="18"/>
    </row>
    <row r="1037354" customFormat="1" spans="1:16">
      <c r="A1037354" s="18"/>
      <c r="F1037354" s="18"/>
      <c r="G1037354" s="18"/>
      <c r="H1037354" s="18"/>
      <c r="I1037354" s="19"/>
      <c r="J1037354" s="19"/>
      <c r="K1037354" s="20"/>
      <c r="L1037354" s="18"/>
      <c r="M1037354" s="18"/>
      <c r="N1037354" s="18"/>
      <c r="O1037354" s="18"/>
      <c r="P1037354" s="18"/>
    </row>
    <row r="1037355" customFormat="1" spans="1:16">
      <c r="A1037355" s="18"/>
      <c r="F1037355" s="18"/>
      <c r="G1037355" s="18"/>
      <c r="H1037355" s="18"/>
      <c r="I1037355" s="19"/>
      <c r="J1037355" s="19"/>
      <c r="K1037355" s="20"/>
      <c r="L1037355" s="18"/>
      <c r="M1037355" s="18"/>
      <c r="N1037355" s="18"/>
      <c r="O1037355" s="18"/>
      <c r="P1037355" s="18"/>
    </row>
    <row r="1037356" customFormat="1" spans="1:16">
      <c r="A1037356" s="18"/>
      <c r="F1037356" s="18"/>
      <c r="G1037356" s="18"/>
      <c r="H1037356" s="18"/>
      <c r="I1037356" s="19"/>
      <c r="J1037356" s="19"/>
      <c r="K1037356" s="20"/>
      <c r="L1037356" s="18"/>
      <c r="M1037356" s="18"/>
      <c r="N1037356" s="18"/>
      <c r="O1037356" s="18"/>
      <c r="P1037356" s="18"/>
    </row>
    <row r="1037357" customFormat="1" spans="1:16">
      <c r="A1037357" s="18"/>
      <c r="F1037357" s="18"/>
      <c r="G1037357" s="18"/>
      <c r="H1037357" s="18"/>
      <c r="I1037357" s="19"/>
      <c r="J1037357" s="19"/>
      <c r="K1037357" s="20"/>
      <c r="L1037357" s="18"/>
      <c r="M1037357" s="18"/>
      <c r="N1037357" s="18"/>
      <c r="O1037357" s="18"/>
      <c r="P1037357" s="18"/>
    </row>
    <row r="1037358" customFormat="1" spans="1:16">
      <c r="A1037358" s="18"/>
      <c r="F1037358" s="18"/>
      <c r="G1037358" s="18"/>
      <c r="H1037358" s="18"/>
      <c r="I1037358" s="19"/>
      <c r="J1037358" s="19"/>
      <c r="K1037358" s="20"/>
      <c r="L1037358" s="18"/>
      <c r="M1037358" s="18"/>
      <c r="N1037358" s="18"/>
      <c r="O1037358" s="18"/>
      <c r="P1037358" s="18"/>
    </row>
    <row r="1037359" customFormat="1" spans="1:16">
      <c r="A1037359" s="18"/>
      <c r="F1037359" s="18"/>
      <c r="G1037359" s="18"/>
      <c r="H1037359" s="18"/>
      <c r="I1037359" s="19"/>
      <c r="J1037359" s="19"/>
      <c r="K1037359" s="20"/>
      <c r="L1037359" s="18"/>
      <c r="M1037359" s="18"/>
      <c r="N1037359" s="18"/>
      <c r="O1037359" s="18"/>
      <c r="P1037359" s="18"/>
    </row>
    <row r="1037360" customFormat="1" spans="1:16">
      <c r="A1037360" s="18"/>
      <c r="F1037360" s="18"/>
      <c r="G1037360" s="18"/>
      <c r="H1037360" s="18"/>
      <c r="I1037360" s="19"/>
      <c r="J1037360" s="19"/>
      <c r="K1037360" s="20"/>
      <c r="L1037360" s="18"/>
      <c r="M1037360" s="18"/>
      <c r="N1037360" s="18"/>
      <c r="O1037360" s="18"/>
      <c r="P1037360" s="18"/>
    </row>
    <row r="1037361" customFormat="1" spans="1:16">
      <c r="A1037361" s="18"/>
      <c r="F1037361" s="18"/>
      <c r="G1037361" s="18"/>
      <c r="H1037361" s="18"/>
      <c r="I1037361" s="19"/>
      <c r="J1037361" s="19"/>
      <c r="K1037361" s="20"/>
      <c r="L1037361" s="18"/>
      <c r="M1037361" s="18"/>
      <c r="N1037361" s="18"/>
      <c r="O1037361" s="18"/>
      <c r="P1037361" s="18"/>
    </row>
    <row r="1037362" customFormat="1" spans="1:16">
      <c r="A1037362" s="18"/>
      <c r="F1037362" s="18"/>
      <c r="G1037362" s="18"/>
      <c r="H1037362" s="18"/>
      <c r="I1037362" s="19"/>
      <c r="J1037362" s="19"/>
      <c r="K1037362" s="20"/>
      <c r="L1037362" s="18"/>
      <c r="M1037362" s="18"/>
      <c r="N1037362" s="18"/>
      <c r="O1037362" s="18"/>
      <c r="P1037362" s="18"/>
    </row>
    <row r="1037363" customFormat="1" spans="1:16">
      <c r="A1037363" s="18"/>
      <c r="F1037363" s="18"/>
      <c r="G1037363" s="18"/>
      <c r="H1037363" s="18"/>
      <c r="I1037363" s="19"/>
      <c r="J1037363" s="19"/>
      <c r="K1037363" s="20"/>
      <c r="L1037363" s="18"/>
      <c r="M1037363" s="18"/>
      <c r="N1037363" s="18"/>
      <c r="O1037363" s="18"/>
      <c r="P1037363" s="18"/>
    </row>
    <row r="1037364" customFormat="1" spans="1:16">
      <c r="A1037364" s="18"/>
      <c r="F1037364" s="18"/>
      <c r="G1037364" s="18"/>
      <c r="H1037364" s="18"/>
      <c r="I1037364" s="19"/>
      <c r="J1037364" s="19"/>
      <c r="K1037364" s="20"/>
      <c r="L1037364" s="18"/>
      <c r="M1037364" s="18"/>
      <c r="N1037364" s="18"/>
      <c r="O1037364" s="18"/>
      <c r="P1037364" s="18"/>
    </row>
    <row r="1037365" customFormat="1" spans="1:16">
      <c r="A1037365" s="18"/>
      <c r="F1037365" s="18"/>
      <c r="G1037365" s="18"/>
      <c r="H1037365" s="18"/>
      <c r="I1037365" s="19"/>
      <c r="J1037365" s="19"/>
      <c r="K1037365" s="20"/>
      <c r="L1037365" s="18"/>
      <c r="M1037365" s="18"/>
      <c r="N1037365" s="18"/>
      <c r="O1037365" s="18"/>
      <c r="P1037365" s="18"/>
    </row>
    <row r="1037366" customFormat="1" spans="1:16">
      <c r="A1037366" s="18"/>
      <c r="F1037366" s="18"/>
      <c r="G1037366" s="18"/>
      <c r="H1037366" s="18"/>
      <c r="I1037366" s="19"/>
      <c r="J1037366" s="19"/>
      <c r="K1037366" s="20"/>
      <c r="L1037366" s="18"/>
      <c r="M1037366" s="18"/>
      <c r="N1037366" s="18"/>
      <c r="O1037366" s="18"/>
      <c r="P1037366" s="18"/>
    </row>
    <row r="1037367" customFormat="1" spans="1:16">
      <c r="A1037367" s="18"/>
      <c r="F1037367" s="18"/>
      <c r="G1037367" s="18"/>
      <c r="H1037367" s="18"/>
      <c r="I1037367" s="19"/>
      <c r="J1037367" s="19"/>
      <c r="K1037367" s="20"/>
      <c r="L1037367" s="18"/>
      <c r="M1037367" s="18"/>
      <c r="N1037367" s="18"/>
      <c r="O1037367" s="18"/>
      <c r="P1037367" s="18"/>
    </row>
    <row r="1037368" customFormat="1" spans="1:16">
      <c r="A1037368" s="18"/>
      <c r="F1037368" s="18"/>
      <c r="G1037368" s="18"/>
      <c r="H1037368" s="18"/>
      <c r="I1037368" s="19"/>
      <c r="J1037368" s="19"/>
      <c r="K1037368" s="20"/>
      <c r="L1037368" s="18"/>
      <c r="M1037368" s="18"/>
      <c r="N1037368" s="18"/>
      <c r="O1037368" s="18"/>
      <c r="P1037368" s="18"/>
    </row>
    <row r="1037369" customFormat="1" spans="1:16">
      <c r="A1037369" s="18"/>
      <c r="F1037369" s="18"/>
      <c r="G1037369" s="18"/>
      <c r="H1037369" s="18"/>
      <c r="I1037369" s="19"/>
      <c r="J1037369" s="19"/>
      <c r="K1037369" s="20"/>
      <c r="L1037369" s="18"/>
      <c r="M1037369" s="18"/>
      <c r="N1037369" s="18"/>
      <c r="O1037369" s="18"/>
      <c r="P1037369" s="18"/>
    </row>
    <row r="1037370" customFormat="1" spans="1:16">
      <c r="A1037370" s="18"/>
      <c r="F1037370" s="18"/>
      <c r="G1037370" s="18"/>
      <c r="H1037370" s="18"/>
      <c r="I1037370" s="19"/>
      <c r="J1037370" s="19"/>
      <c r="K1037370" s="20"/>
      <c r="L1037370" s="18"/>
      <c r="M1037370" s="18"/>
      <c r="N1037370" s="18"/>
      <c r="O1037370" s="18"/>
      <c r="P1037370" s="18"/>
    </row>
    <row r="1037371" customFormat="1" spans="1:16">
      <c r="A1037371" s="18"/>
      <c r="F1037371" s="18"/>
      <c r="G1037371" s="18"/>
      <c r="H1037371" s="18"/>
      <c r="I1037371" s="19"/>
      <c r="J1037371" s="19"/>
      <c r="K1037371" s="20"/>
      <c r="L1037371" s="18"/>
      <c r="M1037371" s="18"/>
      <c r="N1037371" s="18"/>
      <c r="O1037371" s="18"/>
      <c r="P1037371" s="18"/>
    </row>
    <row r="1037372" customFormat="1" spans="1:16">
      <c r="A1037372" s="18"/>
      <c r="F1037372" s="18"/>
      <c r="G1037372" s="18"/>
      <c r="H1037372" s="18"/>
      <c r="I1037372" s="19"/>
      <c r="J1037372" s="19"/>
      <c r="K1037372" s="20"/>
      <c r="L1037372" s="18"/>
      <c r="M1037372" s="18"/>
      <c r="N1037372" s="18"/>
      <c r="O1037372" s="18"/>
      <c r="P1037372" s="18"/>
    </row>
    <row r="1037373" customFormat="1" spans="1:16">
      <c r="A1037373" s="18"/>
      <c r="F1037373" s="18"/>
      <c r="G1037373" s="18"/>
      <c r="H1037373" s="18"/>
      <c r="I1037373" s="19"/>
      <c r="J1037373" s="19"/>
      <c r="K1037373" s="20"/>
      <c r="L1037373" s="18"/>
      <c r="M1037373" s="18"/>
      <c r="N1037373" s="18"/>
      <c r="O1037373" s="18"/>
      <c r="P1037373" s="18"/>
    </row>
    <row r="1037374" customFormat="1" spans="1:16">
      <c r="A1037374" s="18"/>
      <c r="F1037374" s="18"/>
      <c r="G1037374" s="18"/>
      <c r="H1037374" s="18"/>
      <c r="I1037374" s="19"/>
      <c r="J1037374" s="19"/>
      <c r="K1037374" s="20"/>
      <c r="L1037374" s="18"/>
      <c r="M1037374" s="18"/>
      <c r="N1037374" s="18"/>
      <c r="O1037374" s="18"/>
      <c r="P1037374" s="18"/>
    </row>
    <row r="1037375" customFormat="1" spans="1:16">
      <c r="A1037375" s="18"/>
      <c r="F1037375" s="18"/>
      <c r="G1037375" s="18"/>
      <c r="H1037375" s="18"/>
      <c r="I1037375" s="19"/>
      <c r="J1037375" s="19"/>
      <c r="K1037375" s="20"/>
      <c r="L1037375" s="18"/>
      <c r="M1037375" s="18"/>
      <c r="N1037375" s="18"/>
      <c r="O1037375" s="18"/>
      <c r="P1037375" s="18"/>
    </row>
    <row r="1037376" customFormat="1" spans="1:16">
      <c r="A1037376" s="18"/>
      <c r="F1037376" s="18"/>
      <c r="G1037376" s="18"/>
      <c r="H1037376" s="18"/>
      <c r="I1037376" s="19"/>
      <c r="J1037376" s="19"/>
      <c r="K1037376" s="20"/>
      <c r="L1037376" s="18"/>
      <c r="M1037376" s="18"/>
      <c r="N1037376" s="18"/>
      <c r="O1037376" s="18"/>
      <c r="P1037376" s="18"/>
    </row>
    <row r="1037377" customFormat="1" spans="1:16">
      <c r="A1037377" s="18"/>
      <c r="F1037377" s="18"/>
      <c r="G1037377" s="18"/>
      <c r="H1037377" s="18"/>
      <c r="I1037377" s="19"/>
      <c r="J1037377" s="19"/>
      <c r="K1037377" s="20"/>
      <c r="L1037377" s="18"/>
      <c r="M1037377" s="18"/>
      <c r="N1037377" s="18"/>
      <c r="O1037377" s="18"/>
      <c r="P1037377" s="18"/>
    </row>
    <row r="1037378" customFormat="1" spans="1:16">
      <c r="A1037378" s="18"/>
      <c r="F1037378" s="18"/>
      <c r="G1037378" s="18"/>
      <c r="H1037378" s="18"/>
      <c r="I1037378" s="19"/>
      <c r="J1037378" s="19"/>
      <c r="K1037378" s="20"/>
      <c r="L1037378" s="18"/>
      <c r="M1037378" s="18"/>
      <c r="N1037378" s="18"/>
      <c r="O1037378" s="18"/>
      <c r="P1037378" s="18"/>
    </row>
    <row r="1037379" customFormat="1" spans="1:16">
      <c r="A1037379" s="18"/>
      <c r="F1037379" s="18"/>
      <c r="G1037379" s="18"/>
      <c r="H1037379" s="18"/>
      <c r="I1037379" s="19"/>
      <c r="J1037379" s="19"/>
      <c r="K1037379" s="20"/>
      <c r="L1037379" s="18"/>
      <c r="M1037379" s="18"/>
      <c r="N1037379" s="18"/>
      <c r="O1037379" s="18"/>
      <c r="P1037379" s="18"/>
    </row>
    <row r="1037380" customFormat="1" spans="1:16">
      <c r="A1037380" s="18"/>
      <c r="F1037380" s="18"/>
      <c r="G1037380" s="18"/>
      <c r="H1037380" s="18"/>
      <c r="I1037380" s="19"/>
      <c r="J1037380" s="19"/>
      <c r="K1037380" s="20"/>
      <c r="L1037380" s="18"/>
      <c r="M1037380" s="18"/>
      <c r="N1037380" s="18"/>
      <c r="O1037380" s="18"/>
      <c r="P1037380" s="18"/>
    </row>
    <row r="1037381" customFormat="1" spans="1:16">
      <c r="A1037381" s="18"/>
      <c r="F1037381" s="18"/>
      <c r="G1037381" s="18"/>
      <c r="H1037381" s="18"/>
      <c r="I1037381" s="19"/>
      <c r="J1037381" s="19"/>
      <c r="K1037381" s="20"/>
      <c r="L1037381" s="18"/>
      <c r="M1037381" s="18"/>
      <c r="N1037381" s="18"/>
      <c r="O1037381" s="18"/>
      <c r="P1037381" s="18"/>
    </row>
    <row r="1037382" customFormat="1" spans="1:16">
      <c r="A1037382" s="18"/>
      <c r="F1037382" s="18"/>
      <c r="G1037382" s="18"/>
      <c r="H1037382" s="18"/>
      <c r="I1037382" s="19"/>
      <c r="J1037382" s="19"/>
      <c r="K1037382" s="20"/>
      <c r="L1037382" s="18"/>
      <c r="M1037382" s="18"/>
      <c r="N1037382" s="18"/>
      <c r="O1037382" s="18"/>
      <c r="P1037382" s="18"/>
    </row>
    <row r="1037383" customFormat="1" spans="1:16">
      <c r="A1037383" s="18"/>
      <c r="F1037383" s="18"/>
      <c r="G1037383" s="18"/>
      <c r="H1037383" s="18"/>
      <c r="I1037383" s="19"/>
      <c r="J1037383" s="19"/>
      <c r="K1037383" s="20"/>
      <c r="L1037383" s="18"/>
      <c r="M1037383" s="18"/>
      <c r="N1037383" s="18"/>
      <c r="O1037383" s="18"/>
      <c r="P1037383" s="18"/>
    </row>
    <row r="1037384" customFormat="1" spans="1:16">
      <c r="A1037384" s="18"/>
      <c r="F1037384" s="18"/>
      <c r="G1037384" s="18"/>
      <c r="H1037384" s="18"/>
      <c r="I1037384" s="19"/>
      <c r="J1037384" s="19"/>
      <c r="K1037384" s="20"/>
      <c r="L1037384" s="18"/>
      <c r="M1037384" s="18"/>
      <c r="N1037384" s="18"/>
      <c r="O1037384" s="18"/>
      <c r="P1037384" s="18"/>
    </row>
    <row r="1037385" customFormat="1" spans="1:16">
      <c r="A1037385" s="18"/>
      <c r="F1037385" s="18"/>
      <c r="G1037385" s="18"/>
      <c r="H1037385" s="18"/>
      <c r="I1037385" s="19"/>
      <c r="J1037385" s="19"/>
      <c r="K1037385" s="20"/>
      <c r="L1037385" s="18"/>
      <c r="M1037385" s="18"/>
      <c r="N1037385" s="18"/>
      <c r="O1037385" s="18"/>
      <c r="P1037385" s="18"/>
    </row>
    <row r="1037386" customFormat="1" spans="1:16">
      <c r="A1037386" s="18"/>
      <c r="F1037386" s="18"/>
      <c r="G1037386" s="18"/>
      <c r="H1037386" s="18"/>
      <c r="I1037386" s="19"/>
      <c r="J1037386" s="19"/>
      <c r="K1037386" s="20"/>
      <c r="L1037386" s="18"/>
      <c r="M1037386" s="18"/>
      <c r="N1037386" s="18"/>
      <c r="O1037386" s="18"/>
      <c r="P1037386" s="18"/>
    </row>
    <row r="1037387" customFormat="1" spans="1:16">
      <c r="A1037387" s="18"/>
      <c r="F1037387" s="18"/>
      <c r="G1037387" s="18"/>
      <c r="H1037387" s="18"/>
      <c r="I1037387" s="19"/>
      <c r="J1037387" s="19"/>
      <c r="K1037387" s="20"/>
      <c r="L1037387" s="18"/>
      <c r="M1037387" s="18"/>
      <c r="N1037387" s="18"/>
      <c r="O1037387" s="18"/>
      <c r="P1037387" s="18"/>
    </row>
    <row r="1037388" customFormat="1" spans="1:16">
      <c r="A1037388" s="18"/>
      <c r="F1037388" s="18"/>
      <c r="G1037388" s="18"/>
      <c r="H1037388" s="18"/>
      <c r="I1037388" s="19"/>
      <c r="J1037388" s="19"/>
      <c r="K1037388" s="20"/>
      <c r="L1037388" s="18"/>
      <c r="M1037388" s="18"/>
      <c r="N1037388" s="18"/>
      <c r="O1037388" s="18"/>
      <c r="P1037388" s="18"/>
    </row>
    <row r="1037389" customFormat="1" spans="1:16">
      <c r="A1037389" s="18"/>
      <c r="F1037389" s="18"/>
      <c r="G1037389" s="18"/>
      <c r="H1037389" s="18"/>
      <c r="I1037389" s="19"/>
      <c r="J1037389" s="19"/>
      <c r="K1037389" s="20"/>
      <c r="L1037389" s="18"/>
      <c r="M1037389" s="18"/>
      <c r="N1037389" s="18"/>
      <c r="O1037389" s="18"/>
      <c r="P1037389" s="18"/>
    </row>
    <row r="1037390" customFormat="1" spans="1:16">
      <c r="A1037390" s="18"/>
      <c r="F1037390" s="18"/>
      <c r="G1037390" s="18"/>
      <c r="H1037390" s="18"/>
      <c r="I1037390" s="19"/>
      <c r="J1037390" s="19"/>
      <c r="K1037390" s="20"/>
      <c r="L1037390" s="18"/>
      <c r="M1037390" s="18"/>
      <c r="N1037390" s="18"/>
      <c r="O1037390" s="18"/>
      <c r="P1037390" s="18"/>
    </row>
    <row r="1037391" customFormat="1" spans="1:16">
      <c r="A1037391" s="18"/>
      <c r="F1037391" s="18"/>
      <c r="G1037391" s="18"/>
      <c r="H1037391" s="18"/>
      <c r="I1037391" s="19"/>
      <c r="J1037391" s="19"/>
      <c r="K1037391" s="20"/>
      <c r="L1037391" s="18"/>
      <c r="M1037391" s="18"/>
      <c r="N1037391" s="18"/>
      <c r="O1037391" s="18"/>
      <c r="P1037391" s="18"/>
    </row>
    <row r="1037392" customFormat="1" spans="1:16">
      <c r="A1037392" s="18"/>
      <c r="F1037392" s="18"/>
      <c r="G1037392" s="18"/>
      <c r="H1037392" s="18"/>
      <c r="I1037392" s="19"/>
      <c r="J1037392" s="19"/>
      <c r="K1037392" s="20"/>
      <c r="L1037392" s="18"/>
      <c r="M1037392" s="18"/>
      <c r="N1037392" s="18"/>
      <c r="O1037392" s="18"/>
      <c r="P1037392" s="18"/>
    </row>
    <row r="1037393" customFormat="1" spans="1:16">
      <c r="A1037393" s="18"/>
      <c r="F1037393" s="18"/>
      <c r="G1037393" s="18"/>
      <c r="H1037393" s="18"/>
      <c r="I1037393" s="19"/>
      <c r="J1037393" s="19"/>
      <c r="K1037393" s="20"/>
      <c r="L1037393" s="18"/>
      <c r="M1037393" s="18"/>
      <c r="N1037393" s="18"/>
      <c r="O1037393" s="18"/>
      <c r="P1037393" s="18"/>
    </row>
    <row r="1037394" customFormat="1" spans="1:16">
      <c r="A1037394" s="18"/>
      <c r="F1037394" s="18"/>
      <c r="G1037394" s="18"/>
      <c r="H1037394" s="18"/>
      <c r="I1037394" s="19"/>
      <c r="J1037394" s="19"/>
      <c r="K1037394" s="20"/>
      <c r="L1037394" s="18"/>
      <c r="M1037394" s="18"/>
      <c r="N1037394" s="18"/>
      <c r="O1037394" s="18"/>
      <c r="P1037394" s="18"/>
    </row>
    <row r="1037395" customFormat="1" spans="1:16">
      <c r="A1037395" s="18"/>
      <c r="F1037395" s="18"/>
      <c r="G1037395" s="18"/>
      <c r="H1037395" s="18"/>
      <c r="I1037395" s="19"/>
      <c r="J1037395" s="19"/>
      <c r="K1037395" s="20"/>
      <c r="L1037395" s="18"/>
      <c r="M1037395" s="18"/>
      <c r="N1037395" s="18"/>
      <c r="O1037395" s="18"/>
      <c r="P1037395" s="18"/>
    </row>
    <row r="1037396" customFormat="1" spans="1:16">
      <c r="A1037396" s="18"/>
      <c r="F1037396" s="18"/>
      <c r="G1037396" s="18"/>
      <c r="H1037396" s="18"/>
      <c r="I1037396" s="19"/>
      <c r="J1037396" s="19"/>
      <c r="K1037396" s="20"/>
      <c r="L1037396" s="18"/>
      <c r="M1037396" s="18"/>
      <c r="N1037396" s="18"/>
      <c r="O1037396" s="18"/>
      <c r="P1037396" s="18"/>
    </row>
    <row r="1037397" customFormat="1" spans="1:16">
      <c r="A1037397" s="18"/>
      <c r="F1037397" s="18"/>
      <c r="G1037397" s="18"/>
      <c r="H1037397" s="18"/>
      <c r="I1037397" s="19"/>
      <c r="J1037397" s="19"/>
      <c r="K1037397" s="20"/>
      <c r="L1037397" s="18"/>
      <c r="M1037397" s="18"/>
      <c r="N1037397" s="18"/>
      <c r="O1037397" s="18"/>
      <c r="P1037397" s="18"/>
    </row>
    <row r="1037398" customFormat="1" spans="1:16">
      <c r="A1037398" s="18"/>
      <c r="F1037398" s="18"/>
      <c r="G1037398" s="18"/>
      <c r="H1037398" s="18"/>
      <c r="I1037398" s="19"/>
      <c r="J1037398" s="19"/>
      <c r="K1037398" s="20"/>
      <c r="L1037398" s="18"/>
      <c r="M1037398" s="18"/>
      <c r="N1037398" s="18"/>
      <c r="O1037398" s="18"/>
      <c r="P1037398" s="18"/>
    </row>
    <row r="1037399" customFormat="1" spans="1:16">
      <c r="A1037399" s="18"/>
      <c r="F1037399" s="18"/>
      <c r="G1037399" s="18"/>
      <c r="H1037399" s="18"/>
      <c r="I1037399" s="19"/>
      <c r="J1037399" s="19"/>
      <c r="K1037399" s="20"/>
      <c r="L1037399" s="18"/>
      <c r="M1037399" s="18"/>
      <c r="N1037399" s="18"/>
      <c r="O1037399" s="18"/>
      <c r="P1037399" s="18"/>
    </row>
    <row r="1037400" customFormat="1" spans="1:16">
      <c r="A1037400" s="18"/>
      <c r="F1037400" s="18"/>
      <c r="G1037400" s="18"/>
      <c r="H1037400" s="18"/>
      <c r="I1037400" s="19"/>
      <c r="J1037400" s="19"/>
      <c r="K1037400" s="20"/>
      <c r="L1037400" s="18"/>
      <c r="M1037400" s="18"/>
      <c r="N1037400" s="18"/>
      <c r="O1037400" s="18"/>
      <c r="P1037400" s="18"/>
    </row>
    <row r="1037401" customFormat="1" spans="1:16">
      <c r="A1037401" s="18"/>
      <c r="F1037401" s="18"/>
      <c r="G1037401" s="18"/>
      <c r="H1037401" s="18"/>
      <c r="I1037401" s="19"/>
      <c r="J1037401" s="19"/>
      <c r="K1037401" s="20"/>
      <c r="L1037401" s="18"/>
      <c r="M1037401" s="18"/>
      <c r="N1037401" s="18"/>
      <c r="O1037401" s="18"/>
      <c r="P1037401" s="18"/>
    </row>
    <row r="1037402" customFormat="1" spans="1:16">
      <c r="A1037402" s="18"/>
      <c r="F1037402" s="18"/>
      <c r="G1037402" s="18"/>
      <c r="H1037402" s="18"/>
      <c r="I1037402" s="19"/>
      <c r="J1037402" s="19"/>
      <c r="K1037402" s="20"/>
      <c r="L1037402" s="18"/>
      <c r="M1037402" s="18"/>
      <c r="N1037402" s="18"/>
      <c r="O1037402" s="18"/>
      <c r="P1037402" s="18"/>
    </row>
    <row r="1037403" customFormat="1" spans="1:16">
      <c r="A1037403" s="18"/>
      <c r="F1037403" s="18"/>
      <c r="G1037403" s="18"/>
      <c r="H1037403" s="18"/>
      <c r="I1037403" s="19"/>
      <c r="J1037403" s="19"/>
      <c r="K1037403" s="20"/>
      <c r="L1037403" s="18"/>
      <c r="M1037403" s="18"/>
      <c r="N1037403" s="18"/>
      <c r="O1037403" s="18"/>
      <c r="P1037403" s="18"/>
    </row>
    <row r="1037404" customFormat="1" spans="1:16">
      <c r="A1037404" s="18"/>
      <c r="F1037404" s="18"/>
      <c r="G1037404" s="18"/>
      <c r="H1037404" s="18"/>
      <c r="I1037404" s="19"/>
      <c r="J1037404" s="19"/>
      <c r="K1037404" s="20"/>
      <c r="L1037404" s="18"/>
      <c r="M1037404" s="18"/>
      <c r="N1037404" s="18"/>
      <c r="O1037404" s="18"/>
      <c r="P1037404" s="18"/>
    </row>
    <row r="1037405" customFormat="1" spans="1:16">
      <c r="A1037405" s="18"/>
      <c r="F1037405" s="18"/>
      <c r="G1037405" s="18"/>
      <c r="H1037405" s="18"/>
      <c r="I1037405" s="19"/>
      <c r="J1037405" s="19"/>
      <c r="K1037405" s="20"/>
      <c r="L1037405" s="18"/>
      <c r="M1037405" s="18"/>
      <c r="N1037405" s="18"/>
      <c r="O1037405" s="18"/>
      <c r="P1037405" s="18"/>
    </row>
    <row r="1037406" customFormat="1" spans="1:16">
      <c r="A1037406" s="18"/>
      <c r="F1037406" s="18"/>
      <c r="G1037406" s="18"/>
      <c r="H1037406" s="18"/>
      <c r="I1037406" s="19"/>
      <c r="J1037406" s="19"/>
      <c r="K1037406" s="20"/>
      <c r="L1037406" s="18"/>
      <c r="M1037406" s="18"/>
      <c r="N1037406" s="18"/>
      <c r="O1037406" s="18"/>
      <c r="P1037406" s="18"/>
    </row>
    <row r="1037407" customFormat="1" spans="1:16">
      <c r="A1037407" s="18"/>
      <c r="F1037407" s="18"/>
      <c r="G1037407" s="18"/>
      <c r="H1037407" s="18"/>
      <c r="I1037407" s="19"/>
      <c r="J1037407" s="19"/>
      <c r="K1037407" s="20"/>
      <c r="L1037407" s="18"/>
      <c r="M1037407" s="18"/>
      <c r="N1037407" s="18"/>
      <c r="O1037407" s="18"/>
      <c r="P1037407" s="18"/>
    </row>
    <row r="1037408" customFormat="1" spans="1:16">
      <c r="A1037408" s="18"/>
      <c r="F1037408" s="18"/>
      <c r="G1037408" s="18"/>
      <c r="H1037408" s="18"/>
      <c r="I1037408" s="19"/>
      <c r="J1037408" s="19"/>
      <c r="K1037408" s="20"/>
      <c r="L1037408" s="18"/>
      <c r="M1037408" s="18"/>
      <c r="N1037408" s="18"/>
      <c r="O1037408" s="18"/>
      <c r="P1037408" s="18"/>
    </row>
    <row r="1037409" customFormat="1" spans="1:16">
      <c r="A1037409" s="18"/>
      <c r="F1037409" s="18"/>
      <c r="G1037409" s="18"/>
      <c r="H1037409" s="18"/>
      <c r="I1037409" s="19"/>
      <c r="J1037409" s="19"/>
      <c r="K1037409" s="20"/>
      <c r="L1037409" s="18"/>
      <c r="M1037409" s="18"/>
      <c r="N1037409" s="18"/>
      <c r="O1037409" s="18"/>
      <c r="P1037409" s="18"/>
    </row>
    <row r="1037410" customFormat="1" spans="1:16">
      <c r="A1037410" s="18"/>
      <c r="F1037410" s="18"/>
      <c r="G1037410" s="18"/>
      <c r="H1037410" s="18"/>
      <c r="I1037410" s="19"/>
      <c r="J1037410" s="19"/>
      <c r="K1037410" s="20"/>
      <c r="L1037410" s="18"/>
      <c r="M1037410" s="18"/>
      <c r="N1037410" s="18"/>
      <c r="O1037410" s="18"/>
      <c r="P1037410" s="18"/>
    </row>
    <row r="1037411" customFormat="1" spans="1:16">
      <c r="A1037411" s="18"/>
      <c r="F1037411" s="18"/>
      <c r="G1037411" s="18"/>
      <c r="H1037411" s="18"/>
      <c r="I1037411" s="19"/>
      <c r="J1037411" s="19"/>
      <c r="K1037411" s="20"/>
      <c r="L1037411" s="18"/>
      <c r="M1037411" s="18"/>
      <c r="N1037411" s="18"/>
      <c r="O1037411" s="18"/>
      <c r="P1037411" s="18"/>
    </row>
    <row r="1037412" customFormat="1" spans="1:16">
      <c r="A1037412" s="18"/>
      <c r="F1037412" s="18"/>
      <c r="G1037412" s="18"/>
      <c r="H1037412" s="18"/>
      <c r="I1037412" s="19"/>
      <c r="J1037412" s="19"/>
      <c r="K1037412" s="20"/>
      <c r="L1037412" s="18"/>
      <c r="M1037412" s="18"/>
      <c r="N1037412" s="18"/>
      <c r="O1037412" s="18"/>
      <c r="P1037412" s="18"/>
    </row>
    <row r="1037413" customFormat="1" spans="1:16">
      <c r="A1037413" s="18"/>
      <c r="F1037413" s="18"/>
      <c r="G1037413" s="18"/>
      <c r="H1037413" s="18"/>
      <c r="I1037413" s="19"/>
      <c r="J1037413" s="19"/>
      <c r="K1037413" s="20"/>
      <c r="L1037413" s="18"/>
      <c r="M1037413" s="18"/>
      <c r="N1037413" s="18"/>
      <c r="O1037413" s="18"/>
      <c r="P1037413" s="18"/>
    </row>
    <row r="1037414" customFormat="1" spans="1:16">
      <c r="A1037414" s="18"/>
      <c r="F1037414" s="18"/>
      <c r="G1037414" s="18"/>
      <c r="H1037414" s="18"/>
      <c r="I1037414" s="19"/>
      <c r="J1037414" s="19"/>
      <c r="K1037414" s="20"/>
      <c r="L1037414" s="18"/>
      <c r="M1037414" s="18"/>
      <c r="N1037414" s="18"/>
      <c r="O1037414" s="18"/>
      <c r="P1037414" s="18"/>
    </row>
    <row r="1037415" customFormat="1" spans="1:16">
      <c r="A1037415" s="18"/>
      <c r="F1037415" s="18"/>
      <c r="G1037415" s="18"/>
      <c r="H1037415" s="18"/>
      <c r="I1037415" s="19"/>
      <c r="J1037415" s="19"/>
      <c r="K1037415" s="20"/>
      <c r="L1037415" s="18"/>
      <c r="M1037415" s="18"/>
      <c r="N1037415" s="18"/>
      <c r="O1037415" s="18"/>
      <c r="P1037415" s="18"/>
    </row>
    <row r="1037416" customFormat="1" spans="1:16">
      <c r="A1037416" s="18"/>
      <c r="F1037416" s="18"/>
      <c r="G1037416" s="18"/>
      <c r="H1037416" s="18"/>
      <c r="I1037416" s="19"/>
      <c r="J1037416" s="19"/>
      <c r="K1037416" s="20"/>
      <c r="L1037416" s="18"/>
      <c r="M1037416" s="18"/>
      <c r="N1037416" s="18"/>
      <c r="O1037416" s="18"/>
      <c r="P1037416" s="18"/>
    </row>
    <row r="1037417" customFormat="1" spans="1:16">
      <c r="A1037417" s="18"/>
      <c r="F1037417" s="18"/>
      <c r="G1037417" s="18"/>
      <c r="H1037417" s="18"/>
      <c r="I1037417" s="19"/>
      <c r="J1037417" s="19"/>
      <c r="K1037417" s="20"/>
      <c r="L1037417" s="18"/>
      <c r="M1037417" s="18"/>
      <c r="N1037417" s="18"/>
      <c r="O1037417" s="18"/>
      <c r="P1037417" s="18"/>
    </row>
    <row r="1037418" customFormat="1" spans="1:16">
      <c r="A1037418" s="18"/>
      <c r="F1037418" s="18"/>
      <c r="G1037418" s="18"/>
      <c r="H1037418" s="18"/>
      <c r="I1037418" s="19"/>
      <c r="J1037418" s="19"/>
      <c r="K1037418" s="20"/>
      <c r="L1037418" s="18"/>
      <c r="M1037418" s="18"/>
      <c r="N1037418" s="18"/>
      <c r="O1037418" s="18"/>
      <c r="P1037418" s="18"/>
    </row>
    <row r="1037419" customFormat="1" spans="1:16">
      <c r="A1037419" s="18"/>
      <c r="F1037419" s="18"/>
      <c r="G1037419" s="18"/>
      <c r="H1037419" s="18"/>
      <c r="I1037419" s="19"/>
      <c r="J1037419" s="19"/>
      <c r="K1037419" s="20"/>
      <c r="L1037419" s="18"/>
      <c r="M1037419" s="18"/>
      <c r="N1037419" s="18"/>
      <c r="O1037419" s="18"/>
      <c r="P1037419" s="18"/>
    </row>
    <row r="1037420" customFormat="1" spans="1:16">
      <c r="A1037420" s="18"/>
      <c r="F1037420" s="18"/>
      <c r="G1037420" s="18"/>
      <c r="H1037420" s="18"/>
      <c r="I1037420" s="19"/>
      <c r="J1037420" s="19"/>
      <c r="K1037420" s="20"/>
      <c r="L1037420" s="18"/>
      <c r="M1037420" s="18"/>
      <c r="N1037420" s="18"/>
      <c r="O1037420" s="18"/>
      <c r="P1037420" s="18"/>
    </row>
    <row r="1037421" customFormat="1" spans="1:16">
      <c r="A1037421" s="18"/>
      <c r="F1037421" s="18"/>
      <c r="G1037421" s="18"/>
      <c r="H1037421" s="18"/>
      <c r="I1037421" s="19"/>
      <c r="J1037421" s="19"/>
      <c r="K1037421" s="20"/>
      <c r="L1037421" s="18"/>
      <c r="M1037421" s="18"/>
      <c r="N1037421" s="18"/>
      <c r="O1037421" s="18"/>
      <c r="P1037421" s="18"/>
    </row>
    <row r="1037422" customFormat="1" spans="1:16">
      <c r="A1037422" s="18"/>
      <c r="F1037422" s="18"/>
      <c r="G1037422" s="18"/>
      <c r="H1037422" s="18"/>
      <c r="I1037422" s="19"/>
      <c r="J1037422" s="19"/>
      <c r="K1037422" s="20"/>
      <c r="L1037422" s="18"/>
      <c r="M1037422" s="18"/>
      <c r="N1037422" s="18"/>
      <c r="O1037422" s="18"/>
      <c r="P1037422" s="18"/>
    </row>
    <row r="1037423" customFormat="1" spans="1:16">
      <c r="A1037423" s="18"/>
      <c r="F1037423" s="18"/>
      <c r="G1037423" s="18"/>
      <c r="H1037423" s="18"/>
      <c r="I1037423" s="19"/>
      <c r="J1037423" s="19"/>
      <c r="K1037423" s="20"/>
      <c r="L1037423" s="18"/>
      <c r="M1037423" s="18"/>
      <c r="N1037423" s="18"/>
      <c r="O1037423" s="18"/>
      <c r="P1037423" s="18"/>
    </row>
    <row r="1037424" customFormat="1" spans="1:16">
      <c r="A1037424" s="18"/>
      <c r="F1037424" s="18"/>
      <c r="G1037424" s="18"/>
      <c r="H1037424" s="18"/>
      <c r="I1037424" s="19"/>
      <c r="J1037424" s="19"/>
      <c r="K1037424" s="20"/>
      <c r="L1037424" s="18"/>
      <c r="M1037424" s="18"/>
      <c r="N1037424" s="18"/>
      <c r="O1037424" s="18"/>
      <c r="P1037424" s="18"/>
    </row>
    <row r="1037425" customFormat="1" spans="1:16">
      <c r="A1037425" s="18"/>
      <c r="F1037425" s="18"/>
      <c r="G1037425" s="18"/>
      <c r="H1037425" s="18"/>
      <c r="I1037425" s="19"/>
      <c r="J1037425" s="19"/>
      <c r="K1037425" s="20"/>
      <c r="L1037425" s="18"/>
      <c r="M1037425" s="18"/>
      <c r="N1037425" s="18"/>
      <c r="O1037425" s="18"/>
      <c r="P1037425" s="18"/>
    </row>
    <row r="1037426" customFormat="1" spans="1:16">
      <c r="A1037426" s="18"/>
      <c r="F1037426" s="18"/>
      <c r="G1037426" s="18"/>
      <c r="H1037426" s="18"/>
      <c r="I1037426" s="19"/>
      <c r="J1037426" s="19"/>
      <c r="K1037426" s="20"/>
      <c r="L1037426" s="18"/>
      <c r="M1037426" s="18"/>
      <c r="N1037426" s="18"/>
      <c r="O1037426" s="18"/>
      <c r="P1037426" s="18"/>
    </row>
    <row r="1037427" customFormat="1" spans="1:16">
      <c r="A1037427" s="18"/>
      <c r="F1037427" s="18"/>
      <c r="G1037427" s="18"/>
      <c r="H1037427" s="18"/>
      <c r="I1037427" s="19"/>
      <c r="J1037427" s="19"/>
      <c r="K1037427" s="20"/>
      <c r="L1037427" s="18"/>
      <c r="M1037427" s="18"/>
      <c r="N1037427" s="18"/>
      <c r="O1037427" s="18"/>
      <c r="P1037427" s="18"/>
    </row>
    <row r="1037428" customFormat="1" spans="1:16">
      <c r="A1037428" s="18"/>
      <c r="F1037428" s="18"/>
      <c r="G1037428" s="18"/>
      <c r="H1037428" s="18"/>
      <c r="I1037428" s="19"/>
      <c r="J1037428" s="19"/>
      <c r="K1037428" s="20"/>
      <c r="L1037428" s="18"/>
      <c r="M1037428" s="18"/>
      <c r="N1037428" s="18"/>
      <c r="O1037428" s="18"/>
      <c r="P1037428" s="18"/>
    </row>
    <row r="1037429" customFormat="1" spans="1:16">
      <c r="A1037429" s="18"/>
      <c r="F1037429" s="18"/>
      <c r="G1037429" s="18"/>
      <c r="H1037429" s="18"/>
      <c r="I1037429" s="19"/>
      <c r="J1037429" s="19"/>
      <c r="K1037429" s="20"/>
      <c r="L1037429" s="18"/>
      <c r="M1037429" s="18"/>
      <c r="N1037429" s="18"/>
      <c r="O1037429" s="18"/>
      <c r="P1037429" s="18"/>
    </row>
    <row r="1037430" customFormat="1" spans="1:16">
      <c r="A1037430" s="18"/>
      <c r="F1037430" s="18"/>
      <c r="G1037430" s="18"/>
      <c r="H1037430" s="18"/>
      <c r="I1037430" s="19"/>
      <c r="J1037430" s="19"/>
      <c r="K1037430" s="20"/>
      <c r="L1037430" s="18"/>
      <c r="M1037430" s="18"/>
      <c r="N1037430" s="18"/>
      <c r="O1037430" s="18"/>
      <c r="P1037430" s="18"/>
    </row>
    <row r="1037431" customFormat="1" spans="1:16">
      <c r="A1037431" s="18"/>
      <c r="F1037431" s="18"/>
      <c r="G1037431" s="18"/>
      <c r="H1037431" s="18"/>
      <c r="I1037431" s="19"/>
      <c r="J1037431" s="19"/>
      <c r="K1037431" s="20"/>
      <c r="L1037431" s="18"/>
      <c r="M1037431" s="18"/>
      <c r="N1037431" s="18"/>
      <c r="O1037431" s="18"/>
      <c r="P1037431" s="18"/>
    </row>
    <row r="1037432" customFormat="1" spans="1:16">
      <c r="A1037432" s="18"/>
      <c r="F1037432" s="18"/>
      <c r="G1037432" s="18"/>
      <c r="H1037432" s="18"/>
      <c r="I1037432" s="19"/>
      <c r="J1037432" s="19"/>
      <c r="K1037432" s="20"/>
      <c r="L1037432" s="18"/>
      <c r="M1037432" s="18"/>
      <c r="N1037432" s="18"/>
      <c r="O1037432" s="18"/>
      <c r="P1037432" s="18"/>
    </row>
    <row r="1037433" customFormat="1" spans="1:16">
      <c r="A1037433" s="18"/>
      <c r="F1037433" s="18"/>
      <c r="G1037433" s="18"/>
      <c r="H1037433" s="18"/>
      <c r="I1037433" s="19"/>
      <c r="J1037433" s="19"/>
      <c r="K1037433" s="20"/>
      <c r="L1037433" s="18"/>
      <c r="M1037433" s="18"/>
      <c r="N1037433" s="18"/>
      <c r="O1037433" s="18"/>
      <c r="P1037433" s="18"/>
    </row>
    <row r="1037434" customFormat="1" spans="1:16">
      <c r="A1037434" s="18"/>
      <c r="F1037434" s="18"/>
      <c r="G1037434" s="18"/>
      <c r="H1037434" s="18"/>
      <c r="I1037434" s="19"/>
      <c r="J1037434" s="19"/>
      <c r="K1037434" s="20"/>
      <c r="L1037434" s="18"/>
      <c r="M1037434" s="18"/>
      <c r="N1037434" s="18"/>
      <c r="O1037434" s="18"/>
      <c r="P1037434" s="18"/>
    </row>
    <row r="1037435" customFormat="1" spans="1:16">
      <c r="A1037435" s="18"/>
      <c r="F1037435" s="18"/>
      <c r="G1037435" s="18"/>
      <c r="H1037435" s="18"/>
      <c r="I1037435" s="19"/>
      <c r="J1037435" s="19"/>
      <c r="K1037435" s="20"/>
      <c r="L1037435" s="18"/>
      <c r="M1037435" s="18"/>
      <c r="N1037435" s="18"/>
      <c r="O1037435" s="18"/>
      <c r="P1037435" s="18"/>
    </row>
    <row r="1037436" customFormat="1" spans="1:16">
      <c r="A1037436" s="18"/>
      <c r="F1037436" s="18"/>
      <c r="G1037436" s="18"/>
      <c r="H1037436" s="18"/>
      <c r="I1037436" s="19"/>
      <c r="J1037436" s="19"/>
      <c r="K1037436" s="20"/>
      <c r="L1037436" s="18"/>
      <c r="M1037436" s="18"/>
      <c r="N1037436" s="18"/>
      <c r="O1037436" s="18"/>
      <c r="P1037436" s="18"/>
    </row>
    <row r="1037437" customFormat="1" spans="1:16">
      <c r="A1037437" s="18"/>
      <c r="F1037437" s="18"/>
      <c r="G1037437" s="18"/>
      <c r="H1037437" s="18"/>
      <c r="I1037437" s="19"/>
      <c r="J1037437" s="19"/>
      <c r="K1037437" s="20"/>
      <c r="L1037437" s="18"/>
      <c r="M1037437" s="18"/>
      <c r="N1037437" s="18"/>
      <c r="O1037437" s="18"/>
      <c r="P1037437" s="18"/>
    </row>
    <row r="1037438" customFormat="1" spans="1:16">
      <c r="A1037438" s="18"/>
      <c r="F1037438" s="18"/>
      <c r="G1037438" s="18"/>
      <c r="H1037438" s="18"/>
      <c r="I1037438" s="19"/>
      <c r="J1037438" s="19"/>
      <c r="K1037438" s="20"/>
      <c r="L1037438" s="18"/>
      <c r="M1037438" s="18"/>
      <c r="N1037438" s="18"/>
      <c r="O1037438" s="18"/>
      <c r="P1037438" s="18"/>
    </row>
    <row r="1037439" customFormat="1" spans="1:16">
      <c r="A1037439" s="18"/>
      <c r="F1037439" s="18"/>
      <c r="G1037439" s="18"/>
      <c r="H1037439" s="18"/>
      <c r="I1037439" s="19"/>
      <c r="J1037439" s="19"/>
      <c r="K1037439" s="20"/>
      <c r="L1037439" s="18"/>
      <c r="M1037439" s="18"/>
      <c r="N1037439" s="18"/>
      <c r="O1037439" s="18"/>
      <c r="P1037439" s="18"/>
    </row>
    <row r="1037440" customFormat="1" spans="1:16">
      <c r="A1037440" s="18"/>
      <c r="F1037440" s="18"/>
      <c r="G1037440" s="18"/>
      <c r="H1037440" s="18"/>
      <c r="I1037440" s="19"/>
      <c r="J1037440" s="19"/>
      <c r="K1037440" s="20"/>
      <c r="L1037440" s="18"/>
      <c r="M1037440" s="18"/>
      <c r="N1037440" s="18"/>
      <c r="O1037440" s="18"/>
      <c r="P1037440" s="18"/>
    </row>
    <row r="1037441" customFormat="1" spans="1:16">
      <c r="A1037441" s="18"/>
      <c r="F1037441" s="18"/>
      <c r="G1037441" s="18"/>
      <c r="H1037441" s="18"/>
      <c r="I1037441" s="19"/>
      <c r="J1037441" s="19"/>
      <c r="K1037441" s="20"/>
      <c r="L1037441" s="18"/>
      <c r="M1037441" s="18"/>
      <c r="N1037441" s="18"/>
      <c r="O1037441" s="18"/>
      <c r="P1037441" s="18"/>
    </row>
    <row r="1037442" customFormat="1" spans="1:16">
      <c r="A1037442" s="18"/>
      <c r="F1037442" s="18"/>
      <c r="G1037442" s="18"/>
      <c r="H1037442" s="18"/>
      <c r="I1037442" s="19"/>
      <c r="J1037442" s="19"/>
      <c r="K1037442" s="20"/>
      <c r="L1037442" s="18"/>
      <c r="M1037442" s="18"/>
      <c r="N1037442" s="18"/>
      <c r="O1037442" s="18"/>
      <c r="P1037442" s="18"/>
    </row>
    <row r="1037443" customFormat="1" spans="1:16">
      <c r="A1037443" s="18"/>
      <c r="F1037443" s="18"/>
      <c r="G1037443" s="18"/>
      <c r="H1037443" s="18"/>
      <c r="I1037443" s="19"/>
      <c r="J1037443" s="19"/>
      <c r="K1037443" s="20"/>
      <c r="L1037443" s="18"/>
      <c r="M1037443" s="18"/>
      <c r="N1037443" s="18"/>
      <c r="O1037443" s="18"/>
      <c r="P1037443" s="18"/>
    </row>
    <row r="1037444" customFormat="1" spans="1:16">
      <c r="A1037444" s="18"/>
      <c r="F1037444" s="18"/>
      <c r="G1037444" s="18"/>
      <c r="H1037444" s="18"/>
      <c r="I1037444" s="19"/>
      <c r="J1037444" s="19"/>
      <c r="K1037444" s="20"/>
      <c r="L1037444" s="18"/>
      <c r="M1037444" s="18"/>
      <c r="N1037444" s="18"/>
      <c r="O1037444" s="18"/>
      <c r="P1037444" s="18"/>
    </row>
    <row r="1037445" customFormat="1" spans="1:16">
      <c r="A1037445" s="18"/>
      <c r="F1037445" s="18"/>
      <c r="G1037445" s="18"/>
      <c r="H1037445" s="18"/>
      <c r="I1037445" s="19"/>
      <c r="J1037445" s="19"/>
      <c r="K1037445" s="20"/>
      <c r="L1037445" s="18"/>
      <c r="M1037445" s="18"/>
      <c r="N1037445" s="18"/>
      <c r="O1037445" s="18"/>
      <c r="P1037445" s="18"/>
    </row>
    <row r="1037446" customFormat="1" spans="1:16">
      <c r="A1037446" s="18"/>
      <c r="F1037446" s="18"/>
      <c r="G1037446" s="18"/>
      <c r="H1037446" s="18"/>
      <c r="I1037446" s="19"/>
      <c r="J1037446" s="19"/>
      <c r="K1037446" s="20"/>
      <c r="L1037446" s="18"/>
      <c r="M1037446" s="18"/>
      <c r="N1037446" s="18"/>
      <c r="O1037446" s="18"/>
      <c r="P1037446" s="18"/>
    </row>
    <row r="1037447" customFormat="1" spans="1:16">
      <c r="A1037447" s="18"/>
      <c r="F1037447" s="18"/>
      <c r="G1037447" s="18"/>
      <c r="H1037447" s="18"/>
      <c r="I1037447" s="19"/>
      <c r="J1037447" s="19"/>
      <c r="K1037447" s="20"/>
      <c r="L1037447" s="18"/>
      <c r="M1037447" s="18"/>
      <c r="N1037447" s="18"/>
      <c r="O1037447" s="18"/>
      <c r="P1037447" s="18"/>
    </row>
    <row r="1037448" customFormat="1" spans="1:16">
      <c r="A1037448" s="18"/>
      <c r="F1037448" s="18"/>
      <c r="G1037448" s="18"/>
      <c r="H1037448" s="18"/>
      <c r="I1037448" s="19"/>
      <c r="J1037448" s="19"/>
      <c r="K1037448" s="20"/>
      <c r="L1037448" s="18"/>
      <c r="M1037448" s="18"/>
      <c r="N1037448" s="18"/>
      <c r="O1037448" s="18"/>
      <c r="P1037448" s="18"/>
    </row>
    <row r="1037449" customFormat="1" spans="1:16">
      <c r="A1037449" s="18"/>
      <c r="F1037449" s="18"/>
      <c r="G1037449" s="18"/>
      <c r="H1037449" s="18"/>
      <c r="I1037449" s="19"/>
      <c r="J1037449" s="19"/>
      <c r="K1037449" s="20"/>
      <c r="L1037449" s="18"/>
      <c r="M1037449" s="18"/>
      <c r="N1037449" s="18"/>
      <c r="O1037449" s="18"/>
      <c r="P1037449" s="18"/>
    </row>
    <row r="1037450" customFormat="1" spans="1:16">
      <c r="A1037450" s="18"/>
      <c r="F1037450" s="18"/>
      <c r="G1037450" s="18"/>
      <c r="H1037450" s="18"/>
      <c r="I1037450" s="19"/>
      <c r="J1037450" s="19"/>
      <c r="K1037450" s="20"/>
      <c r="L1037450" s="18"/>
      <c r="M1037450" s="18"/>
      <c r="N1037450" s="18"/>
      <c r="O1037450" s="18"/>
      <c r="P1037450" s="18"/>
    </row>
    <row r="1037451" customFormat="1" spans="1:16">
      <c r="A1037451" s="18"/>
      <c r="F1037451" s="18"/>
      <c r="G1037451" s="18"/>
      <c r="H1037451" s="18"/>
      <c r="I1037451" s="19"/>
      <c r="J1037451" s="19"/>
      <c r="K1037451" s="20"/>
      <c r="L1037451" s="18"/>
      <c r="M1037451" s="18"/>
      <c r="N1037451" s="18"/>
      <c r="O1037451" s="18"/>
      <c r="P1037451" s="18"/>
    </row>
    <row r="1037452" customFormat="1" spans="1:16">
      <c r="A1037452" s="18"/>
      <c r="F1037452" s="18"/>
      <c r="G1037452" s="18"/>
      <c r="H1037452" s="18"/>
      <c r="I1037452" s="19"/>
      <c r="J1037452" s="19"/>
      <c r="K1037452" s="20"/>
      <c r="L1037452" s="18"/>
      <c r="M1037452" s="18"/>
      <c r="N1037452" s="18"/>
      <c r="O1037452" s="18"/>
      <c r="P1037452" s="18"/>
    </row>
    <row r="1037453" customFormat="1" spans="1:16">
      <c r="A1037453" s="18"/>
      <c r="F1037453" s="18"/>
      <c r="G1037453" s="18"/>
      <c r="H1037453" s="18"/>
      <c r="I1037453" s="19"/>
      <c r="J1037453" s="19"/>
      <c r="K1037453" s="20"/>
      <c r="L1037453" s="18"/>
      <c r="M1037453" s="18"/>
      <c r="N1037453" s="18"/>
      <c r="O1037453" s="18"/>
      <c r="P1037453" s="18"/>
    </row>
    <row r="1037454" customFormat="1" spans="1:16">
      <c r="A1037454" s="18"/>
      <c r="F1037454" s="18"/>
      <c r="G1037454" s="18"/>
      <c r="H1037454" s="18"/>
      <c r="I1037454" s="19"/>
      <c r="J1037454" s="19"/>
      <c r="K1037454" s="20"/>
      <c r="L1037454" s="18"/>
      <c r="M1037454" s="18"/>
      <c r="N1037454" s="18"/>
      <c r="O1037454" s="18"/>
      <c r="P1037454" s="18"/>
    </row>
    <row r="1037455" customFormat="1" spans="1:16">
      <c r="A1037455" s="18"/>
      <c r="F1037455" s="18"/>
      <c r="G1037455" s="18"/>
      <c r="H1037455" s="18"/>
      <c r="I1037455" s="19"/>
      <c r="J1037455" s="19"/>
      <c r="K1037455" s="20"/>
      <c r="L1037455" s="18"/>
      <c r="M1037455" s="18"/>
      <c r="N1037455" s="18"/>
      <c r="O1037455" s="18"/>
      <c r="P1037455" s="18"/>
    </row>
    <row r="1037456" customFormat="1" spans="1:16">
      <c r="A1037456" s="18"/>
      <c r="F1037456" s="18"/>
      <c r="G1037456" s="18"/>
      <c r="H1037456" s="18"/>
      <c r="I1037456" s="19"/>
      <c r="J1037456" s="19"/>
      <c r="K1037456" s="20"/>
      <c r="L1037456" s="18"/>
      <c r="M1037456" s="18"/>
      <c r="N1037456" s="18"/>
      <c r="O1037456" s="18"/>
      <c r="P1037456" s="18"/>
    </row>
    <row r="1037457" customFormat="1" spans="1:16">
      <c r="A1037457" s="18"/>
      <c r="F1037457" s="18"/>
      <c r="G1037457" s="18"/>
      <c r="H1037457" s="18"/>
      <c r="I1037457" s="19"/>
      <c r="J1037457" s="19"/>
      <c r="K1037457" s="20"/>
      <c r="L1037457" s="18"/>
      <c r="M1037457" s="18"/>
      <c r="N1037457" s="18"/>
      <c r="O1037457" s="18"/>
      <c r="P1037457" s="18"/>
    </row>
    <row r="1037458" customFormat="1" spans="1:16">
      <c r="A1037458" s="18"/>
      <c r="F1037458" s="18"/>
      <c r="G1037458" s="18"/>
      <c r="H1037458" s="18"/>
      <c r="I1037458" s="19"/>
      <c r="J1037458" s="19"/>
      <c r="K1037458" s="20"/>
      <c r="L1037458" s="18"/>
      <c r="M1037458" s="18"/>
      <c r="N1037458" s="18"/>
      <c r="O1037458" s="18"/>
      <c r="P1037458" s="18"/>
    </row>
    <row r="1037459" customFormat="1" spans="1:16">
      <c r="A1037459" s="18"/>
      <c r="F1037459" s="18"/>
      <c r="G1037459" s="18"/>
      <c r="H1037459" s="18"/>
      <c r="I1037459" s="19"/>
      <c r="J1037459" s="19"/>
      <c r="K1037459" s="20"/>
      <c r="L1037459" s="18"/>
      <c r="M1037459" s="18"/>
      <c r="N1037459" s="18"/>
      <c r="O1037459" s="18"/>
      <c r="P1037459" s="18"/>
    </row>
    <row r="1037460" customFormat="1" spans="1:16">
      <c r="A1037460" s="18"/>
      <c r="F1037460" s="18"/>
      <c r="G1037460" s="18"/>
      <c r="H1037460" s="18"/>
      <c r="I1037460" s="19"/>
      <c r="J1037460" s="19"/>
      <c r="K1037460" s="20"/>
      <c r="L1037460" s="18"/>
      <c r="M1037460" s="18"/>
      <c r="N1037460" s="18"/>
      <c r="O1037460" s="18"/>
      <c r="P1037460" s="18"/>
    </row>
    <row r="1037461" customFormat="1" spans="1:16">
      <c r="A1037461" s="18"/>
      <c r="F1037461" s="18"/>
      <c r="G1037461" s="18"/>
      <c r="H1037461" s="18"/>
      <c r="I1037461" s="19"/>
      <c r="J1037461" s="19"/>
      <c r="K1037461" s="20"/>
      <c r="L1037461" s="18"/>
      <c r="M1037461" s="18"/>
      <c r="N1037461" s="18"/>
      <c r="O1037461" s="18"/>
      <c r="P1037461" s="18"/>
    </row>
    <row r="1037462" customFormat="1" spans="1:16">
      <c r="A1037462" s="18"/>
      <c r="F1037462" s="18"/>
      <c r="G1037462" s="18"/>
      <c r="H1037462" s="18"/>
      <c r="I1037462" s="19"/>
      <c r="J1037462" s="19"/>
      <c r="K1037462" s="20"/>
      <c r="L1037462" s="18"/>
      <c r="M1037462" s="18"/>
      <c r="N1037462" s="18"/>
      <c r="O1037462" s="18"/>
      <c r="P1037462" s="18"/>
    </row>
    <row r="1037463" customFormat="1" spans="1:16">
      <c r="A1037463" s="18"/>
      <c r="F1037463" s="18"/>
      <c r="G1037463" s="18"/>
      <c r="H1037463" s="18"/>
      <c r="I1037463" s="19"/>
      <c r="J1037463" s="19"/>
      <c r="K1037463" s="20"/>
      <c r="L1037463" s="18"/>
      <c r="M1037463" s="18"/>
      <c r="N1037463" s="18"/>
      <c r="O1037463" s="18"/>
      <c r="P1037463" s="18"/>
    </row>
    <row r="1037464" customFormat="1" spans="1:16">
      <c r="A1037464" s="18"/>
      <c r="F1037464" s="18"/>
      <c r="G1037464" s="18"/>
      <c r="H1037464" s="18"/>
      <c r="I1037464" s="19"/>
      <c r="J1037464" s="19"/>
      <c r="K1037464" s="20"/>
      <c r="L1037464" s="18"/>
      <c r="M1037464" s="18"/>
      <c r="N1037464" s="18"/>
      <c r="O1037464" s="18"/>
      <c r="P1037464" s="18"/>
    </row>
    <row r="1037465" customFormat="1" spans="1:16">
      <c r="A1037465" s="18"/>
      <c r="F1037465" s="18"/>
      <c r="G1037465" s="18"/>
      <c r="H1037465" s="18"/>
      <c r="I1037465" s="19"/>
      <c r="J1037465" s="19"/>
      <c r="K1037465" s="20"/>
      <c r="L1037465" s="18"/>
      <c r="M1037465" s="18"/>
      <c r="N1037465" s="18"/>
      <c r="O1037465" s="18"/>
      <c r="P1037465" s="18"/>
    </row>
    <row r="1037466" customFormat="1" spans="1:16">
      <c r="A1037466" s="18"/>
      <c r="F1037466" s="18"/>
      <c r="G1037466" s="18"/>
      <c r="H1037466" s="18"/>
      <c r="I1037466" s="19"/>
      <c r="J1037466" s="19"/>
      <c r="K1037466" s="20"/>
      <c r="L1037466" s="18"/>
      <c r="M1037466" s="18"/>
      <c r="N1037466" s="18"/>
      <c r="O1037466" s="18"/>
      <c r="P1037466" s="18"/>
    </row>
    <row r="1037467" customFormat="1" spans="1:16">
      <c r="A1037467" s="18"/>
      <c r="F1037467" s="18"/>
      <c r="G1037467" s="18"/>
      <c r="H1037467" s="18"/>
      <c r="I1037467" s="19"/>
      <c r="J1037467" s="19"/>
      <c r="K1037467" s="20"/>
      <c r="L1037467" s="18"/>
      <c r="M1037467" s="18"/>
      <c r="N1037467" s="18"/>
      <c r="O1037467" s="18"/>
      <c r="P1037467" s="18"/>
    </row>
    <row r="1037468" customFormat="1" spans="1:16">
      <c r="A1037468" s="18"/>
      <c r="F1037468" s="18"/>
      <c r="G1037468" s="18"/>
      <c r="H1037468" s="18"/>
      <c r="I1037468" s="19"/>
      <c r="J1037468" s="19"/>
      <c r="K1037468" s="20"/>
      <c r="L1037468" s="18"/>
      <c r="M1037468" s="18"/>
      <c r="N1037468" s="18"/>
      <c r="O1037468" s="18"/>
      <c r="P1037468" s="18"/>
    </row>
    <row r="1037469" customFormat="1" spans="1:16">
      <c r="A1037469" s="18"/>
      <c r="F1037469" s="18"/>
      <c r="G1037469" s="18"/>
      <c r="H1037469" s="18"/>
      <c r="I1037469" s="19"/>
      <c r="J1037469" s="19"/>
      <c r="K1037469" s="20"/>
      <c r="L1037469" s="18"/>
      <c r="M1037469" s="18"/>
      <c r="N1037469" s="18"/>
      <c r="O1037469" s="18"/>
      <c r="P1037469" s="18"/>
    </row>
    <row r="1037470" customFormat="1" spans="1:16">
      <c r="A1037470" s="18"/>
      <c r="F1037470" s="18"/>
      <c r="G1037470" s="18"/>
      <c r="H1037470" s="18"/>
      <c r="I1037470" s="19"/>
      <c r="J1037470" s="19"/>
      <c r="K1037470" s="20"/>
      <c r="L1037470" s="18"/>
      <c r="M1037470" s="18"/>
      <c r="N1037470" s="18"/>
      <c r="O1037470" s="18"/>
      <c r="P1037470" s="18"/>
    </row>
    <row r="1037471" customFormat="1" spans="1:16">
      <c r="A1037471" s="18"/>
      <c r="F1037471" s="18"/>
      <c r="G1037471" s="18"/>
      <c r="H1037471" s="18"/>
      <c r="I1037471" s="19"/>
      <c r="J1037471" s="19"/>
      <c r="K1037471" s="20"/>
      <c r="L1037471" s="18"/>
      <c r="M1037471" s="18"/>
      <c r="N1037471" s="18"/>
      <c r="O1037471" s="18"/>
      <c r="P1037471" s="18"/>
    </row>
    <row r="1037472" customFormat="1" spans="1:16">
      <c r="A1037472" s="18"/>
      <c r="F1037472" s="18"/>
      <c r="G1037472" s="18"/>
      <c r="H1037472" s="18"/>
      <c r="I1037472" s="19"/>
      <c r="J1037472" s="19"/>
      <c r="K1037472" s="20"/>
      <c r="L1037472" s="18"/>
      <c r="M1037472" s="18"/>
      <c r="N1037472" s="18"/>
      <c r="O1037472" s="18"/>
      <c r="P1037472" s="18"/>
    </row>
    <row r="1037473" customFormat="1" spans="1:16">
      <c r="A1037473" s="18"/>
      <c r="F1037473" s="18"/>
      <c r="G1037473" s="18"/>
      <c r="H1037473" s="18"/>
      <c r="I1037473" s="19"/>
      <c r="J1037473" s="19"/>
      <c r="K1037473" s="20"/>
      <c r="L1037473" s="18"/>
      <c r="M1037473" s="18"/>
      <c r="N1037473" s="18"/>
      <c r="O1037473" s="18"/>
      <c r="P1037473" s="18"/>
    </row>
    <row r="1037474" customFormat="1" spans="1:16">
      <c r="A1037474" s="18"/>
      <c r="F1037474" s="18"/>
      <c r="G1037474" s="18"/>
      <c r="H1037474" s="18"/>
      <c r="I1037474" s="19"/>
      <c r="J1037474" s="19"/>
      <c r="K1037474" s="20"/>
      <c r="L1037474" s="18"/>
      <c r="M1037474" s="18"/>
      <c r="N1037474" s="18"/>
      <c r="O1037474" s="18"/>
      <c r="P1037474" s="18"/>
    </row>
    <row r="1037475" customFormat="1" spans="1:16">
      <c r="A1037475" s="18"/>
      <c r="F1037475" s="18"/>
      <c r="G1037475" s="18"/>
      <c r="H1037475" s="18"/>
      <c r="I1037475" s="19"/>
      <c r="J1037475" s="19"/>
      <c r="K1037475" s="20"/>
      <c r="L1037475" s="18"/>
      <c r="M1037475" s="18"/>
      <c r="N1037475" s="18"/>
      <c r="O1037475" s="18"/>
      <c r="P1037475" s="18"/>
    </row>
    <row r="1037476" customFormat="1" spans="1:16">
      <c r="A1037476" s="18"/>
      <c r="F1037476" s="18"/>
      <c r="G1037476" s="18"/>
      <c r="H1037476" s="18"/>
      <c r="I1037476" s="19"/>
      <c r="J1037476" s="19"/>
      <c r="K1037476" s="20"/>
      <c r="L1037476" s="18"/>
      <c r="M1037476" s="18"/>
      <c r="N1037476" s="18"/>
      <c r="O1037476" s="18"/>
      <c r="P1037476" s="18"/>
    </row>
    <row r="1037477" customFormat="1" spans="1:16">
      <c r="A1037477" s="18"/>
      <c r="F1037477" s="18"/>
      <c r="G1037477" s="18"/>
      <c r="H1037477" s="18"/>
      <c r="I1037477" s="19"/>
      <c r="J1037477" s="19"/>
      <c r="K1037477" s="20"/>
      <c r="L1037477" s="18"/>
      <c r="M1037477" s="18"/>
      <c r="N1037477" s="18"/>
      <c r="O1037477" s="18"/>
      <c r="P1037477" s="18"/>
    </row>
    <row r="1037478" customFormat="1" spans="1:16">
      <c r="A1037478" s="18"/>
      <c r="F1037478" s="18"/>
      <c r="G1037478" s="18"/>
      <c r="H1037478" s="18"/>
      <c r="I1037478" s="19"/>
      <c r="J1037478" s="19"/>
      <c r="K1037478" s="20"/>
      <c r="L1037478" s="18"/>
      <c r="M1037478" s="18"/>
      <c r="N1037478" s="18"/>
      <c r="O1037478" s="18"/>
      <c r="P1037478" s="18"/>
    </row>
    <row r="1037479" customFormat="1" spans="1:16">
      <c r="A1037479" s="18"/>
      <c r="F1037479" s="18"/>
      <c r="G1037479" s="18"/>
      <c r="H1037479" s="18"/>
      <c r="I1037479" s="19"/>
      <c r="J1037479" s="19"/>
      <c r="K1037479" s="20"/>
      <c r="L1037479" s="18"/>
      <c r="M1037479" s="18"/>
      <c r="N1037479" s="18"/>
      <c r="O1037479" s="18"/>
      <c r="P1037479" s="18"/>
    </row>
    <row r="1037480" customFormat="1" spans="1:16">
      <c r="A1037480" s="18"/>
      <c r="F1037480" s="18"/>
      <c r="G1037480" s="18"/>
      <c r="H1037480" s="18"/>
      <c r="I1037480" s="19"/>
      <c r="J1037480" s="19"/>
      <c r="K1037480" s="20"/>
      <c r="L1037480" s="18"/>
      <c r="M1037480" s="18"/>
      <c r="N1037480" s="18"/>
      <c r="O1037480" s="18"/>
      <c r="P1037480" s="18"/>
    </row>
    <row r="1037481" customFormat="1" spans="1:16">
      <c r="A1037481" s="18"/>
      <c r="F1037481" s="18"/>
      <c r="G1037481" s="18"/>
      <c r="H1037481" s="18"/>
      <c r="I1037481" s="19"/>
      <c r="J1037481" s="19"/>
      <c r="K1037481" s="20"/>
      <c r="L1037481" s="18"/>
      <c r="M1037481" s="18"/>
      <c r="N1037481" s="18"/>
      <c r="O1037481" s="18"/>
      <c r="P1037481" s="18"/>
    </row>
    <row r="1037482" customFormat="1" spans="1:16">
      <c r="A1037482" s="18"/>
      <c r="F1037482" s="18"/>
      <c r="G1037482" s="18"/>
      <c r="H1037482" s="18"/>
      <c r="I1037482" s="19"/>
      <c r="J1037482" s="19"/>
      <c r="K1037482" s="20"/>
      <c r="L1037482" s="18"/>
      <c r="M1037482" s="18"/>
      <c r="N1037482" s="18"/>
      <c r="O1037482" s="18"/>
      <c r="P1037482" s="18"/>
    </row>
    <row r="1037483" customFormat="1" spans="1:16">
      <c r="A1037483" s="18"/>
      <c r="F1037483" s="18"/>
      <c r="G1037483" s="18"/>
      <c r="H1037483" s="18"/>
      <c r="I1037483" s="19"/>
      <c r="J1037483" s="19"/>
      <c r="K1037483" s="20"/>
      <c r="L1037483" s="18"/>
      <c r="M1037483" s="18"/>
      <c r="N1037483" s="18"/>
      <c r="O1037483" s="18"/>
      <c r="P1037483" s="18"/>
    </row>
    <row r="1037484" customFormat="1" spans="1:16">
      <c r="A1037484" s="18"/>
      <c r="F1037484" s="18"/>
      <c r="G1037484" s="18"/>
      <c r="H1037484" s="18"/>
      <c r="I1037484" s="19"/>
      <c r="J1037484" s="19"/>
      <c r="K1037484" s="20"/>
      <c r="L1037484" s="18"/>
      <c r="M1037484" s="18"/>
      <c r="N1037484" s="18"/>
      <c r="O1037484" s="18"/>
      <c r="P1037484" s="18"/>
    </row>
    <row r="1037485" customFormat="1" spans="1:16">
      <c r="A1037485" s="18"/>
      <c r="F1037485" s="18"/>
      <c r="G1037485" s="18"/>
      <c r="H1037485" s="18"/>
      <c r="I1037485" s="19"/>
      <c r="J1037485" s="19"/>
      <c r="K1037485" s="20"/>
      <c r="L1037485" s="18"/>
      <c r="M1037485" s="18"/>
      <c r="N1037485" s="18"/>
      <c r="O1037485" s="18"/>
      <c r="P1037485" s="18"/>
    </row>
    <row r="1037486" customFormat="1" spans="1:16">
      <c r="A1037486" s="18"/>
      <c r="F1037486" s="18"/>
      <c r="G1037486" s="18"/>
      <c r="H1037486" s="18"/>
      <c r="I1037486" s="19"/>
      <c r="J1037486" s="19"/>
      <c r="K1037486" s="20"/>
      <c r="L1037486" s="18"/>
      <c r="M1037486" s="18"/>
      <c r="N1037486" s="18"/>
      <c r="O1037486" s="18"/>
      <c r="P1037486" s="18"/>
    </row>
    <row r="1037487" customFormat="1" spans="1:16">
      <c r="A1037487" s="18"/>
      <c r="F1037487" s="18"/>
      <c r="G1037487" s="18"/>
      <c r="H1037487" s="18"/>
      <c r="I1037487" s="19"/>
      <c r="J1037487" s="19"/>
      <c r="K1037487" s="20"/>
      <c r="L1037487" s="18"/>
      <c r="M1037487" s="18"/>
      <c r="N1037487" s="18"/>
      <c r="O1037487" s="18"/>
      <c r="P1037487" s="18"/>
    </row>
    <row r="1037488" customFormat="1" spans="1:16">
      <c r="A1037488" s="18"/>
      <c r="F1037488" s="18"/>
      <c r="G1037488" s="18"/>
      <c r="H1037488" s="18"/>
      <c r="I1037488" s="19"/>
      <c r="J1037488" s="19"/>
      <c r="K1037488" s="20"/>
      <c r="L1037488" s="18"/>
      <c r="M1037488" s="18"/>
      <c r="N1037488" s="18"/>
      <c r="O1037488" s="18"/>
      <c r="P1037488" s="18"/>
    </row>
    <row r="1037489" customFormat="1" spans="1:16">
      <c r="A1037489" s="18"/>
      <c r="F1037489" s="18"/>
      <c r="G1037489" s="18"/>
      <c r="H1037489" s="18"/>
      <c r="I1037489" s="19"/>
      <c r="J1037489" s="19"/>
      <c r="K1037489" s="20"/>
      <c r="L1037489" s="18"/>
      <c r="M1037489" s="18"/>
      <c r="N1037489" s="18"/>
      <c r="O1037489" s="18"/>
      <c r="P1037489" s="18"/>
    </row>
    <row r="1037490" customFormat="1" spans="1:16">
      <c r="A1037490" s="18"/>
      <c r="F1037490" s="18"/>
      <c r="G1037490" s="18"/>
      <c r="H1037490" s="18"/>
      <c r="I1037490" s="19"/>
      <c r="J1037490" s="19"/>
      <c r="K1037490" s="20"/>
      <c r="L1037490" s="18"/>
      <c r="M1037490" s="18"/>
      <c r="N1037490" s="18"/>
      <c r="O1037490" s="18"/>
      <c r="P1037490" s="18"/>
    </row>
    <row r="1037491" customFormat="1" spans="1:16">
      <c r="A1037491" s="18"/>
      <c r="F1037491" s="18"/>
      <c r="G1037491" s="18"/>
      <c r="H1037491" s="18"/>
      <c r="I1037491" s="19"/>
      <c r="J1037491" s="19"/>
      <c r="K1037491" s="20"/>
      <c r="L1037491" s="18"/>
      <c r="M1037491" s="18"/>
      <c r="N1037491" s="18"/>
      <c r="O1037491" s="18"/>
      <c r="P1037491" s="18"/>
    </row>
    <row r="1037492" customFormat="1" spans="1:16">
      <c r="A1037492" s="18"/>
      <c r="F1037492" s="18"/>
      <c r="G1037492" s="18"/>
      <c r="H1037492" s="18"/>
      <c r="I1037492" s="19"/>
      <c r="J1037492" s="19"/>
      <c r="K1037492" s="20"/>
      <c r="L1037492" s="18"/>
      <c r="M1037492" s="18"/>
      <c r="N1037492" s="18"/>
      <c r="O1037492" s="18"/>
      <c r="P1037492" s="18"/>
    </row>
    <row r="1037493" customFormat="1" spans="1:16">
      <c r="A1037493" s="18"/>
      <c r="F1037493" s="18"/>
      <c r="G1037493" s="18"/>
      <c r="H1037493" s="18"/>
      <c r="I1037493" s="19"/>
      <c r="J1037493" s="19"/>
      <c r="K1037493" s="20"/>
      <c r="L1037493" s="18"/>
      <c r="M1037493" s="18"/>
      <c r="N1037493" s="18"/>
      <c r="O1037493" s="18"/>
      <c r="P1037493" s="18"/>
    </row>
    <row r="1037494" customFormat="1" spans="1:16">
      <c r="A1037494" s="18"/>
      <c r="F1037494" s="18"/>
      <c r="G1037494" s="18"/>
      <c r="H1037494" s="18"/>
      <c r="I1037494" s="19"/>
      <c r="J1037494" s="19"/>
      <c r="K1037494" s="20"/>
      <c r="L1037494" s="18"/>
      <c r="M1037494" s="18"/>
      <c r="N1037494" s="18"/>
      <c r="O1037494" s="18"/>
      <c r="P1037494" s="18"/>
    </row>
    <row r="1037495" customFormat="1" spans="1:16">
      <c r="A1037495" s="18"/>
      <c r="F1037495" s="18"/>
      <c r="G1037495" s="18"/>
      <c r="H1037495" s="18"/>
      <c r="I1037495" s="19"/>
      <c r="J1037495" s="19"/>
      <c r="K1037495" s="20"/>
      <c r="L1037495" s="18"/>
      <c r="M1037495" s="18"/>
      <c r="N1037495" s="18"/>
      <c r="O1037495" s="18"/>
      <c r="P1037495" s="18"/>
    </row>
    <row r="1037496" customFormat="1" spans="1:16">
      <c r="A1037496" s="18"/>
      <c r="F1037496" s="18"/>
      <c r="G1037496" s="18"/>
      <c r="H1037496" s="18"/>
      <c r="I1037496" s="19"/>
      <c r="J1037496" s="19"/>
      <c r="K1037496" s="20"/>
      <c r="L1037496" s="18"/>
      <c r="M1037496" s="18"/>
      <c r="N1037496" s="18"/>
      <c r="O1037496" s="18"/>
      <c r="P1037496" s="18"/>
    </row>
    <row r="1037497" customFormat="1" spans="1:16">
      <c r="A1037497" s="18"/>
      <c r="F1037497" s="18"/>
      <c r="G1037497" s="18"/>
      <c r="H1037497" s="18"/>
      <c r="I1037497" s="19"/>
      <c r="J1037497" s="19"/>
      <c r="K1037497" s="20"/>
      <c r="L1037497" s="18"/>
      <c r="M1037497" s="18"/>
      <c r="N1037497" s="18"/>
      <c r="O1037497" s="18"/>
      <c r="P1037497" s="18"/>
    </row>
    <row r="1037498" customFormat="1" spans="1:16">
      <c r="A1037498" s="18"/>
      <c r="F1037498" s="18"/>
      <c r="G1037498" s="18"/>
      <c r="H1037498" s="18"/>
      <c r="I1037498" s="19"/>
      <c r="J1037498" s="19"/>
      <c r="K1037498" s="20"/>
      <c r="L1037498" s="18"/>
      <c r="M1037498" s="18"/>
      <c r="N1037498" s="18"/>
      <c r="O1037498" s="18"/>
      <c r="P1037498" s="18"/>
    </row>
    <row r="1037499" customFormat="1" spans="1:16">
      <c r="A1037499" s="18"/>
      <c r="F1037499" s="18"/>
      <c r="G1037499" s="18"/>
      <c r="H1037499" s="18"/>
      <c r="I1037499" s="19"/>
      <c r="J1037499" s="19"/>
      <c r="K1037499" s="20"/>
      <c r="L1037499" s="18"/>
      <c r="M1037499" s="18"/>
      <c r="N1037499" s="18"/>
      <c r="O1037499" s="18"/>
      <c r="P1037499" s="18"/>
    </row>
    <row r="1037500" customFormat="1" spans="1:16">
      <c r="A1037500" s="18"/>
      <c r="F1037500" s="18"/>
      <c r="G1037500" s="18"/>
      <c r="H1037500" s="18"/>
      <c r="I1037500" s="19"/>
      <c r="J1037500" s="19"/>
      <c r="K1037500" s="20"/>
      <c r="L1037500" s="18"/>
      <c r="M1037500" s="18"/>
      <c r="N1037500" s="18"/>
      <c r="O1037500" s="18"/>
      <c r="P1037500" s="18"/>
    </row>
    <row r="1037501" customFormat="1" spans="1:16">
      <c r="A1037501" s="18"/>
      <c r="F1037501" s="18"/>
      <c r="G1037501" s="18"/>
      <c r="H1037501" s="18"/>
      <c r="I1037501" s="19"/>
      <c r="J1037501" s="19"/>
      <c r="K1037501" s="20"/>
      <c r="L1037501" s="18"/>
      <c r="M1037501" s="18"/>
      <c r="N1037501" s="18"/>
      <c r="O1037501" s="18"/>
      <c r="P1037501" s="18"/>
    </row>
    <row r="1037502" customFormat="1" spans="1:16">
      <c r="A1037502" s="18"/>
      <c r="F1037502" s="18"/>
      <c r="G1037502" s="18"/>
      <c r="H1037502" s="18"/>
      <c r="I1037502" s="19"/>
      <c r="J1037502" s="19"/>
      <c r="K1037502" s="20"/>
      <c r="L1037502" s="18"/>
      <c r="M1037502" s="18"/>
      <c r="N1037502" s="18"/>
      <c r="O1037502" s="18"/>
      <c r="P1037502" s="18"/>
    </row>
    <row r="1037503" customFormat="1" spans="1:16">
      <c r="A1037503" s="18"/>
      <c r="F1037503" s="18"/>
      <c r="G1037503" s="18"/>
      <c r="H1037503" s="18"/>
      <c r="I1037503" s="19"/>
      <c r="J1037503" s="19"/>
      <c r="K1037503" s="20"/>
      <c r="L1037503" s="18"/>
      <c r="M1037503" s="18"/>
      <c r="N1037503" s="18"/>
      <c r="O1037503" s="18"/>
      <c r="P1037503" s="18"/>
    </row>
    <row r="1037504" customFormat="1" spans="1:16">
      <c r="A1037504" s="18"/>
      <c r="F1037504" s="18"/>
      <c r="G1037504" s="18"/>
      <c r="H1037504" s="18"/>
      <c r="I1037504" s="19"/>
      <c r="J1037504" s="19"/>
      <c r="K1037504" s="20"/>
      <c r="L1037504" s="18"/>
      <c r="M1037504" s="18"/>
      <c r="N1037504" s="18"/>
      <c r="O1037504" s="18"/>
      <c r="P1037504" s="18"/>
    </row>
    <row r="1037505" customFormat="1" spans="1:16">
      <c r="A1037505" s="18"/>
      <c r="F1037505" s="18"/>
      <c r="G1037505" s="18"/>
      <c r="H1037505" s="18"/>
      <c r="I1037505" s="19"/>
      <c r="J1037505" s="19"/>
      <c r="K1037505" s="20"/>
      <c r="L1037505" s="18"/>
      <c r="M1037505" s="18"/>
      <c r="N1037505" s="18"/>
      <c r="O1037505" s="18"/>
      <c r="P1037505" s="18"/>
    </row>
    <row r="1037506" customFormat="1" spans="1:16">
      <c r="A1037506" s="18"/>
      <c r="F1037506" s="18"/>
      <c r="G1037506" s="18"/>
      <c r="H1037506" s="18"/>
      <c r="I1037506" s="19"/>
      <c r="J1037506" s="19"/>
      <c r="K1037506" s="20"/>
      <c r="L1037506" s="18"/>
      <c r="M1037506" s="18"/>
      <c r="N1037506" s="18"/>
      <c r="O1037506" s="18"/>
      <c r="P1037506" s="18"/>
    </row>
    <row r="1037507" customFormat="1" spans="1:16">
      <c r="A1037507" s="18"/>
      <c r="F1037507" s="18"/>
      <c r="G1037507" s="18"/>
      <c r="H1037507" s="18"/>
      <c r="I1037507" s="19"/>
      <c r="J1037507" s="19"/>
      <c r="K1037507" s="20"/>
      <c r="L1037507" s="18"/>
      <c r="M1037507" s="18"/>
      <c r="N1037507" s="18"/>
      <c r="O1037507" s="18"/>
      <c r="P1037507" s="18"/>
    </row>
    <row r="1037508" customFormat="1" spans="1:16">
      <c r="A1037508" s="18"/>
      <c r="F1037508" s="18"/>
      <c r="G1037508" s="18"/>
      <c r="H1037508" s="18"/>
      <c r="I1037508" s="19"/>
      <c r="J1037508" s="19"/>
      <c r="K1037508" s="20"/>
      <c r="L1037508" s="18"/>
      <c r="M1037508" s="18"/>
      <c r="N1037508" s="18"/>
      <c r="O1037508" s="18"/>
      <c r="P1037508" s="18"/>
    </row>
    <row r="1037509" customFormat="1" spans="1:16">
      <c r="A1037509" s="18"/>
      <c r="F1037509" s="18"/>
      <c r="G1037509" s="18"/>
      <c r="H1037509" s="18"/>
      <c r="I1037509" s="19"/>
      <c r="J1037509" s="19"/>
      <c r="K1037509" s="20"/>
      <c r="L1037509" s="18"/>
      <c r="M1037509" s="18"/>
      <c r="N1037509" s="18"/>
      <c r="O1037509" s="18"/>
      <c r="P1037509" s="18"/>
    </row>
    <row r="1037510" customFormat="1" spans="1:16">
      <c r="A1037510" s="18"/>
      <c r="F1037510" s="18"/>
      <c r="G1037510" s="18"/>
      <c r="H1037510" s="18"/>
      <c r="I1037510" s="19"/>
      <c r="J1037510" s="19"/>
      <c r="K1037510" s="20"/>
      <c r="L1037510" s="18"/>
      <c r="M1037510" s="18"/>
      <c r="N1037510" s="18"/>
      <c r="O1037510" s="18"/>
      <c r="P1037510" s="18"/>
    </row>
    <row r="1037511" customFormat="1" spans="1:16">
      <c r="A1037511" s="18"/>
      <c r="F1037511" s="18"/>
      <c r="G1037511" s="18"/>
      <c r="H1037511" s="18"/>
      <c r="I1037511" s="19"/>
      <c r="J1037511" s="19"/>
      <c r="K1037511" s="20"/>
      <c r="L1037511" s="18"/>
      <c r="M1037511" s="18"/>
      <c r="N1037511" s="18"/>
      <c r="O1037511" s="18"/>
      <c r="P1037511" s="18"/>
    </row>
    <row r="1037512" customFormat="1" spans="1:16">
      <c r="A1037512" s="18"/>
      <c r="F1037512" s="18"/>
      <c r="G1037512" s="18"/>
      <c r="H1037512" s="18"/>
      <c r="I1037512" s="19"/>
      <c r="J1037512" s="19"/>
      <c r="K1037512" s="20"/>
      <c r="L1037512" s="18"/>
      <c r="M1037512" s="18"/>
      <c r="N1037512" s="18"/>
      <c r="O1037512" s="18"/>
      <c r="P1037512" s="18"/>
    </row>
    <row r="1037513" customFormat="1" spans="1:16">
      <c r="A1037513" s="18"/>
      <c r="F1037513" s="18"/>
      <c r="G1037513" s="18"/>
      <c r="H1037513" s="18"/>
      <c r="I1037513" s="19"/>
      <c r="J1037513" s="19"/>
      <c r="K1037513" s="20"/>
      <c r="L1037513" s="18"/>
      <c r="M1037513" s="18"/>
      <c r="N1037513" s="18"/>
      <c r="O1037513" s="18"/>
      <c r="P1037513" s="18"/>
    </row>
    <row r="1037514" customFormat="1" spans="1:16">
      <c r="A1037514" s="18"/>
      <c r="F1037514" s="18"/>
      <c r="G1037514" s="18"/>
      <c r="H1037514" s="18"/>
      <c r="I1037514" s="19"/>
      <c r="J1037514" s="19"/>
      <c r="K1037514" s="20"/>
      <c r="L1037514" s="18"/>
      <c r="M1037514" s="18"/>
      <c r="N1037514" s="18"/>
      <c r="O1037514" s="18"/>
      <c r="P1037514" s="18"/>
    </row>
    <row r="1037515" customFormat="1" spans="1:16">
      <c r="A1037515" s="18"/>
      <c r="F1037515" s="18"/>
      <c r="G1037515" s="18"/>
      <c r="H1037515" s="18"/>
      <c r="I1037515" s="19"/>
      <c r="J1037515" s="19"/>
      <c r="K1037515" s="20"/>
      <c r="L1037515" s="18"/>
      <c r="M1037515" s="18"/>
      <c r="N1037515" s="18"/>
      <c r="O1037515" s="18"/>
      <c r="P1037515" s="18"/>
    </row>
    <row r="1037516" customFormat="1" spans="1:16">
      <c r="A1037516" s="18"/>
      <c r="F1037516" s="18"/>
      <c r="G1037516" s="18"/>
      <c r="H1037516" s="18"/>
      <c r="I1037516" s="19"/>
      <c r="J1037516" s="19"/>
      <c r="K1037516" s="20"/>
      <c r="L1037516" s="18"/>
      <c r="M1037516" s="18"/>
      <c r="N1037516" s="18"/>
      <c r="O1037516" s="18"/>
      <c r="P1037516" s="18"/>
    </row>
    <row r="1037517" customFormat="1" spans="1:16">
      <c r="A1037517" s="18"/>
      <c r="F1037517" s="18"/>
      <c r="G1037517" s="18"/>
      <c r="H1037517" s="18"/>
      <c r="I1037517" s="19"/>
      <c r="J1037517" s="19"/>
      <c r="K1037517" s="20"/>
      <c r="L1037517" s="18"/>
      <c r="M1037517" s="18"/>
      <c r="N1037517" s="18"/>
      <c r="O1037517" s="18"/>
      <c r="P1037517" s="18"/>
    </row>
    <row r="1037518" customFormat="1" spans="1:16">
      <c r="A1037518" s="18"/>
      <c r="F1037518" s="18"/>
      <c r="G1037518" s="18"/>
      <c r="H1037518" s="18"/>
      <c r="I1037518" s="19"/>
      <c r="J1037518" s="19"/>
      <c r="K1037518" s="20"/>
      <c r="L1037518" s="18"/>
      <c r="M1037518" s="18"/>
      <c r="N1037518" s="18"/>
      <c r="O1037518" s="18"/>
      <c r="P1037518" s="18"/>
    </row>
    <row r="1037519" customFormat="1" spans="1:16">
      <c r="A1037519" s="18"/>
      <c r="F1037519" s="18"/>
      <c r="G1037519" s="18"/>
      <c r="H1037519" s="18"/>
      <c r="I1037519" s="19"/>
      <c r="J1037519" s="19"/>
      <c r="K1037519" s="20"/>
      <c r="L1037519" s="18"/>
      <c r="M1037519" s="18"/>
      <c r="N1037519" s="18"/>
      <c r="O1037519" s="18"/>
      <c r="P1037519" s="18"/>
    </row>
    <row r="1037520" customFormat="1" spans="1:16">
      <c r="A1037520" s="18"/>
      <c r="F1037520" s="18"/>
      <c r="G1037520" s="18"/>
      <c r="H1037520" s="18"/>
      <c r="I1037520" s="19"/>
      <c r="J1037520" s="19"/>
      <c r="K1037520" s="20"/>
      <c r="L1037520" s="18"/>
      <c r="M1037520" s="18"/>
      <c r="N1037520" s="18"/>
      <c r="O1037520" s="18"/>
      <c r="P1037520" s="18"/>
    </row>
    <row r="1037521" customFormat="1" spans="1:16">
      <c r="A1037521" s="18"/>
      <c r="F1037521" s="18"/>
      <c r="G1037521" s="18"/>
      <c r="H1037521" s="18"/>
      <c r="I1037521" s="19"/>
      <c r="J1037521" s="19"/>
      <c r="K1037521" s="20"/>
      <c r="L1037521" s="18"/>
      <c r="M1037521" s="18"/>
      <c r="N1037521" s="18"/>
      <c r="O1037521" s="18"/>
      <c r="P1037521" s="18"/>
    </row>
    <row r="1037522" customFormat="1" spans="1:16">
      <c r="A1037522" s="18"/>
      <c r="F1037522" s="18"/>
      <c r="G1037522" s="18"/>
      <c r="H1037522" s="18"/>
      <c r="I1037522" s="19"/>
      <c r="J1037522" s="19"/>
      <c r="K1037522" s="20"/>
      <c r="L1037522" s="18"/>
      <c r="M1037522" s="18"/>
      <c r="N1037522" s="18"/>
      <c r="O1037522" s="18"/>
      <c r="P1037522" s="18"/>
    </row>
    <row r="1037523" customFormat="1" spans="1:16">
      <c r="A1037523" s="18"/>
      <c r="F1037523" s="18"/>
      <c r="G1037523" s="18"/>
      <c r="H1037523" s="18"/>
      <c r="I1037523" s="19"/>
      <c r="J1037523" s="19"/>
      <c r="K1037523" s="20"/>
      <c r="L1037523" s="18"/>
      <c r="M1037523" s="18"/>
      <c r="N1037523" s="18"/>
      <c r="O1037523" s="18"/>
      <c r="P1037523" s="18"/>
    </row>
    <row r="1037524" customFormat="1" spans="1:16">
      <c r="A1037524" s="18"/>
      <c r="F1037524" s="18"/>
      <c r="G1037524" s="18"/>
      <c r="H1037524" s="18"/>
      <c r="I1037524" s="19"/>
      <c r="J1037524" s="19"/>
      <c r="K1037524" s="20"/>
      <c r="L1037524" s="18"/>
      <c r="M1037524" s="18"/>
      <c r="N1037524" s="18"/>
      <c r="O1037524" s="18"/>
      <c r="P1037524" s="18"/>
    </row>
    <row r="1037525" customFormat="1" spans="1:16">
      <c r="A1037525" s="18"/>
      <c r="F1037525" s="18"/>
      <c r="G1037525" s="18"/>
      <c r="H1037525" s="18"/>
      <c r="I1037525" s="19"/>
      <c r="J1037525" s="19"/>
      <c r="K1037525" s="20"/>
      <c r="L1037525" s="18"/>
      <c r="M1037525" s="18"/>
      <c r="N1037525" s="18"/>
      <c r="O1037525" s="18"/>
      <c r="P1037525" s="18"/>
    </row>
    <row r="1037526" customFormat="1" spans="1:16">
      <c r="A1037526" s="18"/>
      <c r="F1037526" s="18"/>
      <c r="G1037526" s="18"/>
      <c r="H1037526" s="18"/>
      <c r="I1037526" s="19"/>
      <c r="J1037526" s="19"/>
      <c r="K1037526" s="20"/>
      <c r="L1037526" s="18"/>
      <c r="M1037526" s="18"/>
      <c r="N1037526" s="18"/>
      <c r="O1037526" s="18"/>
      <c r="P1037526" s="18"/>
    </row>
    <row r="1037527" customFormat="1" spans="1:16">
      <c r="A1037527" s="18"/>
      <c r="F1037527" s="18"/>
      <c r="G1037527" s="18"/>
      <c r="H1037527" s="18"/>
      <c r="I1037527" s="19"/>
      <c r="J1037527" s="19"/>
      <c r="K1037527" s="20"/>
      <c r="L1037527" s="18"/>
      <c r="M1037527" s="18"/>
      <c r="N1037527" s="18"/>
      <c r="O1037527" s="18"/>
      <c r="P1037527" s="18"/>
    </row>
    <row r="1037528" customFormat="1" spans="1:16">
      <c r="A1037528" s="18"/>
      <c r="F1037528" s="18"/>
      <c r="G1037528" s="18"/>
      <c r="H1037528" s="18"/>
      <c r="I1037528" s="19"/>
      <c r="J1037528" s="19"/>
      <c r="K1037528" s="20"/>
      <c r="L1037528" s="18"/>
      <c r="M1037528" s="18"/>
      <c r="N1037528" s="18"/>
      <c r="O1037528" s="18"/>
      <c r="P1037528" s="18"/>
    </row>
    <row r="1037529" customFormat="1" spans="1:16">
      <c r="A1037529" s="18"/>
      <c r="F1037529" s="18"/>
      <c r="G1037529" s="18"/>
      <c r="H1037529" s="18"/>
      <c r="I1037529" s="19"/>
      <c r="J1037529" s="19"/>
      <c r="K1037529" s="20"/>
      <c r="L1037529" s="18"/>
      <c r="M1037529" s="18"/>
      <c r="N1037529" s="18"/>
      <c r="O1037529" s="18"/>
      <c r="P1037529" s="18"/>
    </row>
    <row r="1037530" customFormat="1" spans="1:16">
      <c r="A1037530" s="18"/>
      <c r="F1037530" s="18"/>
      <c r="G1037530" s="18"/>
      <c r="H1037530" s="18"/>
      <c r="I1037530" s="19"/>
      <c r="J1037530" s="19"/>
      <c r="K1037530" s="20"/>
      <c r="L1037530" s="18"/>
      <c r="M1037530" s="18"/>
      <c r="N1037530" s="18"/>
      <c r="O1037530" s="18"/>
      <c r="P1037530" s="18"/>
    </row>
    <row r="1037531" customFormat="1" spans="1:16">
      <c r="A1037531" s="18"/>
      <c r="F1037531" s="18"/>
      <c r="G1037531" s="18"/>
      <c r="H1037531" s="18"/>
      <c r="I1037531" s="19"/>
      <c r="J1037531" s="19"/>
      <c r="K1037531" s="20"/>
      <c r="L1037531" s="18"/>
      <c r="M1037531" s="18"/>
      <c r="N1037531" s="18"/>
      <c r="O1037531" s="18"/>
      <c r="P1037531" s="18"/>
    </row>
    <row r="1037532" customFormat="1" spans="1:16">
      <c r="A1037532" s="18"/>
      <c r="F1037532" s="18"/>
      <c r="G1037532" s="18"/>
      <c r="H1037532" s="18"/>
      <c r="I1037532" s="19"/>
      <c r="J1037532" s="19"/>
      <c r="K1037532" s="20"/>
      <c r="L1037532" s="18"/>
      <c r="M1037532" s="18"/>
      <c r="N1037532" s="18"/>
      <c r="O1037532" s="18"/>
      <c r="P1037532" s="18"/>
    </row>
    <row r="1037533" customFormat="1" spans="1:16">
      <c r="A1037533" s="18"/>
      <c r="F1037533" s="18"/>
      <c r="G1037533" s="18"/>
      <c r="H1037533" s="18"/>
      <c r="I1037533" s="19"/>
      <c r="J1037533" s="19"/>
      <c r="K1037533" s="20"/>
      <c r="L1037533" s="18"/>
      <c r="M1037533" s="18"/>
      <c r="N1037533" s="18"/>
      <c r="O1037533" s="18"/>
      <c r="P1037533" s="18"/>
    </row>
    <row r="1037534" customFormat="1" spans="1:16">
      <c r="A1037534" s="18"/>
      <c r="F1037534" s="18"/>
      <c r="G1037534" s="18"/>
      <c r="H1037534" s="18"/>
      <c r="I1037534" s="19"/>
      <c r="J1037534" s="19"/>
      <c r="K1037534" s="20"/>
      <c r="L1037534" s="18"/>
      <c r="M1037534" s="18"/>
      <c r="N1037534" s="18"/>
      <c r="O1037534" s="18"/>
      <c r="P1037534" s="18"/>
    </row>
    <row r="1037535" customFormat="1" spans="1:16">
      <c r="A1037535" s="18"/>
      <c r="F1037535" s="18"/>
      <c r="G1037535" s="18"/>
      <c r="H1037535" s="18"/>
      <c r="I1037535" s="19"/>
      <c r="J1037535" s="19"/>
      <c r="K1037535" s="20"/>
      <c r="L1037535" s="18"/>
      <c r="M1037535" s="18"/>
      <c r="N1037535" s="18"/>
      <c r="O1037535" s="18"/>
      <c r="P1037535" s="18"/>
    </row>
    <row r="1037536" customFormat="1" spans="1:16">
      <c r="A1037536" s="18"/>
      <c r="F1037536" s="18"/>
      <c r="G1037536" s="18"/>
      <c r="H1037536" s="18"/>
      <c r="I1037536" s="19"/>
      <c r="J1037536" s="19"/>
      <c r="K1037536" s="20"/>
      <c r="L1037536" s="18"/>
      <c r="M1037536" s="18"/>
      <c r="N1037536" s="18"/>
      <c r="O1037536" s="18"/>
      <c r="P1037536" s="18"/>
    </row>
    <row r="1037537" customFormat="1" spans="1:16">
      <c r="A1037537" s="18"/>
      <c r="F1037537" s="18"/>
      <c r="G1037537" s="18"/>
      <c r="H1037537" s="18"/>
      <c r="I1037537" s="19"/>
      <c r="J1037537" s="19"/>
      <c r="K1037537" s="20"/>
      <c r="L1037537" s="18"/>
      <c r="M1037537" s="18"/>
      <c r="N1037537" s="18"/>
      <c r="O1037537" s="18"/>
      <c r="P1037537" s="18"/>
    </row>
    <row r="1037538" customFormat="1" spans="1:16">
      <c r="A1037538" s="18"/>
      <c r="F1037538" s="18"/>
      <c r="G1037538" s="18"/>
      <c r="H1037538" s="18"/>
      <c r="I1037538" s="19"/>
      <c r="J1037538" s="19"/>
      <c r="K1037538" s="20"/>
      <c r="L1037538" s="18"/>
      <c r="M1037538" s="18"/>
      <c r="N1037538" s="18"/>
      <c r="O1037538" s="18"/>
      <c r="P1037538" s="18"/>
    </row>
    <row r="1037539" customFormat="1" spans="1:16">
      <c r="A1037539" s="18"/>
      <c r="F1037539" s="18"/>
      <c r="G1037539" s="18"/>
      <c r="H1037539" s="18"/>
      <c r="I1037539" s="19"/>
      <c r="J1037539" s="19"/>
      <c r="K1037539" s="20"/>
      <c r="L1037539" s="18"/>
      <c r="M1037539" s="18"/>
      <c r="N1037539" s="18"/>
      <c r="O1037539" s="18"/>
      <c r="P1037539" s="18"/>
    </row>
    <row r="1037540" customFormat="1" spans="1:16">
      <c r="A1037540" s="18"/>
      <c r="F1037540" s="18"/>
      <c r="G1037540" s="18"/>
      <c r="H1037540" s="18"/>
      <c r="I1037540" s="19"/>
      <c r="J1037540" s="19"/>
      <c r="K1037540" s="20"/>
      <c r="L1037540" s="18"/>
      <c r="M1037540" s="18"/>
      <c r="N1037540" s="18"/>
      <c r="O1037540" s="18"/>
      <c r="P1037540" s="18"/>
    </row>
    <row r="1037541" customFormat="1" spans="1:16">
      <c r="A1037541" s="18"/>
      <c r="F1037541" s="18"/>
      <c r="G1037541" s="18"/>
      <c r="H1037541" s="18"/>
      <c r="I1037541" s="19"/>
      <c r="J1037541" s="19"/>
      <c r="K1037541" s="20"/>
      <c r="L1037541" s="18"/>
      <c r="M1037541" s="18"/>
      <c r="N1037541" s="18"/>
      <c r="O1037541" s="18"/>
      <c r="P1037541" s="18"/>
    </row>
    <row r="1037542" customFormat="1" spans="1:16">
      <c r="A1037542" s="18"/>
      <c r="F1037542" s="18"/>
      <c r="G1037542" s="18"/>
      <c r="H1037542" s="18"/>
      <c r="I1037542" s="19"/>
      <c r="J1037542" s="19"/>
      <c r="K1037542" s="20"/>
      <c r="L1037542" s="18"/>
      <c r="M1037542" s="18"/>
      <c r="N1037542" s="18"/>
      <c r="O1037542" s="18"/>
      <c r="P1037542" s="18"/>
    </row>
    <row r="1037543" customFormat="1" spans="1:16">
      <c r="A1037543" s="18"/>
      <c r="F1037543" s="18"/>
      <c r="G1037543" s="18"/>
      <c r="H1037543" s="18"/>
      <c r="I1037543" s="19"/>
      <c r="J1037543" s="19"/>
      <c r="K1037543" s="20"/>
      <c r="L1037543" s="18"/>
      <c r="M1037543" s="18"/>
      <c r="N1037543" s="18"/>
      <c r="O1037543" s="18"/>
      <c r="P1037543" s="18"/>
    </row>
    <row r="1037544" customFormat="1" spans="1:16">
      <c r="A1037544" s="18"/>
      <c r="F1037544" s="18"/>
      <c r="G1037544" s="18"/>
      <c r="H1037544" s="18"/>
      <c r="I1037544" s="19"/>
      <c r="J1037544" s="19"/>
      <c r="K1037544" s="20"/>
      <c r="L1037544" s="18"/>
      <c r="M1037544" s="18"/>
      <c r="N1037544" s="18"/>
      <c r="O1037544" s="18"/>
      <c r="P1037544" s="18"/>
    </row>
    <row r="1037545" customFormat="1" spans="1:16">
      <c r="A1037545" s="18"/>
      <c r="F1037545" s="18"/>
      <c r="G1037545" s="18"/>
      <c r="H1037545" s="18"/>
      <c r="I1037545" s="19"/>
      <c r="J1037545" s="19"/>
      <c r="K1037545" s="20"/>
      <c r="L1037545" s="18"/>
      <c r="M1037545" s="18"/>
      <c r="N1037545" s="18"/>
      <c r="O1037545" s="18"/>
      <c r="P1037545" s="18"/>
    </row>
    <row r="1037546" customFormat="1" spans="1:16">
      <c r="A1037546" s="18"/>
      <c r="F1037546" s="18"/>
      <c r="G1037546" s="18"/>
      <c r="H1037546" s="18"/>
      <c r="I1037546" s="19"/>
      <c r="J1037546" s="19"/>
      <c r="K1037546" s="20"/>
      <c r="L1037546" s="18"/>
      <c r="M1037546" s="18"/>
      <c r="N1037546" s="18"/>
      <c r="O1037546" s="18"/>
      <c r="P1037546" s="18"/>
    </row>
    <row r="1037547" customFormat="1" spans="1:16">
      <c r="A1037547" s="18"/>
      <c r="F1037547" s="18"/>
      <c r="G1037547" s="18"/>
      <c r="H1037547" s="18"/>
      <c r="I1037547" s="19"/>
      <c r="J1037547" s="19"/>
      <c r="K1037547" s="20"/>
      <c r="L1037547" s="18"/>
      <c r="M1037547" s="18"/>
      <c r="N1037547" s="18"/>
      <c r="O1037547" s="18"/>
      <c r="P1037547" s="18"/>
    </row>
    <row r="1037548" customFormat="1" spans="1:16">
      <c r="A1037548" s="18"/>
      <c r="F1037548" s="18"/>
      <c r="G1037548" s="18"/>
      <c r="H1037548" s="18"/>
      <c r="I1037548" s="19"/>
      <c r="J1037548" s="19"/>
      <c r="K1037548" s="20"/>
      <c r="L1037548" s="18"/>
      <c r="M1037548" s="18"/>
      <c r="N1037548" s="18"/>
      <c r="O1037548" s="18"/>
      <c r="P1037548" s="18"/>
    </row>
    <row r="1037549" customFormat="1" spans="1:16">
      <c r="A1037549" s="18"/>
      <c r="F1037549" s="18"/>
      <c r="G1037549" s="18"/>
      <c r="H1037549" s="18"/>
      <c r="I1037549" s="19"/>
      <c r="J1037549" s="19"/>
      <c r="K1037549" s="20"/>
      <c r="L1037549" s="18"/>
      <c r="M1037549" s="18"/>
      <c r="N1037549" s="18"/>
      <c r="O1037549" s="18"/>
      <c r="P1037549" s="18"/>
    </row>
    <row r="1037550" customFormat="1" spans="1:16">
      <c r="A1037550" s="18"/>
      <c r="F1037550" s="18"/>
      <c r="G1037550" s="18"/>
      <c r="H1037550" s="18"/>
      <c r="I1037550" s="19"/>
      <c r="J1037550" s="19"/>
      <c r="K1037550" s="20"/>
      <c r="L1037550" s="18"/>
      <c r="M1037550" s="18"/>
      <c r="N1037550" s="18"/>
      <c r="O1037550" s="18"/>
      <c r="P1037550" s="18"/>
    </row>
    <row r="1037551" customFormat="1" spans="1:16">
      <c r="A1037551" s="18"/>
      <c r="F1037551" s="18"/>
      <c r="G1037551" s="18"/>
      <c r="H1037551" s="18"/>
      <c r="I1037551" s="19"/>
      <c r="J1037551" s="19"/>
      <c r="K1037551" s="20"/>
      <c r="L1037551" s="18"/>
      <c r="M1037551" s="18"/>
      <c r="N1037551" s="18"/>
      <c r="O1037551" s="18"/>
      <c r="P1037551" s="18"/>
    </row>
    <row r="1037552" customFormat="1" spans="1:16">
      <c r="A1037552" s="18"/>
      <c r="F1037552" s="18"/>
      <c r="G1037552" s="18"/>
      <c r="H1037552" s="18"/>
      <c r="I1037552" s="19"/>
      <c r="J1037552" s="19"/>
      <c r="K1037552" s="20"/>
      <c r="L1037552" s="18"/>
      <c r="M1037552" s="18"/>
      <c r="N1037552" s="18"/>
      <c r="O1037552" s="18"/>
      <c r="P1037552" s="18"/>
    </row>
    <row r="1037553" customFormat="1" spans="1:16">
      <c r="A1037553" s="18"/>
      <c r="F1037553" s="18"/>
      <c r="G1037553" s="18"/>
      <c r="H1037553" s="18"/>
      <c r="I1037553" s="19"/>
      <c r="J1037553" s="19"/>
      <c r="K1037553" s="20"/>
      <c r="L1037553" s="18"/>
      <c r="M1037553" s="18"/>
      <c r="N1037553" s="18"/>
      <c r="O1037553" s="18"/>
      <c r="P1037553" s="18"/>
    </row>
    <row r="1037554" customFormat="1" spans="1:16">
      <c r="A1037554" s="18"/>
      <c r="F1037554" s="18"/>
      <c r="G1037554" s="18"/>
      <c r="H1037554" s="18"/>
      <c r="I1037554" s="19"/>
      <c r="J1037554" s="19"/>
      <c r="K1037554" s="20"/>
      <c r="L1037554" s="18"/>
      <c r="M1037554" s="18"/>
      <c r="N1037554" s="18"/>
      <c r="O1037554" s="18"/>
      <c r="P1037554" s="18"/>
    </row>
    <row r="1037555" customFormat="1" spans="1:16">
      <c r="A1037555" s="18"/>
      <c r="F1037555" s="18"/>
      <c r="G1037555" s="18"/>
      <c r="H1037555" s="18"/>
      <c r="I1037555" s="19"/>
      <c r="J1037555" s="19"/>
      <c r="K1037555" s="20"/>
      <c r="L1037555" s="18"/>
      <c r="M1037555" s="18"/>
      <c r="N1037555" s="18"/>
      <c r="O1037555" s="18"/>
      <c r="P1037555" s="18"/>
    </row>
    <row r="1037556" customFormat="1" spans="1:16">
      <c r="A1037556" s="18"/>
      <c r="F1037556" s="18"/>
      <c r="G1037556" s="18"/>
      <c r="H1037556" s="18"/>
      <c r="I1037556" s="19"/>
      <c r="J1037556" s="19"/>
      <c r="K1037556" s="20"/>
      <c r="L1037556" s="18"/>
      <c r="M1037556" s="18"/>
      <c r="N1037556" s="18"/>
      <c r="O1037556" s="18"/>
      <c r="P1037556" s="18"/>
    </row>
    <row r="1037557" customFormat="1" spans="1:16">
      <c r="A1037557" s="18"/>
      <c r="F1037557" s="18"/>
      <c r="G1037557" s="18"/>
      <c r="H1037557" s="18"/>
      <c r="I1037557" s="19"/>
      <c r="J1037557" s="19"/>
      <c r="K1037557" s="20"/>
      <c r="L1037557" s="18"/>
      <c r="M1037557" s="18"/>
      <c r="N1037557" s="18"/>
      <c r="O1037557" s="18"/>
      <c r="P1037557" s="18"/>
    </row>
    <row r="1037558" customFormat="1" spans="1:16">
      <c r="A1037558" s="18"/>
      <c r="F1037558" s="18"/>
      <c r="G1037558" s="18"/>
      <c r="H1037558" s="18"/>
      <c r="I1037558" s="19"/>
      <c r="J1037558" s="19"/>
      <c r="K1037558" s="20"/>
      <c r="L1037558" s="18"/>
      <c r="M1037558" s="18"/>
      <c r="N1037558" s="18"/>
      <c r="O1037558" s="18"/>
      <c r="P1037558" s="18"/>
    </row>
    <row r="1037559" customFormat="1" spans="1:16">
      <c r="A1037559" s="18"/>
      <c r="F1037559" s="18"/>
      <c r="G1037559" s="18"/>
      <c r="H1037559" s="18"/>
      <c r="I1037559" s="19"/>
      <c r="J1037559" s="19"/>
      <c r="K1037559" s="20"/>
      <c r="L1037559" s="18"/>
      <c r="M1037559" s="18"/>
      <c r="N1037559" s="18"/>
      <c r="O1037559" s="18"/>
      <c r="P1037559" s="18"/>
    </row>
    <row r="1037560" customFormat="1" spans="1:16">
      <c r="A1037560" s="18"/>
      <c r="F1037560" s="18"/>
      <c r="G1037560" s="18"/>
      <c r="H1037560" s="18"/>
      <c r="I1037560" s="19"/>
      <c r="J1037560" s="19"/>
      <c r="K1037560" s="20"/>
      <c r="L1037560" s="18"/>
      <c r="M1037560" s="18"/>
      <c r="N1037560" s="18"/>
      <c r="O1037560" s="18"/>
      <c r="P1037560" s="18"/>
    </row>
    <row r="1037561" customFormat="1" spans="1:16">
      <c r="A1037561" s="18"/>
      <c r="F1037561" s="18"/>
      <c r="G1037561" s="18"/>
      <c r="H1037561" s="18"/>
      <c r="I1037561" s="19"/>
      <c r="J1037561" s="19"/>
      <c r="K1037561" s="20"/>
      <c r="L1037561" s="18"/>
      <c r="M1037561" s="18"/>
      <c r="N1037561" s="18"/>
      <c r="O1037561" s="18"/>
      <c r="P1037561" s="18"/>
    </row>
    <row r="1037562" customFormat="1" spans="1:16">
      <c r="A1037562" s="18"/>
      <c r="F1037562" s="18"/>
      <c r="G1037562" s="18"/>
      <c r="H1037562" s="18"/>
      <c r="I1037562" s="19"/>
      <c r="J1037562" s="19"/>
      <c r="K1037562" s="20"/>
      <c r="L1037562" s="18"/>
      <c r="M1037562" s="18"/>
      <c r="N1037562" s="18"/>
      <c r="O1037562" s="18"/>
      <c r="P1037562" s="18"/>
    </row>
    <row r="1037563" customFormat="1" spans="1:16">
      <c r="A1037563" s="18"/>
      <c r="F1037563" s="18"/>
      <c r="G1037563" s="18"/>
      <c r="H1037563" s="18"/>
      <c r="I1037563" s="19"/>
      <c r="J1037563" s="19"/>
      <c r="K1037563" s="20"/>
      <c r="L1037563" s="18"/>
      <c r="M1037563" s="18"/>
      <c r="N1037563" s="18"/>
      <c r="O1037563" s="18"/>
      <c r="P1037563" s="18"/>
    </row>
    <row r="1037564" customFormat="1" spans="1:16">
      <c r="A1037564" s="18"/>
      <c r="F1037564" s="18"/>
      <c r="G1037564" s="18"/>
      <c r="H1037564" s="18"/>
      <c r="I1037564" s="19"/>
      <c r="J1037564" s="19"/>
      <c r="K1037564" s="20"/>
      <c r="L1037564" s="18"/>
      <c r="M1037564" s="18"/>
      <c r="N1037564" s="18"/>
      <c r="O1037564" s="18"/>
      <c r="P1037564" s="18"/>
    </row>
    <row r="1037565" customFormat="1" spans="1:16">
      <c r="A1037565" s="18"/>
      <c r="F1037565" s="18"/>
      <c r="G1037565" s="18"/>
      <c r="H1037565" s="18"/>
      <c r="I1037565" s="19"/>
      <c r="J1037565" s="19"/>
      <c r="K1037565" s="20"/>
      <c r="L1037565" s="18"/>
      <c r="M1037565" s="18"/>
      <c r="N1037565" s="18"/>
      <c r="O1037565" s="18"/>
      <c r="P1037565" s="18"/>
    </row>
    <row r="1037566" customFormat="1" spans="1:16">
      <c r="A1037566" s="18"/>
      <c r="F1037566" s="18"/>
      <c r="G1037566" s="18"/>
      <c r="H1037566" s="18"/>
      <c r="I1037566" s="19"/>
      <c r="J1037566" s="19"/>
      <c r="K1037566" s="20"/>
      <c r="L1037566" s="18"/>
      <c r="M1037566" s="18"/>
      <c r="N1037566" s="18"/>
      <c r="O1037566" s="18"/>
      <c r="P1037566" s="18"/>
    </row>
    <row r="1037567" customFormat="1" spans="1:16">
      <c r="A1037567" s="18"/>
      <c r="F1037567" s="18"/>
      <c r="G1037567" s="18"/>
      <c r="H1037567" s="18"/>
      <c r="I1037567" s="19"/>
      <c r="J1037567" s="19"/>
      <c r="K1037567" s="20"/>
      <c r="L1037567" s="18"/>
      <c r="M1037567" s="18"/>
      <c r="N1037567" s="18"/>
      <c r="O1037567" s="18"/>
      <c r="P1037567" s="18"/>
    </row>
    <row r="1037568" customFormat="1" spans="1:16">
      <c r="A1037568" s="18"/>
      <c r="F1037568" s="18"/>
      <c r="G1037568" s="18"/>
      <c r="H1037568" s="18"/>
      <c r="I1037568" s="19"/>
      <c r="J1037568" s="19"/>
      <c r="K1037568" s="20"/>
      <c r="L1037568" s="18"/>
      <c r="M1037568" s="18"/>
      <c r="N1037568" s="18"/>
      <c r="O1037568" s="18"/>
      <c r="P1037568" s="18"/>
    </row>
    <row r="1037569" customFormat="1" spans="1:16">
      <c r="A1037569" s="18"/>
      <c r="F1037569" s="18"/>
      <c r="G1037569" s="18"/>
      <c r="H1037569" s="18"/>
      <c r="I1037569" s="19"/>
      <c r="J1037569" s="19"/>
      <c r="K1037569" s="20"/>
      <c r="L1037569" s="18"/>
      <c r="M1037569" s="18"/>
      <c r="N1037569" s="18"/>
      <c r="O1037569" s="18"/>
      <c r="P1037569" s="18"/>
    </row>
    <row r="1037570" customFormat="1" spans="1:16">
      <c r="A1037570" s="18"/>
      <c r="F1037570" s="18"/>
      <c r="G1037570" s="18"/>
      <c r="H1037570" s="18"/>
      <c r="I1037570" s="19"/>
      <c r="J1037570" s="19"/>
      <c r="K1037570" s="20"/>
      <c r="L1037570" s="18"/>
      <c r="M1037570" s="18"/>
      <c r="N1037570" s="18"/>
      <c r="O1037570" s="18"/>
      <c r="P1037570" s="18"/>
    </row>
    <row r="1037571" customFormat="1" spans="1:16">
      <c r="A1037571" s="18"/>
      <c r="F1037571" s="18"/>
      <c r="G1037571" s="18"/>
      <c r="H1037571" s="18"/>
      <c r="I1037571" s="19"/>
      <c r="J1037571" s="19"/>
      <c r="K1037571" s="20"/>
      <c r="L1037571" s="18"/>
      <c r="M1037571" s="18"/>
      <c r="N1037571" s="18"/>
      <c r="O1037571" s="18"/>
      <c r="P1037571" s="18"/>
    </row>
    <row r="1037572" customFormat="1" spans="1:16">
      <c r="A1037572" s="18"/>
      <c r="F1037572" s="18"/>
      <c r="G1037572" s="18"/>
      <c r="H1037572" s="18"/>
      <c r="I1037572" s="19"/>
      <c r="J1037572" s="19"/>
      <c r="K1037572" s="20"/>
      <c r="L1037572" s="18"/>
      <c r="M1037572" s="18"/>
      <c r="N1037572" s="18"/>
      <c r="O1037572" s="18"/>
      <c r="P1037572" s="18"/>
    </row>
    <row r="1037573" customFormat="1" spans="1:16">
      <c r="A1037573" s="18"/>
      <c r="F1037573" s="18"/>
      <c r="G1037573" s="18"/>
      <c r="H1037573" s="18"/>
      <c r="I1037573" s="19"/>
      <c r="J1037573" s="19"/>
      <c r="K1037573" s="20"/>
      <c r="L1037573" s="18"/>
      <c r="M1037573" s="18"/>
      <c r="N1037573" s="18"/>
      <c r="O1037573" s="18"/>
      <c r="P1037573" s="18"/>
    </row>
    <row r="1037574" customFormat="1" spans="1:16">
      <c r="A1037574" s="18"/>
      <c r="F1037574" s="18"/>
      <c r="G1037574" s="18"/>
      <c r="H1037574" s="18"/>
      <c r="I1037574" s="19"/>
      <c r="J1037574" s="19"/>
      <c r="K1037574" s="20"/>
      <c r="L1037574" s="18"/>
      <c r="M1037574" s="18"/>
      <c r="N1037574" s="18"/>
      <c r="O1037574" s="18"/>
      <c r="P1037574" s="18"/>
    </row>
    <row r="1037575" customFormat="1" spans="1:16">
      <c r="A1037575" s="18"/>
      <c r="F1037575" s="18"/>
      <c r="G1037575" s="18"/>
      <c r="H1037575" s="18"/>
      <c r="I1037575" s="19"/>
      <c r="J1037575" s="19"/>
      <c r="K1037575" s="20"/>
      <c r="L1037575" s="18"/>
      <c r="M1037575" s="18"/>
      <c r="N1037575" s="18"/>
      <c r="O1037575" s="18"/>
      <c r="P1037575" s="18"/>
    </row>
    <row r="1037576" customFormat="1" spans="1:16">
      <c r="A1037576" s="18"/>
      <c r="F1037576" s="18"/>
      <c r="G1037576" s="18"/>
      <c r="H1037576" s="18"/>
      <c r="I1037576" s="19"/>
      <c r="J1037576" s="19"/>
      <c r="K1037576" s="20"/>
      <c r="L1037576" s="18"/>
      <c r="M1037576" s="18"/>
      <c r="N1037576" s="18"/>
      <c r="O1037576" s="18"/>
      <c r="P1037576" s="18"/>
    </row>
    <row r="1037577" customFormat="1" spans="1:16">
      <c r="A1037577" s="18"/>
      <c r="F1037577" s="18"/>
      <c r="G1037577" s="18"/>
      <c r="H1037577" s="18"/>
      <c r="I1037577" s="19"/>
      <c r="J1037577" s="19"/>
      <c r="K1037577" s="20"/>
      <c r="L1037577" s="18"/>
      <c r="M1037577" s="18"/>
      <c r="N1037577" s="18"/>
      <c r="O1037577" s="18"/>
      <c r="P1037577" s="18"/>
    </row>
    <row r="1037578" customFormat="1" spans="1:16">
      <c r="A1037578" s="18"/>
      <c r="F1037578" s="18"/>
      <c r="G1037578" s="18"/>
      <c r="H1037578" s="18"/>
      <c r="I1037578" s="19"/>
      <c r="J1037578" s="19"/>
      <c r="K1037578" s="20"/>
      <c r="L1037578" s="18"/>
      <c r="M1037578" s="18"/>
      <c r="N1037578" s="18"/>
      <c r="O1037578" s="18"/>
      <c r="P1037578" s="18"/>
    </row>
    <row r="1037579" customFormat="1" spans="1:16">
      <c r="A1037579" s="18"/>
      <c r="F1037579" s="18"/>
      <c r="G1037579" s="18"/>
      <c r="H1037579" s="18"/>
      <c r="I1037579" s="19"/>
      <c r="J1037579" s="19"/>
      <c r="K1037579" s="20"/>
      <c r="L1037579" s="18"/>
      <c r="M1037579" s="18"/>
      <c r="N1037579" s="18"/>
      <c r="O1037579" s="18"/>
      <c r="P1037579" s="18"/>
    </row>
    <row r="1037580" customFormat="1" spans="1:16">
      <c r="A1037580" s="18"/>
      <c r="F1037580" s="18"/>
      <c r="G1037580" s="18"/>
      <c r="H1037580" s="18"/>
      <c r="I1037580" s="19"/>
      <c r="J1037580" s="19"/>
      <c r="K1037580" s="20"/>
      <c r="L1037580" s="18"/>
      <c r="M1037580" s="18"/>
      <c r="N1037580" s="18"/>
      <c r="O1037580" s="18"/>
      <c r="P1037580" s="18"/>
    </row>
    <row r="1037581" customFormat="1" spans="1:16">
      <c r="A1037581" s="18"/>
      <c r="F1037581" s="18"/>
      <c r="G1037581" s="18"/>
      <c r="H1037581" s="18"/>
      <c r="I1037581" s="19"/>
      <c r="J1037581" s="19"/>
      <c r="K1037581" s="20"/>
      <c r="L1037581" s="18"/>
      <c r="M1037581" s="18"/>
      <c r="N1037581" s="18"/>
      <c r="O1037581" s="18"/>
      <c r="P1037581" s="18"/>
    </row>
    <row r="1037582" customFormat="1" spans="1:16">
      <c r="A1037582" s="18"/>
      <c r="F1037582" s="18"/>
      <c r="G1037582" s="18"/>
      <c r="H1037582" s="18"/>
      <c r="I1037582" s="19"/>
      <c r="J1037582" s="19"/>
      <c r="K1037582" s="20"/>
      <c r="L1037582" s="18"/>
      <c r="M1037582" s="18"/>
      <c r="N1037582" s="18"/>
      <c r="O1037582" s="18"/>
      <c r="P1037582" s="18"/>
    </row>
    <row r="1037583" customFormat="1" spans="1:16">
      <c r="A1037583" s="18"/>
      <c r="F1037583" s="18"/>
      <c r="G1037583" s="18"/>
      <c r="H1037583" s="18"/>
      <c r="I1037583" s="19"/>
      <c r="J1037583" s="19"/>
      <c r="K1037583" s="20"/>
      <c r="L1037583" s="18"/>
      <c r="M1037583" s="18"/>
      <c r="N1037583" s="18"/>
      <c r="O1037583" s="18"/>
      <c r="P1037583" s="18"/>
    </row>
    <row r="1037584" customFormat="1" spans="1:16">
      <c r="A1037584" s="18"/>
      <c r="F1037584" s="18"/>
      <c r="G1037584" s="18"/>
      <c r="H1037584" s="18"/>
      <c r="I1037584" s="19"/>
      <c r="J1037584" s="19"/>
      <c r="K1037584" s="20"/>
      <c r="L1037584" s="18"/>
      <c r="M1037584" s="18"/>
      <c r="N1037584" s="18"/>
      <c r="O1037584" s="18"/>
      <c r="P1037584" s="18"/>
    </row>
    <row r="1037585" customFormat="1" spans="1:16">
      <c r="A1037585" s="18"/>
      <c r="F1037585" s="18"/>
      <c r="G1037585" s="18"/>
      <c r="H1037585" s="18"/>
      <c r="I1037585" s="19"/>
      <c r="J1037585" s="19"/>
      <c r="K1037585" s="20"/>
      <c r="L1037585" s="18"/>
      <c r="M1037585" s="18"/>
      <c r="N1037585" s="18"/>
      <c r="O1037585" s="18"/>
      <c r="P1037585" s="18"/>
    </row>
    <row r="1037586" customFormat="1" spans="1:16">
      <c r="A1037586" s="18"/>
      <c r="F1037586" s="18"/>
      <c r="G1037586" s="18"/>
      <c r="H1037586" s="18"/>
      <c r="I1037586" s="19"/>
      <c r="J1037586" s="19"/>
      <c r="K1037586" s="20"/>
      <c r="L1037586" s="18"/>
      <c r="M1037586" s="18"/>
      <c r="N1037586" s="18"/>
      <c r="O1037586" s="18"/>
      <c r="P1037586" s="18"/>
    </row>
    <row r="1037587" customFormat="1" spans="1:16">
      <c r="A1037587" s="18"/>
      <c r="F1037587" s="18"/>
      <c r="G1037587" s="18"/>
      <c r="H1037587" s="18"/>
      <c r="I1037587" s="19"/>
      <c r="J1037587" s="19"/>
      <c r="K1037587" s="20"/>
      <c r="L1037587" s="18"/>
      <c r="M1037587" s="18"/>
      <c r="N1037587" s="18"/>
      <c r="O1037587" s="18"/>
      <c r="P1037587" s="18"/>
    </row>
    <row r="1037588" customFormat="1" spans="1:16">
      <c r="A1037588" s="18"/>
      <c r="F1037588" s="18"/>
      <c r="G1037588" s="18"/>
      <c r="H1037588" s="18"/>
      <c r="I1037588" s="19"/>
      <c r="J1037588" s="19"/>
      <c r="K1037588" s="20"/>
      <c r="L1037588" s="18"/>
      <c r="M1037588" s="18"/>
      <c r="N1037588" s="18"/>
      <c r="O1037588" s="18"/>
      <c r="P1037588" s="18"/>
    </row>
    <row r="1037589" customFormat="1" spans="1:16">
      <c r="A1037589" s="18"/>
      <c r="F1037589" s="18"/>
      <c r="G1037589" s="18"/>
      <c r="H1037589" s="18"/>
      <c r="I1037589" s="19"/>
      <c r="J1037589" s="19"/>
      <c r="K1037589" s="20"/>
      <c r="L1037589" s="18"/>
      <c r="M1037589" s="18"/>
      <c r="N1037589" s="18"/>
      <c r="O1037589" s="18"/>
      <c r="P1037589" s="18"/>
    </row>
    <row r="1037590" customFormat="1" spans="1:16">
      <c r="A1037590" s="18"/>
      <c r="F1037590" s="18"/>
      <c r="G1037590" s="18"/>
      <c r="H1037590" s="18"/>
      <c r="I1037590" s="19"/>
      <c r="J1037590" s="19"/>
      <c r="K1037590" s="20"/>
      <c r="L1037590" s="18"/>
      <c r="M1037590" s="18"/>
      <c r="N1037590" s="18"/>
      <c r="O1037590" s="18"/>
      <c r="P1037590" s="18"/>
    </row>
    <row r="1037591" customFormat="1" spans="1:16">
      <c r="A1037591" s="18"/>
      <c r="F1037591" s="18"/>
      <c r="G1037591" s="18"/>
      <c r="H1037591" s="18"/>
      <c r="I1037591" s="19"/>
      <c r="J1037591" s="19"/>
      <c r="K1037591" s="20"/>
      <c r="L1037591" s="18"/>
      <c r="M1037591" s="18"/>
      <c r="N1037591" s="18"/>
      <c r="O1037591" s="18"/>
      <c r="P1037591" s="18"/>
    </row>
    <row r="1037592" customFormat="1" spans="1:16">
      <c r="A1037592" s="18"/>
      <c r="F1037592" s="18"/>
      <c r="G1037592" s="18"/>
      <c r="H1037592" s="18"/>
      <c r="I1037592" s="19"/>
      <c r="J1037592" s="19"/>
      <c r="K1037592" s="20"/>
      <c r="L1037592" s="18"/>
      <c r="M1037592" s="18"/>
      <c r="N1037592" s="18"/>
      <c r="O1037592" s="18"/>
      <c r="P1037592" s="18"/>
    </row>
    <row r="1037593" customFormat="1" spans="1:16">
      <c r="A1037593" s="18"/>
      <c r="F1037593" s="18"/>
      <c r="G1037593" s="18"/>
      <c r="H1037593" s="18"/>
      <c r="I1037593" s="19"/>
      <c r="J1037593" s="19"/>
      <c r="K1037593" s="20"/>
      <c r="L1037593" s="18"/>
      <c r="M1037593" s="18"/>
      <c r="N1037593" s="18"/>
      <c r="O1037593" s="18"/>
      <c r="P1037593" s="18"/>
    </row>
    <row r="1037594" customFormat="1" spans="1:16">
      <c r="A1037594" s="18"/>
      <c r="F1037594" s="18"/>
      <c r="G1037594" s="18"/>
      <c r="H1037594" s="18"/>
      <c r="I1037594" s="19"/>
      <c r="J1037594" s="19"/>
      <c r="K1037594" s="20"/>
      <c r="L1037594" s="18"/>
      <c r="M1037594" s="18"/>
      <c r="N1037594" s="18"/>
      <c r="O1037594" s="18"/>
      <c r="P1037594" s="18"/>
    </row>
    <row r="1037595" customFormat="1" spans="1:16">
      <c r="A1037595" s="18"/>
      <c r="F1037595" s="18"/>
      <c r="G1037595" s="18"/>
      <c r="H1037595" s="18"/>
      <c r="I1037595" s="19"/>
      <c r="J1037595" s="19"/>
      <c r="K1037595" s="20"/>
      <c r="L1037595" s="18"/>
      <c r="M1037595" s="18"/>
      <c r="N1037595" s="18"/>
      <c r="O1037595" s="18"/>
      <c r="P1037595" s="18"/>
    </row>
    <row r="1037596" customFormat="1" spans="1:16">
      <c r="A1037596" s="18"/>
      <c r="F1037596" s="18"/>
      <c r="G1037596" s="18"/>
      <c r="H1037596" s="18"/>
      <c r="I1037596" s="19"/>
      <c r="J1037596" s="19"/>
      <c r="K1037596" s="20"/>
      <c r="L1037596" s="18"/>
      <c r="M1037596" s="18"/>
      <c r="N1037596" s="18"/>
      <c r="O1037596" s="18"/>
      <c r="P1037596" s="18"/>
    </row>
    <row r="1037597" customFormat="1" spans="1:16">
      <c r="A1037597" s="18"/>
      <c r="F1037597" s="18"/>
      <c r="G1037597" s="18"/>
      <c r="H1037597" s="18"/>
      <c r="I1037597" s="19"/>
      <c r="J1037597" s="19"/>
      <c r="K1037597" s="20"/>
      <c r="L1037597" s="18"/>
      <c r="M1037597" s="18"/>
      <c r="N1037597" s="18"/>
      <c r="O1037597" s="18"/>
      <c r="P1037597" s="18"/>
    </row>
    <row r="1037598" customFormat="1" spans="1:16">
      <c r="A1037598" s="18"/>
      <c r="F1037598" s="18"/>
      <c r="G1037598" s="18"/>
      <c r="H1037598" s="18"/>
      <c r="I1037598" s="19"/>
      <c r="J1037598" s="19"/>
      <c r="K1037598" s="20"/>
      <c r="L1037598" s="18"/>
      <c r="M1037598" s="18"/>
      <c r="N1037598" s="18"/>
      <c r="O1037598" s="18"/>
      <c r="P1037598" s="18"/>
    </row>
    <row r="1037599" customFormat="1" spans="1:16">
      <c r="A1037599" s="18"/>
      <c r="F1037599" s="18"/>
      <c r="G1037599" s="18"/>
      <c r="H1037599" s="18"/>
      <c r="I1037599" s="19"/>
      <c r="J1037599" s="19"/>
      <c r="K1037599" s="20"/>
      <c r="L1037599" s="18"/>
      <c r="M1037599" s="18"/>
      <c r="N1037599" s="18"/>
      <c r="O1037599" s="18"/>
      <c r="P1037599" s="18"/>
    </row>
    <row r="1037600" customFormat="1" spans="1:16">
      <c r="A1037600" s="18"/>
      <c r="F1037600" s="18"/>
      <c r="G1037600" s="18"/>
      <c r="H1037600" s="18"/>
      <c r="I1037600" s="19"/>
      <c r="J1037600" s="19"/>
      <c r="K1037600" s="20"/>
      <c r="L1037600" s="18"/>
      <c r="M1037600" s="18"/>
      <c r="N1037600" s="18"/>
      <c r="O1037600" s="18"/>
      <c r="P1037600" s="18"/>
    </row>
    <row r="1037601" customFormat="1" spans="1:16">
      <c r="A1037601" s="18"/>
      <c r="F1037601" s="18"/>
      <c r="G1037601" s="18"/>
      <c r="H1037601" s="18"/>
      <c r="I1037601" s="19"/>
      <c r="J1037601" s="19"/>
      <c r="K1037601" s="20"/>
      <c r="L1037601" s="18"/>
      <c r="M1037601" s="18"/>
      <c r="N1037601" s="18"/>
      <c r="O1037601" s="18"/>
      <c r="P1037601" s="18"/>
    </row>
    <row r="1037602" customFormat="1" spans="1:16">
      <c r="A1037602" s="18"/>
      <c r="F1037602" s="18"/>
      <c r="G1037602" s="18"/>
      <c r="H1037602" s="18"/>
      <c r="I1037602" s="19"/>
      <c r="J1037602" s="19"/>
      <c r="K1037602" s="20"/>
      <c r="L1037602" s="18"/>
      <c r="M1037602" s="18"/>
      <c r="N1037602" s="18"/>
      <c r="O1037602" s="18"/>
      <c r="P1037602" s="18"/>
    </row>
    <row r="1037603" customFormat="1" spans="1:16">
      <c r="A1037603" s="18"/>
      <c r="F1037603" s="18"/>
      <c r="G1037603" s="18"/>
      <c r="H1037603" s="18"/>
      <c r="I1037603" s="19"/>
      <c r="J1037603" s="19"/>
      <c r="K1037603" s="20"/>
      <c r="L1037603" s="18"/>
      <c r="M1037603" s="18"/>
      <c r="N1037603" s="18"/>
      <c r="O1037603" s="18"/>
      <c r="P1037603" s="18"/>
    </row>
    <row r="1037604" customFormat="1" spans="1:16">
      <c r="A1037604" s="18"/>
      <c r="F1037604" s="18"/>
      <c r="G1037604" s="18"/>
      <c r="H1037604" s="18"/>
      <c r="I1037604" s="19"/>
      <c r="J1037604" s="19"/>
      <c r="K1037604" s="20"/>
      <c r="L1037604" s="18"/>
      <c r="M1037604" s="18"/>
      <c r="N1037604" s="18"/>
      <c r="O1037604" s="18"/>
      <c r="P1037604" s="18"/>
    </row>
    <row r="1037605" customFormat="1" spans="1:16">
      <c r="A1037605" s="18"/>
      <c r="F1037605" s="18"/>
      <c r="G1037605" s="18"/>
      <c r="H1037605" s="18"/>
      <c r="I1037605" s="19"/>
      <c r="J1037605" s="19"/>
      <c r="K1037605" s="20"/>
      <c r="L1037605" s="18"/>
      <c r="M1037605" s="18"/>
      <c r="N1037605" s="18"/>
      <c r="O1037605" s="18"/>
      <c r="P1037605" s="18"/>
    </row>
    <row r="1037606" customFormat="1" spans="1:16">
      <c r="A1037606" s="18"/>
      <c r="F1037606" s="18"/>
      <c r="G1037606" s="18"/>
      <c r="H1037606" s="18"/>
      <c r="I1037606" s="19"/>
      <c r="J1037606" s="19"/>
      <c r="K1037606" s="20"/>
      <c r="L1037606" s="18"/>
      <c r="M1037606" s="18"/>
      <c r="N1037606" s="18"/>
      <c r="O1037606" s="18"/>
      <c r="P1037606" s="18"/>
    </row>
    <row r="1037607" customFormat="1" spans="1:16">
      <c r="A1037607" s="18"/>
      <c r="F1037607" s="18"/>
      <c r="G1037607" s="18"/>
      <c r="H1037607" s="18"/>
      <c r="I1037607" s="19"/>
      <c r="J1037607" s="19"/>
      <c r="K1037607" s="20"/>
      <c r="L1037607" s="18"/>
      <c r="M1037607" s="18"/>
      <c r="N1037607" s="18"/>
      <c r="O1037607" s="18"/>
      <c r="P1037607" s="18"/>
    </row>
    <row r="1037608" customFormat="1" spans="1:16">
      <c r="A1037608" s="18"/>
      <c r="F1037608" s="18"/>
      <c r="G1037608" s="18"/>
      <c r="H1037608" s="18"/>
      <c r="I1037608" s="19"/>
      <c r="J1037608" s="19"/>
      <c r="K1037608" s="20"/>
      <c r="L1037608" s="18"/>
      <c r="M1037608" s="18"/>
      <c r="N1037608" s="18"/>
      <c r="O1037608" s="18"/>
      <c r="P1037608" s="18"/>
    </row>
    <row r="1037609" customFormat="1" spans="1:16">
      <c r="A1037609" s="18"/>
      <c r="F1037609" s="18"/>
      <c r="G1037609" s="18"/>
      <c r="H1037609" s="18"/>
      <c r="I1037609" s="19"/>
      <c r="J1037609" s="19"/>
      <c r="K1037609" s="20"/>
      <c r="L1037609" s="18"/>
      <c r="M1037609" s="18"/>
      <c r="N1037609" s="18"/>
      <c r="O1037609" s="18"/>
      <c r="P1037609" s="18"/>
    </row>
    <row r="1037610" customFormat="1" spans="1:16">
      <c r="A1037610" s="18"/>
      <c r="F1037610" s="18"/>
      <c r="G1037610" s="18"/>
      <c r="H1037610" s="18"/>
      <c r="I1037610" s="19"/>
      <c r="J1037610" s="19"/>
      <c r="K1037610" s="20"/>
      <c r="L1037610" s="18"/>
      <c r="M1037610" s="18"/>
      <c r="N1037610" s="18"/>
      <c r="O1037610" s="18"/>
      <c r="P1037610" s="18"/>
    </row>
    <row r="1037611" customFormat="1" spans="1:16">
      <c r="A1037611" s="18"/>
      <c r="F1037611" s="18"/>
      <c r="G1037611" s="18"/>
      <c r="H1037611" s="18"/>
      <c r="I1037611" s="19"/>
      <c r="J1037611" s="19"/>
      <c r="K1037611" s="20"/>
      <c r="L1037611" s="18"/>
      <c r="M1037611" s="18"/>
      <c r="N1037611" s="18"/>
      <c r="O1037611" s="18"/>
      <c r="P1037611" s="18"/>
    </row>
    <row r="1037612" customFormat="1" spans="1:16">
      <c r="A1037612" s="18"/>
      <c r="F1037612" s="18"/>
      <c r="G1037612" s="18"/>
      <c r="H1037612" s="18"/>
      <c r="I1037612" s="19"/>
      <c r="J1037612" s="19"/>
      <c r="K1037612" s="20"/>
      <c r="L1037612" s="18"/>
      <c r="M1037612" s="18"/>
      <c r="N1037612" s="18"/>
      <c r="O1037612" s="18"/>
      <c r="P1037612" s="18"/>
    </row>
    <row r="1037613" customFormat="1" spans="1:16">
      <c r="A1037613" s="18"/>
      <c r="F1037613" s="18"/>
      <c r="G1037613" s="18"/>
      <c r="H1037613" s="18"/>
      <c r="I1037613" s="19"/>
      <c r="J1037613" s="19"/>
      <c r="K1037613" s="20"/>
      <c r="L1037613" s="18"/>
      <c r="M1037613" s="18"/>
      <c r="N1037613" s="18"/>
      <c r="O1037613" s="18"/>
      <c r="P1037613" s="18"/>
    </row>
    <row r="1037614" customFormat="1" spans="1:16">
      <c r="A1037614" s="18"/>
      <c r="F1037614" s="18"/>
      <c r="G1037614" s="18"/>
      <c r="H1037614" s="18"/>
      <c r="I1037614" s="19"/>
      <c r="J1037614" s="19"/>
      <c r="K1037614" s="20"/>
      <c r="L1037614" s="18"/>
      <c r="M1037614" s="18"/>
      <c r="N1037614" s="18"/>
      <c r="O1037614" s="18"/>
      <c r="P1037614" s="18"/>
    </row>
    <row r="1037615" customFormat="1" spans="1:16">
      <c r="A1037615" s="18"/>
      <c r="F1037615" s="18"/>
      <c r="G1037615" s="18"/>
      <c r="H1037615" s="18"/>
      <c r="I1037615" s="19"/>
      <c r="J1037615" s="19"/>
      <c r="K1037615" s="20"/>
      <c r="L1037615" s="18"/>
      <c r="M1037615" s="18"/>
      <c r="N1037615" s="18"/>
      <c r="O1037615" s="18"/>
      <c r="P1037615" s="18"/>
    </row>
    <row r="1037616" customFormat="1" spans="1:16">
      <c r="A1037616" s="18"/>
      <c r="F1037616" s="18"/>
      <c r="G1037616" s="18"/>
      <c r="H1037616" s="18"/>
      <c r="I1037616" s="19"/>
      <c r="J1037616" s="19"/>
      <c r="K1037616" s="20"/>
      <c r="L1037616" s="18"/>
      <c r="M1037616" s="18"/>
      <c r="N1037616" s="18"/>
      <c r="O1037616" s="18"/>
      <c r="P1037616" s="18"/>
    </row>
    <row r="1037617" customFormat="1" spans="1:16">
      <c r="A1037617" s="18"/>
      <c r="F1037617" s="18"/>
      <c r="G1037617" s="18"/>
      <c r="H1037617" s="18"/>
      <c r="I1037617" s="19"/>
      <c r="J1037617" s="19"/>
      <c r="K1037617" s="20"/>
      <c r="L1037617" s="18"/>
      <c r="M1037617" s="18"/>
      <c r="N1037617" s="18"/>
      <c r="O1037617" s="18"/>
      <c r="P1037617" s="18"/>
    </row>
    <row r="1037618" customFormat="1" spans="1:16">
      <c r="A1037618" s="18"/>
      <c r="F1037618" s="18"/>
      <c r="G1037618" s="18"/>
      <c r="H1037618" s="18"/>
      <c r="I1037618" s="19"/>
      <c r="J1037618" s="19"/>
      <c r="K1037618" s="20"/>
      <c r="L1037618" s="18"/>
      <c r="M1037618" s="18"/>
      <c r="N1037618" s="18"/>
      <c r="O1037618" s="18"/>
      <c r="P1037618" s="18"/>
    </row>
    <row r="1037619" customFormat="1" spans="1:16">
      <c r="A1037619" s="18"/>
      <c r="F1037619" s="18"/>
      <c r="G1037619" s="18"/>
      <c r="H1037619" s="18"/>
      <c r="I1037619" s="19"/>
      <c r="J1037619" s="19"/>
      <c r="K1037619" s="20"/>
      <c r="L1037619" s="18"/>
      <c r="M1037619" s="18"/>
      <c r="N1037619" s="18"/>
      <c r="O1037619" s="18"/>
      <c r="P1037619" s="18"/>
    </row>
    <row r="1037620" customFormat="1" spans="1:16">
      <c r="A1037620" s="18"/>
      <c r="F1037620" s="18"/>
      <c r="G1037620" s="18"/>
      <c r="H1037620" s="18"/>
      <c r="I1037620" s="19"/>
      <c r="J1037620" s="19"/>
      <c r="K1037620" s="20"/>
      <c r="L1037620" s="18"/>
      <c r="M1037620" s="18"/>
      <c r="N1037620" s="18"/>
      <c r="O1037620" s="18"/>
      <c r="P1037620" s="18"/>
    </row>
    <row r="1037621" customFormat="1" spans="1:16">
      <c r="A1037621" s="18"/>
      <c r="F1037621" s="18"/>
      <c r="G1037621" s="18"/>
      <c r="H1037621" s="18"/>
      <c r="I1037621" s="19"/>
      <c r="J1037621" s="19"/>
      <c r="K1037621" s="20"/>
      <c r="L1037621" s="18"/>
      <c r="M1037621" s="18"/>
      <c r="N1037621" s="18"/>
      <c r="O1037621" s="18"/>
      <c r="P1037621" s="18"/>
    </row>
    <row r="1037622" customFormat="1" spans="1:16">
      <c r="A1037622" s="18"/>
      <c r="F1037622" s="18"/>
      <c r="G1037622" s="18"/>
      <c r="H1037622" s="18"/>
      <c r="I1037622" s="19"/>
      <c r="J1037622" s="19"/>
      <c r="K1037622" s="20"/>
      <c r="L1037622" s="18"/>
      <c r="M1037622" s="18"/>
      <c r="N1037622" s="18"/>
      <c r="O1037622" s="18"/>
      <c r="P1037622" s="18"/>
    </row>
    <row r="1037623" customFormat="1" spans="1:16">
      <c r="A1037623" s="18"/>
      <c r="F1037623" s="18"/>
      <c r="G1037623" s="18"/>
      <c r="H1037623" s="18"/>
      <c r="I1037623" s="19"/>
      <c r="J1037623" s="19"/>
      <c r="K1037623" s="20"/>
      <c r="L1037623" s="18"/>
      <c r="M1037623" s="18"/>
      <c r="N1037623" s="18"/>
      <c r="O1037623" s="18"/>
      <c r="P1037623" s="18"/>
    </row>
    <row r="1037624" customFormat="1" spans="1:16">
      <c r="A1037624" s="18"/>
      <c r="F1037624" s="18"/>
      <c r="G1037624" s="18"/>
      <c r="H1037624" s="18"/>
      <c r="I1037624" s="19"/>
      <c r="J1037624" s="19"/>
      <c r="K1037624" s="20"/>
      <c r="L1037624" s="18"/>
      <c r="M1037624" s="18"/>
      <c r="N1037624" s="18"/>
      <c r="O1037624" s="18"/>
      <c r="P1037624" s="18"/>
    </row>
    <row r="1037625" customFormat="1" spans="1:16">
      <c r="A1037625" s="18"/>
      <c r="F1037625" s="18"/>
      <c r="G1037625" s="18"/>
      <c r="H1037625" s="18"/>
      <c r="I1037625" s="19"/>
      <c r="J1037625" s="19"/>
      <c r="K1037625" s="20"/>
      <c r="L1037625" s="18"/>
      <c r="M1037625" s="18"/>
      <c r="N1037625" s="18"/>
      <c r="O1037625" s="18"/>
      <c r="P1037625" s="18"/>
    </row>
    <row r="1037626" customFormat="1" spans="1:16">
      <c r="A1037626" s="18"/>
      <c r="F1037626" s="18"/>
      <c r="G1037626" s="18"/>
      <c r="H1037626" s="18"/>
      <c r="I1037626" s="19"/>
      <c r="J1037626" s="19"/>
      <c r="K1037626" s="20"/>
      <c r="L1037626" s="18"/>
      <c r="M1037626" s="18"/>
      <c r="N1037626" s="18"/>
      <c r="O1037626" s="18"/>
      <c r="P1037626" s="18"/>
    </row>
    <row r="1037627" customFormat="1" spans="1:16">
      <c r="A1037627" s="18"/>
      <c r="F1037627" s="18"/>
      <c r="G1037627" s="18"/>
      <c r="H1037627" s="18"/>
      <c r="I1037627" s="19"/>
      <c r="J1037627" s="19"/>
      <c r="K1037627" s="20"/>
      <c r="L1037627" s="18"/>
      <c r="M1037627" s="18"/>
      <c r="N1037627" s="18"/>
      <c r="O1037627" s="18"/>
      <c r="P1037627" s="18"/>
    </row>
    <row r="1037628" customFormat="1" spans="1:16">
      <c r="A1037628" s="18"/>
      <c r="F1037628" s="18"/>
      <c r="G1037628" s="18"/>
      <c r="H1037628" s="18"/>
      <c r="I1037628" s="19"/>
      <c r="J1037628" s="19"/>
      <c r="K1037628" s="20"/>
      <c r="L1037628" s="18"/>
      <c r="M1037628" s="18"/>
      <c r="N1037628" s="18"/>
      <c r="O1037628" s="18"/>
      <c r="P1037628" s="18"/>
    </row>
    <row r="1037629" customFormat="1" spans="1:16">
      <c r="A1037629" s="18"/>
      <c r="F1037629" s="18"/>
      <c r="G1037629" s="18"/>
      <c r="H1037629" s="18"/>
      <c r="I1037629" s="19"/>
      <c r="J1037629" s="19"/>
      <c r="K1037629" s="20"/>
      <c r="L1037629" s="18"/>
      <c r="M1037629" s="18"/>
      <c r="N1037629" s="18"/>
      <c r="O1037629" s="18"/>
      <c r="P1037629" s="18"/>
    </row>
    <row r="1037630" customFormat="1" spans="1:16">
      <c r="A1037630" s="18"/>
      <c r="F1037630" s="18"/>
      <c r="G1037630" s="18"/>
      <c r="H1037630" s="18"/>
      <c r="I1037630" s="19"/>
      <c r="J1037630" s="19"/>
      <c r="K1037630" s="20"/>
      <c r="L1037630" s="18"/>
      <c r="M1037630" s="18"/>
      <c r="N1037630" s="18"/>
      <c r="O1037630" s="18"/>
      <c r="P1037630" s="18"/>
    </row>
    <row r="1037631" customFormat="1" spans="1:16">
      <c r="A1037631" s="18"/>
      <c r="F1037631" s="18"/>
      <c r="G1037631" s="18"/>
      <c r="H1037631" s="18"/>
      <c r="I1037631" s="19"/>
      <c r="J1037631" s="19"/>
      <c r="K1037631" s="20"/>
      <c r="L1037631" s="18"/>
      <c r="M1037631" s="18"/>
      <c r="N1037631" s="18"/>
      <c r="O1037631" s="18"/>
      <c r="P1037631" s="18"/>
    </row>
    <row r="1037632" customFormat="1" spans="1:16">
      <c r="A1037632" s="18"/>
      <c r="F1037632" s="18"/>
      <c r="G1037632" s="18"/>
      <c r="H1037632" s="18"/>
      <c r="I1037632" s="19"/>
      <c r="J1037632" s="19"/>
      <c r="K1037632" s="20"/>
      <c r="L1037632" s="18"/>
      <c r="M1037632" s="18"/>
      <c r="N1037632" s="18"/>
      <c r="O1037632" s="18"/>
      <c r="P1037632" s="18"/>
    </row>
    <row r="1037633" customFormat="1" spans="1:16">
      <c r="A1037633" s="18"/>
      <c r="F1037633" s="18"/>
      <c r="G1037633" s="18"/>
      <c r="H1037633" s="18"/>
      <c r="I1037633" s="19"/>
      <c r="J1037633" s="19"/>
      <c r="K1037633" s="20"/>
      <c r="L1037633" s="18"/>
      <c r="M1037633" s="18"/>
      <c r="N1037633" s="18"/>
      <c r="O1037633" s="18"/>
      <c r="P1037633" s="18"/>
    </row>
    <row r="1037634" customFormat="1" spans="1:16">
      <c r="A1037634" s="18"/>
      <c r="F1037634" s="18"/>
      <c r="G1037634" s="18"/>
      <c r="H1037634" s="18"/>
      <c r="I1037634" s="19"/>
      <c r="J1037634" s="19"/>
      <c r="K1037634" s="20"/>
      <c r="L1037634" s="18"/>
      <c r="M1037634" s="18"/>
      <c r="N1037634" s="18"/>
      <c r="O1037634" s="18"/>
      <c r="P1037634" s="18"/>
    </row>
    <row r="1037635" customFormat="1" spans="1:16">
      <c r="A1037635" s="18"/>
      <c r="F1037635" s="18"/>
      <c r="G1037635" s="18"/>
      <c r="H1037635" s="18"/>
      <c r="I1037635" s="19"/>
      <c r="J1037635" s="19"/>
      <c r="K1037635" s="20"/>
      <c r="L1037635" s="18"/>
      <c r="M1037635" s="18"/>
      <c r="N1037635" s="18"/>
      <c r="O1037635" s="18"/>
      <c r="P1037635" s="18"/>
    </row>
    <row r="1037636" customFormat="1" spans="1:16">
      <c r="A1037636" s="18"/>
      <c r="F1037636" s="18"/>
      <c r="G1037636" s="18"/>
      <c r="H1037636" s="18"/>
      <c r="I1037636" s="19"/>
      <c r="J1037636" s="19"/>
      <c r="K1037636" s="20"/>
      <c r="L1037636" s="18"/>
      <c r="M1037636" s="18"/>
      <c r="N1037636" s="18"/>
      <c r="O1037636" s="18"/>
      <c r="P1037636" s="18"/>
    </row>
    <row r="1037637" customFormat="1" spans="1:16">
      <c r="A1037637" s="18"/>
      <c r="F1037637" s="18"/>
      <c r="G1037637" s="18"/>
      <c r="H1037637" s="18"/>
      <c r="I1037637" s="19"/>
      <c r="J1037637" s="19"/>
      <c r="K1037637" s="20"/>
      <c r="L1037637" s="18"/>
      <c r="M1037637" s="18"/>
      <c r="N1037637" s="18"/>
      <c r="O1037637" s="18"/>
      <c r="P1037637" s="18"/>
    </row>
    <row r="1037638" customFormat="1" spans="1:16">
      <c r="A1037638" s="18"/>
      <c r="F1037638" s="18"/>
      <c r="G1037638" s="18"/>
      <c r="H1037638" s="18"/>
      <c r="I1037638" s="19"/>
      <c r="J1037638" s="19"/>
      <c r="K1037638" s="20"/>
      <c r="L1037638" s="18"/>
      <c r="M1037638" s="18"/>
      <c r="N1037638" s="18"/>
      <c r="O1037638" s="18"/>
      <c r="P1037638" s="18"/>
    </row>
    <row r="1037639" customFormat="1" spans="1:16">
      <c r="A1037639" s="18"/>
      <c r="F1037639" s="18"/>
      <c r="G1037639" s="18"/>
      <c r="H1037639" s="18"/>
      <c r="I1037639" s="19"/>
      <c r="J1037639" s="19"/>
      <c r="K1037639" s="20"/>
      <c r="L1037639" s="18"/>
      <c r="M1037639" s="18"/>
      <c r="N1037639" s="18"/>
      <c r="O1037639" s="18"/>
      <c r="P1037639" s="18"/>
    </row>
    <row r="1037640" customFormat="1" spans="1:16">
      <c r="A1037640" s="18"/>
      <c r="F1037640" s="18"/>
      <c r="G1037640" s="18"/>
      <c r="H1037640" s="18"/>
      <c r="I1037640" s="19"/>
      <c r="J1037640" s="19"/>
      <c r="K1037640" s="20"/>
      <c r="L1037640" s="18"/>
      <c r="M1037640" s="18"/>
      <c r="N1037640" s="18"/>
      <c r="O1037640" s="18"/>
      <c r="P1037640" s="18"/>
    </row>
    <row r="1037641" customFormat="1" spans="1:16">
      <c r="A1037641" s="18"/>
      <c r="F1037641" s="18"/>
      <c r="G1037641" s="18"/>
      <c r="H1037641" s="18"/>
      <c r="I1037641" s="19"/>
      <c r="J1037641" s="19"/>
      <c r="K1037641" s="20"/>
      <c r="L1037641" s="18"/>
      <c r="M1037641" s="18"/>
      <c r="N1037641" s="18"/>
      <c r="O1037641" s="18"/>
      <c r="P1037641" s="18"/>
    </row>
    <row r="1037642" customFormat="1" spans="1:16">
      <c r="A1037642" s="18"/>
      <c r="F1037642" s="18"/>
      <c r="G1037642" s="18"/>
      <c r="H1037642" s="18"/>
      <c r="I1037642" s="19"/>
      <c r="J1037642" s="19"/>
      <c r="K1037642" s="20"/>
      <c r="L1037642" s="18"/>
      <c r="M1037642" s="18"/>
      <c r="N1037642" s="18"/>
      <c r="O1037642" s="18"/>
      <c r="P1037642" s="18"/>
    </row>
    <row r="1037643" customFormat="1" spans="1:16">
      <c r="A1037643" s="18"/>
      <c r="F1037643" s="18"/>
      <c r="G1037643" s="18"/>
      <c r="H1037643" s="18"/>
      <c r="I1037643" s="19"/>
      <c r="J1037643" s="19"/>
      <c r="K1037643" s="20"/>
      <c r="L1037643" s="18"/>
      <c r="M1037643" s="18"/>
      <c r="N1037643" s="18"/>
      <c r="O1037643" s="18"/>
      <c r="P1037643" s="18"/>
    </row>
    <row r="1037644" customFormat="1" spans="1:16">
      <c r="A1037644" s="18"/>
      <c r="F1037644" s="18"/>
      <c r="G1037644" s="18"/>
      <c r="H1037644" s="18"/>
      <c r="I1037644" s="19"/>
      <c r="J1037644" s="19"/>
      <c r="K1037644" s="20"/>
      <c r="L1037644" s="18"/>
      <c r="M1037644" s="18"/>
      <c r="N1037644" s="18"/>
      <c r="O1037644" s="18"/>
      <c r="P1037644" s="18"/>
    </row>
    <row r="1037645" customFormat="1" spans="1:16">
      <c r="A1037645" s="18"/>
      <c r="F1037645" s="18"/>
      <c r="G1037645" s="18"/>
      <c r="H1037645" s="18"/>
      <c r="I1037645" s="19"/>
      <c r="J1037645" s="19"/>
      <c r="K1037645" s="20"/>
      <c r="L1037645" s="18"/>
      <c r="M1037645" s="18"/>
      <c r="N1037645" s="18"/>
      <c r="O1037645" s="18"/>
      <c r="P1037645" s="18"/>
    </row>
    <row r="1037646" customFormat="1" spans="1:16">
      <c r="A1037646" s="18"/>
      <c r="F1037646" s="18"/>
      <c r="G1037646" s="18"/>
      <c r="H1037646" s="18"/>
      <c r="I1037646" s="19"/>
      <c r="J1037646" s="19"/>
      <c r="K1037646" s="20"/>
      <c r="L1037646" s="18"/>
      <c r="M1037646" s="18"/>
      <c r="N1037646" s="18"/>
      <c r="O1037646" s="18"/>
      <c r="P1037646" s="18"/>
    </row>
    <row r="1037647" customFormat="1" spans="1:16">
      <c r="A1037647" s="18"/>
      <c r="F1037647" s="18"/>
      <c r="G1037647" s="18"/>
      <c r="H1037647" s="18"/>
      <c r="I1037647" s="19"/>
      <c r="J1037647" s="19"/>
      <c r="K1037647" s="20"/>
      <c r="L1037647" s="18"/>
      <c r="M1037647" s="18"/>
      <c r="N1037647" s="18"/>
      <c r="O1037647" s="18"/>
      <c r="P1037647" s="18"/>
    </row>
    <row r="1037648" customFormat="1" spans="1:16">
      <c r="A1037648" s="18"/>
      <c r="F1037648" s="18"/>
      <c r="G1037648" s="18"/>
      <c r="H1037648" s="18"/>
      <c r="I1037648" s="19"/>
      <c r="J1037648" s="19"/>
      <c r="K1037648" s="20"/>
      <c r="L1037648" s="18"/>
      <c r="M1037648" s="18"/>
      <c r="N1037648" s="18"/>
      <c r="O1037648" s="18"/>
      <c r="P1037648" s="18"/>
    </row>
    <row r="1037649" customFormat="1" spans="1:16">
      <c r="A1037649" s="18"/>
      <c r="F1037649" s="18"/>
      <c r="G1037649" s="18"/>
      <c r="H1037649" s="18"/>
      <c r="I1037649" s="19"/>
      <c r="J1037649" s="19"/>
      <c r="K1037649" s="20"/>
      <c r="L1037649" s="18"/>
      <c r="M1037649" s="18"/>
      <c r="N1037649" s="18"/>
      <c r="O1037649" s="18"/>
      <c r="P1037649" s="18"/>
    </row>
    <row r="1037650" customFormat="1" spans="1:16">
      <c r="A1037650" s="18"/>
      <c r="F1037650" s="18"/>
      <c r="G1037650" s="18"/>
      <c r="H1037650" s="18"/>
      <c r="I1037650" s="19"/>
      <c r="J1037650" s="19"/>
      <c r="K1037650" s="20"/>
      <c r="L1037650" s="18"/>
      <c r="M1037650" s="18"/>
      <c r="N1037650" s="18"/>
      <c r="O1037650" s="18"/>
      <c r="P1037650" s="18"/>
    </row>
    <row r="1037651" customFormat="1" spans="1:16">
      <c r="A1037651" s="18"/>
      <c r="F1037651" s="18"/>
      <c r="G1037651" s="18"/>
      <c r="H1037651" s="18"/>
      <c r="I1037651" s="19"/>
      <c r="J1037651" s="19"/>
      <c r="K1037651" s="20"/>
      <c r="L1037651" s="18"/>
      <c r="M1037651" s="18"/>
      <c r="N1037651" s="18"/>
      <c r="O1037651" s="18"/>
      <c r="P1037651" s="18"/>
    </row>
    <row r="1037652" customFormat="1" spans="1:16">
      <c r="A1037652" s="18"/>
      <c r="F1037652" s="18"/>
      <c r="G1037652" s="18"/>
      <c r="H1037652" s="18"/>
      <c r="I1037652" s="19"/>
      <c r="J1037652" s="19"/>
      <c r="K1037652" s="20"/>
      <c r="L1037652" s="18"/>
      <c r="M1037652" s="18"/>
      <c r="N1037652" s="18"/>
      <c r="O1037652" s="18"/>
      <c r="P1037652" s="18"/>
    </row>
    <row r="1037653" customFormat="1" spans="1:16">
      <c r="A1037653" s="18"/>
      <c r="F1037653" s="18"/>
      <c r="G1037653" s="18"/>
      <c r="H1037653" s="18"/>
      <c r="I1037653" s="19"/>
      <c r="J1037653" s="19"/>
      <c r="K1037653" s="20"/>
      <c r="L1037653" s="18"/>
      <c r="M1037653" s="18"/>
      <c r="N1037653" s="18"/>
      <c r="O1037653" s="18"/>
      <c r="P1037653" s="18"/>
    </row>
    <row r="1037654" customFormat="1" spans="1:16">
      <c r="A1037654" s="18"/>
      <c r="F1037654" s="18"/>
      <c r="G1037654" s="18"/>
      <c r="H1037654" s="18"/>
      <c r="I1037654" s="19"/>
      <c r="J1037654" s="19"/>
      <c r="K1037654" s="20"/>
      <c r="L1037654" s="18"/>
      <c r="M1037654" s="18"/>
      <c r="N1037654" s="18"/>
      <c r="O1037654" s="18"/>
      <c r="P1037654" s="18"/>
    </row>
    <row r="1037655" customFormat="1" spans="1:16">
      <c r="A1037655" s="18"/>
      <c r="F1037655" s="18"/>
      <c r="G1037655" s="18"/>
      <c r="H1037655" s="18"/>
      <c r="I1037655" s="19"/>
      <c r="J1037655" s="19"/>
      <c r="K1037655" s="20"/>
      <c r="L1037655" s="18"/>
      <c r="M1037655" s="18"/>
      <c r="N1037655" s="18"/>
      <c r="O1037655" s="18"/>
      <c r="P1037655" s="18"/>
    </row>
    <row r="1037656" customFormat="1" spans="1:16">
      <c r="A1037656" s="18"/>
      <c r="F1037656" s="18"/>
      <c r="G1037656" s="18"/>
      <c r="H1037656" s="18"/>
      <c r="I1037656" s="19"/>
      <c r="J1037656" s="19"/>
      <c r="K1037656" s="20"/>
      <c r="L1037656" s="18"/>
      <c r="M1037656" s="18"/>
      <c r="N1037656" s="18"/>
      <c r="O1037656" s="18"/>
      <c r="P1037656" s="18"/>
    </row>
    <row r="1037657" customFormat="1" spans="1:16">
      <c r="A1037657" s="18"/>
      <c r="F1037657" s="18"/>
      <c r="G1037657" s="18"/>
      <c r="H1037657" s="18"/>
      <c r="I1037657" s="19"/>
      <c r="J1037657" s="19"/>
      <c r="K1037657" s="20"/>
      <c r="L1037657" s="18"/>
      <c r="M1037657" s="18"/>
      <c r="N1037657" s="18"/>
      <c r="O1037657" s="18"/>
      <c r="P1037657" s="18"/>
    </row>
    <row r="1037658" customFormat="1" spans="1:16">
      <c r="A1037658" s="18"/>
      <c r="F1037658" s="18"/>
      <c r="G1037658" s="18"/>
      <c r="H1037658" s="18"/>
      <c r="I1037658" s="19"/>
      <c r="J1037658" s="19"/>
      <c r="K1037658" s="20"/>
      <c r="L1037658" s="18"/>
      <c r="M1037658" s="18"/>
      <c r="N1037658" s="18"/>
      <c r="O1037658" s="18"/>
      <c r="P1037658" s="18"/>
    </row>
    <row r="1037659" customFormat="1" spans="1:16">
      <c r="A1037659" s="18"/>
      <c r="F1037659" s="18"/>
      <c r="G1037659" s="18"/>
      <c r="H1037659" s="18"/>
      <c r="I1037659" s="19"/>
      <c r="J1037659" s="19"/>
      <c r="K1037659" s="20"/>
      <c r="L1037659" s="18"/>
      <c r="M1037659" s="18"/>
      <c r="N1037659" s="18"/>
      <c r="O1037659" s="18"/>
      <c r="P1037659" s="18"/>
    </row>
    <row r="1037660" customFormat="1" spans="1:16">
      <c r="A1037660" s="18"/>
      <c r="F1037660" s="18"/>
      <c r="G1037660" s="18"/>
      <c r="H1037660" s="18"/>
      <c r="I1037660" s="19"/>
      <c r="J1037660" s="19"/>
      <c r="K1037660" s="20"/>
      <c r="L1037660" s="18"/>
      <c r="M1037660" s="18"/>
      <c r="N1037660" s="18"/>
      <c r="O1037660" s="18"/>
      <c r="P1037660" s="18"/>
    </row>
    <row r="1037661" customFormat="1" spans="1:16">
      <c r="A1037661" s="18"/>
      <c r="F1037661" s="18"/>
      <c r="G1037661" s="18"/>
      <c r="H1037661" s="18"/>
      <c r="I1037661" s="19"/>
      <c r="J1037661" s="19"/>
      <c r="K1037661" s="20"/>
      <c r="L1037661" s="18"/>
      <c r="M1037661" s="18"/>
      <c r="N1037661" s="18"/>
      <c r="O1037661" s="18"/>
      <c r="P1037661" s="18"/>
    </row>
    <row r="1037662" customFormat="1" spans="1:16">
      <c r="A1037662" s="18"/>
      <c r="F1037662" s="18"/>
      <c r="G1037662" s="18"/>
      <c r="H1037662" s="18"/>
      <c r="I1037662" s="19"/>
      <c r="J1037662" s="19"/>
      <c r="K1037662" s="20"/>
      <c r="L1037662" s="18"/>
      <c r="M1037662" s="18"/>
      <c r="N1037662" s="18"/>
      <c r="O1037662" s="18"/>
      <c r="P1037662" s="18"/>
    </row>
    <row r="1037663" customFormat="1" spans="1:16">
      <c r="A1037663" s="18"/>
      <c r="F1037663" s="18"/>
      <c r="G1037663" s="18"/>
      <c r="H1037663" s="18"/>
      <c r="I1037663" s="19"/>
      <c r="J1037663" s="19"/>
      <c r="K1037663" s="20"/>
      <c r="L1037663" s="18"/>
      <c r="M1037663" s="18"/>
      <c r="N1037663" s="18"/>
      <c r="O1037663" s="18"/>
      <c r="P1037663" s="18"/>
    </row>
    <row r="1037664" customFormat="1" spans="1:16">
      <c r="A1037664" s="18"/>
      <c r="F1037664" s="18"/>
      <c r="G1037664" s="18"/>
      <c r="H1037664" s="18"/>
      <c r="I1037664" s="19"/>
      <c r="J1037664" s="19"/>
      <c r="K1037664" s="20"/>
      <c r="L1037664" s="18"/>
      <c r="M1037664" s="18"/>
      <c r="N1037664" s="18"/>
      <c r="O1037664" s="18"/>
      <c r="P1037664" s="18"/>
    </row>
    <row r="1037665" customFormat="1" spans="1:16">
      <c r="A1037665" s="18"/>
      <c r="F1037665" s="18"/>
      <c r="G1037665" s="18"/>
      <c r="H1037665" s="18"/>
      <c r="I1037665" s="19"/>
      <c r="J1037665" s="19"/>
      <c r="K1037665" s="20"/>
      <c r="L1037665" s="18"/>
      <c r="M1037665" s="18"/>
      <c r="N1037665" s="18"/>
      <c r="O1037665" s="18"/>
      <c r="P1037665" s="18"/>
    </row>
    <row r="1037666" customFormat="1" spans="1:16">
      <c r="A1037666" s="18"/>
      <c r="F1037666" s="18"/>
      <c r="G1037666" s="18"/>
      <c r="H1037666" s="18"/>
      <c r="I1037666" s="19"/>
      <c r="J1037666" s="19"/>
      <c r="K1037666" s="20"/>
      <c r="L1037666" s="18"/>
      <c r="M1037666" s="18"/>
      <c r="N1037666" s="18"/>
      <c r="O1037666" s="18"/>
      <c r="P1037666" s="18"/>
    </row>
    <row r="1037667" customFormat="1" spans="1:16">
      <c r="A1037667" s="18"/>
      <c r="F1037667" s="18"/>
      <c r="G1037667" s="18"/>
      <c r="H1037667" s="18"/>
      <c r="I1037667" s="19"/>
      <c r="J1037667" s="19"/>
      <c r="K1037667" s="20"/>
      <c r="L1037667" s="18"/>
      <c r="M1037667" s="18"/>
      <c r="N1037667" s="18"/>
      <c r="O1037667" s="18"/>
      <c r="P1037667" s="18"/>
    </row>
    <row r="1037668" customFormat="1" spans="1:16">
      <c r="A1037668" s="18"/>
      <c r="F1037668" s="18"/>
      <c r="G1037668" s="18"/>
      <c r="H1037668" s="18"/>
      <c r="I1037668" s="19"/>
      <c r="J1037668" s="19"/>
      <c r="K1037668" s="20"/>
      <c r="L1037668" s="18"/>
      <c r="M1037668" s="18"/>
      <c r="N1037668" s="18"/>
      <c r="O1037668" s="18"/>
      <c r="P1037668" s="18"/>
    </row>
    <row r="1037669" customFormat="1" spans="1:16">
      <c r="A1037669" s="18"/>
      <c r="F1037669" s="18"/>
      <c r="G1037669" s="18"/>
      <c r="H1037669" s="18"/>
      <c r="I1037669" s="19"/>
      <c r="J1037669" s="19"/>
      <c r="K1037669" s="20"/>
      <c r="L1037669" s="18"/>
      <c r="M1037669" s="18"/>
      <c r="N1037669" s="18"/>
      <c r="O1037669" s="18"/>
      <c r="P1037669" s="18"/>
    </row>
    <row r="1037670" customFormat="1" spans="1:16">
      <c r="A1037670" s="18"/>
      <c r="F1037670" s="18"/>
      <c r="G1037670" s="18"/>
      <c r="H1037670" s="18"/>
      <c r="I1037670" s="19"/>
      <c r="J1037670" s="19"/>
      <c r="K1037670" s="20"/>
      <c r="L1037670" s="18"/>
      <c r="M1037670" s="18"/>
      <c r="N1037670" s="18"/>
      <c r="O1037670" s="18"/>
      <c r="P1037670" s="18"/>
    </row>
    <row r="1037671" customFormat="1" spans="1:16">
      <c r="A1037671" s="18"/>
      <c r="F1037671" s="18"/>
      <c r="G1037671" s="18"/>
      <c r="H1037671" s="18"/>
      <c r="I1037671" s="19"/>
      <c r="J1037671" s="19"/>
      <c r="K1037671" s="20"/>
      <c r="L1037671" s="18"/>
      <c r="M1037671" s="18"/>
      <c r="N1037671" s="18"/>
      <c r="O1037671" s="18"/>
      <c r="P1037671" s="18"/>
    </row>
    <row r="1037672" customFormat="1" spans="1:16">
      <c r="A1037672" s="18"/>
      <c r="F1037672" s="18"/>
      <c r="G1037672" s="18"/>
      <c r="H1037672" s="18"/>
      <c r="I1037672" s="19"/>
      <c r="J1037672" s="19"/>
      <c r="K1037672" s="20"/>
      <c r="L1037672" s="18"/>
      <c r="M1037672" s="18"/>
      <c r="N1037672" s="18"/>
      <c r="O1037672" s="18"/>
      <c r="P1037672" s="18"/>
    </row>
    <row r="1037673" customFormat="1" spans="1:16">
      <c r="A1037673" s="18"/>
      <c r="F1037673" s="18"/>
      <c r="G1037673" s="18"/>
      <c r="H1037673" s="18"/>
      <c r="I1037673" s="19"/>
      <c r="J1037673" s="19"/>
      <c r="K1037673" s="20"/>
      <c r="L1037673" s="18"/>
      <c r="M1037673" s="18"/>
      <c r="N1037673" s="18"/>
      <c r="O1037673" s="18"/>
      <c r="P1037673" s="18"/>
    </row>
    <row r="1037674" customFormat="1" spans="1:16">
      <c r="A1037674" s="18"/>
      <c r="F1037674" s="18"/>
      <c r="G1037674" s="18"/>
      <c r="H1037674" s="18"/>
      <c r="I1037674" s="19"/>
      <c r="J1037674" s="19"/>
      <c r="K1037674" s="20"/>
      <c r="L1037674" s="18"/>
      <c r="M1037674" s="18"/>
      <c r="N1037674" s="18"/>
      <c r="O1037674" s="18"/>
      <c r="P1037674" s="18"/>
    </row>
    <row r="1037675" customFormat="1" spans="1:16">
      <c r="A1037675" s="18"/>
      <c r="F1037675" s="18"/>
      <c r="G1037675" s="18"/>
      <c r="H1037675" s="18"/>
      <c r="I1037675" s="19"/>
      <c r="J1037675" s="19"/>
      <c r="K1037675" s="20"/>
      <c r="L1037675" s="18"/>
      <c r="M1037675" s="18"/>
      <c r="N1037675" s="18"/>
      <c r="O1037675" s="18"/>
      <c r="P1037675" s="18"/>
    </row>
    <row r="1037676" customFormat="1" spans="1:16">
      <c r="A1037676" s="18"/>
      <c r="F1037676" s="18"/>
      <c r="G1037676" s="18"/>
      <c r="H1037676" s="18"/>
      <c r="I1037676" s="19"/>
      <c r="J1037676" s="19"/>
      <c r="K1037676" s="20"/>
      <c r="L1037676" s="18"/>
      <c r="M1037676" s="18"/>
      <c r="N1037676" s="18"/>
      <c r="O1037676" s="18"/>
      <c r="P1037676" s="18"/>
    </row>
    <row r="1037677" customFormat="1" spans="1:16">
      <c r="A1037677" s="18"/>
      <c r="F1037677" s="18"/>
      <c r="G1037677" s="18"/>
      <c r="H1037677" s="18"/>
      <c r="I1037677" s="19"/>
      <c r="J1037677" s="19"/>
      <c r="K1037677" s="20"/>
      <c r="L1037677" s="18"/>
      <c r="M1037677" s="18"/>
      <c r="N1037677" s="18"/>
      <c r="O1037677" s="18"/>
      <c r="P1037677" s="18"/>
    </row>
    <row r="1037678" customFormat="1" spans="1:16">
      <c r="A1037678" s="18"/>
      <c r="F1037678" s="18"/>
      <c r="G1037678" s="18"/>
      <c r="H1037678" s="18"/>
      <c r="I1037678" s="19"/>
      <c r="J1037678" s="19"/>
      <c r="K1037678" s="20"/>
      <c r="L1037678" s="18"/>
      <c r="M1037678" s="18"/>
      <c r="N1037678" s="18"/>
      <c r="O1037678" s="18"/>
      <c r="P1037678" s="18"/>
    </row>
    <row r="1037679" customFormat="1" spans="1:16">
      <c r="A1037679" s="18"/>
      <c r="F1037679" s="18"/>
      <c r="G1037679" s="18"/>
      <c r="H1037679" s="18"/>
      <c r="I1037679" s="19"/>
      <c r="J1037679" s="19"/>
      <c r="K1037679" s="20"/>
      <c r="L1037679" s="18"/>
      <c r="M1037679" s="18"/>
      <c r="N1037679" s="18"/>
      <c r="O1037679" s="18"/>
      <c r="P1037679" s="18"/>
    </row>
    <row r="1037680" customFormat="1" spans="1:16">
      <c r="A1037680" s="18"/>
      <c r="F1037680" s="18"/>
      <c r="G1037680" s="18"/>
      <c r="H1037680" s="18"/>
      <c r="I1037680" s="19"/>
      <c r="J1037680" s="19"/>
      <c r="K1037680" s="20"/>
      <c r="L1037680" s="18"/>
      <c r="M1037680" s="18"/>
      <c r="N1037680" s="18"/>
      <c r="O1037680" s="18"/>
      <c r="P1037680" s="18"/>
    </row>
    <row r="1037681" customFormat="1" spans="1:16">
      <c r="A1037681" s="18"/>
      <c r="F1037681" s="18"/>
      <c r="G1037681" s="18"/>
      <c r="H1037681" s="18"/>
      <c r="I1037681" s="19"/>
      <c r="J1037681" s="19"/>
      <c r="K1037681" s="20"/>
      <c r="L1037681" s="18"/>
      <c r="M1037681" s="18"/>
      <c r="N1037681" s="18"/>
      <c r="O1037681" s="18"/>
      <c r="P1037681" s="18"/>
    </row>
    <row r="1037682" customFormat="1" spans="1:16">
      <c r="A1037682" s="18"/>
      <c r="F1037682" s="18"/>
      <c r="G1037682" s="18"/>
      <c r="H1037682" s="18"/>
      <c r="I1037682" s="19"/>
      <c r="J1037682" s="19"/>
      <c r="K1037682" s="20"/>
      <c r="L1037682" s="18"/>
      <c r="M1037682" s="18"/>
      <c r="N1037682" s="18"/>
      <c r="O1037682" s="18"/>
      <c r="P1037682" s="18"/>
    </row>
    <row r="1037683" customFormat="1" spans="1:16">
      <c r="A1037683" s="18"/>
      <c r="F1037683" s="18"/>
      <c r="G1037683" s="18"/>
      <c r="H1037683" s="18"/>
      <c r="I1037683" s="19"/>
      <c r="J1037683" s="19"/>
      <c r="K1037683" s="20"/>
      <c r="L1037683" s="18"/>
      <c r="M1037683" s="18"/>
      <c r="N1037683" s="18"/>
      <c r="O1037683" s="18"/>
      <c r="P1037683" s="18"/>
    </row>
    <row r="1037684" customFormat="1" spans="1:16">
      <c r="A1037684" s="18"/>
      <c r="F1037684" s="18"/>
      <c r="G1037684" s="18"/>
      <c r="H1037684" s="18"/>
      <c r="I1037684" s="19"/>
      <c r="J1037684" s="19"/>
      <c r="K1037684" s="20"/>
      <c r="L1037684" s="18"/>
      <c r="M1037684" s="18"/>
      <c r="N1037684" s="18"/>
      <c r="O1037684" s="18"/>
      <c r="P1037684" s="18"/>
    </row>
    <row r="1037685" customFormat="1" spans="1:16">
      <c r="A1037685" s="18"/>
      <c r="F1037685" s="18"/>
      <c r="G1037685" s="18"/>
      <c r="H1037685" s="18"/>
      <c r="I1037685" s="19"/>
      <c r="J1037685" s="19"/>
      <c r="K1037685" s="20"/>
      <c r="L1037685" s="18"/>
      <c r="M1037685" s="18"/>
      <c r="N1037685" s="18"/>
      <c r="O1037685" s="18"/>
      <c r="P1037685" s="18"/>
    </row>
    <row r="1037686" customFormat="1" spans="1:16">
      <c r="A1037686" s="18"/>
      <c r="F1037686" s="18"/>
      <c r="G1037686" s="18"/>
      <c r="H1037686" s="18"/>
      <c r="I1037686" s="19"/>
      <c r="J1037686" s="19"/>
      <c r="K1037686" s="20"/>
      <c r="L1037686" s="18"/>
      <c r="M1037686" s="18"/>
      <c r="N1037686" s="18"/>
      <c r="O1037686" s="18"/>
      <c r="P1037686" s="18"/>
    </row>
    <row r="1037687" customFormat="1" spans="1:16">
      <c r="A1037687" s="18"/>
      <c r="F1037687" s="18"/>
      <c r="G1037687" s="18"/>
      <c r="H1037687" s="18"/>
      <c r="I1037687" s="19"/>
      <c r="J1037687" s="19"/>
      <c r="K1037687" s="20"/>
      <c r="L1037687" s="18"/>
      <c r="M1037687" s="18"/>
      <c r="N1037687" s="18"/>
      <c r="O1037687" s="18"/>
      <c r="P1037687" s="18"/>
    </row>
    <row r="1037688" customFormat="1" spans="1:16">
      <c r="A1037688" s="18"/>
      <c r="F1037688" s="18"/>
      <c r="G1037688" s="18"/>
      <c r="H1037688" s="18"/>
      <c r="I1037688" s="19"/>
      <c r="J1037688" s="19"/>
      <c r="K1037688" s="20"/>
      <c r="L1037688" s="18"/>
      <c r="M1037688" s="18"/>
      <c r="N1037688" s="18"/>
      <c r="O1037688" s="18"/>
      <c r="P1037688" s="18"/>
    </row>
    <row r="1037689" customFormat="1" spans="1:16">
      <c r="A1037689" s="18"/>
      <c r="F1037689" s="18"/>
      <c r="G1037689" s="18"/>
      <c r="H1037689" s="18"/>
      <c r="I1037689" s="19"/>
      <c r="J1037689" s="19"/>
      <c r="K1037689" s="20"/>
      <c r="L1037689" s="18"/>
      <c r="M1037689" s="18"/>
      <c r="N1037689" s="18"/>
      <c r="O1037689" s="18"/>
      <c r="P1037689" s="18"/>
    </row>
    <row r="1037690" customFormat="1" spans="1:16">
      <c r="A1037690" s="18"/>
      <c r="F1037690" s="18"/>
      <c r="G1037690" s="18"/>
      <c r="H1037690" s="18"/>
      <c r="I1037690" s="19"/>
      <c r="J1037690" s="19"/>
      <c r="K1037690" s="20"/>
      <c r="L1037690" s="18"/>
      <c r="M1037690" s="18"/>
      <c r="N1037690" s="18"/>
      <c r="O1037690" s="18"/>
      <c r="P1037690" s="18"/>
    </row>
    <row r="1037691" customFormat="1" spans="1:16">
      <c r="A1037691" s="18"/>
      <c r="F1037691" s="18"/>
      <c r="G1037691" s="18"/>
      <c r="H1037691" s="18"/>
      <c r="I1037691" s="19"/>
      <c r="J1037691" s="19"/>
      <c r="K1037691" s="20"/>
      <c r="L1037691" s="18"/>
      <c r="M1037691" s="18"/>
      <c r="N1037691" s="18"/>
      <c r="O1037691" s="18"/>
      <c r="P1037691" s="18"/>
    </row>
    <row r="1037692" customFormat="1" spans="1:16">
      <c r="A1037692" s="18"/>
      <c r="F1037692" s="18"/>
      <c r="G1037692" s="18"/>
      <c r="H1037692" s="18"/>
      <c r="I1037692" s="19"/>
      <c r="J1037692" s="19"/>
      <c r="K1037692" s="20"/>
      <c r="L1037692" s="18"/>
      <c r="M1037692" s="18"/>
      <c r="N1037692" s="18"/>
      <c r="O1037692" s="18"/>
      <c r="P1037692" s="18"/>
    </row>
    <row r="1037693" customFormat="1" spans="1:16">
      <c r="A1037693" s="18"/>
      <c r="F1037693" s="18"/>
      <c r="G1037693" s="18"/>
      <c r="H1037693" s="18"/>
      <c r="I1037693" s="19"/>
      <c r="J1037693" s="19"/>
      <c r="K1037693" s="20"/>
      <c r="L1037693" s="18"/>
      <c r="M1037693" s="18"/>
      <c r="N1037693" s="18"/>
      <c r="O1037693" s="18"/>
      <c r="P1037693" s="18"/>
    </row>
    <row r="1037694" customFormat="1" spans="1:16">
      <c r="A1037694" s="18"/>
      <c r="F1037694" s="18"/>
      <c r="G1037694" s="18"/>
      <c r="H1037694" s="18"/>
      <c r="I1037694" s="19"/>
      <c r="J1037694" s="19"/>
      <c r="K1037694" s="20"/>
      <c r="L1037694" s="18"/>
      <c r="M1037694" s="18"/>
      <c r="N1037694" s="18"/>
      <c r="O1037694" s="18"/>
      <c r="P1037694" s="18"/>
    </row>
    <row r="1037695" customFormat="1" spans="1:16">
      <c r="A1037695" s="18"/>
      <c r="F1037695" s="18"/>
      <c r="G1037695" s="18"/>
      <c r="H1037695" s="18"/>
      <c r="I1037695" s="19"/>
      <c r="J1037695" s="19"/>
      <c r="K1037695" s="20"/>
      <c r="L1037695" s="18"/>
      <c r="M1037695" s="18"/>
      <c r="N1037695" s="18"/>
      <c r="O1037695" s="18"/>
      <c r="P1037695" s="18"/>
    </row>
    <row r="1037696" customFormat="1" spans="1:16">
      <c r="A1037696" s="18"/>
      <c r="F1037696" s="18"/>
      <c r="G1037696" s="18"/>
      <c r="H1037696" s="18"/>
      <c r="I1037696" s="19"/>
      <c r="J1037696" s="19"/>
      <c r="K1037696" s="20"/>
      <c r="L1037696" s="18"/>
      <c r="M1037696" s="18"/>
      <c r="N1037696" s="18"/>
      <c r="O1037696" s="18"/>
      <c r="P1037696" s="18"/>
    </row>
    <row r="1037697" customFormat="1" spans="1:16">
      <c r="A1037697" s="18"/>
      <c r="F1037697" s="18"/>
      <c r="G1037697" s="18"/>
      <c r="H1037697" s="18"/>
      <c r="I1037697" s="19"/>
      <c r="J1037697" s="19"/>
      <c r="K1037697" s="20"/>
      <c r="L1037697" s="18"/>
      <c r="M1037697" s="18"/>
      <c r="N1037697" s="18"/>
      <c r="O1037697" s="18"/>
      <c r="P1037697" s="18"/>
    </row>
    <row r="1037698" customFormat="1" spans="1:16">
      <c r="A1037698" s="18"/>
      <c r="F1037698" s="18"/>
      <c r="G1037698" s="18"/>
      <c r="H1037698" s="18"/>
      <c r="I1037698" s="19"/>
      <c r="J1037698" s="19"/>
      <c r="K1037698" s="20"/>
      <c r="L1037698" s="18"/>
      <c r="M1037698" s="18"/>
      <c r="N1037698" s="18"/>
      <c r="O1037698" s="18"/>
      <c r="P1037698" s="18"/>
    </row>
    <row r="1037699" customFormat="1" spans="1:16">
      <c r="A1037699" s="18"/>
      <c r="F1037699" s="18"/>
      <c r="G1037699" s="18"/>
      <c r="H1037699" s="18"/>
      <c r="I1037699" s="19"/>
      <c r="J1037699" s="19"/>
      <c r="K1037699" s="20"/>
      <c r="L1037699" s="18"/>
      <c r="M1037699" s="18"/>
      <c r="N1037699" s="18"/>
      <c r="O1037699" s="18"/>
      <c r="P1037699" s="18"/>
    </row>
    <row r="1037700" customFormat="1" spans="1:16">
      <c r="A1037700" s="18"/>
      <c r="F1037700" s="18"/>
      <c r="G1037700" s="18"/>
      <c r="H1037700" s="18"/>
      <c r="I1037700" s="19"/>
      <c r="J1037700" s="19"/>
      <c r="K1037700" s="20"/>
      <c r="L1037700" s="18"/>
      <c r="M1037700" s="18"/>
      <c r="N1037700" s="18"/>
      <c r="O1037700" s="18"/>
      <c r="P1037700" s="18"/>
    </row>
    <row r="1037701" customFormat="1" spans="1:16">
      <c r="A1037701" s="18"/>
      <c r="F1037701" s="18"/>
      <c r="G1037701" s="18"/>
      <c r="H1037701" s="18"/>
      <c r="I1037701" s="19"/>
      <c r="J1037701" s="19"/>
      <c r="K1037701" s="20"/>
      <c r="L1037701" s="18"/>
      <c r="M1037701" s="18"/>
      <c r="N1037701" s="18"/>
      <c r="O1037701" s="18"/>
      <c r="P1037701" s="18"/>
    </row>
    <row r="1037702" customFormat="1" spans="1:16">
      <c r="A1037702" s="18"/>
      <c r="F1037702" s="18"/>
      <c r="G1037702" s="18"/>
      <c r="H1037702" s="18"/>
      <c r="I1037702" s="19"/>
      <c r="J1037702" s="19"/>
      <c r="K1037702" s="20"/>
      <c r="L1037702" s="18"/>
      <c r="M1037702" s="18"/>
      <c r="N1037702" s="18"/>
      <c r="O1037702" s="18"/>
      <c r="P1037702" s="18"/>
    </row>
    <row r="1037703" customFormat="1" spans="1:16">
      <c r="A1037703" s="18"/>
      <c r="F1037703" s="18"/>
      <c r="G1037703" s="18"/>
      <c r="H1037703" s="18"/>
      <c r="I1037703" s="19"/>
      <c r="J1037703" s="19"/>
      <c r="K1037703" s="20"/>
      <c r="L1037703" s="18"/>
      <c r="M1037703" s="18"/>
      <c r="N1037703" s="18"/>
      <c r="O1037703" s="18"/>
      <c r="P1037703" s="18"/>
    </row>
    <row r="1037704" customFormat="1" spans="1:16">
      <c r="A1037704" s="18"/>
      <c r="F1037704" s="18"/>
      <c r="G1037704" s="18"/>
      <c r="H1037704" s="18"/>
      <c r="I1037704" s="19"/>
      <c r="J1037704" s="19"/>
      <c r="K1037704" s="20"/>
      <c r="L1037704" s="18"/>
      <c r="M1037704" s="18"/>
      <c r="N1037704" s="18"/>
      <c r="O1037704" s="18"/>
      <c r="P1037704" s="18"/>
    </row>
    <row r="1037705" customFormat="1" spans="1:16">
      <c r="A1037705" s="18"/>
      <c r="F1037705" s="18"/>
      <c r="G1037705" s="18"/>
      <c r="H1037705" s="18"/>
      <c r="I1037705" s="19"/>
      <c r="J1037705" s="19"/>
      <c r="K1037705" s="20"/>
      <c r="L1037705" s="18"/>
      <c r="M1037705" s="18"/>
      <c r="N1037705" s="18"/>
      <c r="O1037705" s="18"/>
      <c r="P1037705" s="18"/>
    </row>
    <row r="1037706" customFormat="1" spans="1:16">
      <c r="A1037706" s="18"/>
      <c r="F1037706" s="18"/>
      <c r="G1037706" s="18"/>
      <c r="H1037706" s="18"/>
      <c r="I1037706" s="19"/>
      <c r="J1037706" s="19"/>
      <c r="K1037706" s="20"/>
      <c r="L1037706" s="18"/>
      <c r="M1037706" s="18"/>
      <c r="N1037706" s="18"/>
      <c r="O1037706" s="18"/>
      <c r="P1037706" s="18"/>
    </row>
    <row r="1037707" customFormat="1" spans="1:16">
      <c r="A1037707" s="18"/>
      <c r="F1037707" s="18"/>
      <c r="G1037707" s="18"/>
      <c r="H1037707" s="18"/>
      <c r="I1037707" s="19"/>
      <c r="J1037707" s="19"/>
      <c r="K1037707" s="20"/>
      <c r="L1037707" s="18"/>
      <c r="M1037707" s="18"/>
      <c r="N1037707" s="18"/>
      <c r="O1037707" s="18"/>
      <c r="P1037707" s="18"/>
    </row>
    <row r="1037708" customFormat="1" spans="1:16">
      <c r="A1037708" s="18"/>
      <c r="F1037708" s="18"/>
      <c r="G1037708" s="18"/>
      <c r="H1037708" s="18"/>
      <c r="I1037708" s="19"/>
      <c r="J1037708" s="19"/>
      <c r="K1037708" s="20"/>
      <c r="L1037708" s="18"/>
      <c r="M1037708" s="18"/>
      <c r="N1037708" s="18"/>
      <c r="O1037708" s="18"/>
      <c r="P1037708" s="18"/>
    </row>
    <row r="1037709" customFormat="1" spans="1:16">
      <c r="A1037709" s="18"/>
      <c r="F1037709" s="18"/>
      <c r="G1037709" s="18"/>
      <c r="H1037709" s="18"/>
      <c r="I1037709" s="19"/>
      <c r="J1037709" s="19"/>
      <c r="K1037709" s="20"/>
      <c r="L1037709" s="18"/>
      <c r="M1037709" s="18"/>
      <c r="N1037709" s="18"/>
      <c r="O1037709" s="18"/>
      <c r="P1037709" s="18"/>
    </row>
    <row r="1037710" customFormat="1" spans="1:16">
      <c r="A1037710" s="18"/>
      <c r="F1037710" s="18"/>
      <c r="G1037710" s="18"/>
      <c r="H1037710" s="18"/>
      <c r="I1037710" s="19"/>
      <c r="J1037710" s="19"/>
      <c r="K1037710" s="20"/>
      <c r="L1037710" s="18"/>
      <c r="M1037710" s="18"/>
      <c r="N1037710" s="18"/>
      <c r="O1037710" s="18"/>
      <c r="P1037710" s="18"/>
    </row>
    <row r="1037711" customFormat="1" spans="1:16">
      <c r="A1037711" s="18"/>
      <c r="F1037711" s="18"/>
      <c r="G1037711" s="18"/>
      <c r="H1037711" s="18"/>
      <c r="I1037711" s="19"/>
      <c r="J1037711" s="19"/>
      <c r="K1037711" s="20"/>
      <c r="L1037711" s="18"/>
      <c r="M1037711" s="18"/>
      <c r="N1037711" s="18"/>
      <c r="O1037711" s="18"/>
      <c r="P1037711" s="18"/>
    </row>
    <row r="1037712" customFormat="1" spans="1:16">
      <c r="A1037712" s="18"/>
      <c r="F1037712" s="18"/>
      <c r="G1037712" s="18"/>
      <c r="H1037712" s="18"/>
      <c r="I1037712" s="19"/>
      <c r="J1037712" s="19"/>
      <c r="K1037712" s="20"/>
      <c r="L1037712" s="18"/>
      <c r="M1037712" s="18"/>
      <c r="N1037712" s="18"/>
      <c r="O1037712" s="18"/>
      <c r="P1037712" s="18"/>
    </row>
    <row r="1037713" customFormat="1" spans="1:16">
      <c r="A1037713" s="18"/>
      <c r="F1037713" s="18"/>
      <c r="G1037713" s="18"/>
      <c r="H1037713" s="18"/>
      <c r="I1037713" s="19"/>
      <c r="J1037713" s="19"/>
      <c r="K1037713" s="20"/>
      <c r="L1037713" s="18"/>
      <c r="M1037713" s="18"/>
      <c r="N1037713" s="18"/>
      <c r="O1037713" s="18"/>
      <c r="P1037713" s="18"/>
    </row>
    <row r="1037714" customFormat="1" spans="1:16">
      <c r="A1037714" s="18"/>
      <c r="F1037714" s="18"/>
      <c r="G1037714" s="18"/>
      <c r="H1037714" s="18"/>
      <c r="I1037714" s="19"/>
      <c r="J1037714" s="19"/>
      <c r="K1037714" s="20"/>
      <c r="L1037714" s="18"/>
      <c r="M1037714" s="18"/>
      <c r="N1037714" s="18"/>
      <c r="O1037714" s="18"/>
      <c r="P1037714" s="18"/>
    </row>
    <row r="1037715" customFormat="1" spans="1:16">
      <c r="A1037715" s="18"/>
      <c r="F1037715" s="18"/>
      <c r="G1037715" s="18"/>
      <c r="H1037715" s="18"/>
      <c r="I1037715" s="19"/>
      <c r="J1037715" s="19"/>
      <c r="K1037715" s="20"/>
      <c r="L1037715" s="18"/>
      <c r="M1037715" s="18"/>
      <c r="N1037715" s="18"/>
      <c r="O1037715" s="18"/>
      <c r="P1037715" s="18"/>
    </row>
    <row r="1037716" customFormat="1" spans="1:16">
      <c r="A1037716" s="18"/>
      <c r="F1037716" s="18"/>
      <c r="G1037716" s="18"/>
      <c r="H1037716" s="18"/>
      <c r="I1037716" s="19"/>
      <c r="J1037716" s="19"/>
      <c r="K1037716" s="20"/>
      <c r="L1037716" s="18"/>
      <c r="M1037716" s="18"/>
      <c r="N1037716" s="18"/>
      <c r="O1037716" s="18"/>
      <c r="P1037716" s="18"/>
    </row>
    <row r="1037717" customFormat="1" spans="1:16">
      <c r="A1037717" s="18"/>
      <c r="F1037717" s="18"/>
      <c r="G1037717" s="18"/>
      <c r="H1037717" s="18"/>
      <c r="I1037717" s="19"/>
      <c r="J1037717" s="19"/>
      <c r="K1037717" s="20"/>
      <c r="L1037717" s="18"/>
      <c r="M1037717" s="18"/>
      <c r="N1037717" s="18"/>
      <c r="O1037717" s="18"/>
      <c r="P1037717" s="18"/>
    </row>
    <row r="1037718" customFormat="1" spans="1:16">
      <c r="A1037718" s="18"/>
      <c r="F1037718" s="18"/>
      <c r="G1037718" s="18"/>
      <c r="H1037718" s="18"/>
      <c r="I1037718" s="19"/>
      <c r="J1037718" s="19"/>
      <c r="K1037718" s="20"/>
      <c r="L1037718" s="18"/>
      <c r="M1037718" s="18"/>
      <c r="N1037718" s="18"/>
      <c r="O1037718" s="18"/>
      <c r="P1037718" s="18"/>
    </row>
    <row r="1037719" customFormat="1" spans="1:16">
      <c r="A1037719" s="18"/>
      <c r="F1037719" s="18"/>
      <c r="G1037719" s="18"/>
      <c r="H1037719" s="18"/>
      <c r="I1037719" s="19"/>
      <c r="J1037719" s="19"/>
      <c r="K1037719" s="20"/>
      <c r="L1037719" s="18"/>
      <c r="M1037719" s="18"/>
      <c r="N1037719" s="18"/>
      <c r="O1037719" s="18"/>
      <c r="P1037719" s="18"/>
    </row>
    <row r="1037720" customFormat="1" spans="1:16">
      <c r="A1037720" s="18"/>
      <c r="F1037720" s="18"/>
      <c r="G1037720" s="18"/>
      <c r="H1037720" s="18"/>
      <c r="I1037720" s="19"/>
      <c r="J1037720" s="19"/>
      <c r="K1037720" s="20"/>
      <c r="L1037720" s="18"/>
      <c r="M1037720" s="18"/>
      <c r="N1037720" s="18"/>
      <c r="O1037720" s="18"/>
      <c r="P1037720" s="18"/>
    </row>
    <row r="1037721" customFormat="1" spans="1:16">
      <c r="A1037721" s="18"/>
      <c r="F1037721" s="18"/>
      <c r="G1037721" s="18"/>
      <c r="H1037721" s="18"/>
      <c r="I1037721" s="19"/>
      <c r="J1037721" s="19"/>
      <c r="K1037721" s="20"/>
      <c r="L1037721" s="18"/>
      <c r="M1037721" s="18"/>
      <c r="N1037721" s="18"/>
      <c r="O1037721" s="18"/>
      <c r="P1037721" s="18"/>
    </row>
    <row r="1037722" customFormat="1" spans="1:16">
      <c r="A1037722" s="18"/>
      <c r="F1037722" s="18"/>
      <c r="G1037722" s="18"/>
      <c r="H1037722" s="18"/>
      <c r="I1037722" s="19"/>
      <c r="J1037722" s="19"/>
      <c r="K1037722" s="20"/>
      <c r="L1037722" s="18"/>
      <c r="M1037722" s="18"/>
      <c r="N1037722" s="18"/>
      <c r="O1037722" s="18"/>
      <c r="P1037722" s="18"/>
    </row>
    <row r="1037723" customFormat="1" spans="1:16">
      <c r="A1037723" s="18"/>
      <c r="F1037723" s="18"/>
      <c r="G1037723" s="18"/>
      <c r="H1037723" s="18"/>
      <c r="I1037723" s="19"/>
      <c r="J1037723" s="19"/>
      <c r="K1037723" s="20"/>
      <c r="L1037723" s="18"/>
      <c r="M1037723" s="18"/>
      <c r="N1037723" s="18"/>
      <c r="O1037723" s="18"/>
      <c r="P1037723" s="18"/>
    </row>
    <row r="1037724" customFormat="1" spans="1:16">
      <c r="A1037724" s="18"/>
      <c r="F1037724" s="18"/>
      <c r="G1037724" s="18"/>
      <c r="H1037724" s="18"/>
      <c r="I1037724" s="19"/>
      <c r="J1037724" s="19"/>
      <c r="K1037724" s="20"/>
      <c r="L1037724" s="18"/>
      <c r="M1037724" s="18"/>
      <c r="N1037724" s="18"/>
      <c r="O1037724" s="18"/>
      <c r="P1037724" s="18"/>
    </row>
    <row r="1037725" customFormat="1" spans="1:16">
      <c r="A1037725" s="18"/>
      <c r="F1037725" s="18"/>
      <c r="G1037725" s="18"/>
      <c r="H1037725" s="18"/>
      <c r="I1037725" s="19"/>
      <c r="J1037725" s="19"/>
      <c r="K1037725" s="20"/>
      <c r="L1037725" s="18"/>
      <c r="M1037725" s="18"/>
      <c r="N1037725" s="18"/>
      <c r="O1037725" s="18"/>
      <c r="P1037725" s="18"/>
    </row>
    <row r="1037726" customFormat="1" spans="1:16">
      <c r="A1037726" s="18"/>
      <c r="F1037726" s="18"/>
      <c r="G1037726" s="18"/>
      <c r="H1037726" s="18"/>
      <c r="I1037726" s="19"/>
      <c r="J1037726" s="19"/>
      <c r="K1037726" s="20"/>
      <c r="L1037726" s="18"/>
      <c r="M1037726" s="18"/>
      <c r="N1037726" s="18"/>
      <c r="O1037726" s="18"/>
      <c r="P1037726" s="18"/>
    </row>
    <row r="1037727" customFormat="1" spans="1:16">
      <c r="A1037727" s="18"/>
      <c r="F1037727" s="18"/>
      <c r="G1037727" s="18"/>
      <c r="H1037727" s="18"/>
      <c r="I1037727" s="19"/>
      <c r="J1037727" s="19"/>
      <c r="K1037727" s="20"/>
      <c r="L1037727" s="18"/>
      <c r="M1037727" s="18"/>
      <c r="N1037727" s="18"/>
      <c r="O1037727" s="18"/>
      <c r="P1037727" s="18"/>
    </row>
    <row r="1037728" customFormat="1" spans="1:16">
      <c r="A1037728" s="18"/>
      <c r="F1037728" s="18"/>
      <c r="G1037728" s="18"/>
      <c r="H1037728" s="18"/>
      <c r="I1037728" s="19"/>
      <c r="J1037728" s="19"/>
      <c r="K1037728" s="20"/>
      <c r="L1037728" s="18"/>
      <c r="M1037728" s="18"/>
      <c r="N1037728" s="18"/>
      <c r="O1037728" s="18"/>
      <c r="P1037728" s="18"/>
    </row>
    <row r="1037729" customFormat="1" spans="1:16">
      <c r="A1037729" s="18"/>
      <c r="F1037729" s="18"/>
      <c r="G1037729" s="18"/>
      <c r="H1037729" s="18"/>
      <c r="I1037729" s="19"/>
      <c r="J1037729" s="19"/>
      <c r="K1037729" s="20"/>
      <c r="L1037729" s="18"/>
      <c r="M1037729" s="18"/>
      <c r="N1037729" s="18"/>
      <c r="O1037729" s="18"/>
      <c r="P1037729" s="18"/>
    </row>
    <row r="1037730" customFormat="1" spans="1:16">
      <c r="A1037730" s="18"/>
      <c r="F1037730" s="18"/>
      <c r="G1037730" s="18"/>
      <c r="H1037730" s="18"/>
      <c r="I1037730" s="19"/>
      <c r="J1037730" s="19"/>
      <c r="K1037730" s="20"/>
      <c r="L1037730" s="18"/>
      <c r="M1037730" s="18"/>
      <c r="N1037730" s="18"/>
      <c r="O1037730" s="18"/>
      <c r="P1037730" s="18"/>
    </row>
    <row r="1037731" customFormat="1" spans="1:16">
      <c r="A1037731" s="18"/>
      <c r="F1037731" s="18"/>
      <c r="G1037731" s="18"/>
      <c r="H1037731" s="18"/>
      <c r="I1037731" s="19"/>
      <c r="J1037731" s="19"/>
      <c r="K1037731" s="20"/>
      <c r="L1037731" s="18"/>
      <c r="M1037731" s="18"/>
      <c r="N1037731" s="18"/>
      <c r="O1037731" s="18"/>
      <c r="P1037731" s="18"/>
    </row>
    <row r="1037732" customFormat="1" spans="1:16">
      <c r="A1037732" s="18"/>
      <c r="F1037732" s="18"/>
      <c r="G1037732" s="18"/>
      <c r="H1037732" s="18"/>
      <c r="I1037732" s="19"/>
      <c r="J1037732" s="19"/>
      <c r="K1037732" s="20"/>
      <c r="L1037732" s="18"/>
      <c r="M1037732" s="18"/>
      <c r="N1037732" s="18"/>
      <c r="O1037732" s="18"/>
      <c r="P1037732" s="18"/>
    </row>
    <row r="1037733" customFormat="1" spans="1:16">
      <c r="A1037733" s="18"/>
      <c r="F1037733" s="18"/>
      <c r="G1037733" s="18"/>
      <c r="H1037733" s="18"/>
      <c r="I1037733" s="19"/>
      <c r="J1037733" s="19"/>
      <c r="K1037733" s="20"/>
      <c r="L1037733" s="18"/>
      <c r="M1037733" s="18"/>
      <c r="N1037733" s="18"/>
      <c r="O1037733" s="18"/>
      <c r="P1037733" s="18"/>
    </row>
    <row r="1037734" customFormat="1" spans="1:16">
      <c r="A1037734" s="18"/>
      <c r="F1037734" s="18"/>
      <c r="G1037734" s="18"/>
      <c r="H1037734" s="18"/>
      <c r="I1037734" s="19"/>
      <c r="J1037734" s="19"/>
      <c r="K1037734" s="20"/>
      <c r="L1037734" s="18"/>
      <c r="M1037734" s="18"/>
      <c r="N1037734" s="18"/>
      <c r="O1037734" s="18"/>
      <c r="P1037734" s="18"/>
    </row>
    <row r="1037735" customFormat="1" spans="1:16">
      <c r="A1037735" s="18"/>
      <c r="F1037735" s="18"/>
      <c r="G1037735" s="18"/>
      <c r="H1037735" s="18"/>
      <c r="I1037735" s="19"/>
      <c r="J1037735" s="19"/>
      <c r="K1037735" s="20"/>
      <c r="L1037735" s="18"/>
      <c r="M1037735" s="18"/>
      <c r="N1037735" s="18"/>
      <c r="O1037735" s="18"/>
      <c r="P1037735" s="18"/>
    </row>
    <row r="1037736" customFormat="1" spans="1:16">
      <c r="A1037736" s="18"/>
      <c r="F1037736" s="18"/>
      <c r="G1037736" s="18"/>
      <c r="H1037736" s="18"/>
      <c r="I1037736" s="19"/>
      <c r="J1037736" s="19"/>
      <c r="K1037736" s="20"/>
      <c r="L1037736" s="18"/>
      <c r="M1037736" s="18"/>
      <c r="N1037736" s="18"/>
      <c r="O1037736" s="18"/>
      <c r="P1037736" s="18"/>
    </row>
    <row r="1037737" customFormat="1" spans="1:16">
      <c r="A1037737" s="18"/>
      <c r="F1037737" s="18"/>
      <c r="G1037737" s="18"/>
      <c r="H1037737" s="18"/>
      <c r="I1037737" s="19"/>
      <c r="J1037737" s="19"/>
      <c r="K1037737" s="20"/>
      <c r="L1037737" s="18"/>
      <c r="M1037737" s="18"/>
      <c r="N1037737" s="18"/>
      <c r="O1037737" s="18"/>
      <c r="P1037737" s="18"/>
    </row>
    <row r="1037738" customFormat="1" spans="1:16">
      <c r="A1037738" s="18"/>
      <c r="F1037738" s="18"/>
      <c r="G1037738" s="18"/>
      <c r="H1037738" s="18"/>
      <c r="I1037738" s="19"/>
      <c r="J1037738" s="19"/>
      <c r="K1037738" s="20"/>
      <c r="L1037738" s="18"/>
      <c r="M1037738" s="18"/>
      <c r="N1037738" s="18"/>
      <c r="O1037738" s="18"/>
      <c r="P1037738" s="18"/>
    </row>
    <row r="1037739" customFormat="1" spans="1:16">
      <c r="A1037739" s="18"/>
      <c r="F1037739" s="18"/>
      <c r="G1037739" s="18"/>
      <c r="H1037739" s="18"/>
      <c r="I1037739" s="19"/>
      <c r="J1037739" s="19"/>
      <c r="K1037739" s="20"/>
      <c r="L1037739" s="18"/>
      <c r="M1037739" s="18"/>
      <c r="N1037739" s="18"/>
      <c r="O1037739" s="18"/>
      <c r="P1037739" s="18"/>
    </row>
    <row r="1037740" customFormat="1" spans="1:16">
      <c r="A1037740" s="18"/>
      <c r="F1037740" s="18"/>
      <c r="G1037740" s="18"/>
      <c r="H1037740" s="18"/>
      <c r="I1037740" s="19"/>
      <c r="J1037740" s="19"/>
      <c r="K1037740" s="20"/>
      <c r="L1037740" s="18"/>
      <c r="M1037740" s="18"/>
      <c r="N1037740" s="18"/>
      <c r="O1037740" s="18"/>
      <c r="P1037740" s="18"/>
    </row>
    <row r="1037741" customFormat="1" spans="1:16">
      <c r="A1037741" s="18"/>
      <c r="F1037741" s="18"/>
      <c r="G1037741" s="18"/>
      <c r="H1037741" s="18"/>
      <c r="I1037741" s="19"/>
      <c r="J1037741" s="19"/>
      <c r="K1037741" s="20"/>
      <c r="L1037741" s="18"/>
      <c r="M1037741" s="18"/>
      <c r="N1037741" s="18"/>
      <c r="O1037741" s="18"/>
      <c r="P1037741" s="18"/>
    </row>
    <row r="1037742" customFormat="1" spans="1:16">
      <c r="A1037742" s="18"/>
      <c r="F1037742" s="18"/>
      <c r="G1037742" s="18"/>
      <c r="H1037742" s="18"/>
      <c r="I1037742" s="19"/>
      <c r="J1037742" s="19"/>
      <c r="K1037742" s="20"/>
      <c r="L1037742" s="18"/>
      <c r="M1037742" s="18"/>
      <c r="N1037742" s="18"/>
      <c r="O1037742" s="18"/>
      <c r="P1037742" s="18"/>
    </row>
    <row r="1037743" customFormat="1" spans="1:16">
      <c r="A1037743" s="18"/>
      <c r="F1037743" s="18"/>
      <c r="G1037743" s="18"/>
      <c r="H1037743" s="18"/>
      <c r="I1037743" s="19"/>
      <c r="J1037743" s="19"/>
      <c r="K1037743" s="20"/>
      <c r="L1037743" s="18"/>
      <c r="M1037743" s="18"/>
      <c r="N1037743" s="18"/>
      <c r="O1037743" s="18"/>
      <c r="P1037743" s="18"/>
    </row>
    <row r="1037744" customFormat="1" spans="1:16">
      <c r="A1037744" s="18"/>
      <c r="F1037744" s="18"/>
      <c r="G1037744" s="18"/>
      <c r="H1037744" s="18"/>
      <c r="I1037744" s="19"/>
      <c r="J1037744" s="19"/>
      <c r="K1037744" s="20"/>
      <c r="L1037744" s="18"/>
      <c r="M1037744" s="18"/>
      <c r="N1037744" s="18"/>
      <c r="O1037744" s="18"/>
      <c r="P1037744" s="18"/>
    </row>
    <row r="1037745" customFormat="1" spans="1:16">
      <c r="A1037745" s="18"/>
      <c r="F1037745" s="18"/>
      <c r="G1037745" s="18"/>
      <c r="H1037745" s="18"/>
      <c r="I1037745" s="19"/>
      <c r="J1037745" s="19"/>
      <c r="K1037745" s="20"/>
      <c r="L1037745" s="18"/>
      <c r="M1037745" s="18"/>
      <c r="N1037745" s="18"/>
      <c r="O1037745" s="18"/>
      <c r="P1037745" s="18"/>
    </row>
    <row r="1037746" customFormat="1" spans="1:16">
      <c r="A1037746" s="18"/>
      <c r="F1037746" s="18"/>
      <c r="G1037746" s="18"/>
      <c r="H1037746" s="18"/>
      <c r="I1037746" s="19"/>
      <c r="J1037746" s="19"/>
      <c r="K1037746" s="20"/>
      <c r="L1037746" s="18"/>
      <c r="M1037746" s="18"/>
      <c r="N1037746" s="18"/>
      <c r="O1037746" s="18"/>
      <c r="P1037746" s="18"/>
    </row>
    <row r="1037747" customFormat="1" spans="1:16">
      <c r="A1037747" s="18"/>
      <c r="F1037747" s="18"/>
      <c r="G1037747" s="18"/>
      <c r="H1037747" s="18"/>
      <c r="I1037747" s="19"/>
      <c r="J1037747" s="19"/>
      <c r="K1037747" s="20"/>
      <c r="L1037747" s="18"/>
      <c r="M1037747" s="18"/>
      <c r="N1037747" s="18"/>
      <c r="O1037747" s="18"/>
      <c r="P1037747" s="18"/>
    </row>
    <row r="1037748" customFormat="1" spans="1:16">
      <c r="A1037748" s="18"/>
      <c r="F1037748" s="18"/>
      <c r="G1037748" s="18"/>
      <c r="H1037748" s="18"/>
      <c r="I1037748" s="19"/>
      <c r="J1037748" s="19"/>
      <c r="K1037748" s="20"/>
      <c r="L1037748" s="18"/>
      <c r="M1037748" s="18"/>
      <c r="N1037748" s="18"/>
      <c r="O1037748" s="18"/>
      <c r="P1037748" s="18"/>
    </row>
    <row r="1037749" customFormat="1" spans="1:16">
      <c r="A1037749" s="18"/>
      <c r="F1037749" s="18"/>
      <c r="G1037749" s="18"/>
      <c r="H1037749" s="18"/>
      <c r="I1037749" s="19"/>
      <c r="J1037749" s="19"/>
      <c r="K1037749" s="20"/>
      <c r="L1037749" s="18"/>
      <c r="M1037749" s="18"/>
      <c r="N1037749" s="18"/>
      <c r="O1037749" s="18"/>
      <c r="P1037749" s="18"/>
    </row>
    <row r="1037750" customFormat="1" spans="1:16">
      <c r="A1037750" s="18"/>
      <c r="F1037750" s="18"/>
      <c r="G1037750" s="18"/>
      <c r="H1037750" s="18"/>
      <c r="I1037750" s="19"/>
      <c r="J1037750" s="19"/>
      <c r="K1037750" s="20"/>
      <c r="L1037750" s="18"/>
      <c r="M1037750" s="18"/>
      <c r="N1037750" s="18"/>
      <c r="O1037750" s="18"/>
      <c r="P1037750" s="18"/>
    </row>
    <row r="1037751" customFormat="1" spans="1:16">
      <c r="A1037751" s="18"/>
      <c r="F1037751" s="18"/>
      <c r="G1037751" s="18"/>
      <c r="H1037751" s="18"/>
      <c r="I1037751" s="19"/>
      <c r="J1037751" s="19"/>
      <c r="K1037751" s="20"/>
      <c r="L1037751" s="18"/>
      <c r="M1037751" s="18"/>
      <c r="N1037751" s="18"/>
      <c r="O1037751" s="18"/>
      <c r="P1037751" s="18"/>
    </row>
    <row r="1037752" customFormat="1" spans="1:16">
      <c r="A1037752" s="18"/>
      <c r="F1037752" s="18"/>
      <c r="G1037752" s="18"/>
      <c r="H1037752" s="18"/>
      <c r="I1037752" s="19"/>
      <c r="J1037752" s="19"/>
      <c r="K1037752" s="20"/>
      <c r="L1037752" s="18"/>
      <c r="M1037752" s="18"/>
      <c r="N1037752" s="18"/>
      <c r="O1037752" s="18"/>
      <c r="P1037752" s="18"/>
    </row>
    <row r="1037753" customFormat="1" spans="1:16">
      <c r="A1037753" s="18"/>
      <c r="F1037753" s="18"/>
      <c r="G1037753" s="18"/>
      <c r="H1037753" s="18"/>
      <c r="I1037753" s="19"/>
      <c r="J1037753" s="19"/>
      <c r="K1037753" s="20"/>
      <c r="L1037753" s="18"/>
      <c r="M1037753" s="18"/>
      <c r="N1037753" s="18"/>
      <c r="O1037753" s="18"/>
      <c r="P1037753" s="18"/>
    </row>
    <row r="1037754" customFormat="1" spans="1:16">
      <c r="A1037754" s="18"/>
      <c r="F1037754" s="18"/>
      <c r="G1037754" s="18"/>
      <c r="H1037754" s="18"/>
      <c r="I1037754" s="19"/>
      <c r="J1037754" s="19"/>
      <c r="K1037754" s="20"/>
      <c r="L1037754" s="18"/>
      <c r="M1037754" s="18"/>
      <c r="N1037754" s="18"/>
      <c r="O1037754" s="18"/>
      <c r="P1037754" s="18"/>
    </row>
    <row r="1037755" customFormat="1" spans="1:16">
      <c r="A1037755" s="18"/>
      <c r="F1037755" s="18"/>
      <c r="G1037755" s="18"/>
      <c r="H1037755" s="18"/>
      <c r="I1037755" s="19"/>
      <c r="J1037755" s="19"/>
      <c r="K1037755" s="20"/>
      <c r="L1037755" s="18"/>
      <c r="M1037755" s="18"/>
      <c r="N1037755" s="18"/>
      <c r="O1037755" s="18"/>
      <c r="P1037755" s="18"/>
    </row>
    <row r="1037756" customFormat="1" spans="1:16">
      <c r="A1037756" s="18"/>
      <c r="F1037756" s="18"/>
      <c r="G1037756" s="18"/>
      <c r="H1037756" s="18"/>
      <c r="I1037756" s="19"/>
      <c r="J1037756" s="19"/>
      <c r="K1037756" s="20"/>
      <c r="L1037756" s="18"/>
      <c r="M1037756" s="18"/>
      <c r="N1037756" s="18"/>
      <c r="O1037756" s="18"/>
      <c r="P1037756" s="18"/>
    </row>
    <row r="1037757" customFormat="1" spans="1:16">
      <c r="A1037757" s="18"/>
      <c r="F1037757" s="18"/>
      <c r="G1037757" s="18"/>
      <c r="H1037757" s="18"/>
      <c r="I1037757" s="19"/>
      <c r="J1037757" s="19"/>
      <c r="K1037757" s="20"/>
      <c r="L1037757" s="18"/>
      <c r="M1037757" s="18"/>
      <c r="N1037757" s="18"/>
      <c r="O1037757" s="18"/>
      <c r="P1037757" s="18"/>
    </row>
    <row r="1037758" customFormat="1" spans="1:16">
      <c r="A1037758" s="18"/>
      <c r="F1037758" s="18"/>
      <c r="G1037758" s="18"/>
      <c r="H1037758" s="18"/>
      <c r="I1037758" s="19"/>
      <c r="J1037758" s="19"/>
      <c r="K1037758" s="20"/>
      <c r="L1037758" s="18"/>
      <c r="M1037758" s="18"/>
      <c r="N1037758" s="18"/>
      <c r="O1037758" s="18"/>
      <c r="P1037758" s="18"/>
    </row>
    <row r="1037759" customFormat="1" spans="1:16">
      <c r="A1037759" s="18"/>
      <c r="F1037759" s="18"/>
      <c r="G1037759" s="18"/>
      <c r="H1037759" s="18"/>
      <c r="I1037759" s="19"/>
      <c r="J1037759" s="19"/>
      <c r="K1037759" s="20"/>
      <c r="L1037759" s="18"/>
      <c r="M1037759" s="18"/>
      <c r="N1037759" s="18"/>
      <c r="O1037759" s="18"/>
      <c r="P1037759" s="18"/>
    </row>
    <row r="1037760" customFormat="1" spans="1:16">
      <c r="A1037760" s="18"/>
      <c r="F1037760" s="18"/>
      <c r="G1037760" s="18"/>
      <c r="H1037760" s="18"/>
      <c r="I1037760" s="19"/>
      <c r="J1037760" s="19"/>
      <c r="K1037760" s="20"/>
      <c r="L1037760" s="18"/>
      <c r="M1037760" s="18"/>
      <c r="N1037760" s="18"/>
      <c r="O1037760" s="18"/>
      <c r="P1037760" s="18"/>
    </row>
    <row r="1037761" customFormat="1" spans="1:16">
      <c r="A1037761" s="18"/>
      <c r="F1037761" s="18"/>
      <c r="G1037761" s="18"/>
      <c r="H1037761" s="18"/>
      <c r="I1037761" s="19"/>
      <c r="J1037761" s="19"/>
      <c r="K1037761" s="20"/>
      <c r="L1037761" s="18"/>
      <c r="M1037761" s="18"/>
      <c r="N1037761" s="18"/>
      <c r="O1037761" s="18"/>
      <c r="P1037761" s="18"/>
    </row>
    <row r="1037762" customFormat="1" spans="1:16">
      <c r="A1037762" s="18"/>
      <c r="F1037762" s="18"/>
      <c r="G1037762" s="18"/>
      <c r="H1037762" s="18"/>
      <c r="I1037762" s="19"/>
      <c r="J1037762" s="19"/>
      <c r="K1037762" s="20"/>
      <c r="L1037762" s="18"/>
      <c r="M1037762" s="18"/>
      <c r="N1037762" s="18"/>
      <c r="O1037762" s="18"/>
      <c r="P1037762" s="18"/>
    </row>
    <row r="1037763" customFormat="1" spans="1:16">
      <c r="A1037763" s="18"/>
      <c r="F1037763" s="18"/>
      <c r="G1037763" s="18"/>
      <c r="H1037763" s="18"/>
      <c r="I1037763" s="19"/>
      <c r="J1037763" s="19"/>
      <c r="K1037763" s="20"/>
      <c r="L1037763" s="18"/>
      <c r="M1037763" s="18"/>
      <c r="N1037763" s="18"/>
      <c r="O1037763" s="18"/>
      <c r="P1037763" s="18"/>
    </row>
    <row r="1037764" customFormat="1" spans="1:16">
      <c r="A1037764" s="18"/>
      <c r="F1037764" s="18"/>
      <c r="G1037764" s="18"/>
      <c r="H1037764" s="18"/>
      <c r="I1037764" s="19"/>
      <c r="J1037764" s="19"/>
      <c r="K1037764" s="20"/>
      <c r="L1037764" s="18"/>
      <c r="M1037764" s="18"/>
      <c r="N1037764" s="18"/>
      <c r="O1037764" s="18"/>
      <c r="P1037764" s="18"/>
    </row>
    <row r="1037765" customFormat="1" spans="1:16">
      <c r="A1037765" s="18"/>
      <c r="F1037765" s="18"/>
      <c r="G1037765" s="18"/>
      <c r="H1037765" s="18"/>
      <c r="I1037765" s="19"/>
      <c r="J1037765" s="19"/>
      <c r="K1037765" s="20"/>
      <c r="L1037765" s="18"/>
      <c r="M1037765" s="18"/>
      <c r="N1037765" s="18"/>
      <c r="O1037765" s="18"/>
      <c r="P1037765" s="18"/>
    </row>
    <row r="1037766" customFormat="1" spans="1:16">
      <c r="A1037766" s="18"/>
      <c r="F1037766" s="18"/>
      <c r="G1037766" s="18"/>
      <c r="H1037766" s="18"/>
      <c r="I1037766" s="19"/>
      <c r="J1037766" s="19"/>
      <c r="K1037766" s="20"/>
      <c r="L1037766" s="18"/>
      <c r="M1037766" s="18"/>
      <c r="N1037766" s="18"/>
      <c r="O1037766" s="18"/>
      <c r="P1037766" s="18"/>
    </row>
    <row r="1037767" customFormat="1" spans="1:16">
      <c r="A1037767" s="18"/>
      <c r="F1037767" s="18"/>
      <c r="G1037767" s="18"/>
      <c r="H1037767" s="18"/>
      <c r="I1037767" s="19"/>
      <c r="J1037767" s="19"/>
      <c r="K1037767" s="20"/>
      <c r="L1037767" s="18"/>
      <c r="M1037767" s="18"/>
      <c r="N1037767" s="18"/>
      <c r="O1037767" s="18"/>
      <c r="P1037767" s="18"/>
    </row>
    <row r="1037768" customFormat="1" spans="1:16">
      <c r="A1037768" s="18"/>
      <c r="F1037768" s="18"/>
      <c r="G1037768" s="18"/>
      <c r="H1037768" s="18"/>
      <c r="I1037768" s="19"/>
      <c r="J1037768" s="19"/>
      <c r="K1037768" s="20"/>
      <c r="L1037768" s="18"/>
      <c r="M1037768" s="18"/>
      <c r="N1037768" s="18"/>
      <c r="O1037768" s="18"/>
      <c r="P1037768" s="18"/>
    </row>
    <row r="1037769" customFormat="1" spans="1:16">
      <c r="A1037769" s="18"/>
      <c r="F1037769" s="18"/>
      <c r="G1037769" s="18"/>
      <c r="H1037769" s="18"/>
      <c r="I1037769" s="19"/>
      <c r="J1037769" s="19"/>
      <c r="K1037769" s="20"/>
      <c r="L1037769" s="18"/>
      <c r="M1037769" s="18"/>
      <c r="N1037769" s="18"/>
      <c r="O1037769" s="18"/>
      <c r="P1037769" s="18"/>
    </row>
    <row r="1037770" customFormat="1" spans="1:16">
      <c r="A1037770" s="18"/>
      <c r="F1037770" s="18"/>
      <c r="G1037770" s="18"/>
      <c r="H1037770" s="18"/>
      <c r="I1037770" s="19"/>
      <c r="J1037770" s="19"/>
      <c r="K1037770" s="20"/>
      <c r="L1037770" s="18"/>
      <c r="M1037770" s="18"/>
      <c r="N1037770" s="18"/>
      <c r="O1037770" s="18"/>
      <c r="P1037770" s="18"/>
    </row>
    <row r="1037771" customFormat="1" spans="1:16">
      <c r="A1037771" s="18"/>
      <c r="F1037771" s="18"/>
      <c r="G1037771" s="18"/>
      <c r="H1037771" s="18"/>
      <c r="I1037771" s="19"/>
      <c r="J1037771" s="19"/>
      <c r="K1037771" s="20"/>
      <c r="L1037771" s="18"/>
      <c r="M1037771" s="18"/>
      <c r="N1037771" s="18"/>
      <c r="O1037771" s="18"/>
      <c r="P1037771" s="18"/>
    </row>
    <row r="1037772" customFormat="1" spans="1:16">
      <c r="A1037772" s="18"/>
      <c r="F1037772" s="18"/>
      <c r="G1037772" s="18"/>
      <c r="H1037772" s="18"/>
      <c r="I1037772" s="19"/>
      <c r="J1037772" s="19"/>
      <c r="K1037772" s="20"/>
      <c r="L1037772" s="18"/>
      <c r="M1037772" s="18"/>
      <c r="N1037772" s="18"/>
      <c r="O1037772" s="18"/>
      <c r="P1037772" s="18"/>
    </row>
    <row r="1037773" customFormat="1" spans="1:16">
      <c r="A1037773" s="18"/>
      <c r="F1037773" s="18"/>
      <c r="G1037773" s="18"/>
      <c r="H1037773" s="18"/>
      <c r="I1037773" s="19"/>
      <c r="J1037773" s="19"/>
      <c r="K1037773" s="20"/>
      <c r="L1037773" s="18"/>
      <c r="M1037773" s="18"/>
      <c r="N1037773" s="18"/>
      <c r="O1037773" s="18"/>
      <c r="P1037773" s="18"/>
    </row>
    <row r="1037774" customFormat="1" spans="1:16">
      <c r="A1037774" s="18"/>
      <c r="F1037774" s="18"/>
      <c r="G1037774" s="18"/>
      <c r="H1037774" s="18"/>
      <c r="I1037774" s="19"/>
      <c r="J1037774" s="19"/>
      <c r="K1037774" s="20"/>
      <c r="L1037774" s="18"/>
      <c r="M1037774" s="18"/>
      <c r="N1037774" s="18"/>
      <c r="O1037774" s="18"/>
      <c r="P1037774" s="18"/>
    </row>
    <row r="1037775" customFormat="1" spans="1:16">
      <c r="A1037775" s="18"/>
      <c r="F1037775" s="18"/>
      <c r="G1037775" s="18"/>
      <c r="H1037775" s="18"/>
      <c r="I1037775" s="19"/>
      <c r="J1037775" s="19"/>
      <c r="K1037775" s="20"/>
      <c r="L1037775" s="18"/>
      <c r="M1037775" s="18"/>
      <c r="N1037775" s="18"/>
      <c r="O1037775" s="18"/>
      <c r="P1037775" s="18"/>
    </row>
    <row r="1037776" customFormat="1" spans="1:16">
      <c r="A1037776" s="18"/>
      <c r="F1037776" s="18"/>
      <c r="G1037776" s="18"/>
      <c r="H1037776" s="18"/>
      <c r="I1037776" s="19"/>
      <c r="J1037776" s="19"/>
      <c r="K1037776" s="20"/>
      <c r="L1037776" s="18"/>
      <c r="M1037776" s="18"/>
      <c r="N1037776" s="18"/>
      <c r="O1037776" s="18"/>
      <c r="P1037776" s="18"/>
    </row>
    <row r="1037777" customFormat="1" spans="1:16">
      <c r="A1037777" s="18"/>
      <c r="F1037777" s="18"/>
      <c r="G1037777" s="18"/>
      <c r="H1037777" s="18"/>
      <c r="I1037777" s="19"/>
      <c r="J1037777" s="19"/>
      <c r="K1037777" s="20"/>
      <c r="L1037777" s="18"/>
      <c r="M1037777" s="18"/>
      <c r="N1037777" s="18"/>
      <c r="O1037777" s="18"/>
      <c r="P1037777" s="18"/>
    </row>
    <row r="1037778" customFormat="1" spans="1:16">
      <c r="A1037778" s="18"/>
      <c r="F1037778" s="18"/>
      <c r="G1037778" s="18"/>
      <c r="H1037778" s="18"/>
      <c r="I1037778" s="19"/>
      <c r="J1037778" s="19"/>
      <c r="K1037778" s="20"/>
      <c r="L1037778" s="18"/>
      <c r="M1037778" s="18"/>
      <c r="N1037778" s="18"/>
      <c r="O1037778" s="18"/>
      <c r="P1037778" s="18"/>
    </row>
    <row r="1037779" customFormat="1" spans="1:16">
      <c r="A1037779" s="18"/>
      <c r="F1037779" s="18"/>
      <c r="G1037779" s="18"/>
      <c r="H1037779" s="18"/>
      <c r="I1037779" s="19"/>
      <c r="J1037779" s="19"/>
      <c r="K1037779" s="20"/>
      <c r="L1037779" s="18"/>
      <c r="M1037779" s="18"/>
      <c r="N1037779" s="18"/>
      <c r="O1037779" s="18"/>
      <c r="P1037779" s="18"/>
    </row>
    <row r="1037780" customFormat="1" spans="1:16">
      <c r="A1037780" s="18"/>
      <c r="F1037780" s="18"/>
      <c r="G1037780" s="18"/>
      <c r="H1037780" s="18"/>
      <c r="I1037780" s="19"/>
      <c r="J1037780" s="19"/>
      <c r="K1037780" s="20"/>
      <c r="L1037780" s="18"/>
      <c r="M1037780" s="18"/>
      <c r="N1037780" s="18"/>
      <c r="O1037780" s="18"/>
      <c r="P1037780" s="18"/>
    </row>
    <row r="1037781" customFormat="1" spans="1:16">
      <c r="A1037781" s="18"/>
      <c r="F1037781" s="18"/>
      <c r="G1037781" s="18"/>
      <c r="H1037781" s="18"/>
      <c r="I1037781" s="19"/>
      <c r="J1037781" s="19"/>
      <c r="K1037781" s="20"/>
      <c r="L1037781" s="18"/>
      <c r="M1037781" s="18"/>
      <c r="N1037781" s="18"/>
      <c r="O1037781" s="18"/>
      <c r="P1037781" s="18"/>
    </row>
    <row r="1037782" customFormat="1" spans="1:16">
      <c r="A1037782" s="18"/>
      <c r="F1037782" s="18"/>
      <c r="G1037782" s="18"/>
      <c r="H1037782" s="18"/>
      <c r="I1037782" s="19"/>
      <c r="J1037782" s="19"/>
      <c r="K1037782" s="20"/>
      <c r="L1037782" s="18"/>
      <c r="M1037782" s="18"/>
      <c r="N1037782" s="18"/>
      <c r="O1037782" s="18"/>
      <c r="P1037782" s="18"/>
    </row>
    <row r="1037783" customFormat="1" spans="1:16">
      <c r="A1037783" s="18"/>
      <c r="F1037783" s="18"/>
      <c r="G1037783" s="18"/>
      <c r="H1037783" s="18"/>
      <c r="I1037783" s="19"/>
      <c r="J1037783" s="19"/>
      <c r="K1037783" s="20"/>
      <c r="L1037783" s="18"/>
      <c r="M1037783" s="18"/>
      <c r="N1037783" s="18"/>
      <c r="O1037783" s="18"/>
      <c r="P1037783" s="18"/>
    </row>
    <row r="1037784" customFormat="1" spans="1:16">
      <c r="A1037784" s="18"/>
      <c r="F1037784" s="18"/>
      <c r="G1037784" s="18"/>
      <c r="H1037784" s="18"/>
      <c r="I1037784" s="19"/>
      <c r="J1037784" s="19"/>
      <c r="K1037784" s="20"/>
      <c r="L1037784" s="18"/>
      <c r="M1037784" s="18"/>
      <c r="N1037784" s="18"/>
      <c r="O1037784" s="18"/>
      <c r="P1037784" s="18"/>
    </row>
    <row r="1037785" customFormat="1" spans="1:16">
      <c r="A1037785" s="18"/>
      <c r="F1037785" s="18"/>
      <c r="G1037785" s="18"/>
      <c r="H1037785" s="18"/>
      <c r="I1037785" s="19"/>
      <c r="J1037785" s="19"/>
      <c r="K1037785" s="20"/>
      <c r="L1037785" s="18"/>
      <c r="M1037785" s="18"/>
      <c r="N1037785" s="18"/>
      <c r="O1037785" s="18"/>
      <c r="P1037785" s="18"/>
    </row>
    <row r="1037786" customFormat="1" spans="1:16">
      <c r="A1037786" s="18"/>
      <c r="F1037786" s="18"/>
      <c r="G1037786" s="18"/>
      <c r="H1037786" s="18"/>
      <c r="I1037786" s="19"/>
      <c r="J1037786" s="19"/>
      <c r="K1037786" s="20"/>
      <c r="L1037786" s="18"/>
      <c r="M1037786" s="18"/>
      <c r="N1037786" s="18"/>
      <c r="O1037786" s="18"/>
      <c r="P1037786" s="18"/>
    </row>
    <row r="1037787" customFormat="1" spans="1:16">
      <c r="A1037787" s="18"/>
      <c r="F1037787" s="18"/>
      <c r="G1037787" s="18"/>
      <c r="H1037787" s="18"/>
      <c r="I1037787" s="19"/>
      <c r="J1037787" s="19"/>
      <c r="K1037787" s="20"/>
      <c r="L1037787" s="18"/>
      <c r="M1037787" s="18"/>
      <c r="N1037787" s="18"/>
      <c r="O1037787" s="18"/>
      <c r="P1037787" s="18"/>
    </row>
    <row r="1037788" customFormat="1" spans="1:16">
      <c r="A1037788" s="18"/>
      <c r="F1037788" s="18"/>
      <c r="G1037788" s="18"/>
      <c r="H1037788" s="18"/>
      <c r="I1037788" s="19"/>
      <c r="J1037788" s="19"/>
      <c r="K1037788" s="20"/>
      <c r="L1037788" s="18"/>
      <c r="M1037788" s="18"/>
      <c r="N1037788" s="18"/>
      <c r="O1037788" s="18"/>
      <c r="P1037788" s="18"/>
    </row>
    <row r="1037789" customFormat="1" spans="1:16">
      <c r="A1037789" s="18"/>
      <c r="F1037789" s="18"/>
      <c r="G1037789" s="18"/>
      <c r="H1037789" s="18"/>
      <c r="I1037789" s="19"/>
      <c r="J1037789" s="19"/>
      <c r="K1037789" s="20"/>
      <c r="L1037789" s="18"/>
      <c r="M1037789" s="18"/>
      <c r="N1037789" s="18"/>
      <c r="O1037789" s="18"/>
      <c r="P1037789" s="18"/>
    </row>
    <row r="1037790" customFormat="1" spans="1:16">
      <c r="A1037790" s="18"/>
      <c r="F1037790" s="18"/>
      <c r="G1037790" s="18"/>
      <c r="H1037790" s="18"/>
      <c r="I1037790" s="19"/>
      <c r="J1037790" s="19"/>
      <c r="K1037790" s="20"/>
      <c r="L1037790" s="18"/>
      <c r="M1037790" s="18"/>
      <c r="N1037790" s="18"/>
      <c r="O1037790" s="18"/>
      <c r="P1037790" s="18"/>
    </row>
    <row r="1037791" customFormat="1" spans="1:16">
      <c r="A1037791" s="18"/>
      <c r="F1037791" s="18"/>
      <c r="G1037791" s="18"/>
      <c r="H1037791" s="18"/>
      <c r="I1037791" s="19"/>
      <c r="J1037791" s="19"/>
      <c r="K1037791" s="20"/>
      <c r="L1037791" s="18"/>
      <c r="M1037791" s="18"/>
      <c r="N1037791" s="18"/>
      <c r="O1037791" s="18"/>
      <c r="P1037791" s="18"/>
    </row>
    <row r="1037792" customFormat="1" spans="1:16">
      <c r="A1037792" s="18"/>
      <c r="F1037792" s="18"/>
      <c r="G1037792" s="18"/>
      <c r="H1037792" s="18"/>
      <c r="I1037792" s="19"/>
      <c r="J1037792" s="19"/>
      <c r="K1037792" s="20"/>
      <c r="L1037792" s="18"/>
      <c r="M1037792" s="18"/>
      <c r="N1037792" s="18"/>
      <c r="O1037792" s="18"/>
      <c r="P1037792" s="18"/>
    </row>
    <row r="1037793" customFormat="1" spans="1:16">
      <c r="A1037793" s="18"/>
      <c r="F1037793" s="18"/>
      <c r="G1037793" s="18"/>
      <c r="H1037793" s="18"/>
      <c r="I1037793" s="19"/>
      <c r="J1037793" s="19"/>
      <c r="K1037793" s="20"/>
      <c r="L1037793" s="18"/>
      <c r="M1037793" s="18"/>
      <c r="N1037793" s="18"/>
      <c r="O1037793" s="18"/>
      <c r="P1037793" s="18"/>
    </row>
    <row r="1037794" customFormat="1" spans="1:16">
      <c r="A1037794" s="18"/>
      <c r="F1037794" s="18"/>
      <c r="G1037794" s="18"/>
      <c r="H1037794" s="18"/>
      <c r="I1037794" s="19"/>
      <c r="J1037794" s="19"/>
      <c r="K1037794" s="20"/>
      <c r="L1037794" s="18"/>
      <c r="M1037794" s="18"/>
      <c r="N1037794" s="18"/>
      <c r="O1037794" s="18"/>
      <c r="P1037794" s="18"/>
    </row>
    <row r="1037795" customFormat="1" spans="1:16">
      <c r="A1037795" s="18"/>
      <c r="F1037795" s="18"/>
      <c r="G1037795" s="18"/>
      <c r="H1037795" s="18"/>
      <c r="I1037795" s="19"/>
      <c r="J1037795" s="19"/>
      <c r="K1037795" s="20"/>
      <c r="L1037795" s="18"/>
      <c r="M1037795" s="18"/>
      <c r="N1037795" s="18"/>
      <c r="O1037795" s="18"/>
      <c r="P1037795" s="18"/>
    </row>
    <row r="1037796" customFormat="1" spans="1:16">
      <c r="A1037796" s="18"/>
      <c r="F1037796" s="18"/>
      <c r="G1037796" s="18"/>
      <c r="H1037796" s="18"/>
      <c r="I1037796" s="19"/>
      <c r="J1037796" s="19"/>
      <c r="K1037796" s="20"/>
      <c r="L1037796" s="18"/>
      <c r="M1037796" s="18"/>
      <c r="N1037796" s="18"/>
      <c r="O1037796" s="18"/>
      <c r="P1037796" s="18"/>
    </row>
    <row r="1037797" customFormat="1" spans="1:16">
      <c r="A1037797" s="18"/>
      <c r="F1037797" s="18"/>
      <c r="G1037797" s="18"/>
      <c r="H1037797" s="18"/>
      <c r="I1037797" s="19"/>
      <c r="J1037797" s="19"/>
      <c r="K1037797" s="20"/>
      <c r="L1037797" s="18"/>
      <c r="M1037797" s="18"/>
      <c r="N1037797" s="18"/>
      <c r="O1037797" s="18"/>
      <c r="P1037797" s="18"/>
    </row>
    <row r="1037798" customFormat="1" spans="1:16">
      <c r="A1037798" s="18"/>
      <c r="F1037798" s="18"/>
      <c r="G1037798" s="18"/>
      <c r="H1037798" s="18"/>
      <c r="I1037798" s="19"/>
      <c r="J1037798" s="19"/>
      <c r="K1037798" s="20"/>
      <c r="L1037798" s="18"/>
      <c r="M1037798" s="18"/>
      <c r="N1037798" s="18"/>
      <c r="O1037798" s="18"/>
      <c r="P1037798" s="18"/>
    </row>
    <row r="1037799" customFormat="1" spans="1:16">
      <c r="A1037799" s="18"/>
      <c r="F1037799" s="18"/>
      <c r="G1037799" s="18"/>
      <c r="H1037799" s="18"/>
      <c r="I1037799" s="19"/>
      <c r="J1037799" s="19"/>
      <c r="K1037799" s="20"/>
      <c r="L1037799" s="18"/>
      <c r="M1037799" s="18"/>
      <c r="N1037799" s="18"/>
      <c r="O1037799" s="18"/>
      <c r="P1037799" s="18"/>
    </row>
    <row r="1037800" customFormat="1" spans="1:16">
      <c r="A1037800" s="18"/>
      <c r="F1037800" s="18"/>
      <c r="G1037800" s="18"/>
      <c r="H1037800" s="18"/>
      <c r="I1037800" s="19"/>
      <c r="J1037800" s="19"/>
      <c r="K1037800" s="20"/>
      <c r="L1037800" s="18"/>
      <c r="M1037800" s="18"/>
      <c r="N1037800" s="18"/>
      <c r="O1037800" s="18"/>
      <c r="P1037800" s="18"/>
    </row>
    <row r="1037801" customFormat="1" spans="1:16">
      <c r="A1037801" s="18"/>
      <c r="F1037801" s="18"/>
      <c r="G1037801" s="18"/>
      <c r="H1037801" s="18"/>
      <c r="I1037801" s="19"/>
      <c r="J1037801" s="19"/>
      <c r="K1037801" s="20"/>
      <c r="L1037801" s="18"/>
      <c r="M1037801" s="18"/>
      <c r="N1037801" s="18"/>
      <c r="O1037801" s="18"/>
      <c r="P1037801" s="18"/>
    </row>
    <row r="1037802" customFormat="1" spans="1:16">
      <c r="A1037802" s="18"/>
      <c r="F1037802" s="18"/>
      <c r="G1037802" s="18"/>
      <c r="H1037802" s="18"/>
      <c r="I1037802" s="19"/>
      <c r="J1037802" s="19"/>
      <c r="K1037802" s="20"/>
      <c r="L1037802" s="18"/>
      <c r="M1037802" s="18"/>
      <c r="N1037802" s="18"/>
      <c r="O1037802" s="18"/>
      <c r="P1037802" s="18"/>
    </row>
    <row r="1037803" customFormat="1" spans="1:16">
      <c r="A1037803" s="18"/>
      <c r="F1037803" s="18"/>
      <c r="G1037803" s="18"/>
      <c r="H1037803" s="18"/>
      <c r="I1037803" s="19"/>
      <c r="J1037803" s="19"/>
      <c r="K1037803" s="20"/>
      <c r="L1037803" s="18"/>
      <c r="M1037803" s="18"/>
      <c r="N1037803" s="18"/>
      <c r="O1037803" s="18"/>
      <c r="P1037803" s="18"/>
    </row>
    <row r="1037804" customFormat="1" spans="1:16">
      <c r="A1037804" s="18"/>
      <c r="F1037804" s="18"/>
      <c r="G1037804" s="18"/>
      <c r="H1037804" s="18"/>
      <c r="I1037804" s="19"/>
      <c r="J1037804" s="19"/>
      <c r="K1037804" s="20"/>
      <c r="L1037804" s="18"/>
      <c r="M1037804" s="18"/>
      <c r="N1037804" s="18"/>
      <c r="O1037804" s="18"/>
      <c r="P1037804" s="18"/>
    </row>
    <row r="1037805" customFormat="1" spans="1:16">
      <c r="A1037805" s="18"/>
      <c r="F1037805" s="18"/>
      <c r="G1037805" s="18"/>
      <c r="H1037805" s="18"/>
      <c r="I1037805" s="19"/>
      <c r="J1037805" s="19"/>
      <c r="K1037805" s="20"/>
      <c r="L1037805" s="18"/>
      <c r="M1037805" s="18"/>
      <c r="N1037805" s="18"/>
      <c r="O1037805" s="18"/>
      <c r="P1037805" s="18"/>
    </row>
    <row r="1037806" customFormat="1" spans="1:16">
      <c r="A1037806" s="18"/>
      <c r="F1037806" s="18"/>
      <c r="G1037806" s="18"/>
      <c r="H1037806" s="18"/>
      <c r="I1037806" s="19"/>
      <c r="J1037806" s="19"/>
      <c r="K1037806" s="20"/>
      <c r="L1037806" s="18"/>
      <c r="M1037806" s="18"/>
      <c r="N1037806" s="18"/>
      <c r="O1037806" s="18"/>
      <c r="P1037806" s="18"/>
    </row>
    <row r="1037807" customFormat="1" spans="1:16">
      <c r="A1037807" s="18"/>
      <c r="F1037807" s="18"/>
      <c r="G1037807" s="18"/>
      <c r="H1037807" s="18"/>
      <c r="I1037807" s="19"/>
      <c r="J1037807" s="19"/>
      <c r="K1037807" s="20"/>
      <c r="L1037807" s="18"/>
      <c r="M1037807" s="18"/>
      <c r="N1037807" s="18"/>
      <c r="O1037807" s="18"/>
      <c r="P1037807" s="18"/>
    </row>
    <row r="1037808" customFormat="1" spans="1:16">
      <c r="A1037808" s="18"/>
      <c r="F1037808" s="18"/>
      <c r="G1037808" s="18"/>
      <c r="H1037808" s="18"/>
      <c r="I1037808" s="19"/>
      <c r="J1037808" s="19"/>
      <c r="K1037808" s="20"/>
      <c r="L1037808" s="18"/>
      <c r="M1037808" s="18"/>
      <c r="N1037808" s="18"/>
      <c r="O1037808" s="18"/>
      <c r="P1037808" s="18"/>
    </row>
    <row r="1037809" customFormat="1" spans="1:16">
      <c r="A1037809" s="18"/>
      <c r="F1037809" s="18"/>
      <c r="G1037809" s="18"/>
      <c r="H1037809" s="18"/>
      <c r="I1037809" s="19"/>
      <c r="J1037809" s="19"/>
      <c r="K1037809" s="20"/>
      <c r="L1037809" s="18"/>
      <c r="M1037809" s="18"/>
      <c r="N1037809" s="18"/>
      <c r="O1037809" s="18"/>
      <c r="P1037809" s="18"/>
    </row>
    <row r="1037810" customFormat="1" spans="1:16">
      <c r="A1037810" s="18"/>
      <c r="F1037810" s="18"/>
      <c r="G1037810" s="18"/>
      <c r="H1037810" s="18"/>
      <c r="I1037810" s="19"/>
      <c r="J1037810" s="19"/>
      <c r="K1037810" s="20"/>
      <c r="L1037810" s="18"/>
      <c r="M1037810" s="18"/>
      <c r="N1037810" s="18"/>
      <c r="O1037810" s="18"/>
      <c r="P1037810" s="18"/>
    </row>
    <row r="1037811" customFormat="1" spans="1:16">
      <c r="A1037811" s="18"/>
      <c r="F1037811" s="18"/>
      <c r="G1037811" s="18"/>
      <c r="H1037811" s="18"/>
      <c r="I1037811" s="19"/>
      <c r="J1037811" s="19"/>
      <c r="K1037811" s="20"/>
      <c r="L1037811" s="18"/>
      <c r="M1037811" s="18"/>
      <c r="N1037811" s="18"/>
      <c r="O1037811" s="18"/>
      <c r="P1037811" s="18"/>
    </row>
    <row r="1037812" customFormat="1" spans="1:16">
      <c r="A1037812" s="18"/>
      <c r="F1037812" s="18"/>
      <c r="G1037812" s="18"/>
      <c r="H1037812" s="18"/>
      <c r="I1037812" s="19"/>
      <c r="J1037812" s="19"/>
      <c r="K1037812" s="20"/>
      <c r="L1037812" s="18"/>
      <c r="M1037812" s="18"/>
      <c r="N1037812" s="18"/>
      <c r="O1037812" s="18"/>
      <c r="P1037812" s="18"/>
    </row>
    <row r="1037813" customFormat="1" spans="1:16">
      <c r="A1037813" s="18"/>
      <c r="F1037813" s="18"/>
      <c r="G1037813" s="18"/>
      <c r="H1037813" s="18"/>
      <c r="I1037813" s="19"/>
      <c r="J1037813" s="19"/>
      <c r="K1037813" s="20"/>
      <c r="L1037813" s="18"/>
      <c r="M1037813" s="18"/>
      <c r="N1037813" s="18"/>
      <c r="O1037813" s="18"/>
      <c r="P1037813" s="18"/>
    </row>
    <row r="1037814" customFormat="1" spans="1:16">
      <c r="A1037814" s="18"/>
      <c r="F1037814" s="18"/>
      <c r="G1037814" s="18"/>
      <c r="H1037814" s="18"/>
      <c r="I1037814" s="19"/>
      <c r="J1037814" s="19"/>
      <c r="K1037814" s="20"/>
      <c r="L1037814" s="18"/>
      <c r="M1037814" s="18"/>
      <c r="N1037814" s="18"/>
      <c r="O1037814" s="18"/>
      <c r="P1037814" s="18"/>
    </row>
    <row r="1037815" customFormat="1" spans="1:16">
      <c r="A1037815" s="18"/>
      <c r="F1037815" s="18"/>
      <c r="G1037815" s="18"/>
      <c r="H1037815" s="18"/>
      <c r="I1037815" s="19"/>
      <c r="J1037815" s="19"/>
      <c r="K1037815" s="20"/>
      <c r="L1037815" s="18"/>
      <c r="M1037815" s="18"/>
      <c r="N1037815" s="18"/>
      <c r="O1037815" s="18"/>
      <c r="P1037815" s="18"/>
    </row>
    <row r="1037816" customFormat="1" spans="1:16">
      <c r="A1037816" s="18"/>
      <c r="F1037816" s="18"/>
      <c r="G1037816" s="18"/>
      <c r="H1037816" s="18"/>
      <c r="I1037816" s="19"/>
      <c r="J1037816" s="19"/>
      <c r="K1037816" s="20"/>
      <c r="L1037816" s="18"/>
      <c r="M1037816" s="18"/>
      <c r="N1037816" s="18"/>
      <c r="O1037816" s="18"/>
      <c r="P1037816" s="18"/>
    </row>
    <row r="1037817" customFormat="1" spans="1:16">
      <c r="A1037817" s="18"/>
      <c r="F1037817" s="18"/>
      <c r="G1037817" s="18"/>
      <c r="H1037817" s="18"/>
      <c r="I1037817" s="19"/>
      <c r="J1037817" s="19"/>
      <c r="K1037817" s="20"/>
      <c r="L1037817" s="18"/>
      <c r="M1037817" s="18"/>
      <c r="N1037817" s="18"/>
      <c r="O1037817" s="18"/>
      <c r="P1037817" s="18"/>
    </row>
    <row r="1037818" customFormat="1" spans="1:16">
      <c r="A1037818" s="18"/>
      <c r="F1037818" s="18"/>
      <c r="G1037818" s="18"/>
      <c r="H1037818" s="18"/>
      <c r="I1037818" s="19"/>
      <c r="J1037818" s="19"/>
      <c r="K1037818" s="20"/>
      <c r="L1037818" s="18"/>
      <c r="M1037818" s="18"/>
      <c r="N1037818" s="18"/>
      <c r="O1037818" s="18"/>
      <c r="P1037818" s="18"/>
    </row>
    <row r="1037819" customFormat="1" spans="1:16">
      <c r="A1037819" s="18"/>
      <c r="F1037819" s="18"/>
      <c r="G1037819" s="18"/>
      <c r="H1037819" s="18"/>
      <c r="I1037819" s="19"/>
      <c r="J1037819" s="19"/>
      <c r="K1037819" s="20"/>
      <c r="L1037819" s="18"/>
      <c r="M1037819" s="18"/>
      <c r="N1037819" s="18"/>
      <c r="O1037819" s="18"/>
      <c r="P1037819" s="18"/>
    </row>
    <row r="1037820" customFormat="1" spans="1:16">
      <c r="A1037820" s="18"/>
      <c r="F1037820" s="18"/>
      <c r="G1037820" s="18"/>
      <c r="H1037820" s="18"/>
      <c r="I1037820" s="19"/>
      <c r="J1037820" s="19"/>
      <c r="K1037820" s="20"/>
      <c r="L1037820" s="18"/>
      <c r="M1037820" s="18"/>
      <c r="N1037820" s="18"/>
      <c r="O1037820" s="18"/>
      <c r="P1037820" s="18"/>
    </row>
    <row r="1037821" customFormat="1" spans="1:16">
      <c r="A1037821" s="18"/>
      <c r="F1037821" s="18"/>
      <c r="G1037821" s="18"/>
      <c r="H1037821" s="18"/>
      <c r="I1037821" s="19"/>
      <c r="J1037821" s="19"/>
      <c r="K1037821" s="20"/>
      <c r="L1037821" s="18"/>
      <c r="M1037821" s="18"/>
      <c r="N1037821" s="18"/>
      <c r="O1037821" s="18"/>
      <c r="P1037821" s="18"/>
    </row>
    <row r="1037822" customFormat="1" spans="1:16">
      <c r="A1037822" s="18"/>
      <c r="F1037822" s="18"/>
      <c r="G1037822" s="18"/>
      <c r="H1037822" s="18"/>
      <c r="I1037822" s="19"/>
      <c r="J1037822" s="19"/>
      <c r="K1037822" s="20"/>
      <c r="L1037822" s="18"/>
      <c r="M1037822" s="18"/>
      <c r="N1037822" s="18"/>
      <c r="O1037822" s="18"/>
      <c r="P1037822" s="18"/>
    </row>
    <row r="1037823" customFormat="1" spans="1:16">
      <c r="A1037823" s="18"/>
      <c r="F1037823" s="18"/>
      <c r="G1037823" s="18"/>
      <c r="H1037823" s="18"/>
      <c r="I1037823" s="19"/>
      <c r="J1037823" s="19"/>
      <c r="K1037823" s="20"/>
      <c r="L1037823" s="18"/>
      <c r="M1037823" s="18"/>
      <c r="N1037823" s="18"/>
      <c r="O1037823" s="18"/>
      <c r="P1037823" s="18"/>
    </row>
    <row r="1037824" customFormat="1" spans="1:16">
      <c r="A1037824" s="18"/>
      <c r="F1037824" s="18"/>
      <c r="G1037824" s="18"/>
      <c r="H1037824" s="18"/>
      <c r="I1037824" s="19"/>
      <c r="J1037824" s="19"/>
      <c r="K1037824" s="20"/>
      <c r="L1037824" s="18"/>
      <c r="M1037824" s="18"/>
      <c r="N1037824" s="18"/>
      <c r="O1037824" s="18"/>
      <c r="P1037824" s="18"/>
    </row>
    <row r="1037825" customFormat="1" spans="1:16">
      <c r="A1037825" s="18"/>
      <c r="F1037825" s="18"/>
      <c r="G1037825" s="18"/>
      <c r="H1037825" s="18"/>
      <c r="I1037825" s="19"/>
      <c r="J1037825" s="19"/>
      <c r="K1037825" s="20"/>
      <c r="L1037825" s="18"/>
      <c r="M1037825" s="18"/>
      <c r="N1037825" s="18"/>
      <c r="O1037825" s="18"/>
      <c r="P1037825" s="18"/>
    </row>
    <row r="1037826" customFormat="1" spans="1:16">
      <c r="A1037826" s="18"/>
      <c r="F1037826" s="18"/>
      <c r="G1037826" s="18"/>
      <c r="H1037826" s="18"/>
      <c r="I1037826" s="19"/>
      <c r="J1037826" s="19"/>
      <c r="K1037826" s="20"/>
      <c r="L1037826" s="18"/>
      <c r="M1037826" s="18"/>
      <c r="N1037826" s="18"/>
      <c r="O1037826" s="18"/>
      <c r="P1037826" s="18"/>
    </row>
    <row r="1037827" customFormat="1" spans="1:16">
      <c r="A1037827" s="18"/>
      <c r="F1037827" s="18"/>
      <c r="G1037827" s="18"/>
      <c r="H1037827" s="18"/>
      <c r="I1037827" s="19"/>
      <c r="J1037827" s="19"/>
      <c r="K1037827" s="20"/>
      <c r="L1037827" s="18"/>
      <c r="M1037827" s="18"/>
      <c r="N1037827" s="18"/>
      <c r="O1037827" s="18"/>
      <c r="P1037827" s="18"/>
    </row>
    <row r="1037828" customFormat="1" spans="1:16">
      <c r="A1037828" s="18"/>
      <c r="F1037828" s="18"/>
      <c r="G1037828" s="18"/>
      <c r="H1037828" s="18"/>
      <c r="I1037828" s="19"/>
      <c r="J1037828" s="19"/>
      <c r="K1037828" s="20"/>
      <c r="L1037828" s="18"/>
      <c r="M1037828" s="18"/>
      <c r="N1037828" s="18"/>
      <c r="O1037828" s="18"/>
      <c r="P1037828" s="18"/>
    </row>
    <row r="1037829" customFormat="1" spans="1:16">
      <c r="A1037829" s="18"/>
      <c r="F1037829" s="18"/>
      <c r="G1037829" s="18"/>
      <c r="H1037829" s="18"/>
      <c r="I1037829" s="19"/>
      <c r="J1037829" s="19"/>
      <c r="K1037829" s="20"/>
      <c r="L1037829" s="18"/>
      <c r="M1037829" s="18"/>
      <c r="N1037829" s="18"/>
      <c r="O1037829" s="18"/>
      <c r="P1037829" s="18"/>
    </row>
    <row r="1037830" customFormat="1" spans="1:16">
      <c r="A1037830" s="18"/>
      <c r="F1037830" s="18"/>
      <c r="G1037830" s="18"/>
      <c r="H1037830" s="18"/>
      <c r="I1037830" s="19"/>
      <c r="J1037830" s="19"/>
      <c r="K1037830" s="20"/>
      <c r="L1037830" s="18"/>
      <c r="M1037830" s="18"/>
      <c r="N1037830" s="18"/>
      <c r="O1037830" s="18"/>
      <c r="P1037830" s="18"/>
    </row>
    <row r="1037831" customFormat="1" spans="1:16">
      <c r="A1037831" s="18"/>
      <c r="F1037831" s="18"/>
      <c r="G1037831" s="18"/>
      <c r="H1037831" s="18"/>
      <c r="I1037831" s="19"/>
      <c r="J1037831" s="19"/>
      <c r="K1037831" s="20"/>
      <c r="L1037831" s="18"/>
      <c r="M1037831" s="18"/>
      <c r="N1037831" s="18"/>
      <c r="O1037831" s="18"/>
      <c r="P1037831" s="18"/>
    </row>
    <row r="1037832" customFormat="1" spans="1:16">
      <c r="A1037832" s="18"/>
      <c r="F1037832" s="18"/>
      <c r="G1037832" s="18"/>
      <c r="H1037832" s="18"/>
      <c r="I1037832" s="19"/>
      <c r="J1037832" s="19"/>
      <c r="K1037832" s="20"/>
      <c r="L1037832" s="18"/>
      <c r="M1037832" s="18"/>
      <c r="N1037832" s="18"/>
      <c r="O1037832" s="18"/>
      <c r="P1037832" s="18"/>
    </row>
    <row r="1037833" customFormat="1" spans="1:16">
      <c r="A1037833" s="18"/>
      <c r="F1037833" s="18"/>
      <c r="G1037833" s="18"/>
      <c r="H1037833" s="18"/>
      <c r="I1037833" s="19"/>
      <c r="J1037833" s="19"/>
      <c r="K1037833" s="20"/>
      <c r="L1037833" s="18"/>
      <c r="M1037833" s="18"/>
      <c r="N1037833" s="18"/>
      <c r="O1037833" s="18"/>
      <c r="P1037833" s="18"/>
    </row>
    <row r="1037834" customFormat="1" spans="1:16">
      <c r="A1037834" s="18"/>
      <c r="F1037834" s="18"/>
      <c r="G1037834" s="18"/>
      <c r="H1037834" s="18"/>
      <c r="I1037834" s="19"/>
      <c r="J1037834" s="19"/>
      <c r="K1037834" s="20"/>
      <c r="L1037834" s="18"/>
      <c r="M1037834" s="18"/>
      <c r="N1037834" s="18"/>
      <c r="O1037834" s="18"/>
      <c r="P1037834" s="18"/>
    </row>
    <row r="1037835" customFormat="1" spans="1:16">
      <c r="A1037835" s="18"/>
      <c r="F1037835" s="18"/>
      <c r="G1037835" s="18"/>
      <c r="H1037835" s="18"/>
      <c r="I1037835" s="19"/>
      <c r="J1037835" s="19"/>
      <c r="K1037835" s="20"/>
      <c r="L1037835" s="18"/>
      <c r="M1037835" s="18"/>
      <c r="N1037835" s="18"/>
      <c r="O1037835" s="18"/>
      <c r="P1037835" s="18"/>
    </row>
    <row r="1037836" customFormat="1" spans="1:16">
      <c r="A1037836" s="18"/>
      <c r="F1037836" s="18"/>
      <c r="G1037836" s="18"/>
      <c r="H1037836" s="18"/>
      <c r="I1037836" s="19"/>
      <c r="J1037836" s="19"/>
      <c r="K1037836" s="20"/>
      <c r="L1037836" s="18"/>
      <c r="M1037836" s="18"/>
      <c r="N1037836" s="18"/>
      <c r="O1037836" s="18"/>
      <c r="P1037836" s="18"/>
    </row>
    <row r="1037837" customFormat="1" spans="1:16">
      <c r="A1037837" s="18"/>
      <c r="F1037837" s="18"/>
      <c r="G1037837" s="18"/>
      <c r="H1037837" s="18"/>
      <c r="I1037837" s="19"/>
      <c r="J1037837" s="19"/>
      <c r="K1037837" s="20"/>
      <c r="L1037837" s="18"/>
      <c r="M1037837" s="18"/>
      <c r="N1037837" s="18"/>
      <c r="O1037837" s="18"/>
      <c r="P1037837" s="18"/>
    </row>
    <row r="1037838" customFormat="1" spans="1:16">
      <c r="A1037838" s="18"/>
      <c r="F1037838" s="18"/>
      <c r="G1037838" s="18"/>
      <c r="H1037838" s="18"/>
      <c r="I1037838" s="19"/>
      <c r="J1037838" s="19"/>
      <c r="K1037838" s="20"/>
      <c r="L1037838" s="18"/>
      <c r="M1037838" s="18"/>
      <c r="N1037838" s="18"/>
      <c r="O1037838" s="18"/>
      <c r="P1037838" s="18"/>
    </row>
    <row r="1037839" customFormat="1" spans="1:16">
      <c r="A1037839" s="18"/>
      <c r="F1037839" s="18"/>
      <c r="G1037839" s="18"/>
      <c r="H1037839" s="18"/>
      <c r="I1037839" s="19"/>
      <c r="J1037839" s="19"/>
      <c r="K1037839" s="20"/>
      <c r="L1037839" s="18"/>
      <c r="M1037839" s="18"/>
      <c r="N1037839" s="18"/>
      <c r="O1037839" s="18"/>
      <c r="P1037839" s="18"/>
    </row>
    <row r="1037840" customFormat="1" spans="1:16">
      <c r="A1037840" s="18"/>
      <c r="F1037840" s="18"/>
      <c r="G1037840" s="18"/>
      <c r="H1037840" s="18"/>
      <c r="I1037840" s="19"/>
      <c r="J1037840" s="19"/>
      <c r="K1037840" s="20"/>
      <c r="L1037840" s="18"/>
      <c r="M1037840" s="18"/>
      <c r="N1037840" s="18"/>
      <c r="O1037840" s="18"/>
      <c r="P1037840" s="18"/>
    </row>
    <row r="1037841" customFormat="1" spans="1:16">
      <c r="A1037841" s="18"/>
      <c r="F1037841" s="18"/>
      <c r="G1037841" s="18"/>
      <c r="H1037841" s="18"/>
      <c r="I1037841" s="19"/>
      <c r="J1037841" s="19"/>
      <c r="K1037841" s="20"/>
      <c r="L1037841" s="18"/>
      <c r="M1037841" s="18"/>
      <c r="N1037841" s="18"/>
      <c r="O1037841" s="18"/>
      <c r="P1037841" s="18"/>
    </row>
    <row r="1037842" customFormat="1" spans="1:16">
      <c r="A1037842" s="18"/>
      <c r="F1037842" s="18"/>
      <c r="G1037842" s="18"/>
      <c r="H1037842" s="18"/>
      <c r="I1037842" s="19"/>
      <c r="J1037842" s="19"/>
      <c r="K1037842" s="20"/>
      <c r="L1037842" s="18"/>
      <c r="M1037842" s="18"/>
      <c r="N1037842" s="18"/>
      <c r="O1037842" s="18"/>
      <c r="P1037842" s="18"/>
    </row>
    <row r="1037843" customFormat="1" spans="1:16">
      <c r="A1037843" s="18"/>
      <c r="F1037843" s="18"/>
      <c r="G1037843" s="18"/>
      <c r="H1037843" s="18"/>
      <c r="I1037843" s="19"/>
      <c r="J1037843" s="19"/>
      <c r="K1037843" s="20"/>
      <c r="L1037843" s="18"/>
      <c r="M1037843" s="18"/>
      <c r="N1037843" s="18"/>
      <c r="O1037843" s="18"/>
      <c r="P1037843" s="18"/>
    </row>
    <row r="1037844" customFormat="1" spans="1:16">
      <c r="A1037844" s="18"/>
      <c r="F1037844" s="18"/>
      <c r="G1037844" s="18"/>
      <c r="H1037844" s="18"/>
      <c r="I1037844" s="19"/>
      <c r="J1037844" s="19"/>
      <c r="K1037844" s="20"/>
      <c r="L1037844" s="18"/>
      <c r="M1037844" s="18"/>
      <c r="N1037844" s="18"/>
      <c r="O1037844" s="18"/>
      <c r="P1037844" s="18"/>
    </row>
    <row r="1037845" customFormat="1" spans="1:16">
      <c r="A1037845" s="18"/>
      <c r="F1037845" s="18"/>
      <c r="G1037845" s="18"/>
      <c r="H1037845" s="18"/>
      <c r="I1037845" s="19"/>
      <c r="J1037845" s="19"/>
      <c r="K1037845" s="20"/>
      <c r="L1037845" s="18"/>
      <c r="M1037845" s="18"/>
      <c r="N1037845" s="18"/>
      <c r="O1037845" s="18"/>
      <c r="P1037845" s="18"/>
    </row>
    <row r="1037846" customFormat="1" spans="1:16">
      <c r="A1037846" s="18"/>
      <c r="F1037846" s="18"/>
      <c r="G1037846" s="18"/>
      <c r="H1037846" s="18"/>
      <c r="I1037846" s="19"/>
      <c r="J1037846" s="19"/>
      <c r="K1037846" s="20"/>
      <c r="L1037846" s="18"/>
      <c r="M1037846" s="18"/>
      <c r="N1037846" s="18"/>
      <c r="O1037846" s="18"/>
      <c r="P1037846" s="18"/>
    </row>
    <row r="1037847" customFormat="1" spans="1:16">
      <c r="A1037847" s="18"/>
      <c r="F1037847" s="18"/>
      <c r="G1037847" s="18"/>
      <c r="H1037847" s="18"/>
      <c r="I1037847" s="19"/>
      <c r="J1037847" s="19"/>
      <c r="K1037847" s="20"/>
      <c r="L1037847" s="18"/>
      <c r="M1037847" s="18"/>
      <c r="N1037847" s="18"/>
      <c r="O1037847" s="18"/>
      <c r="P1037847" s="18"/>
    </row>
    <row r="1037848" customFormat="1" spans="1:16">
      <c r="A1037848" s="18"/>
      <c r="F1037848" s="18"/>
      <c r="G1037848" s="18"/>
      <c r="H1037848" s="18"/>
      <c r="I1037848" s="19"/>
      <c r="J1037848" s="19"/>
      <c r="K1037848" s="20"/>
      <c r="L1037848" s="18"/>
      <c r="M1037848" s="18"/>
      <c r="N1037848" s="18"/>
      <c r="O1037848" s="18"/>
      <c r="P1037848" s="18"/>
    </row>
    <row r="1037849" customFormat="1" spans="1:16">
      <c r="A1037849" s="18"/>
      <c r="F1037849" s="18"/>
      <c r="G1037849" s="18"/>
      <c r="H1037849" s="18"/>
      <c r="I1037849" s="19"/>
      <c r="J1037849" s="19"/>
      <c r="K1037849" s="20"/>
      <c r="L1037849" s="18"/>
      <c r="M1037849" s="18"/>
      <c r="N1037849" s="18"/>
      <c r="O1037849" s="18"/>
      <c r="P1037849" s="18"/>
    </row>
    <row r="1037850" customFormat="1" spans="1:16">
      <c r="A1037850" s="18"/>
      <c r="F1037850" s="18"/>
      <c r="G1037850" s="18"/>
      <c r="H1037850" s="18"/>
      <c r="I1037850" s="19"/>
      <c r="J1037850" s="19"/>
      <c r="K1037850" s="20"/>
      <c r="L1037850" s="18"/>
      <c r="M1037850" s="18"/>
      <c r="N1037850" s="18"/>
      <c r="O1037850" s="18"/>
      <c r="P1037850" s="18"/>
    </row>
    <row r="1037851" customFormat="1" spans="1:16">
      <c r="A1037851" s="18"/>
      <c r="F1037851" s="18"/>
      <c r="G1037851" s="18"/>
      <c r="H1037851" s="18"/>
      <c r="I1037851" s="19"/>
      <c r="J1037851" s="19"/>
      <c r="K1037851" s="20"/>
      <c r="L1037851" s="18"/>
      <c r="M1037851" s="18"/>
      <c r="N1037851" s="18"/>
      <c r="O1037851" s="18"/>
      <c r="P1037851" s="18"/>
    </row>
    <row r="1037852" customFormat="1" spans="1:16">
      <c r="A1037852" s="18"/>
      <c r="F1037852" s="18"/>
      <c r="G1037852" s="18"/>
      <c r="H1037852" s="18"/>
      <c r="I1037852" s="19"/>
      <c r="J1037852" s="19"/>
      <c r="K1037852" s="20"/>
      <c r="L1037852" s="18"/>
      <c r="M1037852" s="18"/>
      <c r="N1037852" s="18"/>
      <c r="O1037852" s="18"/>
      <c r="P1037852" s="18"/>
    </row>
    <row r="1037853" customFormat="1" spans="1:16">
      <c r="A1037853" s="18"/>
      <c r="F1037853" s="18"/>
      <c r="G1037853" s="18"/>
      <c r="H1037853" s="18"/>
      <c r="I1037853" s="19"/>
      <c r="J1037853" s="19"/>
      <c r="K1037853" s="20"/>
      <c r="L1037853" s="18"/>
      <c r="M1037853" s="18"/>
      <c r="N1037853" s="18"/>
      <c r="O1037853" s="18"/>
      <c r="P1037853" s="18"/>
    </row>
    <row r="1037854" customFormat="1" spans="1:16">
      <c r="A1037854" s="18"/>
      <c r="F1037854" s="18"/>
      <c r="G1037854" s="18"/>
      <c r="H1037854" s="18"/>
      <c r="I1037854" s="19"/>
      <c r="J1037854" s="19"/>
      <c r="K1037854" s="20"/>
      <c r="L1037854" s="18"/>
      <c r="M1037854" s="18"/>
      <c r="N1037854" s="18"/>
      <c r="O1037854" s="18"/>
      <c r="P1037854" s="18"/>
    </row>
    <row r="1037855" customFormat="1" spans="1:16">
      <c r="A1037855" s="18"/>
      <c r="F1037855" s="18"/>
      <c r="G1037855" s="18"/>
      <c r="H1037855" s="18"/>
      <c r="I1037855" s="19"/>
      <c r="J1037855" s="19"/>
      <c r="K1037855" s="20"/>
      <c r="L1037855" s="18"/>
      <c r="M1037855" s="18"/>
      <c r="N1037855" s="18"/>
      <c r="O1037855" s="18"/>
      <c r="P1037855" s="18"/>
    </row>
    <row r="1037856" customFormat="1" spans="1:16">
      <c r="A1037856" s="18"/>
      <c r="F1037856" s="18"/>
      <c r="G1037856" s="18"/>
      <c r="H1037856" s="18"/>
      <c r="I1037856" s="19"/>
      <c r="J1037856" s="19"/>
      <c r="K1037856" s="20"/>
      <c r="L1037856" s="18"/>
      <c r="M1037856" s="18"/>
      <c r="N1037856" s="18"/>
      <c r="O1037856" s="18"/>
      <c r="P1037856" s="18"/>
    </row>
    <row r="1037857" customFormat="1" spans="1:16">
      <c r="A1037857" s="18"/>
      <c r="F1037857" s="18"/>
      <c r="G1037857" s="18"/>
      <c r="H1037857" s="18"/>
      <c r="I1037857" s="19"/>
      <c r="J1037857" s="19"/>
      <c r="K1037857" s="20"/>
      <c r="L1037857" s="18"/>
      <c r="M1037857" s="18"/>
      <c r="N1037857" s="18"/>
      <c r="O1037857" s="18"/>
      <c r="P1037857" s="18"/>
    </row>
    <row r="1037858" customFormat="1" spans="1:16">
      <c r="A1037858" s="18"/>
      <c r="F1037858" s="18"/>
      <c r="G1037858" s="18"/>
      <c r="H1037858" s="18"/>
      <c r="I1037858" s="19"/>
      <c r="J1037858" s="19"/>
      <c r="K1037858" s="20"/>
      <c r="L1037858" s="18"/>
      <c r="M1037858" s="18"/>
      <c r="N1037858" s="18"/>
      <c r="O1037858" s="18"/>
      <c r="P1037858" s="18"/>
    </row>
    <row r="1037859" customFormat="1" spans="1:16">
      <c r="A1037859" s="18"/>
      <c r="F1037859" s="18"/>
      <c r="G1037859" s="18"/>
      <c r="H1037859" s="18"/>
      <c r="I1037859" s="19"/>
      <c r="J1037859" s="19"/>
      <c r="K1037859" s="20"/>
      <c r="L1037859" s="18"/>
      <c r="M1037859" s="18"/>
      <c r="N1037859" s="18"/>
      <c r="O1037859" s="18"/>
      <c r="P1037859" s="18"/>
    </row>
    <row r="1037860" customFormat="1" spans="1:16">
      <c r="A1037860" s="18"/>
      <c r="F1037860" s="18"/>
      <c r="G1037860" s="18"/>
      <c r="H1037860" s="18"/>
      <c r="I1037860" s="19"/>
      <c r="J1037860" s="19"/>
      <c r="K1037860" s="20"/>
      <c r="L1037860" s="18"/>
      <c r="M1037860" s="18"/>
      <c r="N1037860" s="18"/>
      <c r="O1037860" s="18"/>
      <c r="P1037860" s="18"/>
    </row>
    <row r="1037861" customFormat="1" spans="1:16">
      <c r="A1037861" s="18"/>
      <c r="F1037861" s="18"/>
      <c r="G1037861" s="18"/>
      <c r="H1037861" s="18"/>
      <c r="I1037861" s="19"/>
      <c r="J1037861" s="19"/>
      <c r="K1037861" s="20"/>
      <c r="L1037861" s="18"/>
      <c r="M1037861" s="18"/>
      <c r="N1037861" s="18"/>
      <c r="O1037861" s="18"/>
      <c r="P1037861" s="18"/>
    </row>
    <row r="1037862" customFormat="1" spans="1:16">
      <c r="A1037862" s="18"/>
      <c r="F1037862" s="18"/>
      <c r="G1037862" s="18"/>
      <c r="H1037862" s="18"/>
      <c r="I1037862" s="19"/>
      <c r="J1037862" s="19"/>
      <c r="K1037862" s="20"/>
      <c r="L1037862" s="18"/>
      <c r="M1037862" s="18"/>
      <c r="N1037862" s="18"/>
      <c r="O1037862" s="18"/>
      <c r="P1037862" s="18"/>
    </row>
    <row r="1037863" customFormat="1" spans="1:16">
      <c r="A1037863" s="18"/>
      <c r="F1037863" s="18"/>
      <c r="G1037863" s="18"/>
      <c r="H1037863" s="18"/>
      <c r="I1037863" s="19"/>
      <c r="J1037863" s="19"/>
      <c r="K1037863" s="20"/>
      <c r="L1037863" s="18"/>
      <c r="M1037863" s="18"/>
      <c r="N1037863" s="18"/>
      <c r="O1037863" s="18"/>
      <c r="P1037863" s="18"/>
    </row>
    <row r="1037864" customFormat="1" spans="1:16">
      <c r="A1037864" s="18"/>
      <c r="F1037864" s="18"/>
      <c r="G1037864" s="18"/>
      <c r="H1037864" s="18"/>
      <c r="I1037864" s="19"/>
      <c r="J1037864" s="19"/>
      <c r="K1037864" s="20"/>
      <c r="L1037864" s="18"/>
      <c r="M1037864" s="18"/>
      <c r="N1037864" s="18"/>
      <c r="O1037864" s="18"/>
      <c r="P1037864" s="18"/>
    </row>
    <row r="1037865" customFormat="1" spans="1:16">
      <c r="A1037865" s="18"/>
      <c r="F1037865" s="18"/>
      <c r="G1037865" s="18"/>
      <c r="H1037865" s="18"/>
      <c r="I1037865" s="19"/>
      <c r="J1037865" s="19"/>
      <c r="K1037865" s="20"/>
      <c r="L1037865" s="18"/>
      <c r="M1037865" s="18"/>
      <c r="N1037865" s="18"/>
      <c r="O1037865" s="18"/>
      <c r="P1037865" s="18"/>
    </row>
    <row r="1037866" customFormat="1" spans="1:16">
      <c r="A1037866" s="18"/>
      <c r="F1037866" s="18"/>
      <c r="G1037866" s="18"/>
      <c r="H1037866" s="18"/>
      <c r="I1037866" s="19"/>
      <c r="J1037866" s="19"/>
      <c r="K1037866" s="20"/>
      <c r="L1037866" s="18"/>
      <c r="M1037866" s="18"/>
      <c r="N1037866" s="18"/>
      <c r="O1037866" s="18"/>
      <c r="P1037866" s="18"/>
    </row>
    <row r="1037867" customFormat="1" spans="1:16">
      <c r="A1037867" s="18"/>
      <c r="F1037867" s="18"/>
      <c r="G1037867" s="18"/>
      <c r="H1037867" s="18"/>
      <c r="I1037867" s="19"/>
      <c r="J1037867" s="19"/>
      <c r="K1037867" s="20"/>
      <c r="L1037867" s="18"/>
      <c r="M1037867" s="18"/>
      <c r="N1037867" s="18"/>
      <c r="O1037867" s="18"/>
      <c r="P1037867" s="18"/>
    </row>
    <row r="1037868" customFormat="1" spans="1:16">
      <c r="A1037868" s="18"/>
      <c r="F1037868" s="18"/>
      <c r="G1037868" s="18"/>
      <c r="H1037868" s="18"/>
      <c r="I1037868" s="19"/>
      <c r="J1037868" s="19"/>
      <c r="K1037868" s="20"/>
      <c r="L1037868" s="18"/>
      <c r="M1037868" s="18"/>
      <c r="N1037868" s="18"/>
      <c r="O1037868" s="18"/>
      <c r="P1037868" s="18"/>
    </row>
    <row r="1037869" customFormat="1" spans="1:16">
      <c r="A1037869" s="18"/>
      <c r="F1037869" s="18"/>
      <c r="G1037869" s="18"/>
      <c r="H1037869" s="18"/>
      <c r="I1037869" s="19"/>
      <c r="J1037869" s="19"/>
      <c r="K1037869" s="20"/>
      <c r="L1037869" s="18"/>
      <c r="M1037869" s="18"/>
      <c r="N1037869" s="18"/>
      <c r="O1037869" s="18"/>
      <c r="P1037869" s="18"/>
    </row>
    <row r="1037870" customFormat="1" spans="1:16">
      <c r="A1037870" s="18"/>
      <c r="F1037870" s="18"/>
      <c r="G1037870" s="18"/>
      <c r="H1037870" s="18"/>
      <c r="I1037870" s="19"/>
      <c r="J1037870" s="19"/>
      <c r="K1037870" s="20"/>
      <c r="L1037870" s="18"/>
      <c r="M1037870" s="18"/>
      <c r="N1037870" s="18"/>
      <c r="O1037870" s="18"/>
      <c r="P1037870" s="18"/>
    </row>
    <row r="1037871" customFormat="1" spans="1:16">
      <c r="A1037871" s="18"/>
      <c r="F1037871" s="18"/>
      <c r="G1037871" s="18"/>
      <c r="H1037871" s="18"/>
      <c r="I1037871" s="19"/>
      <c r="J1037871" s="19"/>
      <c r="K1037871" s="20"/>
      <c r="L1037871" s="18"/>
      <c r="M1037871" s="18"/>
      <c r="N1037871" s="18"/>
      <c r="O1037871" s="18"/>
      <c r="P1037871" s="18"/>
    </row>
    <row r="1037872" customFormat="1" spans="1:16">
      <c r="A1037872" s="18"/>
      <c r="F1037872" s="18"/>
      <c r="G1037872" s="18"/>
      <c r="H1037872" s="18"/>
      <c r="I1037872" s="19"/>
      <c r="J1037872" s="19"/>
      <c r="K1037872" s="20"/>
      <c r="L1037872" s="18"/>
      <c r="M1037872" s="18"/>
      <c r="N1037872" s="18"/>
      <c r="O1037872" s="18"/>
      <c r="P1037872" s="18"/>
    </row>
    <row r="1037873" customFormat="1" spans="1:16">
      <c r="A1037873" s="18"/>
      <c r="F1037873" s="18"/>
      <c r="G1037873" s="18"/>
      <c r="H1037873" s="18"/>
      <c r="I1037873" s="19"/>
      <c r="J1037873" s="19"/>
      <c r="K1037873" s="20"/>
      <c r="L1037873" s="18"/>
      <c r="M1037873" s="18"/>
      <c r="N1037873" s="18"/>
      <c r="O1037873" s="18"/>
      <c r="P1037873" s="18"/>
    </row>
    <row r="1037874" customFormat="1" spans="1:16">
      <c r="A1037874" s="18"/>
      <c r="F1037874" s="18"/>
      <c r="G1037874" s="18"/>
      <c r="H1037874" s="18"/>
      <c r="I1037874" s="19"/>
      <c r="J1037874" s="19"/>
      <c r="K1037874" s="20"/>
      <c r="L1037874" s="18"/>
      <c r="M1037874" s="18"/>
      <c r="N1037874" s="18"/>
      <c r="O1037874" s="18"/>
      <c r="P1037874" s="18"/>
    </row>
    <row r="1037875" customFormat="1" spans="1:16">
      <c r="A1037875" s="18"/>
      <c r="F1037875" s="18"/>
      <c r="G1037875" s="18"/>
      <c r="H1037875" s="18"/>
      <c r="I1037875" s="19"/>
      <c r="J1037875" s="19"/>
      <c r="K1037875" s="20"/>
      <c r="L1037875" s="18"/>
      <c r="M1037875" s="18"/>
      <c r="N1037875" s="18"/>
      <c r="O1037875" s="18"/>
      <c r="P1037875" s="18"/>
    </row>
    <row r="1037876" customFormat="1" spans="1:16">
      <c r="A1037876" s="18"/>
      <c r="F1037876" s="18"/>
      <c r="G1037876" s="18"/>
      <c r="H1037876" s="18"/>
      <c r="I1037876" s="19"/>
      <c r="J1037876" s="19"/>
      <c r="K1037876" s="20"/>
      <c r="L1037876" s="18"/>
      <c r="M1037876" s="18"/>
      <c r="N1037876" s="18"/>
      <c r="O1037876" s="18"/>
      <c r="P1037876" s="18"/>
    </row>
    <row r="1037877" customFormat="1" spans="1:16">
      <c r="A1037877" s="18"/>
      <c r="F1037877" s="18"/>
      <c r="G1037877" s="18"/>
      <c r="H1037877" s="18"/>
      <c r="I1037877" s="19"/>
      <c r="J1037877" s="19"/>
      <c r="K1037877" s="20"/>
      <c r="L1037877" s="18"/>
      <c r="M1037877" s="18"/>
      <c r="N1037877" s="18"/>
      <c r="O1037877" s="18"/>
      <c r="P1037877" s="18"/>
    </row>
    <row r="1037878" customFormat="1" spans="1:16">
      <c r="A1037878" s="18"/>
      <c r="F1037878" s="18"/>
      <c r="G1037878" s="18"/>
      <c r="H1037878" s="18"/>
      <c r="I1037878" s="19"/>
      <c r="J1037878" s="19"/>
      <c r="K1037878" s="20"/>
      <c r="L1037878" s="18"/>
      <c r="M1037878" s="18"/>
      <c r="N1037878" s="18"/>
      <c r="O1037878" s="18"/>
      <c r="P1037878" s="18"/>
    </row>
    <row r="1037879" customFormat="1" spans="1:16">
      <c r="A1037879" s="18"/>
      <c r="F1037879" s="18"/>
      <c r="G1037879" s="18"/>
      <c r="H1037879" s="18"/>
      <c r="I1037879" s="19"/>
      <c r="J1037879" s="19"/>
      <c r="K1037879" s="20"/>
      <c r="L1037879" s="18"/>
      <c r="M1037879" s="18"/>
      <c r="N1037879" s="18"/>
      <c r="O1037879" s="18"/>
      <c r="P1037879" s="18"/>
    </row>
    <row r="1037880" customFormat="1" spans="1:16">
      <c r="A1037880" s="18"/>
      <c r="F1037880" s="18"/>
      <c r="G1037880" s="18"/>
      <c r="H1037880" s="18"/>
      <c r="I1037880" s="19"/>
      <c r="J1037880" s="19"/>
      <c r="K1037880" s="20"/>
      <c r="L1037880" s="18"/>
      <c r="M1037880" s="18"/>
      <c r="N1037880" s="18"/>
      <c r="O1037880" s="18"/>
      <c r="P1037880" s="18"/>
    </row>
    <row r="1037881" customFormat="1" spans="1:16">
      <c r="A1037881" s="18"/>
      <c r="F1037881" s="18"/>
      <c r="G1037881" s="18"/>
      <c r="H1037881" s="18"/>
      <c r="I1037881" s="19"/>
      <c r="J1037881" s="19"/>
      <c r="K1037881" s="20"/>
      <c r="L1037881" s="18"/>
      <c r="M1037881" s="18"/>
      <c r="N1037881" s="18"/>
      <c r="O1037881" s="18"/>
      <c r="P1037881" s="18"/>
    </row>
    <row r="1037882" customFormat="1" spans="1:16">
      <c r="A1037882" s="18"/>
      <c r="F1037882" s="18"/>
      <c r="G1037882" s="18"/>
      <c r="H1037882" s="18"/>
      <c r="I1037882" s="19"/>
      <c r="J1037882" s="19"/>
      <c r="K1037882" s="20"/>
      <c r="L1037882" s="18"/>
      <c r="M1037882" s="18"/>
      <c r="N1037882" s="18"/>
      <c r="O1037882" s="18"/>
      <c r="P1037882" s="18"/>
    </row>
    <row r="1037883" customFormat="1" spans="1:16">
      <c r="A1037883" s="18"/>
      <c r="F1037883" s="18"/>
      <c r="G1037883" s="18"/>
      <c r="H1037883" s="18"/>
      <c r="I1037883" s="19"/>
      <c r="J1037883" s="19"/>
      <c r="K1037883" s="20"/>
      <c r="L1037883" s="18"/>
      <c r="M1037883" s="18"/>
      <c r="N1037883" s="18"/>
      <c r="O1037883" s="18"/>
      <c r="P1037883" s="18"/>
    </row>
    <row r="1037884" customFormat="1" spans="1:16">
      <c r="A1037884" s="18"/>
      <c r="F1037884" s="18"/>
      <c r="G1037884" s="18"/>
      <c r="H1037884" s="18"/>
      <c r="I1037884" s="19"/>
      <c r="J1037884" s="19"/>
      <c r="K1037884" s="20"/>
      <c r="L1037884" s="18"/>
      <c r="M1037884" s="18"/>
      <c r="N1037884" s="18"/>
      <c r="O1037884" s="18"/>
      <c r="P1037884" s="18"/>
    </row>
    <row r="1037885" customFormat="1" spans="1:16">
      <c r="A1037885" s="18"/>
      <c r="F1037885" s="18"/>
      <c r="G1037885" s="18"/>
      <c r="H1037885" s="18"/>
      <c r="I1037885" s="19"/>
      <c r="J1037885" s="19"/>
      <c r="K1037885" s="20"/>
      <c r="L1037885" s="18"/>
      <c r="M1037885" s="18"/>
      <c r="N1037885" s="18"/>
      <c r="O1037885" s="18"/>
      <c r="P1037885" s="18"/>
    </row>
    <row r="1037886" customFormat="1" spans="1:16">
      <c r="A1037886" s="18"/>
      <c r="F1037886" s="18"/>
      <c r="G1037886" s="18"/>
      <c r="H1037886" s="18"/>
      <c r="I1037886" s="19"/>
      <c r="J1037886" s="19"/>
      <c r="K1037886" s="20"/>
      <c r="L1037886" s="18"/>
      <c r="M1037886" s="18"/>
      <c r="N1037886" s="18"/>
      <c r="O1037886" s="18"/>
      <c r="P1037886" s="18"/>
    </row>
    <row r="1037887" customFormat="1" spans="1:16">
      <c r="A1037887" s="18"/>
      <c r="F1037887" s="18"/>
      <c r="G1037887" s="18"/>
      <c r="H1037887" s="18"/>
      <c r="I1037887" s="19"/>
      <c r="J1037887" s="19"/>
      <c r="K1037887" s="20"/>
      <c r="L1037887" s="18"/>
      <c r="M1037887" s="18"/>
      <c r="N1037887" s="18"/>
      <c r="O1037887" s="18"/>
      <c r="P1037887" s="18"/>
    </row>
    <row r="1037888" customFormat="1" spans="1:16">
      <c r="A1037888" s="18"/>
      <c r="F1037888" s="18"/>
      <c r="G1037888" s="18"/>
      <c r="H1037888" s="18"/>
      <c r="I1037888" s="19"/>
      <c r="J1037888" s="19"/>
      <c r="K1037888" s="20"/>
      <c r="L1037888" s="18"/>
      <c r="M1037888" s="18"/>
      <c r="N1037888" s="18"/>
      <c r="O1037888" s="18"/>
      <c r="P1037888" s="18"/>
    </row>
    <row r="1037889" customFormat="1" spans="1:16">
      <c r="A1037889" s="18"/>
      <c r="F1037889" s="18"/>
      <c r="G1037889" s="18"/>
      <c r="H1037889" s="18"/>
      <c r="I1037889" s="19"/>
      <c r="J1037889" s="19"/>
      <c r="K1037889" s="20"/>
      <c r="L1037889" s="18"/>
      <c r="M1037889" s="18"/>
      <c r="N1037889" s="18"/>
      <c r="O1037889" s="18"/>
      <c r="P1037889" s="18"/>
    </row>
    <row r="1037890" customFormat="1" spans="1:16">
      <c r="A1037890" s="18"/>
      <c r="F1037890" s="18"/>
      <c r="G1037890" s="18"/>
      <c r="H1037890" s="18"/>
      <c r="I1037890" s="19"/>
      <c r="J1037890" s="19"/>
      <c r="K1037890" s="20"/>
      <c r="L1037890" s="18"/>
      <c r="M1037890" s="18"/>
      <c r="N1037890" s="18"/>
      <c r="O1037890" s="18"/>
      <c r="P1037890" s="18"/>
    </row>
    <row r="1037891" customFormat="1" spans="1:16">
      <c r="A1037891" s="18"/>
      <c r="F1037891" s="18"/>
      <c r="G1037891" s="18"/>
      <c r="H1037891" s="18"/>
      <c r="I1037891" s="19"/>
      <c r="J1037891" s="19"/>
      <c r="K1037891" s="20"/>
      <c r="L1037891" s="18"/>
      <c r="M1037891" s="18"/>
      <c r="N1037891" s="18"/>
      <c r="O1037891" s="18"/>
      <c r="P1037891" s="18"/>
    </row>
    <row r="1037892" customFormat="1" spans="1:16">
      <c r="A1037892" s="18"/>
      <c r="F1037892" s="18"/>
      <c r="G1037892" s="18"/>
      <c r="H1037892" s="18"/>
      <c r="I1037892" s="19"/>
      <c r="J1037892" s="19"/>
      <c r="K1037892" s="20"/>
      <c r="L1037892" s="18"/>
      <c r="M1037892" s="18"/>
      <c r="N1037892" s="18"/>
      <c r="O1037892" s="18"/>
      <c r="P1037892" s="18"/>
    </row>
    <row r="1037893" customFormat="1" spans="1:16">
      <c r="A1037893" s="18"/>
      <c r="F1037893" s="18"/>
      <c r="G1037893" s="18"/>
      <c r="H1037893" s="18"/>
      <c r="I1037893" s="19"/>
      <c r="J1037893" s="19"/>
      <c r="K1037893" s="20"/>
      <c r="L1037893" s="18"/>
      <c r="M1037893" s="18"/>
      <c r="N1037893" s="18"/>
      <c r="O1037893" s="18"/>
      <c r="P1037893" s="18"/>
    </row>
    <row r="1037894" customFormat="1" spans="1:16">
      <c r="A1037894" s="18"/>
      <c r="F1037894" s="18"/>
      <c r="G1037894" s="18"/>
      <c r="H1037894" s="18"/>
      <c r="I1037894" s="19"/>
      <c r="J1037894" s="19"/>
      <c r="K1037894" s="20"/>
      <c r="L1037894" s="18"/>
      <c r="M1037894" s="18"/>
      <c r="N1037894" s="18"/>
      <c r="O1037894" s="18"/>
      <c r="P1037894" s="18"/>
    </row>
    <row r="1037895" customFormat="1" spans="1:16">
      <c r="A1037895" s="18"/>
      <c r="F1037895" s="18"/>
      <c r="G1037895" s="18"/>
      <c r="H1037895" s="18"/>
      <c r="I1037895" s="19"/>
      <c r="J1037895" s="19"/>
      <c r="K1037895" s="20"/>
      <c r="L1037895" s="18"/>
      <c r="M1037895" s="18"/>
      <c r="N1037895" s="18"/>
      <c r="O1037895" s="18"/>
      <c r="P1037895" s="18"/>
    </row>
    <row r="1037896" customFormat="1" spans="1:16">
      <c r="A1037896" s="18"/>
      <c r="F1037896" s="18"/>
      <c r="G1037896" s="18"/>
      <c r="H1037896" s="18"/>
      <c r="I1037896" s="19"/>
      <c r="J1037896" s="19"/>
      <c r="K1037896" s="20"/>
      <c r="L1037896" s="18"/>
      <c r="M1037896" s="18"/>
      <c r="N1037896" s="18"/>
      <c r="O1037896" s="18"/>
      <c r="P1037896" s="18"/>
    </row>
    <row r="1037897" customFormat="1" spans="1:16">
      <c r="A1037897" s="18"/>
      <c r="F1037897" s="18"/>
      <c r="G1037897" s="18"/>
      <c r="H1037897" s="18"/>
      <c r="I1037897" s="19"/>
      <c r="J1037897" s="19"/>
      <c r="K1037897" s="20"/>
      <c r="L1037897" s="18"/>
      <c r="M1037897" s="18"/>
      <c r="N1037897" s="18"/>
      <c r="O1037897" s="18"/>
      <c r="P1037897" s="18"/>
    </row>
    <row r="1037898" customFormat="1" spans="1:16">
      <c r="A1037898" s="18"/>
      <c r="F1037898" s="18"/>
      <c r="G1037898" s="18"/>
      <c r="H1037898" s="18"/>
      <c r="I1037898" s="19"/>
      <c r="J1037898" s="19"/>
      <c r="K1037898" s="20"/>
      <c r="L1037898" s="18"/>
      <c r="M1037898" s="18"/>
      <c r="N1037898" s="18"/>
      <c r="O1037898" s="18"/>
      <c r="P1037898" s="18"/>
    </row>
    <row r="1037899" customFormat="1" spans="1:16">
      <c r="A1037899" s="18"/>
      <c r="F1037899" s="18"/>
      <c r="G1037899" s="18"/>
      <c r="H1037899" s="18"/>
      <c r="I1037899" s="19"/>
      <c r="J1037899" s="19"/>
      <c r="K1037899" s="20"/>
      <c r="L1037899" s="18"/>
      <c r="M1037899" s="18"/>
      <c r="N1037899" s="18"/>
      <c r="O1037899" s="18"/>
      <c r="P1037899" s="18"/>
    </row>
    <row r="1037900" customFormat="1" spans="1:16">
      <c r="A1037900" s="18"/>
      <c r="F1037900" s="18"/>
      <c r="G1037900" s="18"/>
      <c r="H1037900" s="18"/>
      <c r="I1037900" s="19"/>
      <c r="J1037900" s="19"/>
      <c r="K1037900" s="20"/>
      <c r="L1037900" s="18"/>
      <c r="M1037900" s="18"/>
      <c r="N1037900" s="18"/>
      <c r="O1037900" s="18"/>
      <c r="P1037900" s="18"/>
    </row>
    <row r="1037901" customFormat="1" spans="1:16">
      <c r="A1037901" s="18"/>
      <c r="F1037901" s="18"/>
      <c r="G1037901" s="18"/>
      <c r="H1037901" s="18"/>
      <c r="I1037901" s="19"/>
      <c r="J1037901" s="19"/>
      <c r="K1037901" s="20"/>
      <c r="L1037901" s="18"/>
      <c r="M1037901" s="18"/>
      <c r="N1037901" s="18"/>
      <c r="O1037901" s="18"/>
      <c r="P1037901" s="18"/>
    </row>
    <row r="1037902" customFormat="1" spans="1:16">
      <c r="A1037902" s="18"/>
      <c r="F1037902" s="18"/>
      <c r="G1037902" s="18"/>
      <c r="H1037902" s="18"/>
      <c r="I1037902" s="19"/>
      <c r="J1037902" s="19"/>
      <c r="K1037902" s="20"/>
      <c r="L1037902" s="18"/>
      <c r="M1037902" s="18"/>
      <c r="N1037902" s="18"/>
      <c r="O1037902" s="18"/>
      <c r="P1037902" s="18"/>
    </row>
    <row r="1037903" customFormat="1" spans="1:16">
      <c r="A1037903" s="18"/>
      <c r="F1037903" s="18"/>
      <c r="G1037903" s="18"/>
      <c r="H1037903" s="18"/>
      <c r="I1037903" s="19"/>
      <c r="J1037903" s="19"/>
      <c r="K1037903" s="20"/>
      <c r="L1037903" s="18"/>
      <c r="M1037903" s="18"/>
      <c r="N1037903" s="18"/>
      <c r="O1037903" s="18"/>
      <c r="P1037903" s="18"/>
    </row>
    <row r="1037904" customFormat="1" spans="1:16">
      <c r="A1037904" s="18"/>
      <c r="F1037904" s="18"/>
      <c r="G1037904" s="18"/>
      <c r="H1037904" s="18"/>
      <c r="I1037904" s="19"/>
      <c r="J1037904" s="19"/>
      <c r="K1037904" s="20"/>
      <c r="L1037904" s="18"/>
      <c r="M1037904" s="18"/>
      <c r="N1037904" s="18"/>
      <c r="O1037904" s="18"/>
      <c r="P1037904" s="18"/>
    </row>
    <row r="1037905" customFormat="1" spans="1:16">
      <c r="A1037905" s="18"/>
      <c r="F1037905" s="18"/>
      <c r="G1037905" s="18"/>
      <c r="H1037905" s="18"/>
      <c r="I1037905" s="19"/>
      <c r="J1037905" s="19"/>
      <c r="K1037905" s="20"/>
      <c r="L1037905" s="18"/>
      <c r="M1037905" s="18"/>
      <c r="N1037905" s="18"/>
      <c r="O1037905" s="18"/>
      <c r="P1037905" s="18"/>
    </row>
    <row r="1037906" customFormat="1" spans="1:16">
      <c r="A1037906" s="18"/>
      <c r="F1037906" s="18"/>
      <c r="G1037906" s="18"/>
      <c r="H1037906" s="18"/>
      <c r="I1037906" s="19"/>
      <c r="J1037906" s="19"/>
      <c r="K1037906" s="20"/>
      <c r="L1037906" s="18"/>
      <c r="M1037906" s="18"/>
      <c r="N1037906" s="18"/>
      <c r="O1037906" s="18"/>
      <c r="P1037906" s="18"/>
    </row>
    <row r="1037907" customFormat="1" spans="1:16">
      <c r="A1037907" s="18"/>
      <c r="F1037907" s="18"/>
      <c r="G1037907" s="18"/>
      <c r="H1037907" s="18"/>
      <c r="I1037907" s="19"/>
      <c r="J1037907" s="19"/>
      <c r="K1037907" s="20"/>
      <c r="L1037907" s="18"/>
      <c r="M1037907" s="18"/>
      <c r="N1037907" s="18"/>
      <c r="O1037907" s="18"/>
      <c r="P1037907" s="18"/>
    </row>
    <row r="1037908" customFormat="1" spans="1:16">
      <c r="A1037908" s="18"/>
      <c r="F1037908" s="18"/>
      <c r="G1037908" s="18"/>
      <c r="H1037908" s="18"/>
      <c r="I1037908" s="19"/>
      <c r="J1037908" s="19"/>
      <c r="K1037908" s="20"/>
      <c r="L1037908" s="18"/>
      <c r="M1037908" s="18"/>
      <c r="N1037908" s="18"/>
      <c r="O1037908" s="18"/>
      <c r="P1037908" s="18"/>
    </row>
    <row r="1037909" customFormat="1" spans="1:16">
      <c r="A1037909" s="18"/>
      <c r="F1037909" s="18"/>
      <c r="G1037909" s="18"/>
      <c r="H1037909" s="18"/>
      <c r="I1037909" s="19"/>
      <c r="J1037909" s="19"/>
      <c r="K1037909" s="20"/>
      <c r="L1037909" s="18"/>
      <c r="M1037909" s="18"/>
      <c r="N1037909" s="18"/>
      <c r="O1037909" s="18"/>
      <c r="P1037909" s="18"/>
    </row>
    <row r="1037910" customFormat="1" spans="1:16">
      <c r="A1037910" s="18"/>
      <c r="F1037910" s="18"/>
      <c r="G1037910" s="18"/>
      <c r="H1037910" s="18"/>
      <c r="I1037910" s="19"/>
      <c r="J1037910" s="19"/>
      <c r="K1037910" s="20"/>
      <c r="L1037910" s="18"/>
      <c r="M1037910" s="18"/>
      <c r="N1037910" s="18"/>
      <c r="O1037910" s="18"/>
      <c r="P1037910" s="18"/>
    </row>
    <row r="1037911" customFormat="1" spans="1:16">
      <c r="A1037911" s="18"/>
      <c r="F1037911" s="18"/>
      <c r="G1037911" s="18"/>
      <c r="H1037911" s="18"/>
      <c r="I1037911" s="19"/>
      <c r="J1037911" s="19"/>
      <c r="K1037911" s="20"/>
      <c r="L1037911" s="18"/>
      <c r="M1037911" s="18"/>
      <c r="N1037911" s="18"/>
      <c r="O1037911" s="18"/>
      <c r="P1037911" s="18"/>
    </row>
    <row r="1037912" customFormat="1" spans="1:16">
      <c r="A1037912" s="18"/>
      <c r="F1037912" s="18"/>
      <c r="G1037912" s="18"/>
      <c r="H1037912" s="18"/>
      <c r="I1037912" s="19"/>
      <c r="J1037912" s="19"/>
      <c r="K1037912" s="20"/>
      <c r="L1037912" s="18"/>
      <c r="M1037912" s="18"/>
      <c r="N1037912" s="18"/>
      <c r="O1037912" s="18"/>
      <c r="P1037912" s="18"/>
    </row>
    <row r="1037913" customFormat="1" spans="1:16">
      <c r="A1037913" s="18"/>
      <c r="F1037913" s="18"/>
      <c r="G1037913" s="18"/>
      <c r="H1037913" s="18"/>
      <c r="I1037913" s="19"/>
      <c r="J1037913" s="19"/>
      <c r="K1037913" s="20"/>
      <c r="L1037913" s="18"/>
      <c r="M1037913" s="18"/>
      <c r="N1037913" s="18"/>
      <c r="O1037913" s="18"/>
      <c r="P1037913" s="18"/>
    </row>
    <row r="1037914" customFormat="1" spans="1:16">
      <c r="A1037914" s="18"/>
      <c r="F1037914" s="18"/>
      <c r="G1037914" s="18"/>
      <c r="H1037914" s="18"/>
      <c r="I1037914" s="19"/>
      <c r="J1037914" s="19"/>
      <c r="K1037914" s="20"/>
      <c r="L1037914" s="18"/>
      <c r="M1037914" s="18"/>
      <c r="N1037914" s="18"/>
      <c r="O1037914" s="18"/>
      <c r="P1037914" s="18"/>
    </row>
    <row r="1037915" customFormat="1" spans="1:16">
      <c r="A1037915" s="18"/>
      <c r="F1037915" s="18"/>
      <c r="G1037915" s="18"/>
      <c r="H1037915" s="18"/>
      <c r="I1037915" s="19"/>
      <c r="J1037915" s="19"/>
      <c r="K1037915" s="20"/>
      <c r="L1037915" s="18"/>
      <c r="M1037915" s="18"/>
      <c r="N1037915" s="18"/>
      <c r="O1037915" s="18"/>
      <c r="P1037915" s="18"/>
    </row>
    <row r="1037916" customFormat="1" spans="1:16">
      <c r="A1037916" s="18"/>
      <c r="F1037916" s="18"/>
      <c r="G1037916" s="18"/>
      <c r="H1037916" s="18"/>
      <c r="I1037916" s="19"/>
      <c r="J1037916" s="19"/>
      <c r="K1037916" s="20"/>
      <c r="L1037916" s="18"/>
      <c r="M1037916" s="18"/>
      <c r="N1037916" s="18"/>
      <c r="O1037916" s="18"/>
      <c r="P1037916" s="18"/>
    </row>
    <row r="1037917" customFormat="1" spans="1:16">
      <c r="A1037917" s="18"/>
      <c r="F1037917" s="18"/>
      <c r="G1037917" s="18"/>
      <c r="H1037917" s="18"/>
      <c r="I1037917" s="19"/>
      <c r="J1037917" s="19"/>
      <c r="K1037917" s="20"/>
      <c r="L1037917" s="18"/>
      <c r="M1037917" s="18"/>
      <c r="N1037917" s="18"/>
      <c r="O1037917" s="18"/>
      <c r="P1037917" s="18"/>
    </row>
    <row r="1037918" customFormat="1" spans="1:16">
      <c r="A1037918" s="18"/>
      <c r="F1037918" s="18"/>
      <c r="G1037918" s="18"/>
      <c r="H1037918" s="18"/>
      <c r="I1037918" s="19"/>
      <c r="J1037918" s="19"/>
      <c r="K1037918" s="20"/>
      <c r="L1037918" s="18"/>
      <c r="M1037918" s="18"/>
      <c r="N1037918" s="18"/>
      <c r="O1037918" s="18"/>
      <c r="P1037918" s="18"/>
    </row>
    <row r="1037919" customFormat="1" spans="1:16">
      <c r="A1037919" s="18"/>
      <c r="F1037919" s="18"/>
      <c r="G1037919" s="18"/>
      <c r="H1037919" s="18"/>
      <c r="I1037919" s="19"/>
      <c r="J1037919" s="19"/>
      <c r="K1037919" s="20"/>
      <c r="L1037919" s="18"/>
      <c r="M1037919" s="18"/>
      <c r="N1037919" s="18"/>
      <c r="O1037919" s="18"/>
      <c r="P1037919" s="18"/>
    </row>
    <row r="1037920" customFormat="1" spans="1:16">
      <c r="A1037920" s="18"/>
      <c r="F1037920" s="18"/>
      <c r="G1037920" s="18"/>
      <c r="H1037920" s="18"/>
      <c r="I1037920" s="19"/>
      <c r="J1037920" s="19"/>
      <c r="K1037920" s="20"/>
      <c r="L1037920" s="18"/>
      <c r="M1037920" s="18"/>
      <c r="N1037920" s="18"/>
      <c r="O1037920" s="18"/>
      <c r="P1037920" s="18"/>
    </row>
    <row r="1037921" customFormat="1" spans="1:16">
      <c r="A1037921" s="18"/>
      <c r="F1037921" s="18"/>
      <c r="G1037921" s="18"/>
      <c r="H1037921" s="18"/>
      <c r="I1037921" s="19"/>
      <c r="J1037921" s="19"/>
      <c r="K1037921" s="20"/>
      <c r="L1037921" s="18"/>
      <c r="M1037921" s="18"/>
      <c r="N1037921" s="18"/>
      <c r="O1037921" s="18"/>
      <c r="P1037921" s="18"/>
    </row>
    <row r="1037922" customFormat="1" spans="1:16">
      <c r="A1037922" s="18"/>
      <c r="F1037922" s="18"/>
      <c r="G1037922" s="18"/>
      <c r="H1037922" s="18"/>
      <c r="I1037922" s="19"/>
      <c r="J1037922" s="19"/>
      <c r="K1037922" s="20"/>
      <c r="L1037922" s="18"/>
      <c r="M1037922" s="18"/>
      <c r="N1037922" s="18"/>
      <c r="O1037922" s="18"/>
      <c r="P1037922" s="18"/>
    </row>
    <row r="1037923" customFormat="1" spans="1:16">
      <c r="A1037923" s="18"/>
      <c r="F1037923" s="18"/>
      <c r="G1037923" s="18"/>
      <c r="H1037923" s="18"/>
      <c r="I1037923" s="19"/>
      <c r="J1037923" s="19"/>
      <c r="K1037923" s="20"/>
      <c r="L1037923" s="18"/>
      <c r="M1037923" s="18"/>
      <c r="N1037923" s="18"/>
      <c r="O1037923" s="18"/>
      <c r="P1037923" s="18"/>
    </row>
    <row r="1037924" customFormat="1" spans="1:16">
      <c r="A1037924" s="18"/>
      <c r="F1037924" s="18"/>
      <c r="G1037924" s="18"/>
      <c r="H1037924" s="18"/>
      <c r="I1037924" s="19"/>
      <c r="J1037924" s="19"/>
      <c r="K1037924" s="20"/>
      <c r="L1037924" s="18"/>
      <c r="M1037924" s="18"/>
      <c r="N1037924" s="18"/>
      <c r="O1037924" s="18"/>
      <c r="P1037924" s="18"/>
    </row>
    <row r="1037925" customFormat="1" spans="1:16">
      <c r="A1037925" s="18"/>
      <c r="F1037925" s="18"/>
      <c r="G1037925" s="18"/>
      <c r="H1037925" s="18"/>
      <c r="I1037925" s="19"/>
      <c r="J1037925" s="19"/>
      <c r="K1037925" s="20"/>
      <c r="L1037925" s="18"/>
      <c r="M1037925" s="18"/>
      <c r="N1037925" s="18"/>
      <c r="O1037925" s="18"/>
      <c r="P1037925" s="18"/>
    </row>
    <row r="1037926" customFormat="1" spans="1:16">
      <c r="A1037926" s="18"/>
      <c r="F1037926" s="18"/>
      <c r="G1037926" s="18"/>
      <c r="H1037926" s="18"/>
      <c r="I1037926" s="19"/>
      <c r="J1037926" s="19"/>
      <c r="K1037926" s="20"/>
      <c r="L1037926" s="18"/>
      <c r="M1037926" s="18"/>
      <c r="N1037926" s="18"/>
      <c r="O1037926" s="18"/>
      <c r="P1037926" s="18"/>
    </row>
    <row r="1037927" customFormat="1" spans="1:16">
      <c r="A1037927" s="18"/>
      <c r="F1037927" s="18"/>
      <c r="G1037927" s="18"/>
      <c r="H1037927" s="18"/>
      <c r="I1037927" s="19"/>
      <c r="J1037927" s="19"/>
      <c r="K1037927" s="20"/>
      <c r="L1037927" s="18"/>
      <c r="M1037927" s="18"/>
      <c r="N1037927" s="18"/>
      <c r="O1037927" s="18"/>
      <c r="P1037927" s="18"/>
    </row>
    <row r="1037928" customFormat="1" spans="1:16">
      <c r="A1037928" s="18"/>
      <c r="F1037928" s="18"/>
      <c r="G1037928" s="18"/>
      <c r="H1037928" s="18"/>
      <c r="I1037928" s="19"/>
      <c r="J1037928" s="19"/>
      <c r="K1037928" s="20"/>
      <c r="L1037928" s="18"/>
      <c r="M1037928" s="18"/>
      <c r="N1037928" s="18"/>
      <c r="O1037928" s="18"/>
      <c r="P1037928" s="18"/>
    </row>
    <row r="1037929" customFormat="1" spans="1:16">
      <c r="A1037929" s="18"/>
      <c r="F1037929" s="18"/>
      <c r="G1037929" s="18"/>
      <c r="H1037929" s="18"/>
      <c r="I1037929" s="19"/>
      <c r="J1037929" s="19"/>
      <c r="K1037929" s="20"/>
      <c r="L1037929" s="18"/>
      <c r="M1037929" s="18"/>
      <c r="N1037929" s="18"/>
      <c r="O1037929" s="18"/>
      <c r="P1037929" s="18"/>
    </row>
    <row r="1037930" customFormat="1" spans="1:16">
      <c r="A1037930" s="18"/>
      <c r="F1037930" s="18"/>
      <c r="G1037930" s="18"/>
      <c r="H1037930" s="18"/>
      <c r="I1037930" s="19"/>
      <c r="J1037930" s="19"/>
      <c r="K1037930" s="20"/>
      <c r="L1037930" s="18"/>
      <c r="M1037930" s="18"/>
      <c r="N1037930" s="18"/>
      <c r="O1037930" s="18"/>
      <c r="P1037930" s="18"/>
    </row>
    <row r="1037931" customFormat="1" spans="1:16">
      <c r="A1037931" s="18"/>
      <c r="F1037931" s="18"/>
      <c r="G1037931" s="18"/>
      <c r="H1037931" s="18"/>
      <c r="I1037931" s="19"/>
      <c r="J1037931" s="19"/>
      <c r="K1037931" s="20"/>
      <c r="L1037931" s="18"/>
      <c r="M1037931" s="18"/>
      <c r="N1037931" s="18"/>
      <c r="O1037931" s="18"/>
      <c r="P1037931" s="18"/>
    </row>
    <row r="1037932" customFormat="1" spans="1:16">
      <c r="A1037932" s="18"/>
      <c r="F1037932" s="18"/>
      <c r="G1037932" s="18"/>
      <c r="H1037932" s="18"/>
      <c r="I1037932" s="19"/>
      <c r="J1037932" s="19"/>
      <c r="K1037932" s="20"/>
      <c r="L1037932" s="18"/>
      <c r="M1037932" s="18"/>
      <c r="N1037932" s="18"/>
      <c r="O1037932" s="18"/>
      <c r="P1037932" s="18"/>
    </row>
    <row r="1037933" customFormat="1" spans="1:16">
      <c r="A1037933" s="18"/>
      <c r="F1037933" s="18"/>
      <c r="G1037933" s="18"/>
      <c r="H1037933" s="18"/>
      <c r="I1037933" s="19"/>
      <c r="J1037933" s="19"/>
      <c r="K1037933" s="20"/>
      <c r="L1037933" s="18"/>
      <c r="M1037933" s="18"/>
      <c r="N1037933" s="18"/>
      <c r="O1037933" s="18"/>
      <c r="P1037933" s="18"/>
    </row>
    <row r="1037934" customFormat="1" spans="1:16">
      <c r="A1037934" s="18"/>
      <c r="F1037934" s="18"/>
      <c r="G1037934" s="18"/>
      <c r="H1037934" s="18"/>
      <c r="I1037934" s="19"/>
      <c r="J1037934" s="19"/>
      <c r="K1037934" s="20"/>
      <c r="L1037934" s="18"/>
      <c r="M1037934" s="18"/>
      <c r="N1037934" s="18"/>
      <c r="O1037934" s="18"/>
      <c r="P1037934" s="18"/>
    </row>
    <row r="1037935" customFormat="1" spans="1:16">
      <c r="A1037935" s="18"/>
      <c r="F1037935" s="18"/>
      <c r="G1037935" s="18"/>
      <c r="H1037935" s="18"/>
      <c r="I1037935" s="19"/>
      <c r="J1037935" s="19"/>
      <c r="K1037935" s="20"/>
      <c r="L1037935" s="18"/>
      <c r="M1037935" s="18"/>
      <c r="N1037935" s="18"/>
      <c r="O1037935" s="18"/>
      <c r="P1037935" s="18"/>
    </row>
    <row r="1037936" customFormat="1" spans="1:16">
      <c r="A1037936" s="18"/>
      <c r="F1037936" s="18"/>
      <c r="G1037936" s="18"/>
      <c r="H1037936" s="18"/>
      <c r="I1037936" s="19"/>
      <c r="J1037936" s="19"/>
      <c r="K1037936" s="20"/>
      <c r="L1037936" s="18"/>
      <c r="M1037936" s="18"/>
      <c r="N1037936" s="18"/>
      <c r="O1037936" s="18"/>
      <c r="P1037936" s="18"/>
    </row>
    <row r="1037937" customFormat="1" spans="1:16">
      <c r="A1037937" s="18"/>
      <c r="F1037937" s="18"/>
      <c r="G1037937" s="18"/>
      <c r="H1037937" s="18"/>
      <c r="I1037937" s="19"/>
      <c r="J1037937" s="19"/>
      <c r="K1037937" s="20"/>
      <c r="L1037937" s="18"/>
      <c r="M1037937" s="18"/>
      <c r="N1037937" s="18"/>
      <c r="O1037937" s="18"/>
      <c r="P1037937" s="18"/>
    </row>
    <row r="1037938" customFormat="1" spans="1:16">
      <c r="A1037938" s="18"/>
      <c r="F1037938" s="18"/>
      <c r="G1037938" s="18"/>
      <c r="H1037938" s="18"/>
      <c r="I1037938" s="19"/>
      <c r="J1037938" s="19"/>
      <c r="K1037938" s="20"/>
      <c r="L1037938" s="18"/>
      <c r="M1037938" s="18"/>
      <c r="N1037938" s="18"/>
      <c r="O1037938" s="18"/>
      <c r="P1037938" s="18"/>
    </row>
    <row r="1037939" customFormat="1" spans="1:16">
      <c r="A1037939" s="18"/>
      <c r="F1037939" s="18"/>
      <c r="G1037939" s="18"/>
      <c r="H1037939" s="18"/>
      <c r="I1037939" s="19"/>
      <c r="J1037939" s="19"/>
      <c r="K1037939" s="20"/>
      <c r="L1037939" s="18"/>
      <c r="M1037939" s="18"/>
      <c r="N1037939" s="18"/>
      <c r="O1037939" s="18"/>
      <c r="P1037939" s="18"/>
    </row>
    <row r="1037940" customFormat="1" spans="1:16">
      <c r="A1037940" s="18"/>
      <c r="F1037940" s="18"/>
      <c r="G1037940" s="18"/>
      <c r="H1037940" s="18"/>
      <c r="I1037940" s="19"/>
      <c r="J1037940" s="19"/>
      <c r="K1037940" s="20"/>
      <c r="L1037940" s="18"/>
      <c r="M1037940" s="18"/>
      <c r="N1037940" s="18"/>
      <c r="O1037940" s="18"/>
      <c r="P1037940" s="18"/>
    </row>
    <row r="1037941" customFormat="1" spans="1:16">
      <c r="A1037941" s="18"/>
      <c r="F1037941" s="18"/>
      <c r="G1037941" s="18"/>
      <c r="H1037941" s="18"/>
      <c r="I1037941" s="19"/>
      <c r="J1037941" s="19"/>
      <c r="K1037941" s="20"/>
      <c r="L1037941" s="18"/>
      <c r="M1037941" s="18"/>
      <c r="N1037941" s="18"/>
      <c r="O1037941" s="18"/>
      <c r="P1037941" s="18"/>
    </row>
    <row r="1037942" customFormat="1" spans="1:16">
      <c r="A1037942" s="18"/>
      <c r="F1037942" s="18"/>
      <c r="G1037942" s="18"/>
      <c r="H1037942" s="18"/>
      <c r="I1037942" s="19"/>
      <c r="J1037942" s="19"/>
      <c r="K1037942" s="20"/>
      <c r="L1037942" s="18"/>
      <c r="M1037942" s="18"/>
      <c r="N1037942" s="18"/>
      <c r="O1037942" s="18"/>
      <c r="P1037942" s="18"/>
    </row>
    <row r="1037943" customFormat="1" spans="1:16">
      <c r="A1037943" s="18"/>
      <c r="F1037943" s="18"/>
      <c r="G1037943" s="18"/>
      <c r="H1037943" s="18"/>
      <c r="I1037943" s="19"/>
      <c r="J1037943" s="19"/>
      <c r="K1037943" s="20"/>
      <c r="L1037943" s="18"/>
      <c r="M1037943" s="18"/>
      <c r="N1037943" s="18"/>
      <c r="O1037943" s="18"/>
      <c r="P1037943" s="18"/>
    </row>
    <row r="1037944" customFormat="1" spans="1:16">
      <c r="A1037944" s="18"/>
      <c r="F1037944" s="18"/>
      <c r="G1037944" s="18"/>
      <c r="H1037944" s="18"/>
      <c r="I1037944" s="19"/>
      <c r="J1037944" s="19"/>
      <c r="K1037944" s="20"/>
      <c r="L1037944" s="18"/>
      <c r="M1037944" s="18"/>
      <c r="N1037944" s="18"/>
      <c r="O1037944" s="18"/>
      <c r="P1037944" s="18"/>
    </row>
    <row r="1037945" customFormat="1" spans="1:16">
      <c r="A1037945" s="18"/>
      <c r="F1037945" s="18"/>
      <c r="G1037945" s="18"/>
      <c r="H1037945" s="18"/>
      <c r="I1037945" s="19"/>
      <c r="J1037945" s="19"/>
      <c r="K1037945" s="20"/>
      <c r="L1037945" s="18"/>
      <c r="M1037945" s="18"/>
      <c r="N1037945" s="18"/>
      <c r="O1037945" s="18"/>
      <c r="P1037945" s="18"/>
    </row>
    <row r="1037946" customFormat="1" spans="1:16">
      <c r="A1037946" s="18"/>
      <c r="F1037946" s="18"/>
      <c r="G1037946" s="18"/>
      <c r="H1037946" s="18"/>
      <c r="I1037946" s="19"/>
      <c r="J1037946" s="19"/>
      <c r="K1037946" s="20"/>
      <c r="L1037946" s="18"/>
      <c r="M1037946" s="18"/>
      <c r="N1037946" s="18"/>
      <c r="O1037946" s="18"/>
      <c r="P1037946" s="18"/>
    </row>
    <row r="1037947" customFormat="1" spans="1:16">
      <c r="A1037947" s="18"/>
      <c r="F1037947" s="18"/>
      <c r="G1037947" s="18"/>
      <c r="H1037947" s="18"/>
      <c r="I1037947" s="19"/>
      <c r="J1037947" s="19"/>
      <c r="K1037947" s="20"/>
      <c r="L1037947" s="18"/>
      <c r="M1037947" s="18"/>
      <c r="N1037947" s="18"/>
      <c r="O1037947" s="18"/>
      <c r="P1037947" s="18"/>
    </row>
    <row r="1037948" customFormat="1" spans="1:16">
      <c r="A1037948" s="18"/>
      <c r="F1037948" s="18"/>
      <c r="G1037948" s="18"/>
      <c r="H1037948" s="18"/>
      <c r="I1037948" s="19"/>
      <c r="J1037948" s="19"/>
      <c r="K1037948" s="20"/>
      <c r="L1037948" s="18"/>
      <c r="M1037948" s="18"/>
      <c r="N1037948" s="18"/>
      <c r="O1037948" s="18"/>
      <c r="P1037948" s="18"/>
    </row>
    <row r="1037949" customFormat="1" spans="1:16">
      <c r="A1037949" s="18"/>
      <c r="F1037949" s="18"/>
      <c r="G1037949" s="18"/>
      <c r="H1037949" s="18"/>
      <c r="I1037949" s="19"/>
      <c r="J1037949" s="19"/>
      <c r="K1037949" s="20"/>
      <c r="L1037949" s="18"/>
      <c r="M1037949" s="18"/>
      <c r="N1037949" s="18"/>
      <c r="O1037949" s="18"/>
      <c r="P1037949" s="18"/>
    </row>
    <row r="1037950" customFormat="1" spans="1:16">
      <c r="A1037950" s="18"/>
      <c r="F1037950" s="18"/>
      <c r="G1037950" s="18"/>
      <c r="H1037950" s="18"/>
      <c r="I1037950" s="19"/>
      <c r="J1037950" s="19"/>
      <c r="K1037950" s="20"/>
      <c r="L1037950" s="18"/>
      <c r="M1037950" s="18"/>
      <c r="N1037950" s="18"/>
      <c r="O1037950" s="18"/>
      <c r="P1037950" s="18"/>
    </row>
    <row r="1037951" customFormat="1" spans="1:16">
      <c r="A1037951" s="18"/>
      <c r="F1037951" s="18"/>
      <c r="G1037951" s="18"/>
      <c r="H1037951" s="18"/>
      <c r="I1037951" s="19"/>
      <c r="J1037951" s="19"/>
      <c r="K1037951" s="20"/>
      <c r="L1037951" s="18"/>
      <c r="M1037951" s="18"/>
      <c r="N1037951" s="18"/>
      <c r="O1037951" s="18"/>
      <c r="P1037951" s="18"/>
    </row>
    <row r="1037952" customFormat="1" spans="1:16">
      <c r="A1037952" s="18"/>
      <c r="F1037952" s="18"/>
      <c r="G1037952" s="18"/>
      <c r="H1037952" s="18"/>
      <c r="I1037952" s="19"/>
      <c r="J1037952" s="19"/>
      <c r="K1037952" s="20"/>
      <c r="L1037952" s="18"/>
      <c r="M1037952" s="18"/>
      <c r="N1037952" s="18"/>
      <c r="O1037952" s="18"/>
      <c r="P1037952" s="18"/>
    </row>
    <row r="1037953" customFormat="1" spans="1:16">
      <c r="A1037953" s="18"/>
      <c r="F1037953" s="18"/>
      <c r="G1037953" s="18"/>
      <c r="H1037953" s="18"/>
      <c r="I1037953" s="19"/>
      <c r="J1037953" s="19"/>
      <c r="K1037953" s="20"/>
      <c r="L1037953" s="18"/>
      <c r="M1037953" s="18"/>
      <c r="N1037953" s="18"/>
      <c r="O1037953" s="18"/>
      <c r="P1037953" s="18"/>
    </row>
    <row r="1037954" customFormat="1" spans="1:16">
      <c r="A1037954" s="18"/>
      <c r="F1037954" s="18"/>
      <c r="G1037954" s="18"/>
      <c r="H1037954" s="18"/>
      <c r="I1037954" s="19"/>
      <c r="J1037954" s="19"/>
      <c r="K1037954" s="20"/>
      <c r="L1037954" s="18"/>
      <c r="M1037954" s="18"/>
      <c r="N1037954" s="18"/>
      <c r="O1037954" s="18"/>
      <c r="P1037954" s="18"/>
    </row>
    <row r="1037955" customFormat="1" spans="1:16">
      <c r="A1037955" s="18"/>
      <c r="F1037955" s="18"/>
      <c r="G1037955" s="18"/>
      <c r="H1037955" s="18"/>
      <c r="I1037955" s="19"/>
      <c r="J1037955" s="19"/>
      <c r="K1037955" s="20"/>
      <c r="L1037955" s="18"/>
      <c r="M1037955" s="18"/>
      <c r="N1037955" s="18"/>
      <c r="O1037955" s="18"/>
      <c r="P1037955" s="18"/>
    </row>
    <row r="1037956" customFormat="1" spans="1:16">
      <c r="A1037956" s="18"/>
      <c r="F1037956" s="18"/>
      <c r="G1037956" s="18"/>
      <c r="H1037956" s="18"/>
      <c r="I1037956" s="19"/>
      <c r="J1037956" s="19"/>
      <c r="K1037956" s="20"/>
      <c r="L1037956" s="18"/>
      <c r="M1037956" s="18"/>
      <c r="N1037956" s="18"/>
      <c r="O1037956" s="18"/>
      <c r="P1037956" s="18"/>
    </row>
    <row r="1037957" customFormat="1" spans="1:16">
      <c r="A1037957" s="18"/>
      <c r="F1037957" s="18"/>
      <c r="G1037957" s="18"/>
      <c r="H1037957" s="18"/>
      <c r="I1037957" s="19"/>
      <c r="J1037957" s="19"/>
      <c r="K1037957" s="20"/>
      <c r="L1037957" s="18"/>
      <c r="M1037957" s="18"/>
      <c r="N1037957" s="18"/>
      <c r="O1037957" s="18"/>
      <c r="P1037957" s="18"/>
    </row>
    <row r="1037958" customFormat="1" spans="1:16">
      <c r="A1037958" s="18"/>
      <c r="F1037958" s="18"/>
      <c r="G1037958" s="18"/>
      <c r="H1037958" s="18"/>
      <c r="I1037958" s="19"/>
      <c r="J1037958" s="19"/>
      <c r="K1037958" s="20"/>
      <c r="L1037958" s="18"/>
      <c r="M1037958" s="18"/>
      <c r="N1037958" s="18"/>
      <c r="O1037958" s="18"/>
      <c r="P1037958" s="18"/>
    </row>
    <row r="1037959" customFormat="1" spans="1:16">
      <c r="A1037959" s="18"/>
      <c r="F1037959" s="18"/>
      <c r="G1037959" s="18"/>
      <c r="H1037959" s="18"/>
      <c r="I1037959" s="19"/>
      <c r="J1037959" s="19"/>
      <c r="K1037959" s="20"/>
      <c r="L1037959" s="18"/>
      <c r="M1037959" s="18"/>
      <c r="N1037959" s="18"/>
      <c r="O1037959" s="18"/>
      <c r="P1037959" s="18"/>
    </row>
    <row r="1037960" customFormat="1" spans="1:16">
      <c r="A1037960" s="18"/>
      <c r="F1037960" s="18"/>
      <c r="G1037960" s="18"/>
      <c r="H1037960" s="18"/>
      <c r="I1037960" s="19"/>
      <c r="J1037960" s="19"/>
      <c r="K1037960" s="20"/>
      <c r="L1037960" s="18"/>
      <c r="M1037960" s="18"/>
      <c r="N1037960" s="18"/>
      <c r="O1037960" s="18"/>
      <c r="P1037960" s="18"/>
    </row>
    <row r="1037961" customFormat="1" spans="1:16">
      <c r="A1037961" s="18"/>
      <c r="F1037961" s="18"/>
      <c r="G1037961" s="18"/>
      <c r="H1037961" s="18"/>
      <c r="I1037961" s="19"/>
      <c r="J1037961" s="19"/>
      <c r="K1037961" s="20"/>
      <c r="L1037961" s="18"/>
      <c r="M1037961" s="18"/>
      <c r="N1037961" s="18"/>
      <c r="O1037961" s="18"/>
      <c r="P1037961" s="18"/>
    </row>
    <row r="1037962" customFormat="1" spans="1:16">
      <c r="A1037962" s="18"/>
      <c r="F1037962" s="18"/>
      <c r="G1037962" s="18"/>
      <c r="H1037962" s="18"/>
      <c r="I1037962" s="19"/>
      <c r="J1037962" s="19"/>
      <c r="K1037962" s="20"/>
      <c r="L1037962" s="18"/>
      <c r="M1037962" s="18"/>
      <c r="N1037962" s="18"/>
      <c r="O1037962" s="18"/>
      <c r="P1037962" s="18"/>
    </row>
    <row r="1037963" customFormat="1" spans="1:16">
      <c r="A1037963" s="18"/>
      <c r="F1037963" s="18"/>
      <c r="G1037963" s="18"/>
      <c r="H1037963" s="18"/>
      <c r="I1037963" s="19"/>
      <c r="J1037963" s="19"/>
      <c r="K1037963" s="20"/>
      <c r="L1037963" s="18"/>
      <c r="M1037963" s="18"/>
      <c r="N1037963" s="18"/>
      <c r="O1037963" s="18"/>
      <c r="P1037963" s="18"/>
    </row>
    <row r="1037964" customFormat="1" spans="1:16">
      <c r="A1037964" s="18"/>
      <c r="F1037964" s="18"/>
      <c r="G1037964" s="18"/>
      <c r="H1037964" s="18"/>
      <c r="I1037964" s="19"/>
      <c r="J1037964" s="19"/>
      <c r="K1037964" s="20"/>
      <c r="L1037964" s="18"/>
      <c r="M1037964" s="18"/>
      <c r="N1037964" s="18"/>
      <c r="O1037964" s="18"/>
      <c r="P1037964" s="18"/>
    </row>
    <row r="1037965" customFormat="1" spans="1:16">
      <c r="A1037965" s="18"/>
      <c r="F1037965" s="18"/>
      <c r="G1037965" s="18"/>
      <c r="H1037965" s="18"/>
      <c r="I1037965" s="19"/>
      <c r="J1037965" s="19"/>
      <c r="K1037965" s="20"/>
      <c r="L1037965" s="18"/>
      <c r="M1037965" s="18"/>
      <c r="N1037965" s="18"/>
      <c r="O1037965" s="18"/>
      <c r="P1037965" s="18"/>
    </row>
    <row r="1037966" customFormat="1" spans="1:16">
      <c r="A1037966" s="18"/>
      <c r="F1037966" s="18"/>
      <c r="G1037966" s="18"/>
      <c r="H1037966" s="18"/>
      <c r="I1037966" s="19"/>
      <c r="J1037966" s="19"/>
      <c r="K1037966" s="20"/>
      <c r="L1037966" s="18"/>
      <c r="M1037966" s="18"/>
      <c r="N1037966" s="18"/>
      <c r="O1037966" s="18"/>
      <c r="P1037966" s="18"/>
    </row>
    <row r="1037967" customFormat="1" spans="1:16">
      <c r="A1037967" s="18"/>
      <c r="F1037967" s="18"/>
      <c r="G1037967" s="18"/>
      <c r="H1037967" s="18"/>
      <c r="I1037967" s="19"/>
      <c r="J1037967" s="19"/>
      <c r="K1037967" s="20"/>
      <c r="L1037967" s="18"/>
      <c r="M1037967" s="18"/>
      <c r="N1037967" s="18"/>
      <c r="O1037967" s="18"/>
      <c r="P1037967" s="18"/>
    </row>
    <row r="1037968" customFormat="1" spans="1:16">
      <c r="A1037968" s="18"/>
      <c r="F1037968" s="18"/>
      <c r="G1037968" s="18"/>
      <c r="H1037968" s="18"/>
      <c r="I1037968" s="19"/>
      <c r="J1037968" s="19"/>
      <c r="K1037968" s="20"/>
      <c r="L1037968" s="18"/>
      <c r="M1037968" s="18"/>
      <c r="N1037968" s="18"/>
      <c r="O1037968" s="18"/>
      <c r="P1037968" s="18"/>
    </row>
    <row r="1037969" customFormat="1" spans="1:16">
      <c r="A1037969" s="18"/>
      <c r="F1037969" s="18"/>
      <c r="G1037969" s="18"/>
      <c r="H1037969" s="18"/>
      <c r="I1037969" s="19"/>
      <c r="J1037969" s="19"/>
      <c r="K1037969" s="20"/>
      <c r="L1037969" s="18"/>
      <c r="M1037969" s="18"/>
      <c r="N1037969" s="18"/>
      <c r="O1037969" s="18"/>
      <c r="P1037969" s="18"/>
    </row>
    <row r="1037970" customFormat="1" spans="1:16">
      <c r="A1037970" s="18"/>
      <c r="F1037970" s="18"/>
      <c r="G1037970" s="18"/>
      <c r="H1037970" s="18"/>
      <c r="I1037970" s="19"/>
      <c r="J1037970" s="19"/>
      <c r="K1037970" s="20"/>
      <c r="L1037970" s="18"/>
      <c r="M1037970" s="18"/>
      <c r="N1037970" s="18"/>
      <c r="O1037970" s="18"/>
      <c r="P1037970" s="18"/>
    </row>
    <row r="1037971" customFormat="1" spans="1:16">
      <c r="A1037971" s="18"/>
      <c r="F1037971" s="18"/>
      <c r="G1037971" s="18"/>
      <c r="H1037971" s="18"/>
      <c r="I1037971" s="19"/>
      <c r="J1037971" s="19"/>
      <c r="K1037971" s="20"/>
      <c r="L1037971" s="18"/>
      <c r="M1037971" s="18"/>
      <c r="N1037971" s="18"/>
      <c r="O1037971" s="18"/>
      <c r="P1037971" s="18"/>
    </row>
    <row r="1037972" customFormat="1" spans="1:16">
      <c r="A1037972" s="18"/>
      <c r="F1037972" s="18"/>
      <c r="G1037972" s="18"/>
      <c r="H1037972" s="18"/>
      <c r="I1037972" s="19"/>
      <c r="J1037972" s="19"/>
      <c r="K1037972" s="20"/>
      <c r="L1037972" s="18"/>
      <c r="M1037972" s="18"/>
      <c r="N1037972" s="18"/>
      <c r="O1037972" s="18"/>
      <c r="P1037972" s="18"/>
    </row>
    <row r="1037973" customFormat="1" spans="1:16">
      <c r="A1037973" s="18"/>
      <c r="F1037973" s="18"/>
      <c r="G1037973" s="18"/>
      <c r="H1037973" s="18"/>
      <c r="I1037973" s="19"/>
      <c r="J1037973" s="19"/>
      <c r="K1037973" s="20"/>
      <c r="L1037973" s="18"/>
      <c r="M1037973" s="18"/>
      <c r="N1037973" s="18"/>
      <c r="O1037973" s="18"/>
      <c r="P1037973" s="18"/>
    </row>
    <row r="1037974" customFormat="1" spans="1:16">
      <c r="A1037974" s="18"/>
      <c r="F1037974" s="18"/>
      <c r="G1037974" s="18"/>
      <c r="H1037974" s="18"/>
      <c r="I1037974" s="19"/>
      <c r="J1037974" s="19"/>
      <c r="K1037974" s="20"/>
      <c r="L1037974" s="18"/>
      <c r="M1037974" s="18"/>
      <c r="N1037974" s="18"/>
      <c r="O1037974" s="18"/>
      <c r="P1037974" s="18"/>
    </row>
    <row r="1037975" customFormat="1" spans="1:16">
      <c r="A1037975" s="18"/>
      <c r="F1037975" s="18"/>
      <c r="G1037975" s="18"/>
      <c r="H1037975" s="18"/>
      <c r="I1037975" s="19"/>
      <c r="J1037975" s="19"/>
      <c r="K1037975" s="20"/>
      <c r="L1037975" s="18"/>
      <c r="M1037975" s="18"/>
      <c r="N1037975" s="18"/>
      <c r="O1037975" s="18"/>
      <c r="P1037975" s="18"/>
    </row>
    <row r="1037976" customFormat="1" spans="1:16">
      <c r="A1037976" s="18"/>
      <c r="F1037976" s="18"/>
      <c r="G1037976" s="18"/>
      <c r="H1037976" s="18"/>
      <c r="I1037976" s="19"/>
      <c r="J1037976" s="19"/>
      <c r="K1037976" s="20"/>
      <c r="L1037976" s="18"/>
      <c r="M1037976" s="18"/>
      <c r="N1037976" s="18"/>
      <c r="O1037976" s="18"/>
      <c r="P1037976" s="18"/>
    </row>
    <row r="1037977" customFormat="1" spans="1:16">
      <c r="A1037977" s="18"/>
      <c r="F1037977" s="18"/>
      <c r="G1037977" s="18"/>
      <c r="H1037977" s="18"/>
      <c r="I1037977" s="19"/>
      <c r="J1037977" s="19"/>
      <c r="K1037977" s="20"/>
      <c r="L1037977" s="18"/>
      <c r="M1037977" s="18"/>
      <c r="N1037977" s="18"/>
      <c r="O1037977" s="18"/>
      <c r="P1037977" s="18"/>
    </row>
    <row r="1037978" customFormat="1" spans="1:16">
      <c r="A1037978" s="18"/>
      <c r="F1037978" s="18"/>
      <c r="G1037978" s="18"/>
      <c r="H1037978" s="18"/>
      <c r="I1037978" s="19"/>
      <c r="J1037978" s="19"/>
      <c r="K1037978" s="20"/>
      <c r="L1037978" s="18"/>
      <c r="M1037978" s="18"/>
      <c r="N1037978" s="18"/>
      <c r="O1037978" s="18"/>
      <c r="P1037978" s="18"/>
    </row>
    <row r="1037979" customFormat="1" spans="1:16">
      <c r="A1037979" s="18"/>
      <c r="F1037979" s="18"/>
      <c r="G1037979" s="18"/>
      <c r="H1037979" s="18"/>
      <c r="I1037979" s="19"/>
      <c r="J1037979" s="19"/>
      <c r="K1037979" s="20"/>
      <c r="L1037979" s="18"/>
      <c r="M1037979" s="18"/>
      <c r="N1037979" s="18"/>
      <c r="O1037979" s="18"/>
      <c r="P1037979" s="18"/>
    </row>
    <row r="1037980" customFormat="1" spans="1:16">
      <c r="A1037980" s="18"/>
      <c r="F1037980" s="18"/>
      <c r="G1037980" s="18"/>
      <c r="H1037980" s="18"/>
      <c r="I1037980" s="19"/>
      <c r="J1037980" s="19"/>
      <c r="K1037980" s="20"/>
      <c r="L1037980" s="18"/>
      <c r="M1037980" s="18"/>
      <c r="N1037980" s="18"/>
      <c r="O1037980" s="18"/>
      <c r="P1037980" s="18"/>
    </row>
    <row r="1037981" customFormat="1" spans="1:16">
      <c r="A1037981" s="18"/>
      <c r="F1037981" s="18"/>
      <c r="G1037981" s="18"/>
      <c r="H1037981" s="18"/>
      <c r="I1037981" s="19"/>
      <c r="J1037981" s="19"/>
      <c r="K1037981" s="20"/>
      <c r="L1037981" s="18"/>
      <c r="M1037981" s="18"/>
      <c r="N1037981" s="18"/>
      <c r="O1037981" s="18"/>
      <c r="P1037981" s="18"/>
    </row>
    <row r="1037982" customFormat="1" spans="1:16">
      <c r="A1037982" s="18"/>
      <c r="F1037982" s="18"/>
      <c r="G1037982" s="18"/>
      <c r="H1037982" s="18"/>
      <c r="I1037982" s="19"/>
      <c r="J1037982" s="19"/>
      <c r="K1037982" s="20"/>
      <c r="L1037982" s="18"/>
      <c r="M1037982" s="18"/>
      <c r="N1037982" s="18"/>
      <c r="O1037982" s="18"/>
      <c r="P1037982" s="18"/>
    </row>
    <row r="1037983" customFormat="1" spans="1:16">
      <c r="A1037983" s="18"/>
      <c r="F1037983" s="18"/>
      <c r="G1037983" s="18"/>
      <c r="H1037983" s="18"/>
      <c r="I1037983" s="19"/>
      <c r="J1037983" s="19"/>
      <c r="K1037983" s="20"/>
      <c r="L1037983" s="18"/>
      <c r="M1037983" s="18"/>
      <c r="N1037983" s="18"/>
      <c r="O1037983" s="18"/>
      <c r="P1037983" s="18"/>
    </row>
    <row r="1037984" customFormat="1" spans="1:16">
      <c r="A1037984" s="18"/>
      <c r="F1037984" s="18"/>
      <c r="G1037984" s="18"/>
      <c r="H1037984" s="18"/>
      <c r="I1037984" s="19"/>
      <c r="J1037984" s="19"/>
      <c r="K1037984" s="20"/>
      <c r="L1037984" s="18"/>
      <c r="M1037984" s="18"/>
      <c r="N1037984" s="18"/>
      <c r="O1037984" s="18"/>
      <c r="P1037984" s="18"/>
    </row>
    <row r="1037985" customFormat="1" spans="1:16">
      <c r="A1037985" s="18"/>
      <c r="F1037985" s="18"/>
      <c r="G1037985" s="18"/>
      <c r="H1037985" s="18"/>
      <c r="I1037985" s="19"/>
      <c r="J1037985" s="19"/>
      <c r="K1037985" s="20"/>
      <c r="L1037985" s="18"/>
      <c r="M1037985" s="18"/>
      <c r="N1037985" s="18"/>
      <c r="O1037985" s="18"/>
      <c r="P1037985" s="18"/>
    </row>
    <row r="1037986" customFormat="1" spans="1:16">
      <c r="A1037986" s="18"/>
      <c r="F1037986" s="18"/>
      <c r="G1037986" s="18"/>
      <c r="H1037986" s="18"/>
      <c r="I1037986" s="19"/>
      <c r="J1037986" s="19"/>
      <c r="K1037986" s="20"/>
      <c r="L1037986" s="18"/>
      <c r="M1037986" s="18"/>
      <c r="N1037986" s="18"/>
      <c r="O1037986" s="18"/>
      <c r="P1037986" s="18"/>
    </row>
    <row r="1037987" customFormat="1" spans="1:16">
      <c r="A1037987" s="18"/>
      <c r="F1037987" s="18"/>
      <c r="G1037987" s="18"/>
      <c r="H1037987" s="18"/>
      <c r="I1037987" s="19"/>
      <c r="J1037987" s="19"/>
      <c r="K1037987" s="20"/>
      <c r="L1037987" s="18"/>
      <c r="M1037987" s="18"/>
      <c r="N1037987" s="18"/>
      <c r="O1037987" s="18"/>
      <c r="P1037987" s="18"/>
    </row>
    <row r="1037988" customFormat="1" spans="1:16">
      <c r="A1037988" s="18"/>
      <c r="F1037988" s="18"/>
      <c r="G1037988" s="18"/>
      <c r="H1037988" s="18"/>
      <c r="I1037988" s="19"/>
      <c r="J1037988" s="19"/>
      <c r="K1037988" s="20"/>
      <c r="L1037988" s="18"/>
      <c r="M1037988" s="18"/>
      <c r="N1037988" s="18"/>
      <c r="O1037988" s="18"/>
      <c r="P1037988" s="18"/>
    </row>
    <row r="1037989" customFormat="1" spans="1:16">
      <c r="A1037989" s="18"/>
      <c r="F1037989" s="18"/>
      <c r="G1037989" s="18"/>
      <c r="H1037989" s="18"/>
      <c r="I1037989" s="19"/>
      <c r="J1037989" s="19"/>
      <c r="K1037989" s="20"/>
      <c r="L1037989" s="18"/>
      <c r="M1037989" s="18"/>
      <c r="N1037989" s="18"/>
      <c r="O1037989" s="18"/>
      <c r="P1037989" s="18"/>
    </row>
    <row r="1037990" customFormat="1" spans="1:16">
      <c r="A1037990" s="18"/>
      <c r="F1037990" s="18"/>
      <c r="G1037990" s="18"/>
      <c r="H1037990" s="18"/>
      <c r="I1037990" s="19"/>
      <c r="J1037990" s="19"/>
      <c r="K1037990" s="20"/>
      <c r="L1037990" s="18"/>
      <c r="M1037990" s="18"/>
      <c r="N1037990" s="18"/>
      <c r="O1037990" s="18"/>
      <c r="P1037990" s="18"/>
    </row>
    <row r="1037991" customFormat="1" spans="1:16">
      <c r="A1037991" s="18"/>
      <c r="F1037991" s="18"/>
      <c r="G1037991" s="18"/>
      <c r="H1037991" s="18"/>
      <c r="I1037991" s="19"/>
      <c r="J1037991" s="19"/>
      <c r="K1037991" s="20"/>
      <c r="L1037991" s="18"/>
      <c r="M1037991" s="18"/>
      <c r="N1037991" s="18"/>
      <c r="O1037991" s="18"/>
      <c r="P1037991" s="18"/>
    </row>
    <row r="1037992" customFormat="1" spans="1:16">
      <c r="A1037992" s="18"/>
      <c r="F1037992" s="18"/>
      <c r="G1037992" s="18"/>
      <c r="H1037992" s="18"/>
      <c r="I1037992" s="19"/>
      <c r="J1037992" s="19"/>
      <c r="K1037992" s="20"/>
      <c r="L1037992" s="18"/>
      <c r="M1037992" s="18"/>
      <c r="N1037992" s="18"/>
      <c r="O1037992" s="18"/>
      <c r="P1037992" s="18"/>
    </row>
    <row r="1037993" customFormat="1" spans="1:16">
      <c r="A1037993" s="18"/>
      <c r="F1037993" s="18"/>
      <c r="G1037993" s="18"/>
      <c r="H1037993" s="18"/>
      <c r="I1037993" s="19"/>
      <c r="J1037993" s="19"/>
      <c r="K1037993" s="20"/>
      <c r="L1037993" s="18"/>
      <c r="M1037993" s="18"/>
      <c r="N1037993" s="18"/>
      <c r="O1037993" s="18"/>
      <c r="P1037993" s="18"/>
    </row>
    <row r="1037994" customFormat="1" spans="1:16">
      <c r="A1037994" s="18"/>
      <c r="F1037994" s="18"/>
      <c r="G1037994" s="18"/>
      <c r="H1037994" s="18"/>
      <c r="I1037994" s="19"/>
      <c r="J1037994" s="19"/>
      <c r="K1037994" s="20"/>
      <c r="L1037994" s="18"/>
      <c r="M1037994" s="18"/>
      <c r="N1037994" s="18"/>
      <c r="O1037994" s="18"/>
      <c r="P1037994" s="18"/>
    </row>
    <row r="1037995" customFormat="1" spans="1:16">
      <c r="A1037995" s="18"/>
      <c r="F1037995" s="18"/>
      <c r="G1037995" s="18"/>
      <c r="H1037995" s="18"/>
      <c r="I1037995" s="19"/>
      <c r="J1037995" s="19"/>
      <c r="K1037995" s="20"/>
      <c r="L1037995" s="18"/>
      <c r="M1037995" s="18"/>
      <c r="N1037995" s="18"/>
      <c r="O1037995" s="18"/>
      <c r="P1037995" s="18"/>
    </row>
    <row r="1037996" customFormat="1" spans="1:16">
      <c r="A1037996" s="18"/>
      <c r="F1037996" s="18"/>
      <c r="G1037996" s="18"/>
      <c r="H1037996" s="18"/>
      <c r="I1037996" s="19"/>
      <c r="J1037996" s="19"/>
      <c r="K1037996" s="20"/>
      <c r="L1037996" s="18"/>
      <c r="M1037996" s="18"/>
      <c r="N1037996" s="18"/>
      <c r="O1037996" s="18"/>
      <c r="P1037996" s="18"/>
    </row>
    <row r="1037997" customFormat="1" spans="1:16">
      <c r="A1037997" s="18"/>
      <c r="F1037997" s="18"/>
      <c r="G1037997" s="18"/>
      <c r="H1037997" s="18"/>
      <c r="I1037997" s="19"/>
      <c r="J1037997" s="19"/>
      <c r="K1037997" s="20"/>
      <c r="L1037997" s="18"/>
      <c r="M1037997" s="18"/>
      <c r="N1037997" s="18"/>
      <c r="O1037997" s="18"/>
      <c r="P1037997" s="18"/>
    </row>
    <row r="1037998" customFormat="1" spans="1:16">
      <c r="A1037998" s="18"/>
      <c r="F1037998" s="18"/>
      <c r="G1037998" s="18"/>
      <c r="H1037998" s="18"/>
      <c r="I1037998" s="19"/>
      <c r="J1037998" s="19"/>
      <c r="K1037998" s="20"/>
      <c r="L1037998" s="18"/>
      <c r="M1037998" s="18"/>
      <c r="N1037998" s="18"/>
      <c r="O1037998" s="18"/>
      <c r="P1037998" s="18"/>
    </row>
    <row r="1037999" customFormat="1" spans="1:16">
      <c r="A1037999" s="18"/>
      <c r="F1037999" s="18"/>
      <c r="G1037999" s="18"/>
      <c r="H1037999" s="18"/>
      <c r="I1037999" s="19"/>
      <c r="J1037999" s="19"/>
      <c r="K1037999" s="20"/>
      <c r="L1037999" s="18"/>
      <c r="M1037999" s="18"/>
      <c r="N1037999" s="18"/>
      <c r="O1037999" s="18"/>
      <c r="P1037999" s="18"/>
    </row>
    <row r="1038000" customFormat="1" spans="1:16">
      <c r="A1038000" s="18"/>
      <c r="F1038000" s="18"/>
      <c r="G1038000" s="18"/>
      <c r="H1038000" s="18"/>
      <c r="I1038000" s="19"/>
      <c r="J1038000" s="19"/>
      <c r="K1038000" s="20"/>
      <c r="L1038000" s="18"/>
      <c r="M1038000" s="18"/>
      <c r="N1038000" s="18"/>
      <c r="O1038000" s="18"/>
      <c r="P1038000" s="18"/>
    </row>
    <row r="1038001" customFormat="1" spans="1:16">
      <c r="A1038001" s="18"/>
      <c r="F1038001" s="18"/>
      <c r="G1038001" s="18"/>
      <c r="H1038001" s="18"/>
      <c r="I1038001" s="19"/>
      <c r="J1038001" s="19"/>
      <c r="K1038001" s="20"/>
      <c r="L1038001" s="18"/>
      <c r="M1038001" s="18"/>
      <c r="N1038001" s="18"/>
      <c r="O1038001" s="18"/>
      <c r="P1038001" s="18"/>
    </row>
    <row r="1038002" customFormat="1" spans="1:16">
      <c r="A1038002" s="18"/>
      <c r="F1038002" s="18"/>
      <c r="G1038002" s="18"/>
      <c r="H1038002" s="18"/>
      <c r="I1038002" s="19"/>
      <c r="J1038002" s="19"/>
      <c r="K1038002" s="20"/>
      <c r="L1038002" s="18"/>
      <c r="M1038002" s="18"/>
      <c r="N1038002" s="18"/>
      <c r="O1038002" s="18"/>
      <c r="P1038002" s="18"/>
    </row>
    <row r="1038003" customFormat="1" spans="1:16">
      <c r="A1038003" s="18"/>
      <c r="F1038003" s="18"/>
      <c r="G1038003" s="18"/>
      <c r="H1038003" s="18"/>
      <c r="I1038003" s="19"/>
      <c r="J1038003" s="19"/>
      <c r="K1038003" s="20"/>
      <c r="L1038003" s="18"/>
      <c r="M1038003" s="18"/>
      <c r="N1038003" s="18"/>
      <c r="O1038003" s="18"/>
      <c r="P1038003" s="18"/>
    </row>
    <row r="1038004" customFormat="1" spans="1:16">
      <c r="A1038004" s="18"/>
      <c r="F1038004" s="18"/>
      <c r="G1038004" s="18"/>
      <c r="H1038004" s="18"/>
      <c r="I1038004" s="19"/>
      <c r="J1038004" s="19"/>
      <c r="K1038004" s="20"/>
      <c r="L1038004" s="18"/>
      <c r="M1038004" s="18"/>
      <c r="N1038004" s="18"/>
      <c r="O1038004" s="18"/>
      <c r="P1038004" s="18"/>
    </row>
    <row r="1038005" customFormat="1" spans="1:16">
      <c r="A1038005" s="18"/>
      <c r="F1038005" s="18"/>
      <c r="G1038005" s="18"/>
      <c r="H1038005" s="18"/>
      <c r="I1038005" s="19"/>
      <c r="J1038005" s="19"/>
      <c r="K1038005" s="20"/>
      <c r="L1038005" s="18"/>
      <c r="M1038005" s="18"/>
      <c r="N1038005" s="18"/>
      <c r="O1038005" s="18"/>
      <c r="P1038005" s="18"/>
    </row>
    <row r="1038006" customFormat="1" spans="1:16">
      <c r="A1038006" s="18"/>
      <c r="F1038006" s="18"/>
      <c r="G1038006" s="18"/>
      <c r="H1038006" s="18"/>
      <c r="I1038006" s="19"/>
      <c r="J1038006" s="19"/>
      <c r="K1038006" s="20"/>
      <c r="L1038006" s="18"/>
      <c r="M1038006" s="18"/>
      <c r="N1038006" s="18"/>
      <c r="O1038006" s="18"/>
      <c r="P1038006" s="18"/>
    </row>
    <row r="1038007" customFormat="1" spans="1:16">
      <c r="A1038007" s="18"/>
      <c r="F1038007" s="18"/>
      <c r="G1038007" s="18"/>
      <c r="H1038007" s="18"/>
      <c r="I1038007" s="19"/>
      <c r="J1038007" s="19"/>
      <c r="K1038007" s="20"/>
      <c r="L1038007" s="18"/>
      <c r="M1038007" s="18"/>
      <c r="N1038007" s="18"/>
      <c r="O1038007" s="18"/>
      <c r="P1038007" s="18"/>
    </row>
    <row r="1038008" customFormat="1" spans="1:16">
      <c r="A1038008" s="18"/>
      <c r="F1038008" s="18"/>
      <c r="G1038008" s="18"/>
      <c r="H1038008" s="18"/>
      <c r="I1038008" s="19"/>
      <c r="J1038008" s="19"/>
      <c r="K1038008" s="20"/>
      <c r="L1038008" s="18"/>
      <c r="M1038008" s="18"/>
      <c r="N1038008" s="18"/>
      <c r="O1038008" s="18"/>
      <c r="P1038008" s="18"/>
    </row>
    <row r="1038009" customFormat="1" spans="1:16">
      <c r="A1038009" s="18"/>
      <c r="F1038009" s="18"/>
      <c r="G1038009" s="18"/>
      <c r="H1038009" s="18"/>
      <c r="I1038009" s="19"/>
      <c r="J1038009" s="19"/>
      <c r="K1038009" s="20"/>
      <c r="L1038009" s="18"/>
      <c r="M1038009" s="18"/>
      <c r="N1038009" s="18"/>
      <c r="O1038009" s="18"/>
      <c r="P1038009" s="18"/>
    </row>
    <row r="1038010" customFormat="1" spans="1:16">
      <c r="A1038010" s="18"/>
      <c r="F1038010" s="18"/>
      <c r="G1038010" s="18"/>
      <c r="H1038010" s="18"/>
      <c r="I1038010" s="19"/>
      <c r="J1038010" s="19"/>
      <c r="K1038010" s="20"/>
      <c r="L1038010" s="18"/>
      <c r="M1038010" s="18"/>
      <c r="N1038010" s="18"/>
      <c r="O1038010" s="18"/>
      <c r="P1038010" s="18"/>
    </row>
    <row r="1038011" customFormat="1" spans="1:16">
      <c r="A1038011" s="18"/>
      <c r="F1038011" s="18"/>
      <c r="G1038011" s="18"/>
      <c r="H1038011" s="18"/>
      <c r="I1038011" s="19"/>
      <c r="J1038011" s="19"/>
      <c r="K1038011" s="20"/>
      <c r="L1038011" s="18"/>
      <c r="M1038011" s="18"/>
      <c r="N1038011" s="18"/>
      <c r="O1038011" s="18"/>
      <c r="P1038011" s="18"/>
    </row>
    <row r="1038012" customFormat="1" spans="1:16">
      <c r="A1038012" s="18"/>
      <c r="F1038012" s="18"/>
      <c r="G1038012" s="18"/>
      <c r="H1038012" s="18"/>
      <c r="I1038012" s="19"/>
      <c r="J1038012" s="19"/>
      <c r="K1038012" s="20"/>
      <c r="L1038012" s="18"/>
      <c r="M1038012" s="18"/>
      <c r="N1038012" s="18"/>
      <c r="O1038012" s="18"/>
      <c r="P1038012" s="18"/>
    </row>
    <row r="1038013" customFormat="1" spans="1:16">
      <c r="A1038013" s="18"/>
      <c r="F1038013" s="18"/>
      <c r="G1038013" s="18"/>
      <c r="H1038013" s="18"/>
      <c r="I1038013" s="19"/>
      <c r="J1038013" s="19"/>
      <c r="K1038013" s="20"/>
      <c r="L1038013" s="18"/>
      <c r="M1038013" s="18"/>
      <c r="N1038013" s="18"/>
      <c r="O1038013" s="18"/>
      <c r="P1038013" s="18"/>
    </row>
    <row r="1038014" customFormat="1" spans="1:16">
      <c r="A1038014" s="18"/>
      <c r="F1038014" s="18"/>
      <c r="G1038014" s="18"/>
      <c r="H1038014" s="18"/>
      <c r="I1038014" s="19"/>
      <c r="J1038014" s="19"/>
      <c r="K1038014" s="20"/>
      <c r="L1038014" s="18"/>
      <c r="M1038014" s="18"/>
      <c r="N1038014" s="18"/>
      <c r="O1038014" s="18"/>
      <c r="P1038014" s="18"/>
    </row>
    <row r="1038015" customFormat="1" spans="1:16">
      <c r="A1038015" s="18"/>
      <c r="F1038015" s="18"/>
      <c r="G1038015" s="18"/>
      <c r="H1038015" s="18"/>
      <c r="I1038015" s="19"/>
      <c r="J1038015" s="19"/>
      <c r="K1038015" s="20"/>
      <c r="L1038015" s="18"/>
      <c r="M1038015" s="18"/>
      <c r="N1038015" s="18"/>
      <c r="O1038015" s="18"/>
      <c r="P1038015" s="18"/>
    </row>
    <row r="1038016" customFormat="1" spans="1:16">
      <c r="A1038016" s="18"/>
      <c r="F1038016" s="18"/>
      <c r="G1038016" s="18"/>
      <c r="H1038016" s="18"/>
      <c r="I1038016" s="19"/>
      <c r="J1038016" s="19"/>
      <c r="K1038016" s="20"/>
      <c r="L1038016" s="18"/>
      <c r="M1038016" s="18"/>
      <c r="N1038016" s="18"/>
      <c r="O1038016" s="18"/>
      <c r="P1038016" s="18"/>
    </row>
    <row r="1038017" customFormat="1" spans="1:16">
      <c r="A1038017" s="18"/>
      <c r="F1038017" s="18"/>
      <c r="G1038017" s="18"/>
      <c r="H1038017" s="18"/>
      <c r="I1038017" s="19"/>
      <c r="J1038017" s="19"/>
      <c r="K1038017" s="20"/>
      <c r="L1038017" s="18"/>
      <c r="M1038017" s="18"/>
      <c r="N1038017" s="18"/>
      <c r="O1038017" s="18"/>
      <c r="P1038017" s="18"/>
    </row>
    <row r="1038018" customFormat="1" spans="1:16">
      <c r="A1038018" s="18"/>
      <c r="F1038018" s="18"/>
      <c r="G1038018" s="18"/>
      <c r="H1038018" s="18"/>
      <c r="I1038018" s="19"/>
      <c r="J1038018" s="19"/>
      <c r="K1038018" s="20"/>
      <c r="L1038018" s="18"/>
      <c r="M1038018" s="18"/>
      <c r="N1038018" s="18"/>
      <c r="O1038018" s="18"/>
      <c r="P1038018" s="18"/>
    </row>
    <row r="1038019" customFormat="1" spans="1:16">
      <c r="A1038019" s="18"/>
      <c r="F1038019" s="18"/>
      <c r="G1038019" s="18"/>
      <c r="H1038019" s="18"/>
      <c r="I1038019" s="19"/>
      <c r="J1038019" s="19"/>
      <c r="K1038019" s="20"/>
      <c r="L1038019" s="18"/>
      <c r="M1038019" s="18"/>
      <c r="N1038019" s="18"/>
      <c r="O1038019" s="18"/>
      <c r="P1038019" s="18"/>
    </row>
    <row r="1038020" customFormat="1" spans="1:16">
      <c r="A1038020" s="18"/>
      <c r="F1038020" s="18"/>
      <c r="G1038020" s="18"/>
      <c r="H1038020" s="18"/>
      <c r="I1038020" s="19"/>
      <c r="J1038020" s="19"/>
      <c r="K1038020" s="20"/>
      <c r="L1038020" s="18"/>
      <c r="M1038020" s="18"/>
      <c r="N1038020" s="18"/>
      <c r="O1038020" s="18"/>
      <c r="P1038020" s="18"/>
    </row>
    <row r="1038021" customFormat="1" spans="1:16">
      <c r="A1038021" s="18"/>
      <c r="F1038021" s="18"/>
      <c r="G1038021" s="18"/>
      <c r="H1038021" s="18"/>
      <c r="I1038021" s="19"/>
      <c r="J1038021" s="19"/>
      <c r="K1038021" s="20"/>
      <c r="L1038021" s="18"/>
      <c r="M1038021" s="18"/>
      <c r="N1038021" s="18"/>
      <c r="O1038021" s="18"/>
      <c r="P1038021" s="18"/>
    </row>
    <row r="1038022" customFormat="1" spans="1:16">
      <c r="A1038022" s="18"/>
      <c r="F1038022" s="18"/>
      <c r="G1038022" s="18"/>
      <c r="H1038022" s="18"/>
      <c r="I1038022" s="19"/>
      <c r="J1038022" s="19"/>
      <c r="K1038022" s="20"/>
      <c r="L1038022" s="18"/>
      <c r="M1038022" s="18"/>
      <c r="N1038022" s="18"/>
      <c r="O1038022" s="18"/>
      <c r="P1038022" s="18"/>
    </row>
    <row r="1038023" customFormat="1" spans="1:16">
      <c r="A1038023" s="18"/>
      <c r="F1038023" s="18"/>
      <c r="G1038023" s="18"/>
      <c r="H1038023" s="18"/>
      <c r="I1038023" s="19"/>
      <c r="J1038023" s="19"/>
      <c r="K1038023" s="20"/>
      <c r="L1038023" s="18"/>
      <c r="M1038023" s="18"/>
      <c r="N1038023" s="18"/>
      <c r="O1038023" s="18"/>
      <c r="P1038023" s="18"/>
    </row>
    <row r="1038024" customFormat="1" spans="1:16">
      <c r="A1038024" s="18"/>
      <c r="F1038024" s="18"/>
      <c r="G1038024" s="18"/>
      <c r="H1038024" s="18"/>
      <c r="I1038024" s="19"/>
      <c r="J1038024" s="19"/>
      <c r="K1038024" s="20"/>
      <c r="L1038024" s="18"/>
      <c r="M1038024" s="18"/>
      <c r="N1038024" s="18"/>
      <c r="O1038024" s="18"/>
      <c r="P1038024" s="18"/>
    </row>
    <row r="1038025" customFormat="1" spans="1:16">
      <c r="A1038025" s="18"/>
      <c r="F1038025" s="18"/>
      <c r="G1038025" s="18"/>
      <c r="H1038025" s="18"/>
      <c r="I1038025" s="19"/>
      <c r="J1038025" s="19"/>
      <c r="K1038025" s="20"/>
      <c r="L1038025" s="18"/>
      <c r="M1038025" s="18"/>
      <c r="N1038025" s="18"/>
      <c r="O1038025" s="18"/>
      <c r="P1038025" s="18"/>
    </row>
    <row r="1038026" customFormat="1" spans="1:16">
      <c r="A1038026" s="18"/>
      <c r="F1038026" s="18"/>
      <c r="G1038026" s="18"/>
      <c r="H1038026" s="18"/>
      <c r="I1038026" s="19"/>
      <c r="J1038026" s="19"/>
      <c r="K1038026" s="20"/>
      <c r="L1038026" s="18"/>
      <c r="M1038026" s="18"/>
      <c r="N1038026" s="18"/>
      <c r="O1038026" s="18"/>
      <c r="P1038026" s="18"/>
    </row>
    <row r="1038027" customFormat="1" spans="1:16">
      <c r="A1038027" s="18"/>
      <c r="F1038027" s="18"/>
      <c r="G1038027" s="18"/>
      <c r="H1038027" s="18"/>
      <c r="I1038027" s="19"/>
      <c r="J1038027" s="19"/>
      <c r="K1038027" s="20"/>
      <c r="L1038027" s="18"/>
      <c r="M1038027" s="18"/>
      <c r="N1038027" s="18"/>
      <c r="O1038027" s="18"/>
      <c r="P1038027" s="18"/>
    </row>
    <row r="1038028" customFormat="1" spans="1:16">
      <c r="A1038028" s="18"/>
      <c r="F1038028" s="18"/>
      <c r="G1038028" s="18"/>
      <c r="H1038028" s="18"/>
      <c r="I1038028" s="19"/>
      <c r="J1038028" s="19"/>
      <c r="K1038028" s="20"/>
      <c r="L1038028" s="18"/>
      <c r="M1038028" s="18"/>
      <c r="N1038028" s="18"/>
      <c r="O1038028" s="18"/>
      <c r="P1038028" s="18"/>
    </row>
    <row r="1038029" customFormat="1" spans="1:16">
      <c r="A1038029" s="18"/>
      <c r="F1038029" s="18"/>
      <c r="G1038029" s="18"/>
      <c r="H1038029" s="18"/>
      <c r="I1038029" s="19"/>
      <c r="J1038029" s="19"/>
      <c r="K1038029" s="20"/>
      <c r="L1038029" s="18"/>
      <c r="M1038029" s="18"/>
      <c r="N1038029" s="18"/>
      <c r="O1038029" s="18"/>
      <c r="P1038029" s="18"/>
    </row>
    <row r="1038030" customFormat="1" spans="1:16">
      <c r="A1038030" s="18"/>
      <c r="F1038030" s="18"/>
      <c r="G1038030" s="18"/>
      <c r="H1038030" s="18"/>
      <c r="I1038030" s="19"/>
      <c r="J1038030" s="19"/>
      <c r="K1038030" s="20"/>
      <c r="L1038030" s="18"/>
      <c r="M1038030" s="18"/>
      <c r="N1038030" s="18"/>
      <c r="O1038030" s="18"/>
      <c r="P1038030" s="18"/>
    </row>
    <row r="1038031" customFormat="1" spans="1:16">
      <c r="A1038031" s="18"/>
      <c r="F1038031" s="18"/>
      <c r="G1038031" s="18"/>
      <c r="H1038031" s="18"/>
      <c r="I1038031" s="19"/>
      <c r="J1038031" s="19"/>
      <c r="K1038031" s="20"/>
      <c r="L1038031" s="18"/>
      <c r="M1038031" s="18"/>
      <c r="N1038031" s="18"/>
      <c r="O1038031" s="18"/>
      <c r="P1038031" s="18"/>
    </row>
    <row r="1038032" customFormat="1" spans="1:16">
      <c r="A1038032" s="18"/>
      <c r="F1038032" s="18"/>
      <c r="G1038032" s="18"/>
      <c r="H1038032" s="18"/>
      <c r="I1038032" s="19"/>
      <c r="J1038032" s="19"/>
      <c r="K1038032" s="20"/>
      <c r="L1038032" s="18"/>
      <c r="M1038032" s="18"/>
      <c r="N1038032" s="18"/>
      <c r="O1038032" s="18"/>
      <c r="P1038032" s="18"/>
    </row>
    <row r="1038033" customFormat="1" spans="1:16">
      <c r="A1038033" s="18"/>
      <c r="F1038033" s="18"/>
      <c r="G1038033" s="18"/>
      <c r="H1038033" s="18"/>
      <c r="I1038033" s="19"/>
      <c r="J1038033" s="19"/>
      <c r="K1038033" s="20"/>
      <c r="L1038033" s="18"/>
      <c r="M1038033" s="18"/>
      <c r="N1038033" s="18"/>
      <c r="O1038033" s="18"/>
      <c r="P1038033" s="18"/>
    </row>
    <row r="1038034" customFormat="1" spans="1:16">
      <c r="A1038034" s="18"/>
      <c r="F1038034" s="18"/>
      <c r="G1038034" s="18"/>
      <c r="H1038034" s="18"/>
      <c r="I1038034" s="19"/>
      <c r="J1038034" s="19"/>
      <c r="K1038034" s="20"/>
      <c r="L1038034" s="18"/>
      <c r="M1038034" s="18"/>
      <c r="N1038034" s="18"/>
      <c r="O1038034" s="18"/>
      <c r="P1038034" s="18"/>
    </row>
    <row r="1038035" customFormat="1" spans="1:16">
      <c r="A1038035" s="18"/>
      <c r="F1038035" s="18"/>
      <c r="G1038035" s="18"/>
      <c r="H1038035" s="18"/>
      <c r="I1038035" s="19"/>
      <c r="J1038035" s="19"/>
      <c r="K1038035" s="20"/>
      <c r="L1038035" s="18"/>
      <c r="M1038035" s="18"/>
      <c r="N1038035" s="18"/>
      <c r="O1038035" s="18"/>
      <c r="P1038035" s="18"/>
    </row>
    <row r="1038036" customFormat="1" spans="1:16">
      <c r="A1038036" s="18"/>
      <c r="F1038036" s="18"/>
      <c r="G1038036" s="18"/>
      <c r="H1038036" s="18"/>
      <c r="I1038036" s="19"/>
      <c r="J1038036" s="19"/>
      <c r="K1038036" s="20"/>
      <c r="L1038036" s="18"/>
      <c r="M1038036" s="18"/>
      <c r="N1038036" s="18"/>
      <c r="O1038036" s="18"/>
      <c r="P1038036" s="18"/>
    </row>
    <row r="1038037" customFormat="1" spans="1:16">
      <c r="A1038037" s="18"/>
      <c r="F1038037" s="18"/>
      <c r="G1038037" s="18"/>
      <c r="H1038037" s="18"/>
      <c r="I1038037" s="19"/>
      <c r="J1038037" s="19"/>
      <c r="K1038037" s="20"/>
      <c r="L1038037" s="18"/>
      <c r="M1038037" s="18"/>
      <c r="N1038037" s="18"/>
      <c r="O1038037" s="18"/>
      <c r="P1038037" s="18"/>
    </row>
    <row r="1038038" customFormat="1" spans="1:16">
      <c r="A1038038" s="18"/>
      <c r="F1038038" s="18"/>
      <c r="G1038038" s="18"/>
      <c r="H1038038" s="18"/>
      <c r="I1038038" s="19"/>
      <c r="J1038038" s="19"/>
      <c r="K1038038" s="20"/>
      <c r="L1038038" s="18"/>
      <c r="M1038038" s="18"/>
      <c r="N1038038" s="18"/>
      <c r="O1038038" s="18"/>
      <c r="P1038038" s="18"/>
    </row>
    <row r="1038039" customFormat="1" spans="1:16">
      <c r="A1038039" s="18"/>
      <c r="F1038039" s="18"/>
      <c r="G1038039" s="18"/>
      <c r="H1038039" s="18"/>
      <c r="I1038039" s="19"/>
      <c r="J1038039" s="19"/>
      <c r="K1038039" s="20"/>
      <c r="L1038039" s="18"/>
      <c r="M1038039" s="18"/>
      <c r="N1038039" s="18"/>
      <c r="O1038039" s="18"/>
      <c r="P1038039" s="18"/>
    </row>
    <row r="1038040" customFormat="1" spans="1:16">
      <c r="A1038040" s="18"/>
      <c r="F1038040" s="18"/>
      <c r="G1038040" s="18"/>
      <c r="H1038040" s="18"/>
      <c r="I1038040" s="19"/>
      <c r="J1038040" s="19"/>
      <c r="K1038040" s="20"/>
      <c r="L1038040" s="18"/>
      <c r="M1038040" s="18"/>
      <c r="N1038040" s="18"/>
      <c r="O1038040" s="18"/>
      <c r="P1038040" s="18"/>
    </row>
    <row r="1038041" customFormat="1" spans="1:16">
      <c r="A1038041" s="18"/>
      <c r="F1038041" s="18"/>
      <c r="G1038041" s="18"/>
      <c r="H1038041" s="18"/>
      <c r="I1038041" s="19"/>
      <c r="J1038041" s="19"/>
      <c r="K1038041" s="20"/>
      <c r="L1038041" s="18"/>
      <c r="M1038041" s="18"/>
      <c r="N1038041" s="18"/>
      <c r="O1038041" s="18"/>
      <c r="P1038041" s="18"/>
    </row>
    <row r="1038042" customFormat="1" spans="1:16">
      <c r="A1038042" s="18"/>
      <c r="F1038042" s="18"/>
      <c r="G1038042" s="18"/>
      <c r="H1038042" s="18"/>
      <c r="I1038042" s="19"/>
      <c r="J1038042" s="19"/>
      <c r="K1038042" s="20"/>
      <c r="L1038042" s="18"/>
      <c r="M1038042" s="18"/>
      <c r="N1038042" s="18"/>
      <c r="O1038042" s="18"/>
      <c r="P1038042" s="18"/>
    </row>
    <row r="1038043" customFormat="1" spans="1:16">
      <c r="A1038043" s="18"/>
      <c r="F1038043" s="18"/>
      <c r="G1038043" s="18"/>
      <c r="H1038043" s="18"/>
      <c r="I1038043" s="19"/>
      <c r="J1038043" s="19"/>
      <c r="K1038043" s="20"/>
      <c r="L1038043" s="18"/>
      <c r="M1038043" s="18"/>
      <c r="N1038043" s="18"/>
      <c r="O1038043" s="18"/>
      <c r="P1038043" s="18"/>
    </row>
    <row r="1038044" customFormat="1" spans="1:16">
      <c r="A1038044" s="18"/>
      <c r="F1038044" s="18"/>
      <c r="G1038044" s="18"/>
      <c r="H1038044" s="18"/>
      <c r="I1038044" s="19"/>
      <c r="J1038044" s="19"/>
      <c r="K1038044" s="20"/>
      <c r="L1038044" s="18"/>
      <c r="M1038044" s="18"/>
      <c r="N1038044" s="18"/>
      <c r="O1038044" s="18"/>
      <c r="P1038044" s="18"/>
    </row>
    <row r="1038045" customFormat="1" spans="1:16">
      <c r="A1038045" s="18"/>
      <c r="F1038045" s="18"/>
      <c r="G1038045" s="18"/>
      <c r="H1038045" s="18"/>
      <c r="I1038045" s="19"/>
      <c r="J1038045" s="19"/>
      <c r="K1038045" s="20"/>
      <c r="L1038045" s="18"/>
      <c r="M1038045" s="18"/>
      <c r="N1038045" s="18"/>
      <c r="O1038045" s="18"/>
      <c r="P1038045" s="18"/>
    </row>
    <row r="1038046" customFormat="1" spans="1:16">
      <c r="A1038046" s="18"/>
      <c r="F1038046" s="18"/>
      <c r="G1038046" s="18"/>
      <c r="H1038046" s="18"/>
      <c r="I1038046" s="19"/>
      <c r="J1038046" s="19"/>
      <c r="K1038046" s="20"/>
      <c r="L1038046" s="18"/>
      <c r="M1038046" s="18"/>
      <c r="N1038046" s="18"/>
      <c r="O1038046" s="18"/>
      <c r="P1038046" s="18"/>
    </row>
    <row r="1038047" customFormat="1" spans="1:16">
      <c r="A1038047" s="18"/>
      <c r="F1038047" s="18"/>
      <c r="G1038047" s="18"/>
      <c r="H1038047" s="18"/>
      <c r="I1038047" s="19"/>
      <c r="J1038047" s="19"/>
      <c r="K1038047" s="20"/>
      <c r="L1038047" s="18"/>
      <c r="M1038047" s="18"/>
      <c r="N1038047" s="18"/>
      <c r="O1038047" s="18"/>
      <c r="P1038047" s="18"/>
    </row>
    <row r="1038048" customFormat="1" spans="1:16">
      <c r="A1038048" s="18"/>
      <c r="F1038048" s="18"/>
      <c r="G1038048" s="18"/>
      <c r="H1038048" s="18"/>
      <c r="I1038048" s="19"/>
      <c r="J1038048" s="19"/>
      <c r="K1038048" s="20"/>
      <c r="L1038048" s="18"/>
      <c r="M1038048" s="18"/>
      <c r="N1038048" s="18"/>
      <c r="O1038048" s="18"/>
      <c r="P1038048" s="18"/>
    </row>
    <row r="1038049" customFormat="1" spans="1:16">
      <c r="A1038049" s="18"/>
      <c r="F1038049" s="18"/>
      <c r="G1038049" s="18"/>
      <c r="H1038049" s="18"/>
      <c r="I1038049" s="19"/>
      <c r="J1038049" s="19"/>
      <c r="K1038049" s="20"/>
      <c r="L1038049" s="18"/>
      <c r="M1038049" s="18"/>
      <c r="N1038049" s="18"/>
      <c r="O1038049" s="18"/>
      <c r="P1038049" s="18"/>
    </row>
    <row r="1038050" customFormat="1" spans="1:16">
      <c r="A1038050" s="18"/>
      <c r="F1038050" s="18"/>
      <c r="G1038050" s="18"/>
      <c r="H1038050" s="18"/>
      <c r="I1038050" s="19"/>
      <c r="J1038050" s="19"/>
      <c r="K1038050" s="20"/>
      <c r="L1038050" s="18"/>
      <c r="M1038050" s="18"/>
      <c r="N1038050" s="18"/>
      <c r="O1038050" s="18"/>
      <c r="P1038050" s="18"/>
    </row>
    <row r="1038051" customFormat="1" spans="1:16">
      <c r="A1038051" s="18"/>
      <c r="F1038051" s="18"/>
      <c r="G1038051" s="18"/>
      <c r="H1038051" s="18"/>
      <c r="I1038051" s="19"/>
      <c r="J1038051" s="19"/>
      <c r="K1038051" s="20"/>
      <c r="L1038051" s="18"/>
      <c r="M1038051" s="18"/>
      <c r="N1038051" s="18"/>
      <c r="O1038051" s="18"/>
      <c r="P1038051" s="18"/>
    </row>
    <row r="1038052" customFormat="1" spans="1:16">
      <c r="A1038052" s="18"/>
      <c r="F1038052" s="18"/>
      <c r="G1038052" s="18"/>
      <c r="H1038052" s="18"/>
      <c r="I1038052" s="19"/>
      <c r="J1038052" s="19"/>
      <c r="K1038052" s="20"/>
      <c r="L1038052" s="18"/>
      <c r="M1038052" s="18"/>
      <c r="N1038052" s="18"/>
      <c r="O1038052" s="18"/>
      <c r="P1038052" s="18"/>
    </row>
    <row r="1038053" customFormat="1" spans="1:16">
      <c r="A1038053" s="18"/>
      <c r="F1038053" s="18"/>
      <c r="G1038053" s="18"/>
      <c r="H1038053" s="18"/>
      <c r="I1038053" s="19"/>
      <c r="J1038053" s="19"/>
      <c r="K1038053" s="20"/>
      <c r="L1038053" s="18"/>
      <c r="M1038053" s="18"/>
      <c r="N1038053" s="18"/>
      <c r="O1038053" s="18"/>
      <c r="P1038053" s="18"/>
    </row>
    <row r="1038054" customFormat="1" spans="1:16">
      <c r="A1038054" s="18"/>
      <c r="F1038054" s="18"/>
      <c r="G1038054" s="18"/>
      <c r="H1038054" s="18"/>
      <c r="I1038054" s="19"/>
      <c r="J1038054" s="19"/>
      <c r="K1038054" s="20"/>
      <c r="L1038054" s="18"/>
      <c r="M1038054" s="18"/>
      <c r="N1038054" s="18"/>
      <c r="O1038054" s="18"/>
      <c r="P1038054" s="18"/>
    </row>
    <row r="1038055" customFormat="1" spans="1:16">
      <c r="A1038055" s="18"/>
      <c r="F1038055" s="18"/>
      <c r="G1038055" s="18"/>
      <c r="H1038055" s="18"/>
      <c r="I1038055" s="19"/>
      <c r="J1038055" s="19"/>
      <c r="K1038055" s="20"/>
      <c r="L1038055" s="18"/>
      <c r="M1038055" s="18"/>
      <c r="N1038055" s="18"/>
      <c r="O1038055" s="18"/>
      <c r="P1038055" s="18"/>
    </row>
    <row r="1038056" customFormat="1" spans="1:16">
      <c r="A1038056" s="18"/>
      <c r="F1038056" s="18"/>
      <c r="G1038056" s="18"/>
      <c r="H1038056" s="18"/>
      <c r="I1038056" s="19"/>
      <c r="J1038056" s="19"/>
      <c r="K1038056" s="20"/>
      <c r="L1038056" s="18"/>
      <c r="M1038056" s="18"/>
      <c r="N1038056" s="18"/>
      <c r="O1038056" s="18"/>
      <c r="P1038056" s="18"/>
    </row>
    <row r="1038057" customFormat="1" spans="1:16">
      <c r="A1038057" s="18"/>
      <c r="F1038057" s="18"/>
      <c r="G1038057" s="18"/>
      <c r="H1038057" s="18"/>
      <c r="I1038057" s="19"/>
      <c r="J1038057" s="19"/>
      <c r="K1038057" s="20"/>
      <c r="L1038057" s="18"/>
      <c r="M1038057" s="18"/>
      <c r="N1038057" s="18"/>
      <c r="O1038057" s="18"/>
      <c r="P1038057" s="18"/>
    </row>
    <row r="1038058" customFormat="1" spans="1:16">
      <c r="A1038058" s="18"/>
      <c r="F1038058" s="18"/>
      <c r="G1038058" s="18"/>
      <c r="H1038058" s="18"/>
      <c r="I1038058" s="19"/>
      <c r="J1038058" s="19"/>
      <c r="K1038058" s="20"/>
      <c r="L1038058" s="18"/>
      <c r="M1038058" s="18"/>
      <c r="N1038058" s="18"/>
      <c r="O1038058" s="18"/>
      <c r="P1038058" s="18"/>
    </row>
    <row r="1038059" customFormat="1" spans="1:16">
      <c r="A1038059" s="18"/>
      <c r="F1038059" s="18"/>
      <c r="G1038059" s="18"/>
      <c r="H1038059" s="18"/>
      <c r="I1038059" s="19"/>
      <c r="J1038059" s="19"/>
      <c r="K1038059" s="20"/>
      <c r="L1038059" s="18"/>
      <c r="M1038059" s="18"/>
      <c r="N1038059" s="18"/>
      <c r="O1038059" s="18"/>
      <c r="P1038059" s="18"/>
    </row>
    <row r="1038060" customFormat="1" spans="1:16">
      <c r="A1038060" s="18"/>
      <c r="F1038060" s="18"/>
      <c r="G1038060" s="18"/>
      <c r="H1038060" s="18"/>
      <c r="I1038060" s="19"/>
      <c r="J1038060" s="19"/>
      <c r="K1038060" s="20"/>
      <c r="L1038060" s="18"/>
      <c r="M1038060" s="18"/>
      <c r="N1038060" s="18"/>
      <c r="O1038060" s="18"/>
      <c r="P1038060" s="18"/>
    </row>
    <row r="1038061" customFormat="1" spans="1:16">
      <c r="A1038061" s="18"/>
      <c r="F1038061" s="18"/>
      <c r="G1038061" s="18"/>
      <c r="H1038061" s="18"/>
      <c r="I1038061" s="19"/>
      <c r="J1038061" s="19"/>
      <c r="K1038061" s="20"/>
      <c r="L1038061" s="18"/>
      <c r="M1038061" s="18"/>
      <c r="N1038061" s="18"/>
      <c r="O1038061" s="18"/>
      <c r="P1038061" s="18"/>
    </row>
    <row r="1038062" customFormat="1" spans="1:16">
      <c r="A1038062" s="18"/>
      <c r="F1038062" s="18"/>
      <c r="G1038062" s="18"/>
      <c r="H1038062" s="18"/>
      <c r="I1038062" s="19"/>
      <c r="J1038062" s="19"/>
      <c r="K1038062" s="20"/>
      <c r="L1038062" s="18"/>
      <c r="M1038062" s="18"/>
      <c r="N1038062" s="18"/>
      <c r="O1038062" s="18"/>
      <c r="P1038062" s="18"/>
    </row>
    <row r="1038063" customFormat="1" spans="1:16">
      <c r="A1038063" s="18"/>
      <c r="F1038063" s="18"/>
      <c r="G1038063" s="18"/>
      <c r="H1038063" s="18"/>
      <c r="I1038063" s="19"/>
      <c r="J1038063" s="19"/>
      <c r="K1038063" s="20"/>
      <c r="L1038063" s="18"/>
      <c r="M1038063" s="18"/>
      <c r="N1038063" s="18"/>
      <c r="O1038063" s="18"/>
      <c r="P1038063" s="18"/>
    </row>
    <row r="1038064" customFormat="1" spans="1:16">
      <c r="A1038064" s="18"/>
      <c r="F1038064" s="18"/>
      <c r="G1038064" s="18"/>
      <c r="H1038064" s="18"/>
      <c r="I1038064" s="19"/>
      <c r="J1038064" s="19"/>
      <c r="K1038064" s="20"/>
      <c r="L1038064" s="18"/>
      <c r="M1038064" s="18"/>
      <c r="N1038064" s="18"/>
      <c r="O1038064" s="18"/>
      <c r="P1038064" s="18"/>
    </row>
    <row r="1038065" customFormat="1" spans="1:16">
      <c r="A1038065" s="18"/>
      <c r="F1038065" s="18"/>
      <c r="G1038065" s="18"/>
      <c r="H1038065" s="18"/>
      <c r="I1038065" s="19"/>
      <c r="J1038065" s="19"/>
      <c r="K1038065" s="20"/>
      <c r="L1038065" s="18"/>
      <c r="M1038065" s="18"/>
      <c r="N1038065" s="18"/>
      <c r="O1038065" s="18"/>
      <c r="P1038065" s="18"/>
    </row>
    <row r="1038066" customFormat="1" spans="1:16">
      <c r="A1038066" s="18"/>
      <c r="F1038066" s="18"/>
      <c r="G1038066" s="18"/>
      <c r="H1038066" s="18"/>
      <c r="I1038066" s="19"/>
      <c r="J1038066" s="19"/>
      <c r="K1038066" s="20"/>
      <c r="L1038066" s="18"/>
      <c r="M1038066" s="18"/>
      <c r="N1038066" s="18"/>
      <c r="O1038066" s="18"/>
      <c r="P1038066" s="18"/>
    </row>
    <row r="1038067" customFormat="1" spans="1:16">
      <c r="A1038067" s="18"/>
      <c r="F1038067" s="18"/>
      <c r="G1038067" s="18"/>
      <c r="H1038067" s="18"/>
      <c r="I1038067" s="19"/>
      <c r="J1038067" s="19"/>
      <c r="K1038067" s="20"/>
      <c r="L1038067" s="18"/>
      <c r="M1038067" s="18"/>
      <c r="N1038067" s="18"/>
      <c r="O1038067" s="18"/>
      <c r="P1038067" s="18"/>
    </row>
    <row r="1038068" customFormat="1" spans="1:16">
      <c r="A1038068" s="18"/>
      <c r="F1038068" s="18"/>
      <c r="G1038068" s="18"/>
      <c r="H1038068" s="18"/>
      <c r="I1038068" s="19"/>
      <c r="J1038068" s="19"/>
      <c r="K1038068" s="20"/>
      <c r="L1038068" s="18"/>
      <c r="M1038068" s="18"/>
      <c r="N1038068" s="18"/>
      <c r="O1038068" s="18"/>
      <c r="P1038068" s="18"/>
    </row>
    <row r="1038069" customFormat="1" spans="1:16">
      <c r="A1038069" s="18"/>
      <c r="F1038069" s="18"/>
      <c r="G1038069" s="18"/>
      <c r="H1038069" s="18"/>
      <c r="I1038069" s="19"/>
      <c r="J1038069" s="19"/>
      <c r="K1038069" s="20"/>
      <c r="L1038069" s="18"/>
      <c r="M1038069" s="18"/>
      <c r="N1038069" s="18"/>
      <c r="O1038069" s="18"/>
      <c r="P1038069" s="18"/>
    </row>
    <row r="1038070" customFormat="1" spans="1:16">
      <c r="A1038070" s="18"/>
      <c r="F1038070" s="18"/>
      <c r="G1038070" s="18"/>
      <c r="H1038070" s="18"/>
      <c r="I1038070" s="19"/>
      <c r="J1038070" s="19"/>
      <c r="K1038070" s="20"/>
      <c r="L1038070" s="18"/>
      <c r="M1038070" s="18"/>
      <c r="N1038070" s="18"/>
      <c r="O1038070" s="18"/>
      <c r="P1038070" s="18"/>
    </row>
    <row r="1038071" customFormat="1" spans="1:16">
      <c r="A1038071" s="18"/>
      <c r="F1038071" s="18"/>
      <c r="G1038071" s="18"/>
      <c r="H1038071" s="18"/>
      <c r="I1038071" s="19"/>
      <c r="J1038071" s="19"/>
      <c r="K1038071" s="20"/>
      <c r="L1038071" s="18"/>
      <c r="M1038071" s="18"/>
      <c r="N1038071" s="18"/>
      <c r="O1038071" s="18"/>
      <c r="P1038071" s="18"/>
    </row>
    <row r="1038072" customFormat="1" spans="1:16">
      <c r="A1038072" s="18"/>
      <c r="F1038072" s="18"/>
      <c r="G1038072" s="18"/>
      <c r="H1038072" s="18"/>
      <c r="I1038072" s="19"/>
      <c r="J1038072" s="19"/>
      <c r="K1038072" s="20"/>
      <c r="L1038072" s="18"/>
      <c r="M1038072" s="18"/>
      <c r="N1038072" s="18"/>
      <c r="O1038072" s="18"/>
      <c r="P1038072" s="18"/>
    </row>
    <row r="1038073" customFormat="1" spans="1:16">
      <c r="A1038073" s="18"/>
      <c r="F1038073" s="18"/>
      <c r="G1038073" s="18"/>
      <c r="H1038073" s="18"/>
      <c r="I1038073" s="19"/>
      <c r="J1038073" s="19"/>
      <c r="K1038073" s="20"/>
      <c r="L1038073" s="18"/>
      <c r="M1038073" s="18"/>
      <c r="N1038073" s="18"/>
      <c r="O1038073" s="18"/>
      <c r="P1038073" s="18"/>
    </row>
    <row r="1038074" customFormat="1" spans="1:16">
      <c r="A1038074" s="18"/>
      <c r="F1038074" s="18"/>
      <c r="G1038074" s="18"/>
      <c r="H1038074" s="18"/>
      <c r="I1038074" s="19"/>
      <c r="J1038074" s="19"/>
      <c r="K1038074" s="20"/>
      <c r="L1038074" s="18"/>
      <c r="M1038074" s="18"/>
      <c r="N1038074" s="18"/>
      <c r="O1038074" s="18"/>
      <c r="P1038074" s="18"/>
    </row>
    <row r="1038075" customFormat="1" spans="1:16">
      <c r="A1038075" s="18"/>
      <c r="F1038075" s="18"/>
      <c r="G1038075" s="18"/>
      <c r="H1038075" s="18"/>
      <c r="I1038075" s="19"/>
      <c r="J1038075" s="19"/>
      <c r="K1038075" s="20"/>
      <c r="L1038075" s="18"/>
      <c r="M1038075" s="18"/>
      <c r="N1038075" s="18"/>
      <c r="O1038075" s="18"/>
      <c r="P1038075" s="18"/>
    </row>
    <row r="1038076" customFormat="1" spans="1:16">
      <c r="A1038076" s="18"/>
      <c r="F1038076" s="18"/>
      <c r="G1038076" s="18"/>
      <c r="H1038076" s="18"/>
      <c r="I1038076" s="19"/>
      <c r="J1038076" s="19"/>
      <c r="K1038076" s="20"/>
      <c r="L1038076" s="18"/>
      <c r="M1038076" s="18"/>
      <c r="N1038076" s="18"/>
      <c r="O1038076" s="18"/>
      <c r="P1038076" s="18"/>
    </row>
    <row r="1038077" customFormat="1" spans="1:16">
      <c r="A1038077" s="18"/>
      <c r="F1038077" s="18"/>
      <c r="G1038077" s="18"/>
      <c r="H1038077" s="18"/>
      <c r="I1038077" s="19"/>
      <c r="J1038077" s="19"/>
      <c r="K1038077" s="20"/>
      <c r="L1038077" s="18"/>
      <c r="M1038077" s="18"/>
      <c r="N1038077" s="18"/>
      <c r="O1038077" s="18"/>
      <c r="P1038077" s="18"/>
    </row>
    <row r="1038078" customFormat="1" spans="1:16">
      <c r="A1038078" s="18"/>
      <c r="F1038078" s="18"/>
      <c r="G1038078" s="18"/>
      <c r="H1038078" s="18"/>
      <c r="I1038078" s="19"/>
      <c r="J1038078" s="19"/>
      <c r="K1038078" s="20"/>
      <c r="L1038078" s="18"/>
      <c r="M1038078" s="18"/>
      <c r="N1038078" s="18"/>
      <c r="O1038078" s="18"/>
      <c r="P1038078" s="18"/>
    </row>
    <row r="1038079" customFormat="1" spans="1:16">
      <c r="A1038079" s="18"/>
      <c r="F1038079" s="18"/>
      <c r="G1038079" s="18"/>
      <c r="H1038079" s="18"/>
      <c r="I1038079" s="19"/>
      <c r="J1038079" s="19"/>
      <c r="K1038079" s="20"/>
      <c r="L1038079" s="18"/>
      <c r="M1038079" s="18"/>
      <c r="N1038079" s="18"/>
      <c r="O1038079" s="18"/>
      <c r="P1038079" s="18"/>
    </row>
    <row r="1038080" customFormat="1" spans="1:16">
      <c r="A1038080" s="18"/>
      <c r="F1038080" s="18"/>
      <c r="G1038080" s="18"/>
      <c r="H1038080" s="18"/>
      <c r="I1038080" s="19"/>
      <c r="J1038080" s="19"/>
      <c r="K1038080" s="20"/>
      <c r="L1038080" s="18"/>
      <c r="M1038080" s="18"/>
      <c r="N1038080" s="18"/>
      <c r="O1038080" s="18"/>
      <c r="P1038080" s="18"/>
    </row>
    <row r="1038081" customFormat="1" spans="1:16">
      <c r="A1038081" s="18"/>
      <c r="F1038081" s="18"/>
      <c r="G1038081" s="18"/>
      <c r="H1038081" s="18"/>
      <c r="I1038081" s="19"/>
      <c r="J1038081" s="19"/>
      <c r="K1038081" s="20"/>
      <c r="L1038081" s="18"/>
      <c r="M1038081" s="18"/>
      <c r="N1038081" s="18"/>
      <c r="O1038081" s="18"/>
      <c r="P1038081" s="18"/>
    </row>
    <row r="1038082" customFormat="1" spans="1:16">
      <c r="A1038082" s="18"/>
      <c r="F1038082" s="18"/>
      <c r="G1038082" s="18"/>
      <c r="H1038082" s="18"/>
      <c r="I1038082" s="19"/>
      <c r="J1038082" s="19"/>
      <c r="K1038082" s="20"/>
      <c r="L1038082" s="18"/>
      <c r="M1038082" s="18"/>
      <c r="N1038082" s="18"/>
      <c r="O1038082" s="18"/>
      <c r="P1038082" s="18"/>
    </row>
    <row r="1038083" customFormat="1" spans="1:16">
      <c r="A1038083" s="18"/>
      <c r="F1038083" s="18"/>
      <c r="G1038083" s="18"/>
      <c r="H1038083" s="18"/>
      <c r="I1038083" s="19"/>
      <c r="J1038083" s="19"/>
      <c r="K1038083" s="20"/>
      <c r="L1038083" s="18"/>
      <c r="M1038083" s="18"/>
      <c r="N1038083" s="18"/>
      <c r="O1038083" s="18"/>
      <c r="P1038083" s="18"/>
    </row>
    <row r="1038084" customFormat="1" spans="1:16">
      <c r="A1038084" s="18"/>
      <c r="F1038084" s="18"/>
      <c r="G1038084" s="18"/>
      <c r="H1038084" s="18"/>
      <c r="I1038084" s="19"/>
      <c r="J1038084" s="19"/>
      <c r="K1038084" s="20"/>
      <c r="L1038084" s="18"/>
      <c r="M1038084" s="18"/>
      <c r="N1038084" s="18"/>
      <c r="O1038084" s="18"/>
      <c r="P1038084" s="18"/>
    </row>
    <row r="1038085" customFormat="1" spans="1:16">
      <c r="A1038085" s="18"/>
      <c r="F1038085" s="18"/>
      <c r="G1038085" s="18"/>
      <c r="H1038085" s="18"/>
      <c r="I1038085" s="19"/>
      <c r="J1038085" s="19"/>
      <c r="K1038085" s="20"/>
      <c r="L1038085" s="18"/>
      <c r="M1038085" s="18"/>
      <c r="N1038085" s="18"/>
      <c r="O1038085" s="18"/>
      <c r="P1038085" s="18"/>
    </row>
    <row r="1038086" customFormat="1" spans="1:16">
      <c r="A1038086" s="18"/>
      <c r="F1038086" s="18"/>
      <c r="G1038086" s="18"/>
      <c r="H1038086" s="18"/>
      <c r="I1038086" s="19"/>
      <c r="J1038086" s="19"/>
      <c r="K1038086" s="20"/>
      <c r="L1038086" s="18"/>
      <c r="M1038086" s="18"/>
      <c r="N1038086" s="18"/>
      <c r="O1038086" s="18"/>
      <c r="P1038086" s="18"/>
    </row>
    <row r="1038087" customFormat="1" spans="1:16">
      <c r="A1038087" s="18"/>
      <c r="F1038087" s="18"/>
      <c r="G1038087" s="18"/>
      <c r="H1038087" s="18"/>
      <c r="I1038087" s="19"/>
      <c r="J1038087" s="19"/>
      <c r="K1038087" s="20"/>
      <c r="L1038087" s="18"/>
      <c r="M1038087" s="18"/>
      <c r="N1038087" s="18"/>
      <c r="O1038087" s="18"/>
      <c r="P1038087" s="18"/>
    </row>
    <row r="1038088" customFormat="1" spans="1:16">
      <c r="A1038088" s="18"/>
      <c r="F1038088" s="18"/>
      <c r="G1038088" s="18"/>
      <c r="H1038088" s="18"/>
      <c r="I1038088" s="19"/>
      <c r="J1038088" s="19"/>
      <c r="K1038088" s="20"/>
      <c r="L1038088" s="18"/>
      <c r="M1038088" s="18"/>
      <c r="N1038088" s="18"/>
      <c r="O1038088" s="18"/>
      <c r="P1038088" s="18"/>
    </row>
    <row r="1038089" customFormat="1" spans="1:16">
      <c r="A1038089" s="18"/>
      <c r="F1038089" s="18"/>
      <c r="G1038089" s="18"/>
      <c r="H1038089" s="18"/>
      <c r="I1038089" s="19"/>
      <c r="J1038089" s="19"/>
      <c r="K1038089" s="20"/>
      <c r="L1038089" s="18"/>
      <c r="M1038089" s="18"/>
      <c r="N1038089" s="18"/>
      <c r="O1038089" s="18"/>
      <c r="P1038089" s="18"/>
    </row>
    <row r="1038090" customFormat="1" spans="1:16">
      <c r="A1038090" s="18"/>
      <c r="F1038090" s="18"/>
      <c r="G1038090" s="18"/>
      <c r="H1038090" s="18"/>
      <c r="I1038090" s="19"/>
      <c r="J1038090" s="19"/>
      <c r="K1038090" s="20"/>
      <c r="L1038090" s="18"/>
      <c r="M1038090" s="18"/>
      <c r="N1038090" s="18"/>
      <c r="O1038090" s="18"/>
      <c r="P1038090" s="18"/>
    </row>
    <row r="1038091" customFormat="1" spans="1:16">
      <c r="A1038091" s="18"/>
      <c r="F1038091" s="18"/>
      <c r="G1038091" s="18"/>
      <c r="H1038091" s="18"/>
      <c r="I1038091" s="19"/>
      <c r="J1038091" s="19"/>
      <c r="K1038091" s="20"/>
      <c r="L1038091" s="18"/>
      <c r="M1038091" s="18"/>
      <c r="N1038091" s="18"/>
      <c r="O1038091" s="18"/>
      <c r="P1038091" s="18"/>
    </row>
    <row r="1038092" customFormat="1" spans="1:16">
      <c r="A1038092" s="18"/>
      <c r="F1038092" s="18"/>
      <c r="G1038092" s="18"/>
      <c r="H1038092" s="18"/>
      <c r="I1038092" s="19"/>
      <c r="J1038092" s="19"/>
      <c r="K1038092" s="20"/>
      <c r="L1038092" s="18"/>
      <c r="M1038092" s="18"/>
      <c r="N1038092" s="18"/>
      <c r="O1038092" s="18"/>
      <c r="P1038092" s="18"/>
    </row>
    <row r="1038093" customFormat="1" spans="1:16">
      <c r="A1038093" s="18"/>
      <c r="F1038093" s="18"/>
      <c r="G1038093" s="18"/>
      <c r="H1038093" s="18"/>
      <c r="I1038093" s="19"/>
      <c r="J1038093" s="19"/>
      <c r="K1038093" s="20"/>
      <c r="L1038093" s="18"/>
      <c r="M1038093" s="18"/>
      <c r="N1038093" s="18"/>
      <c r="O1038093" s="18"/>
      <c r="P1038093" s="18"/>
    </row>
    <row r="1038094" customFormat="1" spans="1:16">
      <c r="A1038094" s="18"/>
      <c r="F1038094" s="18"/>
      <c r="G1038094" s="18"/>
      <c r="H1038094" s="18"/>
      <c r="I1038094" s="19"/>
      <c r="J1038094" s="19"/>
      <c r="K1038094" s="20"/>
      <c r="L1038094" s="18"/>
      <c r="M1038094" s="18"/>
      <c r="N1038094" s="18"/>
      <c r="O1038094" s="18"/>
      <c r="P1038094" s="18"/>
    </row>
    <row r="1038095" customFormat="1" spans="1:16">
      <c r="A1038095" s="18"/>
      <c r="F1038095" s="18"/>
      <c r="G1038095" s="18"/>
      <c r="H1038095" s="18"/>
      <c r="I1038095" s="19"/>
      <c r="J1038095" s="19"/>
      <c r="K1038095" s="20"/>
      <c r="L1038095" s="18"/>
      <c r="M1038095" s="18"/>
      <c r="N1038095" s="18"/>
      <c r="O1038095" s="18"/>
      <c r="P1038095" s="18"/>
    </row>
    <row r="1038096" customFormat="1" spans="1:16">
      <c r="A1038096" s="18"/>
      <c r="F1038096" s="18"/>
      <c r="G1038096" s="18"/>
      <c r="H1038096" s="18"/>
      <c r="I1038096" s="19"/>
      <c r="J1038096" s="19"/>
      <c r="K1038096" s="20"/>
      <c r="L1038096" s="18"/>
      <c r="M1038096" s="18"/>
      <c r="N1038096" s="18"/>
      <c r="O1038096" s="18"/>
      <c r="P1038096" s="18"/>
    </row>
    <row r="1038097" customFormat="1" spans="1:16">
      <c r="A1038097" s="18"/>
      <c r="F1038097" s="18"/>
      <c r="G1038097" s="18"/>
      <c r="H1038097" s="18"/>
      <c r="I1038097" s="19"/>
      <c r="J1038097" s="19"/>
      <c r="K1038097" s="20"/>
      <c r="L1038097" s="18"/>
      <c r="M1038097" s="18"/>
      <c r="N1038097" s="18"/>
      <c r="O1038097" s="18"/>
      <c r="P1038097" s="18"/>
    </row>
    <row r="1038098" customFormat="1" spans="1:16">
      <c r="A1038098" s="18"/>
      <c r="F1038098" s="18"/>
      <c r="G1038098" s="18"/>
      <c r="H1038098" s="18"/>
      <c r="I1038098" s="19"/>
      <c r="J1038098" s="19"/>
      <c r="K1038098" s="20"/>
      <c r="L1038098" s="18"/>
      <c r="M1038098" s="18"/>
      <c r="N1038098" s="18"/>
      <c r="O1038098" s="18"/>
      <c r="P1038098" s="18"/>
    </row>
    <row r="1038099" customFormat="1" spans="1:16">
      <c r="A1038099" s="18"/>
      <c r="F1038099" s="18"/>
      <c r="G1038099" s="18"/>
      <c r="H1038099" s="18"/>
      <c r="I1038099" s="19"/>
      <c r="J1038099" s="19"/>
      <c r="K1038099" s="20"/>
      <c r="L1038099" s="18"/>
      <c r="M1038099" s="18"/>
      <c r="N1038099" s="18"/>
      <c r="O1038099" s="18"/>
      <c r="P1038099" s="18"/>
    </row>
    <row r="1038100" customFormat="1" spans="1:16">
      <c r="A1038100" s="18"/>
      <c r="F1038100" s="18"/>
      <c r="G1038100" s="18"/>
      <c r="H1038100" s="18"/>
      <c r="I1038100" s="19"/>
      <c r="J1038100" s="19"/>
      <c r="K1038100" s="20"/>
      <c r="L1038100" s="18"/>
      <c r="M1038100" s="18"/>
      <c r="N1038100" s="18"/>
      <c r="O1038100" s="18"/>
      <c r="P1038100" s="18"/>
    </row>
    <row r="1038101" customFormat="1" spans="1:16">
      <c r="A1038101" s="18"/>
      <c r="F1038101" s="18"/>
      <c r="G1038101" s="18"/>
      <c r="H1038101" s="18"/>
      <c r="I1038101" s="19"/>
      <c r="J1038101" s="19"/>
      <c r="K1038101" s="20"/>
      <c r="L1038101" s="18"/>
      <c r="M1038101" s="18"/>
      <c r="N1038101" s="18"/>
      <c r="O1038101" s="18"/>
      <c r="P1038101" s="18"/>
    </row>
    <row r="1038102" customFormat="1" spans="1:16">
      <c r="A1038102" s="18"/>
      <c r="F1038102" s="18"/>
      <c r="G1038102" s="18"/>
      <c r="H1038102" s="18"/>
      <c r="I1038102" s="19"/>
      <c r="J1038102" s="19"/>
      <c r="K1038102" s="20"/>
      <c r="L1038102" s="18"/>
      <c r="M1038102" s="18"/>
      <c r="N1038102" s="18"/>
      <c r="O1038102" s="18"/>
      <c r="P1038102" s="18"/>
    </row>
    <row r="1038103" customFormat="1" spans="1:16">
      <c r="A1038103" s="18"/>
      <c r="F1038103" s="18"/>
      <c r="G1038103" s="18"/>
      <c r="H1038103" s="18"/>
      <c r="I1038103" s="19"/>
      <c r="J1038103" s="19"/>
      <c r="K1038103" s="20"/>
      <c r="L1038103" s="18"/>
      <c r="M1038103" s="18"/>
      <c r="N1038103" s="18"/>
      <c r="O1038103" s="18"/>
      <c r="P1038103" s="18"/>
    </row>
    <row r="1038104" customFormat="1" spans="1:16">
      <c r="A1038104" s="18"/>
      <c r="F1038104" s="18"/>
      <c r="G1038104" s="18"/>
      <c r="H1038104" s="18"/>
      <c r="I1038104" s="19"/>
      <c r="J1038104" s="19"/>
      <c r="K1038104" s="20"/>
      <c r="L1038104" s="18"/>
      <c r="M1038104" s="18"/>
      <c r="N1038104" s="18"/>
      <c r="O1038104" s="18"/>
      <c r="P1038104" s="18"/>
    </row>
    <row r="1038105" customFormat="1" spans="1:16">
      <c r="A1038105" s="18"/>
      <c r="F1038105" s="18"/>
      <c r="G1038105" s="18"/>
      <c r="H1038105" s="18"/>
      <c r="I1038105" s="19"/>
      <c r="J1038105" s="19"/>
      <c r="K1038105" s="20"/>
      <c r="L1038105" s="18"/>
      <c r="M1038105" s="18"/>
      <c r="N1038105" s="18"/>
      <c r="O1038105" s="18"/>
      <c r="P1038105" s="18"/>
    </row>
    <row r="1038106" customFormat="1" spans="1:16">
      <c r="A1038106" s="18"/>
      <c r="F1038106" s="18"/>
      <c r="G1038106" s="18"/>
      <c r="H1038106" s="18"/>
      <c r="I1038106" s="19"/>
      <c r="J1038106" s="19"/>
      <c r="K1038106" s="20"/>
      <c r="L1038106" s="18"/>
      <c r="M1038106" s="18"/>
      <c r="N1038106" s="18"/>
      <c r="O1038106" s="18"/>
      <c r="P1038106" s="18"/>
    </row>
    <row r="1038107" customFormat="1" spans="1:16">
      <c r="A1038107" s="18"/>
      <c r="F1038107" s="18"/>
      <c r="G1038107" s="18"/>
      <c r="H1038107" s="18"/>
      <c r="I1038107" s="19"/>
      <c r="J1038107" s="19"/>
      <c r="K1038107" s="20"/>
      <c r="L1038107" s="18"/>
      <c r="M1038107" s="18"/>
      <c r="N1038107" s="18"/>
      <c r="O1038107" s="18"/>
      <c r="P1038107" s="18"/>
    </row>
    <row r="1038108" customFormat="1" spans="1:16">
      <c r="A1038108" s="18"/>
      <c r="F1038108" s="18"/>
      <c r="G1038108" s="18"/>
      <c r="H1038108" s="18"/>
      <c r="I1038108" s="19"/>
      <c r="J1038108" s="19"/>
      <c r="K1038108" s="20"/>
      <c r="L1038108" s="18"/>
      <c r="M1038108" s="18"/>
      <c r="N1038108" s="18"/>
      <c r="O1038108" s="18"/>
      <c r="P1038108" s="18"/>
    </row>
    <row r="1038109" customFormat="1" spans="1:16">
      <c r="A1038109" s="18"/>
      <c r="F1038109" s="18"/>
      <c r="G1038109" s="18"/>
      <c r="H1038109" s="18"/>
      <c r="I1038109" s="19"/>
      <c r="J1038109" s="19"/>
      <c r="K1038109" s="20"/>
      <c r="L1038109" s="18"/>
      <c r="M1038109" s="18"/>
      <c r="N1038109" s="18"/>
      <c r="O1038109" s="18"/>
      <c r="P1038109" s="18"/>
    </row>
    <row r="1038110" customFormat="1" spans="1:16">
      <c r="A1038110" s="18"/>
      <c r="F1038110" s="18"/>
      <c r="G1038110" s="18"/>
      <c r="H1038110" s="18"/>
      <c r="I1038110" s="19"/>
      <c r="J1038110" s="19"/>
      <c r="K1038110" s="20"/>
      <c r="L1038110" s="18"/>
      <c r="M1038110" s="18"/>
      <c r="N1038110" s="18"/>
      <c r="O1038110" s="18"/>
      <c r="P1038110" s="18"/>
    </row>
    <row r="1038111" customFormat="1" spans="1:16">
      <c r="A1038111" s="18"/>
      <c r="F1038111" s="18"/>
      <c r="G1038111" s="18"/>
      <c r="H1038111" s="18"/>
      <c r="I1038111" s="19"/>
      <c r="J1038111" s="19"/>
      <c r="K1038111" s="20"/>
      <c r="L1038111" s="18"/>
      <c r="M1038111" s="18"/>
      <c r="N1038111" s="18"/>
      <c r="O1038111" s="18"/>
      <c r="P1038111" s="18"/>
    </row>
    <row r="1038112" customFormat="1" spans="1:16">
      <c r="A1038112" s="18"/>
      <c r="F1038112" s="18"/>
      <c r="G1038112" s="18"/>
      <c r="H1038112" s="18"/>
      <c r="I1038112" s="19"/>
      <c r="J1038112" s="19"/>
      <c r="K1038112" s="20"/>
      <c r="L1038112" s="18"/>
      <c r="M1038112" s="18"/>
      <c r="N1038112" s="18"/>
      <c r="O1038112" s="18"/>
      <c r="P1038112" s="18"/>
    </row>
    <row r="1038113" customFormat="1" spans="1:16">
      <c r="A1038113" s="18"/>
      <c r="F1038113" s="18"/>
      <c r="G1038113" s="18"/>
      <c r="H1038113" s="18"/>
      <c r="I1038113" s="19"/>
      <c r="J1038113" s="19"/>
      <c r="K1038113" s="20"/>
      <c r="L1038113" s="18"/>
      <c r="M1038113" s="18"/>
      <c r="N1038113" s="18"/>
      <c r="O1038113" s="18"/>
      <c r="P1038113" s="18"/>
    </row>
    <row r="1038114" customFormat="1" spans="1:16">
      <c r="A1038114" s="18"/>
      <c r="F1038114" s="18"/>
      <c r="G1038114" s="18"/>
      <c r="H1038114" s="18"/>
      <c r="I1038114" s="19"/>
      <c r="J1038114" s="19"/>
      <c r="K1038114" s="20"/>
      <c r="L1038114" s="18"/>
      <c r="M1038114" s="18"/>
      <c r="N1038114" s="18"/>
      <c r="O1038114" s="18"/>
      <c r="P1038114" s="18"/>
    </row>
    <row r="1038115" customFormat="1" spans="1:16">
      <c r="A1038115" s="18"/>
      <c r="F1038115" s="18"/>
      <c r="G1038115" s="18"/>
      <c r="H1038115" s="18"/>
      <c r="I1038115" s="19"/>
      <c r="J1038115" s="19"/>
      <c r="K1038115" s="20"/>
      <c r="L1038115" s="18"/>
      <c r="M1038115" s="18"/>
      <c r="N1038115" s="18"/>
      <c r="O1038115" s="18"/>
      <c r="P1038115" s="18"/>
    </row>
    <row r="1038116" customFormat="1" spans="1:16">
      <c r="A1038116" s="18"/>
      <c r="F1038116" s="18"/>
      <c r="G1038116" s="18"/>
      <c r="H1038116" s="18"/>
      <c r="I1038116" s="19"/>
      <c r="J1038116" s="19"/>
      <c r="K1038116" s="20"/>
      <c r="L1038116" s="18"/>
      <c r="M1038116" s="18"/>
      <c r="N1038116" s="18"/>
      <c r="O1038116" s="18"/>
      <c r="P1038116" s="18"/>
    </row>
    <row r="1038117" customFormat="1" spans="1:16">
      <c r="A1038117" s="18"/>
      <c r="F1038117" s="18"/>
      <c r="G1038117" s="18"/>
      <c r="H1038117" s="18"/>
      <c r="I1038117" s="19"/>
      <c r="J1038117" s="19"/>
      <c r="K1038117" s="20"/>
      <c r="L1038117" s="18"/>
      <c r="M1038117" s="18"/>
      <c r="N1038117" s="18"/>
      <c r="O1038117" s="18"/>
      <c r="P1038117" s="18"/>
    </row>
    <row r="1038118" customFormat="1" spans="1:16">
      <c r="A1038118" s="18"/>
      <c r="F1038118" s="18"/>
      <c r="G1038118" s="18"/>
      <c r="H1038118" s="18"/>
      <c r="I1038118" s="19"/>
      <c r="J1038118" s="19"/>
      <c r="K1038118" s="20"/>
      <c r="L1038118" s="18"/>
      <c r="M1038118" s="18"/>
      <c r="N1038118" s="18"/>
      <c r="O1038118" s="18"/>
      <c r="P1038118" s="18"/>
    </row>
    <row r="1038119" customFormat="1" spans="1:16">
      <c r="A1038119" s="18"/>
      <c r="F1038119" s="18"/>
      <c r="G1038119" s="18"/>
      <c r="H1038119" s="18"/>
      <c r="I1038119" s="19"/>
      <c r="J1038119" s="19"/>
      <c r="K1038119" s="20"/>
      <c r="L1038119" s="18"/>
      <c r="M1038119" s="18"/>
      <c r="N1038119" s="18"/>
      <c r="O1038119" s="18"/>
      <c r="P1038119" s="18"/>
    </row>
    <row r="1038120" customFormat="1" spans="1:16">
      <c r="A1038120" s="18"/>
      <c r="F1038120" s="18"/>
      <c r="G1038120" s="18"/>
      <c r="H1038120" s="18"/>
      <c r="I1038120" s="19"/>
      <c r="J1038120" s="19"/>
      <c r="K1038120" s="20"/>
      <c r="L1038120" s="18"/>
      <c r="M1038120" s="18"/>
      <c r="N1038120" s="18"/>
      <c r="O1038120" s="18"/>
      <c r="P1038120" s="18"/>
    </row>
    <row r="1038121" customFormat="1" spans="1:16">
      <c r="A1038121" s="18"/>
      <c r="F1038121" s="18"/>
      <c r="G1038121" s="18"/>
      <c r="H1038121" s="18"/>
      <c r="I1038121" s="19"/>
      <c r="J1038121" s="19"/>
      <c r="K1038121" s="20"/>
      <c r="L1038121" s="18"/>
      <c r="M1038121" s="18"/>
      <c r="N1038121" s="18"/>
      <c r="O1038121" s="18"/>
      <c r="P1038121" s="18"/>
    </row>
    <row r="1038122" customFormat="1" spans="1:16">
      <c r="A1038122" s="18"/>
      <c r="F1038122" s="18"/>
      <c r="G1038122" s="18"/>
      <c r="H1038122" s="18"/>
      <c r="I1038122" s="19"/>
      <c r="J1038122" s="19"/>
      <c r="K1038122" s="20"/>
      <c r="L1038122" s="18"/>
      <c r="M1038122" s="18"/>
      <c r="N1038122" s="18"/>
      <c r="O1038122" s="18"/>
      <c r="P1038122" s="18"/>
    </row>
    <row r="1038123" customFormat="1" spans="1:16">
      <c r="A1038123" s="18"/>
      <c r="F1038123" s="18"/>
      <c r="G1038123" s="18"/>
      <c r="H1038123" s="18"/>
      <c r="I1038123" s="19"/>
      <c r="J1038123" s="19"/>
      <c r="K1038123" s="20"/>
      <c r="L1038123" s="18"/>
      <c r="M1038123" s="18"/>
      <c r="N1038123" s="18"/>
      <c r="O1038123" s="18"/>
      <c r="P1038123" s="18"/>
    </row>
    <row r="1038124" customFormat="1" spans="1:16">
      <c r="A1038124" s="18"/>
      <c r="F1038124" s="18"/>
      <c r="G1038124" s="18"/>
      <c r="H1038124" s="18"/>
      <c r="I1038124" s="19"/>
      <c r="J1038124" s="19"/>
      <c r="K1038124" s="20"/>
      <c r="L1038124" s="18"/>
      <c r="M1038124" s="18"/>
      <c r="N1038124" s="18"/>
      <c r="O1038124" s="18"/>
      <c r="P1038124" s="18"/>
    </row>
    <row r="1038125" customFormat="1" spans="1:16">
      <c r="A1038125" s="18"/>
      <c r="F1038125" s="18"/>
      <c r="G1038125" s="18"/>
      <c r="H1038125" s="18"/>
      <c r="I1038125" s="19"/>
      <c r="J1038125" s="19"/>
      <c r="K1038125" s="20"/>
      <c r="L1038125" s="18"/>
      <c r="M1038125" s="18"/>
      <c r="N1038125" s="18"/>
      <c r="O1038125" s="18"/>
      <c r="P1038125" s="18"/>
    </row>
    <row r="1038126" customFormat="1" spans="1:16">
      <c r="A1038126" s="18"/>
      <c r="F1038126" s="18"/>
      <c r="G1038126" s="18"/>
      <c r="H1038126" s="18"/>
      <c r="I1038126" s="19"/>
      <c r="J1038126" s="19"/>
      <c r="K1038126" s="20"/>
      <c r="L1038126" s="18"/>
      <c r="M1038126" s="18"/>
      <c r="N1038126" s="18"/>
      <c r="O1038126" s="18"/>
      <c r="P1038126" s="18"/>
    </row>
    <row r="1038127" customFormat="1" spans="1:16">
      <c r="A1038127" s="18"/>
      <c r="F1038127" s="18"/>
      <c r="G1038127" s="18"/>
      <c r="H1038127" s="18"/>
      <c r="I1038127" s="19"/>
      <c r="J1038127" s="19"/>
      <c r="K1038127" s="20"/>
      <c r="L1038127" s="18"/>
      <c r="M1038127" s="18"/>
      <c r="N1038127" s="18"/>
      <c r="O1038127" s="18"/>
      <c r="P1038127" s="18"/>
    </row>
    <row r="1038128" customFormat="1" spans="1:16">
      <c r="A1038128" s="18"/>
      <c r="F1038128" s="18"/>
      <c r="G1038128" s="18"/>
      <c r="H1038128" s="18"/>
      <c r="I1038128" s="19"/>
      <c r="J1038128" s="19"/>
      <c r="K1038128" s="20"/>
      <c r="L1038128" s="18"/>
      <c r="M1038128" s="18"/>
      <c r="N1038128" s="18"/>
      <c r="O1038128" s="18"/>
      <c r="P1038128" s="18"/>
    </row>
    <row r="1038129" customFormat="1" spans="1:16">
      <c r="A1038129" s="18"/>
      <c r="F1038129" s="18"/>
      <c r="G1038129" s="18"/>
      <c r="H1038129" s="18"/>
      <c r="I1038129" s="19"/>
      <c r="J1038129" s="19"/>
      <c r="K1038129" s="20"/>
      <c r="L1038129" s="18"/>
      <c r="M1038129" s="18"/>
      <c r="N1038129" s="18"/>
      <c r="O1038129" s="18"/>
      <c r="P1038129" s="18"/>
    </row>
    <row r="1038130" customFormat="1" spans="1:16">
      <c r="A1038130" s="18"/>
      <c r="F1038130" s="18"/>
      <c r="G1038130" s="18"/>
      <c r="H1038130" s="18"/>
      <c r="I1038130" s="19"/>
      <c r="J1038130" s="19"/>
      <c r="K1038130" s="20"/>
      <c r="L1038130" s="18"/>
      <c r="M1038130" s="18"/>
      <c r="N1038130" s="18"/>
      <c r="O1038130" s="18"/>
      <c r="P1038130" s="18"/>
    </row>
    <row r="1038131" customFormat="1" spans="1:16">
      <c r="A1038131" s="18"/>
      <c r="F1038131" s="18"/>
      <c r="G1038131" s="18"/>
      <c r="H1038131" s="18"/>
      <c r="I1038131" s="19"/>
      <c r="J1038131" s="19"/>
      <c r="K1038131" s="20"/>
      <c r="L1038131" s="18"/>
      <c r="M1038131" s="18"/>
      <c r="N1038131" s="18"/>
      <c r="O1038131" s="18"/>
      <c r="P1038131" s="18"/>
    </row>
    <row r="1038132" customFormat="1" spans="1:16">
      <c r="A1038132" s="18"/>
      <c r="F1038132" s="18"/>
      <c r="G1038132" s="18"/>
      <c r="H1038132" s="18"/>
      <c r="I1038132" s="19"/>
      <c r="J1038132" s="19"/>
      <c r="K1038132" s="20"/>
      <c r="L1038132" s="18"/>
      <c r="M1038132" s="18"/>
      <c r="N1038132" s="18"/>
      <c r="O1038132" s="18"/>
      <c r="P1038132" s="18"/>
    </row>
    <row r="1038133" customFormat="1" spans="1:16">
      <c r="A1038133" s="18"/>
      <c r="F1038133" s="18"/>
      <c r="G1038133" s="18"/>
      <c r="H1038133" s="18"/>
      <c r="I1038133" s="19"/>
      <c r="J1038133" s="19"/>
      <c r="K1038133" s="20"/>
      <c r="L1038133" s="18"/>
      <c r="M1038133" s="18"/>
      <c r="N1038133" s="18"/>
      <c r="O1038133" s="18"/>
      <c r="P1038133" s="18"/>
    </row>
    <row r="1038134" customFormat="1" spans="1:16">
      <c r="A1038134" s="18"/>
      <c r="F1038134" s="18"/>
      <c r="G1038134" s="18"/>
      <c r="H1038134" s="18"/>
      <c r="I1038134" s="19"/>
      <c r="J1038134" s="19"/>
      <c r="K1038134" s="20"/>
      <c r="L1038134" s="18"/>
      <c r="M1038134" s="18"/>
      <c r="N1038134" s="18"/>
      <c r="O1038134" s="18"/>
      <c r="P1038134" s="18"/>
    </row>
    <row r="1038135" customFormat="1" spans="1:16">
      <c r="A1038135" s="18"/>
      <c r="F1038135" s="18"/>
      <c r="G1038135" s="18"/>
      <c r="H1038135" s="18"/>
      <c r="I1038135" s="19"/>
      <c r="J1038135" s="19"/>
      <c r="K1038135" s="20"/>
      <c r="L1038135" s="18"/>
      <c r="M1038135" s="18"/>
      <c r="N1038135" s="18"/>
      <c r="O1038135" s="18"/>
      <c r="P1038135" s="18"/>
    </row>
    <row r="1038136" customFormat="1" spans="1:16">
      <c r="A1038136" s="18"/>
      <c r="F1038136" s="18"/>
      <c r="G1038136" s="18"/>
      <c r="H1038136" s="18"/>
      <c r="I1038136" s="19"/>
      <c r="J1038136" s="19"/>
      <c r="K1038136" s="20"/>
      <c r="L1038136" s="18"/>
      <c r="M1038136" s="18"/>
      <c r="N1038136" s="18"/>
      <c r="O1038136" s="18"/>
      <c r="P1038136" s="18"/>
    </row>
    <row r="1038137" customFormat="1" spans="1:16">
      <c r="A1038137" s="18"/>
      <c r="F1038137" s="18"/>
      <c r="G1038137" s="18"/>
      <c r="H1038137" s="18"/>
      <c r="I1038137" s="19"/>
      <c r="J1038137" s="19"/>
      <c r="K1038137" s="20"/>
      <c r="L1038137" s="18"/>
      <c r="M1038137" s="18"/>
      <c r="N1038137" s="18"/>
      <c r="O1038137" s="18"/>
      <c r="P1038137" s="18"/>
    </row>
    <row r="1038138" customFormat="1" spans="1:16">
      <c r="A1038138" s="18"/>
      <c r="F1038138" s="18"/>
      <c r="G1038138" s="18"/>
      <c r="H1038138" s="18"/>
      <c r="I1038138" s="19"/>
      <c r="J1038138" s="19"/>
      <c r="K1038138" s="20"/>
      <c r="L1038138" s="18"/>
      <c r="M1038138" s="18"/>
      <c r="N1038138" s="18"/>
      <c r="O1038138" s="18"/>
      <c r="P1038138" s="18"/>
    </row>
    <row r="1038139" customFormat="1" spans="1:16">
      <c r="A1038139" s="18"/>
      <c r="F1038139" s="18"/>
      <c r="G1038139" s="18"/>
      <c r="H1038139" s="18"/>
      <c r="I1038139" s="19"/>
      <c r="J1038139" s="19"/>
      <c r="K1038139" s="20"/>
      <c r="L1038139" s="18"/>
      <c r="M1038139" s="18"/>
      <c r="N1038139" s="18"/>
      <c r="O1038139" s="18"/>
      <c r="P1038139" s="18"/>
    </row>
    <row r="1038140" customFormat="1" spans="1:16">
      <c r="A1038140" s="18"/>
      <c r="F1038140" s="18"/>
      <c r="G1038140" s="18"/>
      <c r="H1038140" s="18"/>
      <c r="I1038140" s="19"/>
      <c r="J1038140" s="19"/>
      <c r="K1038140" s="20"/>
      <c r="L1038140" s="18"/>
      <c r="M1038140" s="18"/>
      <c r="N1038140" s="18"/>
      <c r="O1038140" s="18"/>
      <c r="P1038140" s="18"/>
    </row>
    <row r="1038141" customFormat="1" spans="1:16">
      <c r="A1038141" s="18"/>
      <c r="F1038141" s="18"/>
      <c r="G1038141" s="18"/>
      <c r="H1038141" s="18"/>
      <c r="I1038141" s="19"/>
      <c r="J1038141" s="19"/>
      <c r="K1038141" s="20"/>
      <c r="L1038141" s="18"/>
      <c r="M1038141" s="18"/>
      <c r="N1038141" s="18"/>
      <c r="O1038141" s="18"/>
      <c r="P1038141" s="18"/>
    </row>
    <row r="1038142" customFormat="1" spans="1:16">
      <c r="A1038142" s="18"/>
      <c r="F1038142" s="18"/>
      <c r="G1038142" s="18"/>
      <c r="H1038142" s="18"/>
      <c r="I1038142" s="19"/>
      <c r="J1038142" s="19"/>
      <c r="K1038142" s="20"/>
      <c r="L1038142" s="18"/>
      <c r="M1038142" s="18"/>
      <c r="N1038142" s="18"/>
      <c r="O1038142" s="18"/>
      <c r="P1038142" s="18"/>
    </row>
    <row r="1038143" customFormat="1" spans="1:16">
      <c r="A1038143" s="18"/>
      <c r="F1038143" s="18"/>
      <c r="G1038143" s="18"/>
      <c r="H1038143" s="18"/>
      <c r="I1038143" s="19"/>
      <c r="J1038143" s="19"/>
      <c r="K1038143" s="20"/>
      <c r="L1038143" s="18"/>
      <c r="M1038143" s="18"/>
      <c r="N1038143" s="18"/>
      <c r="O1038143" s="18"/>
      <c r="P1038143" s="18"/>
    </row>
    <row r="1038144" customFormat="1" spans="1:16">
      <c r="A1038144" s="18"/>
      <c r="F1038144" s="18"/>
      <c r="G1038144" s="18"/>
      <c r="H1038144" s="18"/>
      <c r="I1038144" s="19"/>
      <c r="J1038144" s="19"/>
      <c r="K1038144" s="20"/>
      <c r="L1038144" s="18"/>
      <c r="M1038144" s="18"/>
      <c r="N1038144" s="18"/>
      <c r="O1038144" s="18"/>
      <c r="P1038144" s="18"/>
    </row>
    <row r="1038145" customFormat="1" spans="1:16">
      <c r="A1038145" s="18"/>
      <c r="F1038145" s="18"/>
      <c r="G1038145" s="18"/>
      <c r="H1038145" s="18"/>
      <c r="I1038145" s="19"/>
      <c r="J1038145" s="19"/>
      <c r="K1038145" s="20"/>
      <c r="L1038145" s="18"/>
      <c r="M1038145" s="18"/>
      <c r="N1038145" s="18"/>
      <c r="O1038145" s="18"/>
      <c r="P1038145" s="18"/>
    </row>
    <row r="1038146" customFormat="1" spans="1:16">
      <c r="A1038146" s="18"/>
      <c r="F1038146" s="18"/>
      <c r="G1038146" s="18"/>
      <c r="H1038146" s="18"/>
      <c r="I1038146" s="19"/>
      <c r="J1038146" s="19"/>
      <c r="K1038146" s="20"/>
      <c r="L1038146" s="18"/>
      <c r="M1038146" s="18"/>
      <c r="N1038146" s="18"/>
      <c r="O1038146" s="18"/>
      <c r="P1038146" s="18"/>
    </row>
    <row r="1038147" customFormat="1" spans="1:16">
      <c r="A1038147" s="18"/>
      <c r="F1038147" s="18"/>
      <c r="G1038147" s="18"/>
      <c r="H1038147" s="18"/>
      <c r="I1038147" s="19"/>
      <c r="J1038147" s="19"/>
      <c r="K1038147" s="20"/>
      <c r="L1038147" s="18"/>
      <c r="M1038147" s="18"/>
      <c r="N1038147" s="18"/>
      <c r="O1038147" s="18"/>
      <c r="P1038147" s="18"/>
    </row>
    <row r="1038148" customFormat="1" spans="1:16">
      <c r="A1038148" s="18"/>
      <c r="F1038148" s="18"/>
      <c r="G1038148" s="18"/>
      <c r="H1038148" s="18"/>
      <c r="I1038148" s="19"/>
      <c r="J1038148" s="19"/>
      <c r="K1038148" s="20"/>
      <c r="L1038148" s="18"/>
      <c r="M1038148" s="18"/>
      <c r="N1038148" s="18"/>
      <c r="O1038148" s="18"/>
      <c r="P1038148" s="18"/>
    </row>
    <row r="1038149" customFormat="1" spans="1:16">
      <c r="A1038149" s="18"/>
      <c r="F1038149" s="18"/>
      <c r="G1038149" s="18"/>
      <c r="H1038149" s="18"/>
      <c r="I1038149" s="19"/>
      <c r="J1038149" s="19"/>
      <c r="K1038149" s="20"/>
      <c r="L1038149" s="18"/>
      <c r="M1038149" s="18"/>
      <c r="N1038149" s="18"/>
      <c r="O1038149" s="18"/>
      <c r="P1038149" s="18"/>
    </row>
    <row r="1038150" customFormat="1" spans="1:16">
      <c r="A1038150" s="18"/>
      <c r="F1038150" s="18"/>
      <c r="G1038150" s="18"/>
      <c r="H1038150" s="18"/>
      <c r="I1038150" s="19"/>
      <c r="J1038150" s="19"/>
      <c r="K1038150" s="20"/>
      <c r="L1038150" s="18"/>
      <c r="M1038150" s="18"/>
      <c r="N1038150" s="18"/>
      <c r="O1038150" s="18"/>
      <c r="P1038150" s="18"/>
    </row>
    <row r="1038151" customFormat="1" spans="1:16">
      <c r="A1038151" s="18"/>
      <c r="F1038151" s="18"/>
      <c r="G1038151" s="18"/>
      <c r="H1038151" s="18"/>
      <c r="I1038151" s="19"/>
      <c r="J1038151" s="19"/>
      <c r="K1038151" s="20"/>
      <c r="L1038151" s="18"/>
      <c r="M1038151" s="18"/>
      <c r="N1038151" s="18"/>
      <c r="O1038151" s="18"/>
      <c r="P1038151" s="18"/>
    </row>
    <row r="1038152" customFormat="1" spans="1:16">
      <c r="A1038152" s="18"/>
      <c r="F1038152" s="18"/>
      <c r="G1038152" s="18"/>
      <c r="H1038152" s="18"/>
      <c r="I1038152" s="19"/>
      <c r="J1038152" s="19"/>
      <c r="K1038152" s="20"/>
      <c r="L1038152" s="18"/>
      <c r="M1038152" s="18"/>
      <c r="N1038152" s="18"/>
      <c r="O1038152" s="18"/>
      <c r="P1038152" s="18"/>
    </row>
    <row r="1038153" customFormat="1" spans="1:16">
      <c r="A1038153" s="18"/>
      <c r="F1038153" s="18"/>
      <c r="G1038153" s="18"/>
      <c r="H1038153" s="18"/>
      <c r="I1038153" s="19"/>
      <c r="J1038153" s="19"/>
      <c r="K1038153" s="20"/>
      <c r="L1038153" s="18"/>
      <c r="M1038153" s="18"/>
      <c r="N1038153" s="18"/>
      <c r="O1038153" s="18"/>
      <c r="P1038153" s="18"/>
    </row>
    <row r="1038154" customFormat="1" spans="1:16">
      <c r="A1038154" s="18"/>
      <c r="F1038154" s="18"/>
      <c r="G1038154" s="18"/>
      <c r="H1038154" s="18"/>
      <c r="I1038154" s="19"/>
      <c r="J1038154" s="19"/>
      <c r="K1038154" s="20"/>
      <c r="L1038154" s="18"/>
      <c r="M1038154" s="18"/>
      <c r="N1038154" s="18"/>
      <c r="O1038154" s="18"/>
      <c r="P1038154" s="18"/>
    </row>
    <row r="1038155" customFormat="1" spans="1:16">
      <c r="A1038155" s="18"/>
      <c r="F1038155" s="18"/>
      <c r="G1038155" s="18"/>
      <c r="H1038155" s="18"/>
      <c r="I1038155" s="19"/>
      <c r="J1038155" s="19"/>
      <c r="K1038155" s="20"/>
      <c r="L1038155" s="18"/>
      <c r="M1038155" s="18"/>
      <c r="N1038155" s="18"/>
      <c r="O1038155" s="18"/>
      <c r="P1038155" s="18"/>
    </row>
    <row r="1038156" customFormat="1" spans="1:16">
      <c r="A1038156" s="18"/>
      <c r="F1038156" s="18"/>
      <c r="G1038156" s="18"/>
      <c r="H1038156" s="18"/>
      <c r="I1038156" s="19"/>
      <c r="J1038156" s="19"/>
      <c r="K1038156" s="20"/>
      <c r="L1038156" s="18"/>
      <c r="M1038156" s="18"/>
      <c r="N1038156" s="18"/>
      <c r="O1038156" s="18"/>
      <c r="P1038156" s="18"/>
    </row>
    <row r="1038157" customFormat="1" spans="1:16">
      <c r="A1038157" s="18"/>
      <c r="F1038157" s="18"/>
      <c r="G1038157" s="18"/>
      <c r="H1038157" s="18"/>
      <c r="I1038157" s="19"/>
      <c r="J1038157" s="19"/>
      <c r="K1038157" s="20"/>
      <c r="L1038157" s="18"/>
      <c r="M1038157" s="18"/>
      <c r="N1038157" s="18"/>
      <c r="O1038157" s="18"/>
      <c r="P1038157" s="18"/>
    </row>
    <row r="1038158" customFormat="1" spans="1:16">
      <c r="A1038158" s="18"/>
      <c r="F1038158" s="18"/>
      <c r="G1038158" s="18"/>
      <c r="H1038158" s="18"/>
      <c r="I1038158" s="19"/>
      <c r="J1038158" s="19"/>
      <c r="K1038158" s="20"/>
      <c r="L1038158" s="18"/>
      <c r="M1038158" s="18"/>
      <c r="N1038158" s="18"/>
      <c r="O1038158" s="18"/>
      <c r="P1038158" s="18"/>
    </row>
    <row r="1038159" customFormat="1" spans="1:16">
      <c r="A1038159" s="18"/>
      <c r="F1038159" s="18"/>
      <c r="G1038159" s="18"/>
      <c r="H1038159" s="18"/>
      <c r="I1038159" s="19"/>
      <c r="J1038159" s="19"/>
      <c r="K1038159" s="20"/>
      <c r="L1038159" s="18"/>
      <c r="M1038159" s="18"/>
      <c r="N1038159" s="18"/>
      <c r="O1038159" s="18"/>
      <c r="P1038159" s="18"/>
    </row>
    <row r="1038160" customFormat="1" spans="1:16">
      <c r="A1038160" s="18"/>
      <c r="F1038160" s="18"/>
      <c r="G1038160" s="18"/>
      <c r="H1038160" s="18"/>
      <c r="I1038160" s="19"/>
      <c r="J1038160" s="19"/>
      <c r="K1038160" s="20"/>
      <c r="L1038160" s="18"/>
      <c r="M1038160" s="18"/>
      <c r="N1038160" s="18"/>
      <c r="O1038160" s="18"/>
      <c r="P1038160" s="18"/>
    </row>
    <row r="1038161" customFormat="1" spans="1:16">
      <c r="A1038161" s="18"/>
      <c r="F1038161" s="18"/>
      <c r="G1038161" s="18"/>
      <c r="H1038161" s="18"/>
      <c r="I1038161" s="19"/>
      <c r="J1038161" s="19"/>
      <c r="K1038161" s="20"/>
      <c r="L1038161" s="18"/>
      <c r="M1038161" s="18"/>
      <c r="N1038161" s="18"/>
      <c r="O1038161" s="18"/>
      <c r="P1038161" s="18"/>
    </row>
    <row r="1038162" customFormat="1" spans="1:16">
      <c r="A1038162" s="18"/>
      <c r="F1038162" s="18"/>
      <c r="G1038162" s="18"/>
      <c r="H1038162" s="18"/>
      <c r="I1038162" s="19"/>
      <c r="J1038162" s="19"/>
      <c r="K1038162" s="20"/>
      <c r="L1038162" s="18"/>
      <c r="M1038162" s="18"/>
      <c r="N1038162" s="18"/>
      <c r="O1038162" s="18"/>
      <c r="P1038162" s="18"/>
    </row>
    <row r="1038163" customFormat="1" spans="1:16">
      <c r="A1038163" s="18"/>
      <c r="F1038163" s="18"/>
      <c r="G1038163" s="18"/>
      <c r="H1038163" s="18"/>
      <c r="I1038163" s="19"/>
      <c r="J1038163" s="19"/>
      <c r="K1038163" s="20"/>
      <c r="L1038163" s="18"/>
      <c r="M1038163" s="18"/>
      <c r="N1038163" s="18"/>
      <c r="O1038163" s="18"/>
      <c r="P1038163" s="18"/>
    </row>
    <row r="1038164" customFormat="1" spans="1:16">
      <c r="A1038164" s="18"/>
      <c r="F1038164" s="18"/>
      <c r="G1038164" s="18"/>
      <c r="H1038164" s="18"/>
      <c r="I1038164" s="19"/>
      <c r="J1038164" s="19"/>
      <c r="K1038164" s="20"/>
      <c r="L1038164" s="18"/>
      <c r="M1038164" s="18"/>
      <c r="N1038164" s="18"/>
      <c r="O1038164" s="18"/>
      <c r="P1038164" s="18"/>
    </row>
    <row r="1038165" customFormat="1" spans="1:16">
      <c r="A1038165" s="18"/>
      <c r="F1038165" s="18"/>
      <c r="G1038165" s="18"/>
      <c r="H1038165" s="18"/>
      <c r="I1038165" s="19"/>
      <c r="J1038165" s="19"/>
      <c r="K1038165" s="20"/>
      <c r="L1038165" s="18"/>
      <c r="M1038165" s="18"/>
      <c r="N1038165" s="18"/>
      <c r="O1038165" s="18"/>
      <c r="P1038165" s="18"/>
    </row>
    <row r="1038166" customFormat="1" spans="1:16">
      <c r="A1038166" s="18"/>
      <c r="F1038166" s="18"/>
      <c r="G1038166" s="18"/>
      <c r="H1038166" s="18"/>
      <c r="I1038166" s="19"/>
      <c r="J1038166" s="19"/>
      <c r="K1038166" s="20"/>
      <c r="L1038166" s="18"/>
      <c r="M1038166" s="18"/>
      <c r="N1038166" s="18"/>
      <c r="O1038166" s="18"/>
      <c r="P1038166" s="18"/>
    </row>
    <row r="1038167" customFormat="1" spans="1:16">
      <c r="A1038167" s="18"/>
      <c r="F1038167" s="18"/>
      <c r="G1038167" s="18"/>
      <c r="H1038167" s="18"/>
      <c r="I1038167" s="19"/>
      <c r="J1038167" s="19"/>
      <c r="K1038167" s="20"/>
      <c r="L1038167" s="18"/>
      <c r="M1038167" s="18"/>
      <c r="N1038167" s="18"/>
      <c r="O1038167" s="18"/>
      <c r="P1038167" s="18"/>
    </row>
    <row r="1038168" customFormat="1" spans="1:16">
      <c r="A1038168" s="18"/>
      <c r="F1038168" s="18"/>
      <c r="G1038168" s="18"/>
      <c r="H1038168" s="18"/>
      <c r="I1038168" s="19"/>
      <c r="J1038168" s="19"/>
      <c r="K1038168" s="20"/>
      <c r="L1038168" s="18"/>
      <c r="M1038168" s="18"/>
      <c r="N1038168" s="18"/>
      <c r="O1038168" s="18"/>
      <c r="P1038168" s="18"/>
    </row>
    <row r="1038169" customFormat="1" spans="1:16">
      <c r="A1038169" s="18"/>
      <c r="F1038169" s="18"/>
      <c r="G1038169" s="18"/>
      <c r="H1038169" s="18"/>
      <c r="I1038169" s="19"/>
      <c r="J1038169" s="19"/>
      <c r="K1038169" s="20"/>
      <c r="L1038169" s="18"/>
      <c r="M1038169" s="18"/>
      <c r="N1038169" s="18"/>
      <c r="O1038169" s="18"/>
      <c r="P1038169" s="18"/>
    </row>
    <row r="1038170" customFormat="1" spans="1:16">
      <c r="A1038170" s="18"/>
      <c r="F1038170" s="18"/>
      <c r="G1038170" s="18"/>
      <c r="H1038170" s="18"/>
      <c r="I1038170" s="19"/>
      <c r="J1038170" s="19"/>
      <c r="K1038170" s="20"/>
      <c r="L1038170" s="18"/>
      <c r="M1038170" s="18"/>
      <c r="N1038170" s="18"/>
      <c r="O1038170" s="18"/>
      <c r="P1038170" s="18"/>
    </row>
    <row r="1038171" customFormat="1" spans="1:16">
      <c r="A1038171" s="18"/>
      <c r="F1038171" s="18"/>
      <c r="G1038171" s="18"/>
      <c r="H1038171" s="18"/>
      <c r="I1038171" s="19"/>
      <c r="J1038171" s="19"/>
      <c r="K1038171" s="20"/>
      <c r="L1038171" s="18"/>
      <c r="M1038171" s="18"/>
      <c r="N1038171" s="18"/>
      <c r="O1038171" s="18"/>
      <c r="P1038171" s="18"/>
    </row>
    <row r="1038172" customFormat="1" spans="1:16">
      <c r="A1038172" s="18"/>
      <c r="F1038172" s="18"/>
      <c r="G1038172" s="18"/>
      <c r="H1038172" s="18"/>
      <c r="I1038172" s="19"/>
      <c r="J1038172" s="19"/>
      <c r="K1038172" s="20"/>
      <c r="L1038172" s="18"/>
      <c r="M1038172" s="18"/>
      <c r="N1038172" s="18"/>
      <c r="O1038172" s="18"/>
      <c r="P1038172" s="18"/>
    </row>
    <row r="1038173" customFormat="1" spans="1:16">
      <c r="A1038173" s="18"/>
      <c r="F1038173" s="18"/>
      <c r="G1038173" s="18"/>
      <c r="H1038173" s="18"/>
      <c r="I1038173" s="19"/>
      <c r="J1038173" s="19"/>
      <c r="K1038173" s="20"/>
      <c r="L1038173" s="18"/>
      <c r="M1038173" s="18"/>
      <c r="N1038173" s="18"/>
      <c r="O1038173" s="18"/>
      <c r="P1038173" s="18"/>
    </row>
    <row r="1038174" customFormat="1" spans="1:16">
      <c r="A1038174" s="18"/>
      <c r="F1038174" s="18"/>
      <c r="G1038174" s="18"/>
      <c r="H1038174" s="18"/>
      <c r="I1038174" s="19"/>
      <c r="J1038174" s="19"/>
      <c r="K1038174" s="20"/>
      <c r="L1038174" s="18"/>
      <c r="M1038174" s="18"/>
      <c r="N1038174" s="18"/>
      <c r="O1038174" s="18"/>
      <c r="P1038174" s="18"/>
    </row>
    <row r="1038175" customFormat="1" spans="1:16">
      <c r="A1038175" s="18"/>
      <c r="F1038175" s="18"/>
      <c r="G1038175" s="18"/>
      <c r="H1038175" s="18"/>
      <c r="I1038175" s="19"/>
      <c r="J1038175" s="19"/>
      <c r="K1038175" s="20"/>
      <c r="L1038175" s="18"/>
      <c r="M1038175" s="18"/>
      <c r="N1038175" s="18"/>
      <c r="O1038175" s="18"/>
      <c r="P1038175" s="18"/>
    </row>
    <row r="1038176" customFormat="1" spans="1:16">
      <c r="A1038176" s="18"/>
      <c r="F1038176" s="18"/>
      <c r="G1038176" s="18"/>
      <c r="H1038176" s="18"/>
      <c r="I1038176" s="19"/>
      <c r="J1038176" s="19"/>
      <c r="K1038176" s="20"/>
      <c r="L1038176" s="18"/>
      <c r="M1038176" s="18"/>
      <c r="N1038176" s="18"/>
      <c r="O1038176" s="18"/>
      <c r="P1038176" s="18"/>
    </row>
    <row r="1038177" customFormat="1" spans="1:16">
      <c r="A1038177" s="18"/>
      <c r="F1038177" s="18"/>
      <c r="G1038177" s="18"/>
      <c r="H1038177" s="18"/>
      <c r="I1038177" s="19"/>
      <c r="J1038177" s="19"/>
      <c r="K1038177" s="20"/>
      <c r="L1038177" s="18"/>
      <c r="M1038177" s="18"/>
      <c r="N1038177" s="18"/>
      <c r="O1038177" s="18"/>
      <c r="P1038177" s="18"/>
    </row>
    <row r="1038178" customFormat="1" spans="1:16">
      <c r="A1038178" s="18"/>
      <c r="F1038178" s="18"/>
      <c r="G1038178" s="18"/>
      <c r="H1038178" s="18"/>
      <c r="I1038178" s="19"/>
      <c r="J1038178" s="19"/>
      <c r="K1038178" s="20"/>
      <c r="L1038178" s="18"/>
      <c r="M1038178" s="18"/>
      <c r="N1038178" s="18"/>
      <c r="O1038178" s="18"/>
      <c r="P1038178" s="18"/>
    </row>
    <row r="1038179" customFormat="1" spans="1:16">
      <c r="A1038179" s="18"/>
      <c r="F1038179" s="18"/>
      <c r="G1038179" s="18"/>
      <c r="H1038179" s="18"/>
      <c r="I1038179" s="19"/>
      <c r="J1038179" s="19"/>
      <c r="K1038179" s="20"/>
      <c r="L1038179" s="18"/>
      <c r="M1038179" s="18"/>
      <c r="N1038179" s="18"/>
      <c r="O1038179" s="18"/>
      <c r="P1038179" s="18"/>
    </row>
    <row r="1038180" customFormat="1" spans="1:16">
      <c r="A1038180" s="18"/>
      <c r="F1038180" s="18"/>
      <c r="G1038180" s="18"/>
      <c r="H1038180" s="18"/>
      <c r="I1038180" s="19"/>
      <c r="J1038180" s="19"/>
      <c r="K1038180" s="20"/>
      <c r="L1038180" s="18"/>
      <c r="M1038180" s="18"/>
      <c r="N1038180" s="18"/>
      <c r="O1038180" s="18"/>
      <c r="P1038180" s="18"/>
    </row>
    <row r="1038181" customFormat="1" spans="1:16">
      <c r="A1038181" s="18"/>
      <c r="F1038181" s="18"/>
      <c r="G1038181" s="18"/>
      <c r="H1038181" s="18"/>
      <c r="I1038181" s="19"/>
      <c r="J1038181" s="19"/>
      <c r="K1038181" s="20"/>
      <c r="L1038181" s="18"/>
      <c r="M1038181" s="18"/>
      <c r="N1038181" s="18"/>
      <c r="O1038181" s="18"/>
      <c r="P1038181" s="18"/>
    </row>
    <row r="1038182" customFormat="1" spans="1:16">
      <c r="A1038182" s="18"/>
      <c r="F1038182" s="18"/>
      <c r="G1038182" s="18"/>
      <c r="H1038182" s="18"/>
      <c r="I1038182" s="19"/>
      <c r="J1038182" s="19"/>
      <c r="K1038182" s="20"/>
      <c r="L1038182" s="18"/>
      <c r="M1038182" s="18"/>
      <c r="N1038182" s="18"/>
      <c r="O1038182" s="18"/>
      <c r="P1038182" s="18"/>
    </row>
    <row r="1038183" customFormat="1" spans="1:16">
      <c r="A1038183" s="18"/>
      <c r="F1038183" s="18"/>
      <c r="G1038183" s="18"/>
      <c r="H1038183" s="18"/>
      <c r="I1038183" s="19"/>
      <c r="J1038183" s="19"/>
      <c r="K1038183" s="20"/>
      <c r="L1038183" s="18"/>
      <c r="M1038183" s="18"/>
      <c r="N1038183" s="18"/>
      <c r="O1038183" s="18"/>
      <c r="P1038183" s="18"/>
    </row>
    <row r="1038184" customFormat="1" spans="1:16">
      <c r="A1038184" s="18"/>
      <c r="F1038184" s="18"/>
      <c r="G1038184" s="18"/>
      <c r="H1038184" s="18"/>
      <c r="I1038184" s="19"/>
      <c r="J1038184" s="19"/>
      <c r="K1038184" s="20"/>
      <c r="L1038184" s="18"/>
      <c r="M1038184" s="18"/>
      <c r="N1038184" s="18"/>
      <c r="O1038184" s="18"/>
      <c r="P1038184" s="18"/>
    </row>
    <row r="1038185" customFormat="1" spans="1:16">
      <c r="A1038185" s="18"/>
      <c r="F1038185" s="18"/>
      <c r="G1038185" s="18"/>
      <c r="H1038185" s="18"/>
      <c r="I1038185" s="19"/>
      <c r="J1038185" s="19"/>
      <c r="K1038185" s="20"/>
      <c r="L1038185" s="18"/>
      <c r="M1038185" s="18"/>
      <c r="N1038185" s="18"/>
      <c r="O1038185" s="18"/>
      <c r="P1038185" s="18"/>
    </row>
    <row r="1038186" customFormat="1" spans="1:16">
      <c r="A1038186" s="18"/>
      <c r="F1038186" s="18"/>
      <c r="G1038186" s="18"/>
      <c r="H1038186" s="18"/>
      <c r="I1038186" s="19"/>
      <c r="J1038186" s="19"/>
      <c r="K1038186" s="20"/>
      <c r="L1038186" s="18"/>
      <c r="M1038186" s="18"/>
      <c r="N1038186" s="18"/>
      <c r="O1038186" s="18"/>
      <c r="P1038186" s="18"/>
    </row>
    <row r="1038187" customFormat="1" spans="1:16">
      <c r="A1038187" s="18"/>
      <c r="F1038187" s="18"/>
      <c r="G1038187" s="18"/>
      <c r="H1038187" s="18"/>
      <c r="I1038187" s="19"/>
      <c r="J1038187" s="19"/>
      <c r="K1038187" s="20"/>
      <c r="L1038187" s="18"/>
      <c r="M1038187" s="18"/>
      <c r="N1038187" s="18"/>
      <c r="O1038187" s="18"/>
      <c r="P1038187" s="18"/>
    </row>
    <row r="1038188" customFormat="1" spans="1:16">
      <c r="A1038188" s="18"/>
      <c r="F1038188" s="18"/>
      <c r="G1038188" s="18"/>
      <c r="H1038188" s="18"/>
      <c r="I1038188" s="19"/>
      <c r="J1038188" s="19"/>
      <c r="K1038188" s="20"/>
      <c r="L1038188" s="18"/>
      <c r="M1038188" s="18"/>
      <c r="N1038188" s="18"/>
      <c r="O1038188" s="18"/>
      <c r="P1038188" s="18"/>
    </row>
    <row r="1038189" customFormat="1" spans="1:16">
      <c r="A1038189" s="18"/>
      <c r="F1038189" s="18"/>
      <c r="G1038189" s="18"/>
      <c r="H1038189" s="18"/>
      <c r="I1038189" s="19"/>
      <c r="J1038189" s="19"/>
      <c r="K1038189" s="20"/>
      <c r="L1038189" s="18"/>
      <c r="M1038189" s="18"/>
      <c r="N1038189" s="18"/>
      <c r="O1038189" s="18"/>
      <c r="P1038189" s="18"/>
    </row>
    <row r="1038190" customFormat="1" spans="1:16">
      <c r="A1038190" s="18"/>
      <c r="F1038190" s="18"/>
      <c r="G1038190" s="18"/>
      <c r="H1038190" s="18"/>
      <c r="I1038190" s="19"/>
      <c r="J1038190" s="19"/>
      <c r="K1038190" s="20"/>
      <c r="L1038190" s="18"/>
      <c r="M1038190" s="18"/>
      <c r="N1038190" s="18"/>
      <c r="O1038190" s="18"/>
      <c r="P1038190" s="18"/>
    </row>
    <row r="1038191" customFormat="1" spans="1:16">
      <c r="A1038191" s="18"/>
      <c r="F1038191" s="18"/>
      <c r="G1038191" s="18"/>
      <c r="H1038191" s="18"/>
      <c r="I1038191" s="19"/>
      <c r="J1038191" s="19"/>
      <c r="K1038191" s="20"/>
      <c r="L1038191" s="18"/>
      <c r="M1038191" s="18"/>
      <c r="N1038191" s="18"/>
      <c r="O1038191" s="18"/>
      <c r="P1038191" s="18"/>
    </row>
    <row r="1038192" customFormat="1" spans="1:16">
      <c r="A1038192" s="18"/>
      <c r="F1038192" s="18"/>
      <c r="G1038192" s="18"/>
      <c r="H1038192" s="18"/>
      <c r="I1038192" s="19"/>
      <c r="J1038192" s="19"/>
      <c r="K1038192" s="20"/>
      <c r="L1038192" s="18"/>
      <c r="M1038192" s="18"/>
      <c r="N1038192" s="18"/>
      <c r="O1038192" s="18"/>
      <c r="P1038192" s="18"/>
    </row>
    <row r="1038193" customFormat="1" spans="1:16">
      <c r="A1038193" s="18"/>
      <c r="F1038193" s="18"/>
      <c r="G1038193" s="18"/>
      <c r="H1038193" s="18"/>
      <c r="I1038193" s="19"/>
      <c r="J1038193" s="19"/>
      <c r="K1038193" s="20"/>
      <c r="L1038193" s="18"/>
      <c r="M1038193" s="18"/>
      <c r="N1038193" s="18"/>
      <c r="O1038193" s="18"/>
      <c r="P1038193" s="18"/>
    </row>
    <row r="1038194" customFormat="1" spans="1:16">
      <c r="A1038194" s="18"/>
      <c r="F1038194" s="18"/>
      <c r="G1038194" s="18"/>
      <c r="H1038194" s="18"/>
      <c r="I1038194" s="19"/>
      <c r="J1038194" s="19"/>
      <c r="K1038194" s="20"/>
      <c r="L1038194" s="18"/>
      <c r="M1038194" s="18"/>
      <c r="N1038194" s="18"/>
      <c r="O1038194" s="18"/>
      <c r="P1038194" s="18"/>
    </row>
    <row r="1038195" customFormat="1" spans="1:16">
      <c r="A1038195" s="18"/>
      <c r="F1038195" s="18"/>
      <c r="G1038195" s="18"/>
      <c r="H1038195" s="18"/>
      <c r="I1038195" s="19"/>
      <c r="J1038195" s="19"/>
      <c r="K1038195" s="20"/>
      <c r="L1038195" s="18"/>
      <c r="M1038195" s="18"/>
      <c r="N1038195" s="18"/>
      <c r="O1038195" s="18"/>
      <c r="P1038195" s="18"/>
    </row>
    <row r="1038196" customFormat="1" spans="1:16">
      <c r="A1038196" s="18"/>
      <c r="F1038196" s="18"/>
      <c r="G1038196" s="18"/>
      <c r="H1038196" s="18"/>
      <c r="I1038196" s="19"/>
      <c r="J1038196" s="19"/>
      <c r="K1038196" s="20"/>
      <c r="L1038196" s="18"/>
      <c r="M1038196" s="18"/>
      <c r="N1038196" s="18"/>
      <c r="O1038196" s="18"/>
      <c r="P1038196" s="18"/>
    </row>
    <row r="1038197" customFormat="1" spans="1:16">
      <c r="A1038197" s="18"/>
      <c r="F1038197" s="18"/>
      <c r="G1038197" s="18"/>
      <c r="H1038197" s="18"/>
      <c r="I1038197" s="19"/>
      <c r="J1038197" s="19"/>
      <c r="K1038197" s="20"/>
      <c r="L1038197" s="18"/>
      <c r="M1038197" s="18"/>
      <c r="N1038197" s="18"/>
      <c r="O1038197" s="18"/>
      <c r="P1038197" s="18"/>
    </row>
    <row r="1038198" customFormat="1" spans="1:16">
      <c r="A1038198" s="18"/>
      <c r="F1038198" s="18"/>
      <c r="G1038198" s="18"/>
      <c r="H1038198" s="18"/>
      <c r="I1038198" s="19"/>
      <c r="J1038198" s="19"/>
      <c r="K1038198" s="20"/>
      <c r="L1038198" s="18"/>
      <c r="M1038198" s="18"/>
      <c r="N1038198" s="18"/>
      <c r="O1038198" s="18"/>
      <c r="P1038198" s="18"/>
    </row>
    <row r="1038199" customFormat="1" spans="1:16">
      <c r="A1038199" s="18"/>
      <c r="F1038199" s="18"/>
      <c r="G1038199" s="18"/>
      <c r="H1038199" s="18"/>
      <c r="I1038199" s="19"/>
      <c r="J1038199" s="19"/>
      <c r="K1038199" s="20"/>
      <c r="L1038199" s="18"/>
      <c r="M1038199" s="18"/>
      <c r="N1038199" s="18"/>
      <c r="O1038199" s="18"/>
      <c r="P1038199" s="18"/>
    </row>
    <row r="1038200" customFormat="1" spans="1:16">
      <c r="A1038200" s="18"/>
      <c r="F1038200" s="18"/>
      <c r="G1038200" s="18"/>
      <c r="H1038200" s="18"/>
      <c r="I1038200" s="19"/>
      <c r="J1038200" s="19"/>
      <c r="K1038200" s="20"/>
      <c r="L1038200" s="18"/>
      <c r="M1038200" s="18"/>
      <c r="N1038200" s="18"/>
      <c r="O1038200" s="18"/>
      <c r="P1038200" s="18"/>
    </row>
    <row r="1038201" customFormat="1" spans="1:16">
      <c r="A1038201" s="18"/>
      <c r="F1038201" s="18"/>
      <c r="G1038201" s="18"/>
      <c r="H1038201" s="18"/>
      <c r="I1038201" s="19"/>
      <c r="J1038201" s="19"/>
      <c r="K1038201" s="20"/>
      <c r="L1038201" s="18"/>
      <c r="M1038201" s="18"/>
      <c r="N1038201" s="18"/>
      <c r="O1038201" s="18"/>
      <c r="P1038201" s="18"/>
    </row>
    <row r="1038202" customFormat="1" spans="1:16">
      <c r="A1038202" s="18"/>
      <c r="F1038202" s="18"/>
      <c r="G1038202" s="18"/>
      <c r="H1038202" s="18"/>
      <c r="I1038202" s="19"/>
      <c r="J1038202" s="19"/>
      <c r="K1038202" s="20"/>
      <c r="L1038202" s="18"/>
      <c r="M1038202" s="18"/>
      <c r="N1038202" s="18"/>
      <c r="O1038202" s="18"/>
      <c r="P1038202" s="18"/>
    </row>
    <row r="1038203" customFormat="1" spans="1:16">
      <c r="A1038203" s="18"/>
      <c r="F1038203" s="18"/>
      <c r="G1038203" s="18"/>
      <c r="H1038203" s="18"/>
      <c r="I1038203" s="19"/>
      <c r="J1038203" s="19"/>
      <c r="K1038203" s="20"/>
      <c r="L1038203" s="18"/>
      <c r="M1038203" s="18"/>
      <c r="N1038203" s="18"/>
      <c r="O1038203" s="18"/>
      <c r="P1038203" s="18"/>
    </row>
    <row r="1038204" customFormat="1" spans="1:16">
      <c r="A1038204" s="18"/>
      <c r="F1038204" s="18"/>
      <c r="G1038204" s="18"/>
      <c r="H1038204" s="18"/>
      <c r="I1038204" s="19"/>
      <c r="J1038204" s="19"/>
      <c r="K1038204" s="20"/>
      <c r="L1038204" s="18"/>
      <c r="M1038204" s="18"/>
      <c r="N1038204" s="18"/>
      <c r="O1038204" s="18"/>
      <c r="P1038204" s="18"/>
    </row>
    <row r="1038205" customFormat="1" spans="1:16">
      <c r="A1038205" s="18"/>
      <c r="F1038205" s="18"/>
      <c r="G1038205" s="18"/>
      <c r="H1038205" s="18"/>
      <c r="I1038205" s="19"/>
      <c r="J1038205" s="19"/>
      <c r="K1038205" s="20"/>
      <c r="L1038205" s="18"/>
      <c r="M1038205" s="18"/>
      <c r="N1038205" s="18"/>
      <c r="O1038205" s="18"/>
      <c r="P1038205" s="18"/>
    </row>
    <row r="1038206" customFormat="1" spans="1:16">
      <c r="A1038206" s="18"/>
      <c r="F1038206" s="18"/>
      <c r="G1038206" s="18"/>
      <c r="H1038206" s="18"/>
      <c r="I1038206" s="19"/>
      <c r="J1038206" s="19"/>
      <c r="K1038206" s="20"/>
      <c r="L1038206" s="18"/>
      <c r="M1038206" s="18"/>
      <c r="N1038206" s="18"/>
      <c r="O1038206" s="18"/>
      <c r="P1038206" s="18"/>
    </row>
    <row r="1038207" customFormat="1" spans="1:16">
      <c r="A1038207" s="18"/>
      <c r="F1038207" s="18"/>
      <c r="G1038207" s="18"/>
      <c r="H1038207" s="18"/>
      <c r="I1038207" s="19"/>
      <c r="J1038207" s="19"/>
      <c r="K1038207" s="20"/>
      <c r="L1038207" s="18"/>
      <c r="M1038207" s="18"/>
      <c r="N1038207" s="18"/>
      <c r="O1038207" s="18"/>
      <c r="P1038207" s="18"/>
    </row>
    <row r="1038208" customFormat="1" spans="1:16">
      <c r="A1038208" s="18"/>
      <c r="F1038208" s="18"/>
      <c r="G1038208" s="18"/>
      <c r="H1038208" s="18"/>
      <c r="I1038208" s="19"/>
      <c r="J1038208" s="19"/>
      <c r="K1038208" s="20"/>
      <c r="L1038208" s="18"/>
      <c r="M1038208" s="18"/>
      <c r="N1038208" s="18"/>
      <c r="O1038208" s="18"/>
      <c r="P1038208" s="18"/>
    </row>
    <row r="1038209" customFormat="1" spans="1:16">
      <c r="A1038209" s="18"/>
      <c r="F1038209" s="18"/>
      <c r="G1038209" s="18"/>
      <c r="H1038209" s="18"/>
      <c r="I1038209" s="19"/>
      <c r="J1038209" s="19"/>
      <c r="K1038209" s="20"/>
      <c r="L1038209" s="18"/>
      <c r="M1038209" s="18"/>
      <c r="N1038209" s="18"/>
      <c r="O1038209" s="18"/>
      <c r="P1038209" s="18"/>
    </row>
    <row r="1038210" customFormat="1" spans="1:16">
      <c r="A1038210" s="18"/>
      <c r="F1038210" s="18"/>
      <c r="G1038210" s="18"/>
      <c r="H1038210" s="18"/>
      <c r="I1038210" s="19"/>
      <c r="J1038210" s="19"/>
      <c r="K1038210" s="20"/>
      <c r="L1038210" s="18"/>
      <c r="M1038210" s="18"/>
      <c r="N1038210" s="18"/>
      <c r="O1038210" s="18"/>
      <c r="P1038210" s="18"/>
    </row>
    <row r="1038211" customFormat="1" spans="1:16">
      <c r="A1038211" s="18"/>
      <c r="F1038211" s="18"/>
      <c r="G1038211" s="18"/>
      <c r="H1038211" s="18"/>
      <c r="I1038211" s="19"/>
      <c r="J1038211" s="19"/>
      <c r="K1038211" s="20"/>
      <c r="L1038211" s="18"/>
      <c r="M1038211" s="18"/>
      <c r="N1038211" s="18"/>
      <c r="O1038211" s="18"/>
      <c r="P1038211" s="18"/>
    </row>
    <row r="1038212" customFormat="1" spans="1:16">
      <c r="A1038212" s="18"/>
      <c r="F1038212" s="18"/>
      <c r="G1038212" s="18"/>
      <c r="H1038212" s="18"/>
      <c r="I1038212" s="19"/>
      <c r="J1038212" s="19"/>
      <c r="K1038212" s="20"/>
      <c r="L1038212" s="18"/>
      <c r="M1038212" s="18"/>
      <c r="N1038212" s="18"/>
      <c r="O1038212" s="18"/>
      <c r="P1038212" s="18"/>
    </row>
    <row r="1038213" customFormat="1" spans="1:16">
      <c r="A1038213" s="18"/>
      <c r="F1038213" s="18"/>
      <c r="G1038213" s="18"/>
      <c r="H1038213" s="18"/>
      <c r="I1038213" s="19"/>
      <c r="J1038213" s="19"/>
      <c r="K1038213" s="20"/>
      <c r="L1038213" s="18"/>
      <c r="M1038213" s="18"/>
      <c r="N1038213" s="18"/>
      <c r="O1038213" s="18"/>
      <c r="P1038213" s="18"/>
    </row>
    <row r="1038214" customFormat="1" spans="1:16">
      <c r="A1038214" s="18"/>
      <c r="F1038214" s="18"/>
      <c r="G1038214" s="18"/>
      <c r="H1038214" s="18"/>
      <c r="I1038214" s="19"/>
      <c r="J1038214" s="19"/>
      <c r="K1038214" s="20"/>
      <c r="L1038214" s="18"/>
      <c r="M1038214" s="18"/>
      <c r="N1038214" s="18"/>
      <c r="O1038214" s="18"/>
      <c r="P1038214" s="18"/>
    </row>
    <row r="1038215" customFormat="1" spans="1:16">
      <c r="A1038215" s="18"/>
      <c r="F1038215" s="18"/>
      <c r="G1038215" s="18"/>
      <c r="H1038215" s="18"/>
      <c r="I1038215" s="19"/>
      <c r="J1038215" s="19"/>
      <c r="K1038215" s="20"/>
      <c r="L1038215" s="18"/>
      <c r="M1038215" s="18"/>
      <c r="N1038215" s="18"/>
      <c r="O1038215" s="18"/>
      <c r="P1038215" s="18"/>
    </row>
    <row r="1038216" customFormat="1" spans="1:16">
      <c r="A1038216" s="18"/>
      <c r="F1038216" s="18"/>
      <c r="G1038216" s="18"/>
      <c r="H1038216" s="18"/>
      <c r="I1038216" s="19"/>
      <c r="J1038216" s="19"/>
      <c r="K1038216" s="20"/>
      <c r="L1038216" s="18"/>
      <c r="M1038216" s="18"/>
      <c r="N1038216" s="18"/>
      <c r="O1038216" s="18"/>
      <c r="P1038216" s="18"/>
    </row>
    <row r="1038217" customFormat="1" spans="1:16">
      <c r="A1038217" s="18"/>
      <c r="F1038217" s="18"/>
      <c r="G1038217" s="18"/>
      <c r="H1038217" s="18"/>
      <c r="I1038217" s="19"/>
      <c r="J1038217" s="19"/>
      <c r="K1038217" s="20"/>
      <c r="L1038217" s="18"/>
      <c r="M1038217" s="18"/>
      <c r="N1038217" s="18"/>
      <c r="O1038217" s="18"/>
      <c r="P1038217" s="18"/>
    </row>
    <row r="1038218" customFormat="1" spans="1:16">
      <c r="A1038218" s="18"/>
      <c r="F1038218" s="18"/>
      <c r="G1038218" s="18"/>
      <c r="H1038218" s="18"/>
      <c r="I1038218" s="19"/>
      <c r="J1038218" s="19"/>
      <c r="K1038218" s="20"/>
      <c r="L1038218" s="18"/>
      <c r="M1038218" s="18"/>
      <c r="N1038218" s="18"/>
      <c r="O1038218" s="18"/>
      <c r="P1038218" s="18"/>
    </row>
    <row r="1038219" customFormat="1" spans="1:16">
      <c r="A1038219" s="18"/>
      <c r="F1038219" s="18"/>
      <c r="G1038219" s="18"/>
      <c r="H1038219" s="18"/>
      <c r="I1038219" s="19"/>
      <c r="J1038219" s="19"/>
      <c r="K1038219" s="20"/>
      <c r="L1038219" s="18"/>
      <c r="M1038219" s="18"/>
      <c r="N1038219" s="18"/>
      <c r="O1038219" s="18"/>
      <c r="P1038219" s="18"/>
    </row>
    <row r="1038220" customFormat="1" spans="1:16">
      <c r="A1038220" s="18"/>
      <c r="F1038220" s="18"/>
      <c r="G1038220" s="18"/>
      <c r="H1038220" s="18"/>
      <c r="I1038220" s="19"/>
      <c r="J1038220" s="19"/>
      <c r="K1038220" s="20"/>
      <c r="L1038220" s="18"/>
      <c r="M1038220" s="18"/>
      <c r="N1038220" s="18"/>
      <c r="O1038220" s="18"/>
      <c r="P1038220" s="18"/>
    </row>
    <row r="1038221" customFormat="1" spans="1:16">
      <c r="A1038221" s="18"/>
      <c r="F1038221" s="18"/>
      <c r="G1038221" s="18"/>
      <c r="H1038221" s="18"/>
      <c r="I1038221" s="19"/>
      <c r="J1038221" s="19"/>
      <c r="K1038221" s="20"/>
      <c r="L1038221" s="18"/>
      <c r="M1038221" s="18"/>
      <c r="N1038221" s="18"/>
      <c r="O1038221" s="18"/>
      <c r="P1038221" s="18"/>
    </row>
    <row r="1038222" customFormat="1" spans="1:16">
      <c r="A1038222" s="18"/>
      <c r="F1038222" s="18"/>
      <c r="G1038222" s="18"/>
      <c r="H1038222" s="18"/>
      <c r="I1038222" s="19"/>
      <c r="J1038222" s="19"/>
      <c r="K1038222" s="20"/>
      <c r="L1038222" s="18"/>
      <c r="M1038222" s="18"/>
      <c r="N1038222" s="18"/>
      <c r="O1038222" s="18"/>
      <c r="P1038222" s="18"/>
    </row>
    <row r="1038223" customFormat="1" spans="1:16">
      <c r="A1038223" s="18"/>
      <c r="F1038223" s="18"/>
      <c r="G1038223" s="18"/>
      <c r="H1038223" s="18"/>
      <c r="I1038223" s="19"/>
      <c r="J1038223" s="19"/>
      <c r="K1038223" s="20"/>
      <c r="L1038223" s="18"/>
      <c r="M1038223" s="18"/>
      <c r="N1038223" s="18"/>
      <c r="O1038223" s="18"/>
      <c r="P1038223" s="18"/>
    </row>
    <row r="1038224" customFormat="1" spans="1:16">
      <c r="A1038224" s="18"/>
      <c r="F1038224" s="18"/>
      <c r="G1038224" s="18"/>
      <c r="H1038224" s="18"/>
      <c r="I1038224" s="19"/>
      <c r="J1038224" s="19"/>
      <c r="K1038224" s="20"/>
      <c r="L1038224" s="18"/>
      <c r="M1038224" s="18"/>
      <c r="N1038224" s="18"/>
      <c r="O1038224" s="18"/>
      <c r="P1038224" s="18"/>
    </row>
    <row r="1038225" customFormat="1" spans="1:16">
      <c r="A1038225" s="18"/>
      <c r="F1038225" s="18"/>
      <c r="G1038225" s="18"/>
      <c r="H1038225" s="18"/>
      <c r="I1038225" s="19"/>
      <c r="J1038225" s="19"/>
      <c r="K1038225" s="20"/>
      <c r="L1038225" s="18"/>
      <c r="M1038225" s="18"/>
      <c r="N1038225" s="18"/>
      <c r="O1038225" s="18"/>
      <c r="P1038225" s="18"/>
    </row>
    <row r="1038226" customFormat="1" spans="1:16">
      <c r="A1038226" s="18"/>
      <c r="F1038226" s="18"/>
      <c r="G1038226" s="18"/>
      <c r="H1038226" s="18"/>
      <c r="I1038226" s="19"/>
      <c r="J1038226" s="19"/>
      <c r="K1038226" s="20"/>
      <c r="L1038226" s="18"/>
      <c r="M1038226" s="18"/>
      <c r="N1038226" s="18"/>
      <c r="O1038226" s="18"/>
      <c r="P1038226" s="18"/>
    </row>
    <row r="1038227" customFormat="1" spans="1:16">
      <c r="A1038227" s="18"/>
      <c r="F1038227" s="18"/>
      <c r="G1038227" s="18"/>
      <c r="H1038227" s="18"/>
      <c r="I1038227" s="19"/>
      <c r="J1038227" s="19"/>
      <c r="K1038227" s="20"/>
      <c r="L1038227" s="18"/>
      <c r="M1038227" s="18"/>
      <c r="N1038227" s="18"/>
      <c r="O1038227" s="18"/>
      <c r="P1038227" s="18"/>
    </row>
    <row r="1038228" customFormat="1" spans="1:16">
      <c r="A1038228" s="18"/>
      <c r="F1038228" s="18"/>
      <c r="G1038228" s="18"/>
      <c r="H1038228" s="18"/>
      <c r="I1038228" s="19"/>
      <c r="J1038228" s="19"/>
      <c r="K1038228" s="20"/>
      <c r="L1038228" s="18"/>
      <c r="M1038228" s="18"/>
      <c r="N1038228" s="18"/>
      <c r="O1038228" s="18"/>
      <c r="P1038228" s="18"/>
    </row>
    <row r="1038229" customFormat="1" spans="1:16">
      <c r="A1038229" s="18"/>
      <c r="F1038229" s="18"/>
      <c r="G1038229" s="18"/>
      <c r="H1038229" s="18"/>
      <c r="I1038229" s="19"/>
      <c r="J1038229" s="19"/>
      <c r="K1038229" s="20"/>
      <c r="L1038229" s="18"/>
      <c r="M1038229" s="18"/>
      <c r="N1038229" s="18"/>
      <c r="O1038229" s="18"/>
      <c r="P1038229" s="18"/>
    </row>
    <row r="1038230" customFormat="1" spans="1:16">
      <c r="A1038230" s="18"/>
      <c r="F1038230" s="18"/>
      <c r="G1038230" s="18"/>
      <c r="H1038230" s="18"/>
      <c r="I1038230" s="19"/>
      <c r="J1038230" s="19"/>
      <c r="K1038230" s="20"/>
      <c r="L1038230" s="18"/>
      <c r="M1038230" s="18"/>
      <c r="N1038230" s="18"/>
      <c r="O1038230" s="18"/>
      <c r="P1038230" s="18"/>
    </row>
    <row r="1038231" customFormat="1" spans="1:16">
      <c r="A1038231" s="18"/>
      <c r="F1038231" s="18"/>
      <c r="G1038231" s="18"/>
      <c r="H1038231" s="18"/>
      <c r="I1038231" s="19"/>
      <c r="J1038231" s="19"/>
      <c r="K1038231" s="20"/>
      <c r="L1038231" s="18"/>
      <c r="M1038231" s="18"/>
      <c r="N1038231" s="18"/>
      <c r="O1038231" s="18"/>
      <c r="P1038231" s="18"/>
    </row>
    <row r="1038232" customFormat="1" spans="1:16">
      <c r="A1038232" s="18"/>
      <c r="F1038232" s="18"/>
      <c r="G1038232" s="18"/>
      <c r="H1038232" s="18"/>
      <c r="I1038232" s="19"/>
      <c r="J1038232" s="19"/>
      <c r="K1038232" s="20"/>
      <c r="L1038232" s="18"/>
      <c r="M1038232" s="18"/>
      <c r="N1038232" s="18"/>
      <c r="O1038232" s="18"/>
      <c r="P1038232" s="18"/>
    </row>
    <row r="1038233" customFormat="1" spans="1:16">
      <c r="A1038233" s="18"/>
      <c r="F1038233" s="18"/>
      <c r="G1038233" s="18"/>
      <c r="H1038233" s="18"/>
      <c r="I1038233" s="19"/>
      <c r="J1038233" s="19"/>
      <c r="K1038233" s="20"/>
      <c r="L1038233" s="18"/>
      <c r="M1038233" s="18"/>
      <c r="N1038233" s="18"/>
      <c r="O1038233" s="18"/>
      <c r="P1038233" s="18"/>
    </row>
    <row r="1038234" customFormat="1" spans="1:16">
      <c r="A1038234" s="18"/>
      <c r="F1038234" s="18"/>
      <c r="G1038234" s="18"/>
      <c r="H1038234" s="18"/>
      <c r="I1038234" s="19"/>
      <c r="J1038234" s="19"/>
      <c r="K1038234" s="20"/>
      <c r="L1038234" s="18"/>
      <c r="M1038234" s="18"/>
      <c r="N1038234" s="18"/>
      <c r="O1038234" s="18"/>
      <c r="P1038234" s="18"/>
    </row>
    <row r="1038235" customFormat="1" spans="1:16">
      <c r="A1038235" s="18"/>
      <c r="F1038235" s="18"/>
      <c r="G1038235" s="18"/>
      <c r="H1038235" s="18"/>
      <c r="I1038235" s="19"/>
      <c r="J1038235" s="19"/>
      <c r="K1038235" s="20"/>
      <c r="L1038235" s="18"/>
      <c r="M1038235" s="18"/>
      <c r="N1038235" s="18"/>
      <c r="O1038235" s="18"/>
      <c r="P1038235" s="18"/>
    </row>
    <row r="1038236" customFormat="1" spans="1:16">
      <c r="A1038236" s="18"/>
      <c r="F1038236" s="18"/>
      <c r="G1038236" s="18"/>
      <c r="H1038236" s="18"/>
      <c r="I1038236" s="19"/>
      <c r="J1038236" s="19"/>
      <c r="K1038236" s="20"/>
      <c r="L1038236" s="18"/>
      <c r="M1038236" s="18"/>
      <c r="N1038236" s="18"/>
      <c r="O1038236" s="18"/>
      <c r="P1038236" s="18"/>
    </row>
    <row r="1038237" customFormat="1" spans="1:16">
      <c r="A1038237" s="18"/>
      <c r="F1038237" s="18"/>
      <c r="G1038237" s="18"/>
      <c r="H1038237" s="18"/>
      <c r="I1038237" s="19"/>
      <c r="J1038237" s="19"/>
      <c r="K1038237" s="20"/>
      <c r="L1038237" s="18"/>
      <c r="M1038237" s="18"/>
      <c r="N1038237" s="18"/>
      <c r="O1038237" s="18"/>
      <c r="P1038237" s="18"/>
    </row>
    <row r="1038238" customFormat="1" spans="1:16">
      <c r="A1038238" s="18"/>
      <c r="F1038238" s="18"/>
      <c r="G1038238" s="18"/>
      <c r="H1038238" s="18"/>
      <c r="I1038238" s="19"/>
      <c r="J1038238" s="19"/>
      <c r="K1038238" s="20"/>
      <c r="L1038238" s="18"/>
      <c r="M1038238" s="18"/>
      <c r="N1038238" s="18"/>
      <c r="O1038238" s="18"/>
      <c r="P1038238" s="18"/>
    </row>
    <row r="1038239" customFormat="1" spans="1:16">
      <c r="A1038239" s="18"/>
      <c r="F1038239" s="18"/>
      <c r="G1038239" s="18"/>
      <c r="H1038239" s="18"/>
      <c r="I1038239" s="19"/>
      <c r="J1038239" s="19"/>
      <c r="K1038239" s="20"/>
      <c r="L1038239" s="18"/>
      <c r="M1038239" s="18"/>
      <c r="N1038239" s="18"/>
      <c r="O1038239" s="18"/>
      <c r="P1038239" s="18"/>
    </row>
    <row r="1038240" customFormat="1" spans="1:16">
      <c r="A1038240" s="18"/>
      <c r="F1038240" s="18"/>
      <c r="G1038240" s="18"/>
      <c r="H1038240" s="18"/>
      <c r="I1038240" s="19"/>
      <c r="J1038240" s="19"/>
      <c r="K1038240" s="20"/>
      <c r="L1038240" s="18"/>
      <c r="M1038240" s="18"/>
      <c r="N1038240" s="18"/>
      <c r="O1038240" s="18"/>
      <c r="P1038240" s="18"/>
    </row>
    <row r="1038241" customFormat="1" spans="1:16">
      <c r="A1038241" s="18"/>
      <c r="F1038241" s="18"/>
      <c r="G1038241" s="18"/>
      <c r="H1038241" s="18"/>
      <c r="I1038241" s="19"/>
      <c r="J1038241" s="19"/>
      <c r="K1038241" s="20"/>
      <c r="L1038241" s="18"/>
      <c r="M1038241" s="18"/>
      <c r="N1038241" s="18"/>
      <c r="O1038241" s="18"/>
      <c r="P1038241" s="18"/>
    </row>
    <row r="1038242" customFormat="1" spans="1:16">
      <c r="A1038242" s="18"/>
      <c r="F1038242" s="18"/>
      <c r="G1038242" s="18"/>
      <c r="H1038242" s="18"/>
      <c r="I1038242" s="19"/>
      <c r="J1038242" s="19"/>
      <c r="K1038242" s="20"/>
      <c r="L1038242" s="18"/>
      <c r="M1038242" s="18"/>
      <c r="N1038242" s="18"/>
      <c r="O1038242" s="18"/>
      <c r="P1038242" s="18"/>
    </row>
    <row r="1038243" customFormat="1" spans="1:16">
      <c r="A1038243" s="18"/>
      <c r="F1038243" s="18"/>
      <c r="G1038243" s="18"/>
      <c r="H1038243" s="18"/>
      <c r="I1038243" s="19"/>
      <c r="J1038243" s="19"/>
      <c r="K1038243" s="20"/>
      <c r="L1038243" s="18"/>
      <c r="M1038243" s="18"/>
      <c r="N1038243" s="18"/>
      <c r="O1038243" s="18"/>
      <c r="P1038243" s="18"/>
    </row>
    <row r="1038244" customFormat="1" spans="1:16">
      <c r="A1038244" s="18"/>
      <c r="F1038244" s="18"/>
      <c r="G1038244" s="18"/>
      <c r="H1038244" s="18"/>
      <c r="I1038244" s="19"/>
      <c r="J1038244" s="19"/>
      <c r="K1038244" s="20"/>
      <c r="L1038244" s="18"/>
      <c r="M1038244" s="18"/>
      <c r="N1038244" s="18"/>
      <c r="O1038244" s="18"/>
      <c r="P1038244" s="18"/>
    </row>
    <row r="1038245" customFormat="1" spans="1:16">
      <c r="A1038245" s="18"/>
      <c r="F1038245" s="18"/>
      <c r="G1038245" s="18"/>
      <c r="H1038245" s="18"/>
      <c r="I1038245" s="19"/>
      <c r="J1038245" s="19"/>
      <c r="K1038245" s="20"/>
      <c r="L1038245" s="18"/>
      <c r="M1038245" s="18"/>
      <c r="N1038245" s="18"/>
      <c r="O1038245" s="18"/>
      <c r="P1038245" s="18"/>
    </row>
    <row r="1038246" customFormat="1" spans="1:16">
      <c r="A1038246" s="18"/>
      <c r="F1038246" s="18"/>
      <c r="G1038246" s="18"/>
      <c r="H1038246" s="18"/>
      <c r="I1038246" s="19"/>
      <c r="J1038246" s="19"/>
      <c r="K1038246" s="20"/>
      <c r="L1038246" s="18"/>
      <c r="M1038246" s="18"/>
      <c r="N1038246" s="18"/>
      <c r="O1038246" s="18"/>
      <c r="P1038246" s="18"/>
    </row>
    <row r="1038247" customFormat="1" spans="1:16">
      <c r="A1038247" s="18"/>
      <c r="F1038247" s="18"/>
      <c r="G1038247" s="18"/>
      <c r="H1038247" s="18"/>
      <c r="I1038247" s="19"/>
      <c r="J1038247" s="19"/>
      <c r="K1038247" s="20"/>
      <c r="L1038247" s="18"/>
      <c r="M1038247" s="18"/>
      <c r="N1038247" s="18"/>
      <c r="O1038247" s="18"/>
      <c r="P1038247" s="18"/>
    </row>
    <row r="1038248" customFormat="1" spans="1:16">
      <c r="A1038248" s="18"/>
      <c r="F1038248" s="18"/>
      <c r="G1038248" s="18"/>
      <c r="H1038248" s="18"/>
      <c r="I1038248" s="19"/>
      <c r="J1038248" s="19"/>
      <c r="K1038248" s="20"/>
      <c r="L1038248" s="18"/>
      <c r="M1038248" s="18"/>
      <c r="N1038248" s="18"/>
      <c r="O1038248" s="18"/>
      <c r="P1038248" s="18"/>
    </row>
    <row r="1038249" customFormat="1" spans="1:16">
      <c r="A1038249" s="18"/>
      <c r="F1038249" s="18"/>
      <c r="G1038249" s="18"/>
      <c r="H1038249" s="18"/>
      <c r="I1038249" s="19"/>
      <c r="J1038249" s="19"/>
      <c r="K1038249" s="20"/>
      <c r="L1038249" s="18"/>
      <c r="M1038249" s="18"/>
      <c r="N1038249" s="18"/>
      <c r="O1038249" s="18"/>
      <c r="P1038249" s="18"/>
    </row>
    <row r="1038250" customFormat="1" spans="1:16">
      <c r="A1038250" s="18"/>
      <c r="F1038250" s="18"/>
      <c r="G1038250" s="18"/>
      <c r="H1038250" s="18"/>
      <c r="I1038250" s="19"/>
      <c r="J1038250" s="19"/>
      <c r="K1038250" s="20"/>
      <c r="L1038250" s="18"/>
      <c r="M1038250" s="18"/>
      <c r="N1038250" s="18"/>
      <c r="O1038250" s="18"/>
      <c r="P1038250" s="18"/>
    </row>
    <row r="1038251" customFormat="1" spans="1:16">
      <c r="A1038251" s="18"/>
      <c r="F1038251" s="18"/>
      <c r="G1038251" s="18"/>
      <c r="H1038251" s="18"/>
      <c r="I1038251" s="19"/>
      <c r="J1038251" s="19"/>
      <c r="K1038251" s="20"/>
      <c r="L1038251" s="18"/>
      <c r="M1038251" s="18"/>
      <c r="N1038251" s="18"/>
      <c r="O1038251" s="18"/>
      <c r="P1038251" s="18"/>
    </row>
    <row r="1038252" customFormat="1" spans="1:16">
      <c r="A1038252" s="18"/>
      <c r="F1038252" s="18"/>
      <c r="G1038252" s="18"/>
      <c r="H1038252" s="18"/>
      <c r="I1038252" s="19"/>
      <c r="J1038252" s="19"/>
      <c r="K1038252" s="20"/>
      <c r="L1038252" s="18"/>
      <c r="M1038252" s="18"/>
      <c r="N1038252" s="18"/>
      <c r="O1038252" s="18"/>
      <c r="P1038252" s="18"/>
    </row>
    <row r="1038253" customFormat="1" spans="1:16">
      <c r="A1038253" s="18"/>
      <c r="F1038253" s="18"/>
      <c r="G1038253" s="18"/>
      <c r="H1038253" s="18"/>
      <c r="I1038253" s="19"/>
      <c r="J1038253" s="19"/>
      <c r="K1038253" s="20"/>
      <c r="L1038253" s="18"/>
      <c r="M1038253" s="18"/>
      <c r="N1038253" s="18"/>
      <c r="O1038253" s="18"/>
      <c r="P1038253" s="18"/>
    </row>
    <row r="1038254" customFormat="1" spans="1:16">
      <c r="A1038254" s="18"/>
      <c r="F1038254" s="18"/>
      <c r="G1038254" s="18"/>
      <c r="H1038254" s="18"/>
      <c r="I1038254" s="19"/>
      <c r="J1038254" s="19"/>
      <c r="K1038254" s="20"/>
      <c r="L1038254" s="18"/>
      <c r="M1038254" s="18"/>
      <c r="N1038254" s="18"/>
      <c r="O1038254" s="18"/>
      <c r="P1038254" s="18"/>
    </row>
    <row r="1038255" customFormat="1" spans="1:16">
      <c r="A1038255" s="18"/>
      <c r="F1038255" s="18"/>
      <c r="G1038255" s="18"/>
      <c r="H1038255" s="18"/>
      <c r="I1038255" s="19"/>
      <c r="J1038255" s="19"/>
      <c r="K1038255" s="20"/>
      <c r="L1038255" s="18"/>
      <c r="M1038255" s="18"/>
      <c r="N1038255" s="18"/>
      <c r="O1038255" s="18"/>
      <c r="P1038255" s="18"/>
    </row>
    <row r="1038256" customFormat="1" spans="1:16">
      <c r="A1038256" s="18"/>
      <c r="F1038256" s="18"/>
      <c r="G1038256" s="18"/>
      <c r="H1038256" s="18"/>
      <c r="I1038256" s="19"/>
      <c r="J1038256" s="19"/>
      <c r="K1038256" s="20"/>
      <c r="L1038256" s="18"/>
      <c r="M1038256" s="18"/>
      <c r="N1038256" s="18"/>
      <c r="O1038256" s="18"/>
      <c r="P1038256" s="18"/>
    </row>
    <row r="1038257" customFormat="1" spans="1:16">
      <c r="A1038257" s="18"/>
      <c r="F1038257" s="18"/>
      <c r="G1038257" s="18"/>
      <c r="H1038257" s="18"/>
      <c r="I1038257" s="19"/>
      <c r="J1038257" s="19"/>
      <c r="K1038257" s="20"/>
      <c r="L1038257" s="18"/>
      <c r="M1038257" s="18"/>
      <c r="N1038257" s="18"/>
      <c r="O1038257" s="18"/>
      <c r="P1038257" s="18"/>
    </row>
    <row r="1038258" customFormat="1" spans="1:16">
      <c r="A1038258" s="18"/>
      <c r="F1038258" s="18"/>
      <c r="G1038258" s="18"/>
      <c r="H1038258" s="18"/>
      <c r="I1038258" s="19"/>
      <c r="J1038258" s="19"/>
      <c r="K1038258" s="20"/>
      <c r="L1038258" s="18"/>
      <c r="M1038258" s="18"/>
      <c r="N1038258" s="18"/>
      <c r="O1038258" s="18"/>
      <c r="P1038258" s="18"/>
    </row>
    <row r="1038259" customFormat="1" spans="1:16">
      <c r="A1038259" s="18"/>
      <c r="F1038259" s="18"/>
      <c r="G1038259" s="18"/>
      <c r="H1038259" s="18"/>
      <c r="I1038259" s="19"/>
      <c r="J1038259" s="19"/>
      <c r="K1038259" s="20"/>
      <c r="L1038259" s="18"/>
      <c r="M1038259" s="18"/>
      <c r="N1038259" s="18"/>
      <c r="O1038259" s="18"/>
      <c r="P1038259" s="18"/>
    </row>
    <row r="1038260" customFormat="1" spans="1:16">
      <c r="A1038260" s="18"/>
      <c r="F1038260" s="18"/>
      <c r="G1038260" s="18"/>
      <c r="H1038260" s="18"/>
      <c r="I1038260" s="19"/>
      <c r="J1038260" s="19"/>
      <c r="K1038260" s="20"/>
      <c r="L1038260" s="18"/>
      <c r="M1038260" s="18"/>
      <c r="N1038260" s="18"/>
      <c r="O1038260" s="18"/>
      <c r="P1038260" s="18"/>
    </row>
    <row r="1038261" customFormat="1" spans="1:16">
      <c r="A1038261" s="18"/>
      <c r="F1038261" s="18"/>
      <c r="G1038261" s="18"/>
      <c r="H1038261" s="18"/>
      <c r="I1038261" s="19"/>
      <c r="J1038261" s="19"/>
      <c r="K1038261" s="20"/>
      <c r="L1038261" s="18"/>
      <c r="M1038261" s="18"/>
      <c r="N1038261" s="18"/>
      <c r="O1038261" s="18"/>
      <c r="P1038261" s="18"/>
    </row>
    <row r="1038262" customFormat="1" spans="1:16">
      <c r="A1038262" s="18"/>
      <c r="F1038262" s="18"/>
      <c r="G1038262" s="18"/>
      <c r="H1038262" s="18"/>
      <c r="I1038262" s="19"/>
      <c r="J1038262" s="19"/>
      <c r="K1038262" s="20"/>
      <c r="L1038262" s="18"/>
      <c r="M1038262" s="18"/>
      <c r="N1038262" s="18"/>
      <c r="O1038262" s="18"/>
      <c r="P1038262" s="18"/>
    </row>
    <row r="1038263" customFormat="1" spans="1:16">
      <c r="A1038263" s="18"/>
      <c r="F1038263" s="18"/>
      <c r="G1038263" s="18"/>
      <c r="H1038263" s="18"/>
      <c r="I1038263" s="19"/>
      <c r="J1038263" s="19"/>
      <c r="K1038263" s="20"/>
      <c r="L1038263" s="18"/>
      <c r="M1038263" s="18"/>
      <c r="N1038263" s="18"/>
      <c r="O1038263" s="18"/>
      <c r="P1038263" s="18"/>
    </row>
    <row r="1038264" customFormat="1" spans="1:16">
      <c r="A1038264" s="18"/>
      <c r="F1038264" s="18"/>
      <c r="G1038264" s="18"/>
      <c r="H1038264" s="18"/>
      <c r="I1038264" s="19"/>
      <c r="J1038264" s="19"/>
      <c r="K1038264" s="20"/>
      <c r="L1038264" s="18"/>
      <c r="M1038264" s="18"/>
      <c r="N1038264" s="18"/>
      <c r="O1038264" s="18"/>
      <c r="P1038264" s="18"/>
    </row>
    <row r="1038265" customFormat="1" spans="1:16">
      <c r="A1038265" s="18"/>
      <c r="F1038265" s="18"/>
      <c r="G1038265" s="18"/>
      <c r="H1038265" s="18"/>
      <c r="I1038265" s="19"/>
      <c r="J1038265" s="19"/>
      <c r="K1038265" s="20"/>
      <c r="L1038265" s="18"/>
      <c r="M1038265" s="18"/>
      <c r="N1038265" s="18"/>
      <c r="O1038265" s="18"/>
      <c r="P1038265" s="18"/>
    </row>
    <row r="1038266" customFormat="1" spans="1:16">
      <c r="A1038266" s="18"/>
      <c r="F1038266" s="18"/>
      <c r="G1038266" s="18"/>
      <c r="H1038266" s="18"/>
      <c r="I1038266" s="19"/>
      <c r="J1038266" s="19"/>
      <c r="K1038266" s="20"/>
      <c r="L1038266" s="18"/>
      <c r="M1038266" s="18"/>
      <c r="N1038266" s="18"/>
      <c r="O1038266" s="18"/>
      <c r="P1038266" s="18"/>
    </row>
    <row r="1038267" customFormat="1" spans="1:16">
      <c r="A1038267" s="18"/>
      <c r="F1038267" s="18"/>
      <c r="G1038267" s="18"/>
      <c r="H1038267" s="18"/>
      <c r="I1038267" s="19"/>
      <c r="J1038267" s="19"/>
      <c r="K1038267" s="20"/>
      <c r="L1038267" s="18"/>
      <c r="M1038267" s="18"/>
      <c r="N1038267" s="18"/>
      <c r="O1038267" s="18"/>
      <c r="P1038267" s="18"/>
    </row>
    <row r="1038268" customFormat="1" spans="1:16">
      <c r="A1038268" s="18"/>
      <c r="F1038268" s="18"/>
      <c r="G1038268" s="18"/>
      <c r="H1038268" s="18"/>
      <c r="I1038268" s="19"/>
      <c r="J1038268" s="19"/>
      <c r="K1038268" s="20"/>
      <c r="L1038268" s="18"/>
      <c r="M1038268" s="18"/>
      <c r="N1038268" s="18"/>
      <c r="O1038268" s="18"/>
      <c r="P1038268" s="18"/>
    </row>
    <row r="1038269" customFormat="1" spans="1:16">
      <c r="A1038269" s="18"/>
      <c r="F1038269" s="18"/>
      <c r="G1038269" s="18"/>
      <c r="H1038269" s="18"/>
      <c r="I1038269" s="19"/>
      <c r="J1038269" s="19"/>
      <c r="K1038269" s="20"/>
      <c r="L1038269" s="18"/>
      <c r="M1038269" s="18"/>
      <c r="N1038269" s="18"/>
      <c r="O1038269" s="18"/>
      <c r="P1038269" s="18"/>
    </row>
    <row r="1038270" customFormat="1" spans="1:16">
      <c r="A1038270" s="18"/>
      <c r="F1038270" s="18"/>
      <c r="G1038270" s="18"/>
      <c r="H1038270" s="18"/>
      <c r="I1038270" s="19"/>
      <c r="J1038270" s="19"/>
      <c r="K1038270" s="20"/>
      <c r="L1038270" s="18"/>
      <c r="M1038270" s="18"/>
      <c r="N1038270" s="18"/>
      <c r="O1038270" s="18"/>
      <c r="P1038270" s="18"/>
    </row>
    <row r="1038271" customFormat="1" spans="1:16">
      <c r="A1038271" s="18"/>
      <c r="F1038271" s="18"/>
      <c r="G1038271" s="18"/>
      <c r="H1038271" s="18"/>
      <c r="I1038271" s="19"/>
      <c r="J1038271" s="19"/>
      <c r="K1038271" s="20"/>
      <c r="L1038271" s="18"/>
      <c r="M1038271" s="18"/>
      <c r="N1038271" s="18"/>
      <c r="O1038271" s="18"/>
      <c r="P1038271" s="18"/>
    </row>
    <row r="1038272" customFormat="1" spans="1:16">
      <c r="A1038272" s="18"/>
      <c r="F1038272" s="18"/>
      <c r="G1038272" s="18"/>
      <c r="H1038272" s="18"/>
      <c r="I1038272" s="19"/>
      <c r="J1038272" s="19"/>
      <c r="K1038272" s="20"/>
      <c r="L1038272" s="18"/>
      <c r="M1038272" s="18"/>
      <c r="N1038272" s="18"/>
      <c r="O1038272" s="18"/>
      <c r="P1038272" s="18"/>
    </row>
    <row r="1038273" customFormat="1" spans="1:16">
      <c r="A1038273" s="18"/>
      <c r="F1038273" s="18"/>
      <c r="G1038273" s="18"/>
      <c r="H1038273" s="18"/>
      <c r="I1038273" s="19"/>
      <c r="J1038273" s="19"/>
      <c r="K1038273" s="20"/>
      <c r="L1038273" s="18"/>
      <c r="M1038273" s="18"/>
      <c r="N1038273" s="18"/>
      <c r="O1038273" s="18"/>
      <c r="P1038273" s="18"/>
    </row>
    <row r="1038274" customFormat="1" spans="1:16">
      <c r="A1038274" s="18"/>
      <c r="F1038274" s="18"/>
      <c r="G1038274" s="18"/>
      <c r="H1038274" s="18"/>
      <c r="I1038274" s="19"/>
      <c r="J1038274" s="19"/>
      <c r="K1038274" s="20"/>
      <c r="L1038274" s="18"/>
      <c r="M1038274" s="18"/>
      <c r="N1038274" s="18"/>
      <c r="O1038274" s="18"/>
      <c r="P1038274" s="18"/>
    </row>
    <row r="1038275" customFormat="1" spans="1:16">
      <c r="A1038275" s="18"/>
      <c r="F1038275" s="18"/>
      <c r="G1038275" s="18"/>
      <c r="H1038275" s="18"/>
      <c r="I1038275" s="19"/>
      <c r="J1038275" s="19"/>
      <c r="K1038275" s="20"/>
      <c r="L1038275" s="18"/>
      <c r="M1038275" s="18"/>
      <c r="N1038275" s="18"/>
      <c r="O1038275" s="18"/>
      <c r="P1038275" s="18"/>
    </row>
    <row r="1038276" customFormat="1" spans="1:16">
      <c r="A1038276" s="18"/>
      <c r="F1038276" s="18"/>
      <c r="G1038276" s="18"/>
      <c r="H1038276" s="18"/>
      <c r="I1038276" s="19"/>
      <c r="J1038276" s="19"/>
      <c r="K1038276" s="20"/>
      <c r="L1038276" s="18"/>
      <c r="M1038276" s="18"/>
      <c r="N1038276" s="18"/>
      <c r="O1038276" s="18"/>
      <c r="P1038276" s="18"/>
    </row>
    <row r="1038277" customFormat="1" spans="1:16">
      <c r="A1038277" s="18"/>
      <c r="F1038277" s="18"/>
      <c r="G1038277" s="18"/>
      <c r="H1038277" s="18"/>
      <c r="I1038277" s="19"/>
      <c r="J1038277" s="19"/>
      <c r="K1038277" s="20"/>
      <c r="L1038277" s="18"/>
      <c r="M1038277" s="18"/>
      <c r="N1038277" s="18"/>
      <c r="O1038277" s="18"/>
      <c r="P1038277" s="18"/>
    </row>
    <row r="1038278" customFormat="1" spans="1:16">
      <c r="A1038278" s="18"/>
      <c r="F1038278" s="18"/>
      <c r="G1038278" s="18"/>
      <c r="H1038278" s="18"/>
      <c r="I1038278" s="19"/>
      <c r="J1038278" s="19"/>
      <c r="K1038278" s="20"/>
      <c r="L1038278" s="18"/>
      <c r="M1038278" s="18"/>
      <c r="N1038278" s="18"/>
      <c r="O1038278" s="18"/>
      <c r="P1038278" s="18"/>
    </row>
    <row r="1038279" customFormat="1" spans="1:16">
      <c r="A1038279" s="18"/>
      <c r="F1038279" s="18"/>
      <c r="G1038279" s="18"/>
      <c r="H1038279" s="18"/>
      <c r="I1038279" s="19"/>
      <c r="J1038279" s="19"/>
      <c r="K1038279" s="20"/>
      <c r="L1038279" s="18"/>
      <c r="M1038279" s="18"/>
      <c r="N1038279" s="18"/>
      <c r="O1038279" s="18"/>
      <c r="P1038279" s="18"/>
    </row>
    <row r="1038280" customFormat="1" spans="1:16">
      <c r="A1038280" s="18"/>
      <c r="F1038280" s="18"/>
      <c r="G1038280" s="18"/>
      <c r="H1038280" s="18"/>
      <c r="I1038280" s="19"/>
      <c r="J1038280" s="19"/>
      <c r="K1038280" s="20"/>
      <c r="L1038280" s="18"/>
      <c r="M1038280" s="18"/>
      <c r="N1038280" s="18"/>
      <c r="O1038280" s="18"/>
      <c r="P1038280" s="18"/>
    </row>
    <row r="1038281" customFormat="1" spans="1:16">
      <c r="A1038281" s="18"/>
      <c r="F1038281" s="18"/>
      <c r="G1038281" s="18"/>
      <c r="H1038281" s="18"/>
      <c r="I1038281" s="19"/>
      <c r="J1038281" s="19"/>
      <c r="K1038281" s="20"/>
      <c r="L1038281" s="18"/>
      <c r="M1038281" s="18"/>
      <c r="N1038281" s="18"/>
      <c r="O1038281" s="18"/>
      <c r="P1038281" s="18"/>
    </row>
    <row r="1038282" customFormat="1" spans="1:16">
      <c r="A1038282" s="18"/>
      <c r="F1038282" s="18"/>
      <c r="G1038282" s="18"/>
      <c r="H1038282" s="18"/>
      <c r="I1038282" s="19"/>
      <c r="J1038282" s="19"/>
      <c r="K1038282" s="20"/>
      <c r="L1038282" s="18"/>
      <c r="M1038282" s="18"/>
      <c r="N1038282" s="18"/>
      <c r="O1038282" s="18"/>
      <c r="P1038282" s="18"/>
    </row>
    <row r="1038283" customFormat="1" spans="1:16">
      <c r="A1038283" s="18"/>
      <c r="F1038283" s="18"/>
      <c r="G1038283" s="18"/>
      <c r="H1038283" s="18"/>
      <c r="I1038283" s="19"/>
      <c r="J1038283" s="19"/>
      <c r="K1038283" s="20"/>
      <c r="L1038283" s="18"/>
      <c r="M1038283" s="18"/>
      <c r="N1038283" s="18"/>
      <c r="O1038283" s="18"/>
      <c r="P1038283" s="18"/>
    </row>
    <row r="1038284" customFormat="1" spans="1:16">
      <c r="A1038284" s="18"/>
      <c r="F1038284" s="18"/>
      <c r="G1038284" s="18"/>
      <c r="H1038284" s="18"/>
      <c r="I1038284" s="19"/>
      <c r="J1038284" s="19"/>
      <c r="K1038284" s="20"/>
      <c r="L1038284" s="18"/>
      <c r="M1038284" s="18"/>
      <c r="N1038284" s="18"/>
      <c r="O1038284" s="18"/>
      <c r="P1038284" s="18"/>
    </row>
    <row r="1038285" customFormat="1" spans="1:16">
      <c r="A1038285" s="18"/>
      <c r="F1038285" s="18"/>
      <c r="G1038285" s="18"/>
      <c r="H1038285" s="18"/>
      <c r="I1038285" s="19"/>
      <c r="J1038285" s="19"/>
      <c r="K1038285" s="20"/>
      <c r="L1038285" s="18"/>
      <c r="M1038285" s="18"/>
      <c r="N1038285" s="18"/>
      <c r="O1038285" s="18"/>
      <c r="P1038285" s="18"/>
    </row>
    <row r="1038286" customFormat="1" spans="1:16">
      <c r="A1038286" s="18"/>
      <c r="F1038286" s="18"/>
      <c r="G1038286" s="18"/>
      <c r="H1038286" s="18"/>
      <c r="I1038286" s="19"/>
      <c r="J1038286" s="19"/>
      <c r="K1038286" s="20"/>
      <c r="L1038286" s="18"/>
      <c r="M1038286" s="18"/>
      <c r="N1038286" s="18"/>
      <c r="O1038286" s="18"/>
      <c r="P1038286" s="18"/>
    </row>
    <row r="1038287" customFormat="1" spans="1:16">
      <c r="A1038287" s="18"/>
      <c r="F1038287" s="18"/>
      <c r="G1038287" s="18"/>
      <c r="H1038287" s="18"/>
      <c r="I1038287" s="19"/>
      <c r="J1038287" s="19"/>
      <c r="K1038287" s="20"/>
      <c r="L1038287" s="18"/>
      <c r="M1038287" s="18"/>
      <c r="N1038287" s="18"/>
      <c r="O1038287" s="18"/>
      <c r="P1038287" s="18"/>
    </row>
    <row r="1038288" customFormat="1" spans="1:16">
      <c r="A1038288" s="18"/>
      <c r="F1038288" s="18"/>
      <c r="G1038288" s="18"/>
      <c r="H1038288" s="18"/>
      <c r="I1038288" s="19"/>
      <c r="J1038288" s="19"/>
      <c r="K1038288" s="20"/>
      <c r="L1038288" s="18"/>
      <c r="M1038288" s="18"/>
      <c r="N1038288" s="18"/>
      <c r="O1038288" s="18"/>
      <c r="P1038288" s="18"/>
    </row>
    <row r="1038289" customFormat="1" spans="1:16">
      <c r="A1038289" s="18"/>
      <c r="F1038289" s="18"/>
      <c r="G1038289" s="18"/>
      <c r="H1038289" s="18"/>
      <c r="I1038289" s="19"/>
      <c r="J1038289" s="19"/>
      <c r="K1038289" s="20"/>
      <c r="L1038289" s="18"/>
      <c r="M1038289" s="18"/>
      <c r="N1038289" s="18"/>
      <c r="O1038289" s="18"/>
      <c r="P1038289" s="18"/>
    </row>
    <row r="1038290" customFormat="1" spans="1:16">
      <c r="A1038290" s="18"/>
      <c r="F1038290" s="18"/>
      <c r="G1038290" s="18"/>
      <c r="H1038290" s="18"/>
      <c r="I1038290" s="19"/>
      <c r="J1038290" s="19"/>
      <c r="K1038290" s="20"/>
      <c r="L1038290" s="18"/>
      <c r="M1038290" s="18"/>
      <c r="N1038290" s="18"/>
      <c r="O1038290" s="18"/>
      <c r="P1038290" s="18"/>
    </row>
    <row r="1038291" customFormat="1" spans="1:16">
      <c r="A1038291" s="18"/>
      <c r="F1038291" s="18"/>
      <c r="G1038291" s="18"/>
      <c r="H1038291" s="18"/>
      <c r="I1038291" s="19"/>
      <c r="J1038291" s="19"/>
      <c r="K1038291" s="20"/>
      <c r="L1038291" s="18"/>
      <c r="M1038291" s="18"/>
      <c r="N1038291" s="18"/>
      <c r="O1038291" s="18"/>
      <c r="P1038291" s="18"/>
    </row>
    <row r="1038292" customFormat="1" spans="1:16">
      <c r="A1038292" s="18"/>
      <c r="F1038292" s="18"/>
      <c r="G1038292" s="18"/>
      <c r="H1038292" s="18"/>
      <c r="I1038292" s="19"/>
      <c r="J1038292" s="19"/>
      <c r="K1038292" s="20"/>
      <c r="L1038292" s="18"/>
      <c r="M1038292" s="18"/>
      <c r="N1038292" s="18"/>
      <c r="O1038292" s="18"/>
      <c r="P1038292" s="18"/>
    </row>
    <row r="1038293" customFormat="1" spans="1:16">
      <c r="A1038293" s="18"/>
      <c r="F1038293" s="18"/>
      <c r="G1038293" s="18"/>
      <c r="H1038293" s="18"/>
      <c r="I1038293" s="19"/>
      <c r="J1038293" s="19"/>
      <c r="K1038293" s="20"/>
      <c r="L1038293" s="18"/>
      <c r="M1038293" s="18"/>
      <c r="N1038293" s="18"/>
      <c r="O1038293" s="18"/>
      <c r="P1038293" s="18"/>
    </row>
    <row r="1038294" customFormat="1" spans="1:16">
      <c r="A1038294" s="18"/>
      <c r="F1038294" s="18"/>
      <c r="G1038294" s="18"/>
      <c r="H1038294" s="18"/>
      <c r="I1038294" s="19"/>
      <c r="J1038294" s="19"/>
      <c r="K1038294" s="20"/>
      <c r="L1038294" s="18"/>
      <c r="M1038294" s="18"/>
      <c r="N1038294" s="18"/>
      <c r="O1038294" s="18"/>
      <c r="P1038294" s="18"/>
    </row>
    <row r="1038295" customFormat="1" spans="1:16">
      <c r="A1038295" s="18"/>
      <c r="F1038295" s="18"/>
      <c r="G1038295" s="18"/>
      <c r="H1038295" s="18"/>
      <c r="I1038295" s="19"/>
      <c r="J1038295" s="19"/>
      <c r="K1038295" s="20"/>
      <c r="L1038295" s="18"/>
      <c r="M1038295" s="18"/>
      <c r="N1038295" s="18"/>
      <c r="O1038295" s="18"/>
      <c r="P1038295" s="18"/>
    </row>
    <row r="1038296" customFormat="1" spans="1:16">
      <c r="A1038296" s="18"/>
      <c r="F1038296" s="18"/>
      <c r="G1038296" s="18"/>
      <c r="H1038296" s="18"/>
      <c r="I1038296" s="19"/>
      <c r="J1038296" s="19"/>
      <c r="K1038296" s="20"/>
      <c r="L1038296" s="18"/>
      <c r="M1038296" s="18"/>
      <c r="N1038296" s="18"/>
      <c r="O1038296" s="18"/>
      <c r="P1038296" s="18"/>
    </row>
    <row r="1038297" customFormat="1" spans="1:16">
      <c r="A1038297" s="18"/>
      <c r="F1038297" s="18"/>
      <c r="G1038297" s="18"/>
      <c r="H1038297" s="18"/>
      <c r="I1038297" s="19"/>
      <c r="J1038297" s="19"/>
      <c r="K1038297" s="20"/>
      <c r="L1038297" s="18"/>
      <c r="M1038297" s="18"/>
      <c r="N1038297" s="18"/>
      <c r="O1038297" s="18"/>
      <c r="P1038297" s="18"/>
    </row>
    <row r="1038298" customFormat="1" spans="1:16">
      <c r="A1038298" s="18"/>
      <c r="F1038298" s="18"/>
      <c r="G1038298" s="18"/>
      <c r="H1038298" s="18"/>
      <c r="I1038298" s="19"/>
      <c r="J1038298" s="19"/>
      <c r="K1038298" s="20"/>
      <c r="L1038298" s="18"/>
      <c r="M1038298" s="18"/>
      <c r="N1038298" s="18"/>
      <c r="O1038298" s="18"/>
      <c r="P1038298" s="18"/>
    </row>
    <row r="1038299" customFormat="1" spans="1:16">
      <c r="A1038299" s="18"/>
      <c r="F1038299" s="18"/>
      <c r="G1038299" s="18"/>
      <c r="H1038299" s="18"/>
      <c r="I1038299" s="19"/>
      <c r="J1038299" s="19"/>
      <c r="K1038299" s="20"/>
      <c r="L1038299" s="18"/>
      <c r="M1038299" s="18"/>
      <c r="N1038299" s="18"/>
      <c r="O1038299" s="18"/>
      <c r="P1038299" s="18"/>
    </row>
    <row r="1038300" customFormat="1" spans="1:16">
      <c r="A1038300" s="18"/>
      <c r="F1038300" s="18"/>
      <c r="G1038300" s="18"/>
      <c r="H1038300" s="18"/>
      <c r="I1038300" s="19"/>
      <c r="J1038300" s="19"/>
      <c r="K1038300" s="20"/>
      <c r="L1038300" s="18"/>
      <c r="M1038300" s="18"/>
      <c r="N1038300" s="18"/>
      <c r="O1038300" s="18"/>
      <c r="P1038300" s="18"/>
    </row>
    <row r="1038301" customFormat="1" spans="1:16">
      <c r="A1038301" s="18"/>
      <c r="F1038301" s="18"/>
      <c r="G1038301" s="18"/>
      <c r="H1038301" s="18"/>
      <c r="I1038301" s="19"/>
      <c r="J1038301" s="19"/>
      <c r="K1038301" s="20"/>
      <c r="L1038301" s="18"/>
      <c r="M1038301" s="18"/>
      <c r="N1038301" s="18"/>
      <c r="O1038301" s="18"/>
      <c r="P1038301" s="18"/>
    </row>
    <row r="1038302" customFormat="1" spans="1:16">
      <c r="A1038302" s="18"/>
      <c r="F1038302" s="18"/>
      <c r="G1038302" s="18"/>
      <c r="H1038302" s="18"/>
      <c r="I1038302" s="19"/>
      <c r="J1038302" s="19"/>
      <c r="K1038302" s="20"/>
      <c r="L1038302" s="18"/>
      <c r="M1038302" s="18"/>
      <c r="N1038302" s="18"/>
      <c r="O1038302" s="18"/>
      <c r="P1038302" s="18"/>
    </row>
    <row r="1038303" customFormat="1" spans="1:16">
      <c r="A1038303" s="18"/>
      <c r="F1038303" s="18"/>
      <c r="G1038303" s="18"/>
      <c r="H1038303" s="18"/>
      <c r="I1038303" s="19"/>
      <c r="J1038303" s="19"/>
      <c r="K1038303" s="20"/>
      <c r="L1038303" s="18"/>
      <c r="M1038303" s="18"/>
      <c r="N1038303" s="18"/>
      <c r="O1038303" s="18"/>
      <c r="P1038303" s="18"/>
    </row>
    <row r="1038304" customFormat="1" spans="1:16">
      <c r="A1038304" s="18"/>
      <c r="F1038304" s="18"/>
      <c r="G1038304" s="18"/>
      <c r="H1038304" s="18"/>
      <c r="I1038304" s="19"/>
      <c r="J1038304" s="19"/>
      <c r="K1038304" s="20"/>
      <c r="L1038304" s="18"/>
      <c r="M1038304" s="18"/>
      <c r="N1038304" s="18"/>
      <c r="O1038304" s="18"/>
      <c r="P1038304" s="18"/>
    </row>
    <row r="1038305" customFormat="1" spans="1:16">
      <c r="A1038305" s="18"/>
      <c r="F1038305" s="18"/>
      <c r="G1038305" s="18"/>
      <c r="H1038305" s="18"/>
      <c r="I1038305" s="19"/>
      <c r="J1038305" s="19"/>
      <c r="K1038305" s="20"/>
      <c r="L1038305" s="18"/>
      <c r="M1038305" s="18"/>
      <c r="N1038305" s="18"/>
      <c r="O1038305" s="18"/>
      <c r="P1038305" s="18"/>
    </row>
    <row r="1038306" customFormat="1" spans="1:16">
      <c r="A1038306" s="18"/>
      <c r="F1038306" s="18"/>
      <c r="G1038306" s="18"/>
      <c r="H1038306" s="18"/>
      <c r="I1038306" s="19"/>
      <c r="J1038306" s="19"/>
      <c r="K1038306" s="20"/>
      <c r="L1038306" s="18"/>
      <c r="M1038306" s="18"/>
      <c r="N1038306" s="18"/>
      <c r="O1038306" s="18"/>
      <c r="P1038306" s="18"/>
    </row>
    <row r="1038307" customFormat="1" spans="1:16">
      <c r="A1038307" s="18"/>
      <c r="F1038307" s="18"/>
      <c r="G1038307" s="18"/>
      <c r="H1038307" s="18"/>
      <c r="I1038307" s="19"/>
      <c r="J1038307" s="19"/>
      <c r="K1038307" s="20"/>
      <c r="L1038307" s="18"/>
      <c r="M1038307" s="18"/>
      <c r="N1038307" s="18"/>
      <c r="O1038307" s="18"/>
      <c r="P1038307" s="18"/>
    </row>
    <row r="1038308" customFormat="1" spans="1:16">
      <c r="A1038308" s="18"/>
      <c r="F1038308" s="18"/>
      <c r="G1038308" s="18"/>
      <c r="H1038308" s="18"/>
      <c r="I1038308" s="19"/>
      <c r="J1038308" s="19"/>
      <c r="K1038308" s="20"/>
      <c r="L1038308" s="18"/>
      <c r="M1038308" s="18"/>
      <c r="N1038308" s="18"/>
      <c r="O1038308" s="18"/>
      <c r="P1038308" s="18"/>
    </row>
    <row r="1038309" customFormat="1" spans="1:16">
      <c r="A1038309" s="18"/>
      <c r="F1038309" s="18"/>
      <c r="G1038309" s="18"/>
      <c r="H1038309" s="18"/>
      <c r="I1038309" s="19"/>
      <c r="J1038309" s="19"/>
      <c r="K1038309" s="20"/>
      <c r="L1038309" s="18"/>
      <c r="M1038309" s="18"/>
      <c r="N1038309" s="18"/>
      <c r="O1038309" s="18"/>
      <c r="P1038309" s="18"/>
    </row>
    <row r="1038310" customFormat="1" spans="1:16">
      <c r="A1038310" s="18"/>
      <c r="F1038310" s="18"/>
      <c r="G1038310" s="18"/>
      <c r="H1038310" s="18"/>
      <c r="I1038310" s="19"/>
      <c r="J1038310" s="19"/>
      <c r="K1038310" s="20"/>
      <c r="L1038310" s="18"/>
      <c r="M1038310" s="18"/>
      <c r="N1038310" s="18"/>
      <c r="O1038310" s="18"/>
      <c r="P1038310" s="18"/>
    </row>
    <row r="1038311" customFormat="1" spans="1:16">
      <c r="A1038311" s="18"/>
      <c r="F1038311" s="18"/>
      <c r="G1038311" s="18"/>
      <c r="H1038311" s="18"/>
      <c r="I1038311" s="19"/>
      <c r="J1038311" s="19"/>
      <c r="K1038311" s="20"/>
      <c r="L1038311" s="18"/>
      <c r="M1038311" s="18"/>
      <c r="N1038311" s="18"/>
      <c r="O1038311" s="18"/>
      <c r="P1038311" s="18"/>
    </row>
    <row r="1038312" customFormat="1" spans="1:16">
      <c r="A1038312" s="18"/>
      <c r="F1038312" s="18"/>
      <c r="G1038312" s="18"/>
      <c r="H1038312" s="18"/>
      <c r="I1038312" s="19"/>
      <c r="J1038312" s="19"/>
      <c r="K1038312" s="20"/>
      <c r="L1038312" s="18"/>
      <c r="M1038312" s="18"/>
      <c r="N1038312" s="18"/>
      <c r="O1038312" s="18"/>
      <c r="P1038312" s="18"/>
    </row>
    <row r="1038313" customFormat="1" spans="1:16">
      <c r="A1038313" s="18"/>
      <c r="F1038313" s="18"/>
      <c r="G1038313" s="18"/>
      <c r="H1038313" s="18"/>
      <c r="I1038313" s="19"/>
      <c r="J1038313" s="19"/>
      <c r="K1038313" s="20"/>
      <c r="L1038313" s="18"/>
      <c r="M1038313" s="18"/>
      <c r="N1038313" s="18"/>
      <c r="O1038313" s="18"/>
      <c r="P1038313" s="18"/>
    </row>
    <row r="1038314" customFormat="1" spans="1:16">
      <c r="A1038314" s="18"/>
      <c r="F1038314" s="18"/>
      <c r="G1038314" s="18"/>
      <c r="H1038314" s="18"/>
      <c r="I1038314" s="19"/>
      <c r="J1038314" s="19"/>
      <c r="K1038314" s="20"/>
      <c r="L1038314" s="18"/>
      <c r="M1038314" s="18"/>
      <c r="N1038314" s="18"/>
      <c r="O1038314" s="18"/>
      <c r="P1038314" s="18"/>
    </row>
    <row r="1038315" customFormat="1" spans="1:16">
      <c r="A1038315" s="18"/>
      <c r="F1038315" s="18"/>
      <c r="G1038315" s="18"/>
      <c r="H1038315" s="18"/>
      <c r="I1038315" s="19"/>
      <c r="J1038315" s="19"/>
      <c r="K1038315" s="20"/>
      <c r="L1038315" s="18"/>
      <c r="M1038315" s="18"/>
      <c r="N1038315" s="18"/>
      <c r="O1038315" s="18"/>
      <c r="P1038315" s="18"/>
    </row>
    <row r="1038316" customFormat="1" spans="1:16">
      <c r="A1038316" s="18"/>
      <c r="F1038316" s="18"/>
      <c r="G1038316" s="18"/>
      <c r="H1038316" s="18"/>
      <c r="I1038316" s="19"/>
      <c r="J1038316" s="19"/>
      <c r="K1038316" s="20"/>
      <c r="L1038316" s="18"/>
      <c r="M1038316" s="18"/>
      <c r="N1038316" s="18"/>
      <c r="O1038316" s="18"/>
      <c r="P1038316" s="18"/>
    </row>
    <row r="1038317" customFormat="1" spans="1:16">
      <c r="A1038317" s="18"/>
      <c r="F1038317" s="18"/>
      <c r="G1038317" s="18"/>
      <c r="H1038317" s="18"/>
      <c r="I1038317" s="19"/>
      <c r="J1038317" s="19"/>
      <c r="K1038317" s="20"/>
      <c r="L1038317" s="18"/>
      <c r="M1038317" s="18"/>
      <c r="N1038317" s="18"/>
      <c r="O1038317" s="18"/>
      <c r="P1038317" s="18"/>
    </row>
    <row r="1038318" customFormat="1" spans="1:16">
      <c r="A1038318" s="18"/>
      <c r="F1038318" s="18"/>
      <c r="G1038318" s="18"/>
      <c r="H1038318" s="18"/>
      <c r="I1038318" s="19"/>
      <c r="J1038318" s="19"/>
      <c r="K1038318" s="20"/>
      <c r="L1038318" s="18"/>
      <c r="M1038318" s="18"/>
      <c r="N1038318" s="18"/>
      <c r="O1038318" s="18"/>
      <c r="P1038318" s="18"/>
    </row>
    <row r="1038319" customFormat="1" spans="1:16">
      <c r="A1038319" s="18"/>
      <c r="F1038319" s="18"/>
      <c r="G1038319" s="18"/>
      <c r="H1038319" s="18"/>
      <c r="I1038319" s="19"/>
      <c r="J1038319" s="19"/>
      <c r="K1038319" s="20"/>
      <c r="L1038319" s="18"/>
      <c r="M1038319" s="18"/>
      <c r="N1038319" s="18"/>
      <c r="O1038319" s="18"/>
      <c r="P1038319" s="18"/>
    </row>
    <row r="1038320" customFormat="1" spans="1:16">
      <c r="A1038320" s="18"/>
      <c r="F1038320" s="18"/>
      <c r="G1038320" s="18"/>
      <c r="H1038320" s="18"/>
      <c r="I1038320" s="19"/>
      <c r="J1038320" s="19"/>
      <c r="K1038320" s="20"/>
      <c r="L1038320" s="18"/>
      <c r="M1038320" s="18"/>
      <c r="N1038320" s="18"/>
      <c r="O1038320" s="18"/>
      <c r="P1038320" s="18"/>
    </row>
    <row r="1038321" customFormat="1" spans="1:16">
      <c r="A1038321" s="18"/>
      <c r="F1038321" s="18"/>
      <c r="G1038321" s="18"/>
      <c r="H1038321" s="18"/>
      <c r="I1038321" s="19"/>
      <c r="J1038321" s="19"/>
      <c r="K1038321" s="20"/>
      <c r="L1038321" s="18"/>
      <c r="M1038321" s="18"/>
      <c r="N1038321" s="18"/>
      <c r="O1038321" s="18"/>
      <c r="P1038321" s="18"/>
    </row>
    <row r="1038322" customFormat="1" spans="1:16">
      <c r="A1038322" s="18"/>
      <c r="F1038322" s="18"/>
      <c r="G1038322" s="18"/>
      <c r="H1038322" s="18"/>
      <c r="I1038322" s="19"/>
      <c r="J1038322" s="19"/>
      <c r="K1038322" s="20"/>
      <c r="L1038322" s="18"/>
      <c r="M1038322" s="18"/>
      <c r="N1038322" s="18"/>
      <c r="O1038322" s="18"/>
      <c r="P1038322" s="18"/>
    </row>
    <row r="1038323" customFormat="1" spans="1:16">
      <c r="A1038323" s="18"/>
      <c r="F1038323" s="18"/>
      <c r="G1038323" s="18"/>
      <c r="H1038323" s="18"/>
      <c r="I1038323" s="19"/>
      <c r="J1038323" s="19"/>
      <c r="K1038323" s="20"/>
      <c r="L1038323" s="18"/>
      <c r="M1038323" s="18"/>
      <c r="N1038323" s="18"/>
      <c r="O1038323" s="18"/>
      <c r="P1038323" s="18"/>
    </row>
    <row r="1038324" customFormat="1" spans="1:16">
      <c r="A1038324" s="18"/>
      <c r="F1038324" s="18"/>
      <c r="G1038324" s="18"/>
      <c r="H1038324" s="18"/>
      <c r="I1038324" s="19"/>
      <c r="J1038324" s="19"/>
      <c r="K1038324" s="20"/>
      <c r="L1038324" s="18"/>
      <c r="M1038324" s="18"/>
      <c r="N1038324" s="18"/>
      <c r="O1038324" s="18"/>
      <c r="P1038324" s="18"/>
    </row>
    <row r="1038325" customFormat="1" spans="1:16">
      <c r="A1038325" s="18"/>
      <c r="F1038325" s="18"/>
      <c r="G1038325" s="18"/>
      <c r="H1038325" s="18"/>
      <c r="I1038325" s="19"/>
      <c r="J1038325" s="19"/>
      <c r="K1038325" s="20"/>
      <c r="L1038325" s="18"/>
      <c r="M1038325" s="18"/>
      <c r="N1038325" s="18"/>
      <c r="O1038325" s="18"/>
      <c r="P1038325" s="18"/>
    </row>
    <row r="1038326" customFormat="1" spans="1:16">
      <c r="A1038326" s="18"/>
      <c r="F1038326" s="18"/>
      <c r="G1038326" s="18"/>
      <c r="H1038326" s="18"/>
      <c r="I1038326" s="19"/>
      <c r="J1038326" s="19"/>
      <c r="K1038326" s="20"/>
      <c r="L1038326" s="18"/>
      <c r="M1038326" s="18"/>
      <c r="N1038326" s="18"/>
      <c r="O1038326" s="18"/>
      <c r="P1038326" s="18"/>
    </row>
    <row r="1038327" customFormat="1" spans="1:16">
      <c r="A1038327" s="18"/>
      <c r="F1038327" s="18"/>
      <c r="G1038327" s="18"/>
      <c r="H1038327" s="18"/>
      <c r="I1038327" s="19"/>
      <c r="J1038327" s="19"/>
      <c r="K1038327" s="20"/>
      <c r="L1038327" s="18"/>
      <c r="M1038327" s="18"/>
      <c r="N1038327" s="18"/>
      <c r="O1038327" s="18"/>
      <c r="P1038327" s="18"/>
    </row>
    <row r="1038328" customFormat="1" spans="1:16">
      <c r="A1038328" s="18"/>
      <c r="F1038328" s="18"/>
      <c r="G1038328" s="18"/>
      <c r="H1038328" s="18"/>
      <c r="I1038328" s="19"/>
      <c r="J1038328" s="19"/>
      <c r="K1038328" s="20"/>
      <c r="L1038328" s="18"/>
      <c r="M1038328" s="18"/>
      <c r="N1038328" s="18"/>
      <c r="O1038328" s="18"/>
      <c r="P1038328" s="18"/>
    </row>
    <row r="1038329" customFormat="1" spans="1:16">
      <c r="A1038329" s="18"/>
      <c r="F1038329" s="18"/>
      <c r="G1038329" s="18"/>
      <c r="H1038329" s="18"/>
      <c r="I1038329" s="19"/>
      <c r="J1038329" s="19"/>
      <c r="K1038329" s="20"/>
      <c r="L1038329" s="18"/>
      <c r="M1038329" s="18"/>
      <c r="N1038329" s="18"/>
      <c r="O1038329" s="18"/>
      <c r="P1038329" s="18"/>
    </row>
    <row r="1038330" customFormat="1" spans="1:16">
      <c r="A1038330" s="18"/>
      <c r="F1038330" s="18"/>
      <c r="G1038330" s="18"/>
      <c r="H1038330" s="18"/>
      <c r="I1038330" s="19"/>
      <c r="J1038330" s="19"/>
      <c r="K1038330" s="20"/>
      <c r="L1038330" s="18"/>
      <c r="M1038330" s="18"/>
      <c r="N1038330" s="18"/>
      <c r="O1038330" s="18"/>
      <c r="P1038330" s="18"/>
    </row>
    <row r="1038331" customFormat="1" spans="1:16">
      <c r="A1038331" s="18"/>
      <c r="F1038331" s="18"/>
      <c r="G1038331" s="18"/>
      <c r="H1038331" s="18"/>
      <c r="I1038331" s="19"/>
      <c r="J1038331" s="19"/>
      <c r="K1038331" s="20"/>
      <c r="L1038331" s="18"/>
      <c r="M1038331" s="18"/>
      <c r="N1038331" s="18"/>
      <c r="O1038331" s="18"/>
      <c r="P1038331" s="18"/>
    </row>
    <row r="1038332" customFormat="1" spans="1:16">
      <c r="A1038332" s="18"/>
      <c r="F1038332" s="18"/>
      <c r="G1038332" s="18"/>
      <c r="H1038332" s="18"/>
      <c r="I1038332" s="19"/>
      <c r="J1038332" s="19"/>
      <c r="K1038332" s="20"/>
      <c r="L1038332" s="18"/>
      <c r="M1038332" s="18"/>
      <c r="N1038332" s="18"/>
      <c r="O1038332" s="18"/>
      <c r="P1038332" s="18"/>
    </row>
    <row r="1038333" customFormat="1" spans="1:16">
      <c r="A1038333" s="18"/>
      <c r="F1038333" s="18"/>
      <c r="G1038333" s="18"/>
      <c r="H1038333" s="18"/>
      <c r="I1038333" s="19"/>
      <c r="J1038333" s="19"/>
      <c r="K1038333" s="20"/>
      <c r="L1038333" s="18"/>
      <c r="M1038333" s="18"/>
      <c r="N1038333" s="18"/>
      <c r="O1038333" s="18"/>
      <c r="P1038333" s="18"/>
    </row>
    <row r="1038334" customFormat="1" spans="1:16">
      <c r="A1038334" s="18"/>
      <c r="F1038334" s="18"/>
      <c r="G1038334" s="18"/>
      <c r="H1038334" s="18"/>
      <c r="I1038334" s="19"/>
      <c r="J1038334" s="19"/>
      <c r="K1038334" s="20"/>
      <c r="L1038334" s="18"/>
      <c r="M1038334" s="18"/>
      <c r="N1038334" s="18"/>
      <c r="O1038334" s="18"/>
      <c r="P1038334" s="18"/>
    </row>
    <row r="1038335" customFormat="1" spans="1:16">
      <c r="A1038335" s="18"/>
      <c r="F1038335" s="18"/>
      <c r="G1038335" s="18"/>
      <c r="H1038335" s="18"/>
      <c r="I1038335" s="19"/>
      <c r="J1038335" s="19"/>
      <c r="K1038335" s="20"/>
      <c r="L1038335" s="18"/>
      <c r="M1038335" s="18"/>
      <c r="N1038335" s="18"/>
      <c r="O1038335" s="18"/>
      <c r="P1038335" s="18"/>
    </row>
    <row r="1038336" customFormat="1" spans="1:16">
      <c r="A1038336" s="18"/>
      <c r="F1038336" s="18"/>
      <c r="G1038336" s="18"/>
      <c r="H1038336" s="18"/>
      <c r="I1038336" s="19"/>
      <c r="J1038336" s="19"/>
      <c r="K1038336" s="20"/>
      <c r="L1038336" s="18"/>
      <c r="M1038336" s="18"/>
      <c r="N1038336" s="18"/>
      <c r="O1038336" s="18"/>
      <c r="P1038336" s="18"/>
    </row>
    <row r="1038337" customFormat="1" spans="1:16">
      <c r="A1038337" s="18"/>
      <c r="F1038337" s="18"/>
      <c r="G1038337" s="18"/>
      <c r="H1038337" s="18"/>
      <c r="I1038337" s="19"/>
      <c r="J1038337" s="19"/>
      <c r="K1038337" s="20"/>
      <c r="L1038337" s="18"/>
      <c r="M1038337" s="18"/>
      <c r="N1038337" s="18"/>
      <c r="O1038337" s="18"/>
      <c r="P1038337" s="18"/>
    </row>
    <row r="1038338" customFormat="1" spans="1:16">
      <c r="A1038338" s="18"/>
      <c r="F1038338" s="18"/>
      <c r="G1038338" s="18"/>
      <c r="H1038338" s="18"/>
      <c r="I1038338" s="19"/>
      <c r="J1038338" s="19"/>
      <c r="K1038338" s="20"/>
      <c r="L1038338" s="18"/>
      <c r="M1038338" s="18"/>
      <c r="N1038338" s="18"/>
      <c r="O1038338" s="18"/>
      <c r="P1038338" s="18"/>
    </row>
    <row r="1038339" customFormat="1" spans="1:16">
      <c r="A1038339" s="18"/>
      <c r="F1038339" s="18"/>
      <c r="G1038339" s="18"/>
      <c r="H1038339" s="18"/>
      <c r="I1038339" s="19"/>
      <c r="J1038339" s="19"/>
      <c r="K1038339" s="20"/>
      <c r="L1038339" s="18"/>
      <c r="M1038339" s="18"/>
      <c r="N1038339" s="18"/>
      <c r="O1038339" s="18"/>
      <c r="P1038339" s="18"/>
    </row>
    <row r="1038340" customFormat="1" spans="1:16">
      <c r="A1038340" s="18"/>
      <c r="F1038340" s="18"/>
      <c r="G1038340" s="18"/>
      <c r="H1038340" s="18"/>
      <c r="I1038340" s="19"/>
      <c r="J1038340" s="19"/>
      <c r="K1038340" s="20"/>
      <c r="L1038340" s="18"/>
      <c r="M1038340" s="18"/>
      <c r="N1038340" s="18"/>
      <c r="O1038340" s="18"/>
      <c r="P1038340" s="18"/>
    </row>
    <row r="1038341" customFormat="1" spans="1:16">
      <c r="A1038341" s="18"/>
      <c r="F1038341" s="18"/>
      <c r="G1038341" s="18"/>
      <c r="H1038341" s="18"/>
      <c r="I1038341" s="19"/>
      <c r="J1038341" s="19"/>
      <c r="K1038341" s="20"/>
      <c r="L1038341" s="18"/>
      <c r="M1038341" s="18"/>
      <c r="N1038341" s="18"/>
      <c r="O1038341" s="18"/>
      <c r="P1038341" s="18"/>
    </row>
    <row r="1038342" customFormat="1" spans="1:16">
      <c r="A1038342" s="18"/>
      <c r="F1038342" s="18"/>
      <c r="G1038342" s="18"/>
      <c r="H1038342" s="18"/>
      <c r="I1038342" s="19"/>
      <c r="J1038342" s="19"/>
      <c r="K1038342" s="20"/>
      <c r="L1038342" s="18"/>
      <c r="M1038342" s="18"/>
      <c r="N1038342" s="18"/>
      <c r="O1038342" s="18"/>
      <c r="P1038342" s="18"/>
    </row>
    <row r="1038343" customFormat="1" spans="1:16">
      <c r="A1038343" s="18"/>
      <c r="F1038343" s="18"/>
      <c r="G1038343" s="18"/>
      <c r="H1038343" s="18"/>
      <c r="I1038343" s="19"/>
      <c r="J1038343" s="19"/>
      <c r="K1038343" s="20"/>
      <c r="L1038343" s="18"/>
      <c r="M1038343" s="18"/>
      <c r="N1038343" s="18"/>
      <c r="O1038343" s="18"/>
      <c r="P1038343" s="18"/>
    </row>
    <row r="1038344" customFormat="1" spans="1:16">
      <c r="A1038344" s="18"/>
      <c r="F1038344" s="18"/>
      <c r="G1038344" s="18"/>
      <c r="H1038344" s="18"/>
      <c r="I1038344" s="19"/>
      <c r="J1038344" s="19"/>
      <c r="K1038344" s="20"/>
      <c r="L1038344" s="18"/>
      <c r="M1038344" s="18"/>
      <c r="N1038344" s="18"/>
      <c r="O1038344" s="18"/>
      <c r="P1038344" s="18"/>
    </row>
    <row r="1038345" customFormat="1" spans="1:16">
      <c r="A1038345" s="18"/>
      <c r="F1038345" s="18"/>
      <c r="G1038345" s="18"/>
      <c r="H1038345" s="18"/>
      <c r="I1038345" s="19"/>
      <c r="J1038345" s="19"/>
      <c r="K1038345" s="20"/>
      <c r="L1038345" s="18"/>
      <c r="M1038345" s="18"/>
      <c r="N1038345" s="18"/>
      <c r="O1038345" s="18"/>
      <c r="P1038345" s="18"/>
    </row>
    <row r="1038346" customFormat="1" spans="1:16">
      <c r="A1038346" s="18"/>
      <c r="F1038346" s="18"/>
      <c r="G1038346" s="18"/>
      <c r="H1038346" s="18"/>
      <c r="I1038346" s="19"/>
      <c r="J1038346" s="19"/>
      <c r="K1038346" s="20"/>
      <c r="L1038346" s="18"/>
      <c r="M1038346" s="18"/>
      <c r="N1038346" s="18"/>
      <c r="O1038346" s="18"/>
      <c r="P1038346" s="18"/>
    </row>
    <row r="1038347" customFormat="1" spans="1:16">
      <c r="A1038347" s="18"/>
      <c r="F1038347" s="18"/>
      <c r="G1038347" s="18"/>
      <c r="H1038347" s="18"/>
      <c r="I1038347" s="19"/>
      <c r="J1038347" s="19"/>
      <c r="K1038347" s="20"/>
      <c r="L1038347" s="18"/>
      <c r="M1038347" s="18"/>
      <c r="N1038347" s="18"/>
      <c r="O1038347" s="18"/>
      <c r="P1038347" s="18"/>
    </row>
    <row r="1038348" customFormat="1" spans="1:16">
      <c r="A1038348" s="18"/>
      <c r="F1038348" s="18"/>
      <c r="G1038348" s="18"/>
      <c r="H1038348" s="18"/>
      <c r="I1038348" s="19"/>
      <c r="J1038348" s="19"/>
      <c r="K1038348" s="20"/>
      <c r="L1038348" s="18"/>
      <c r="M1038348" s="18"/>
      <c r="N1038348" s="18"/>
      <c r="O1038348" s="18"/>
      <c r="P1038348" s="18"/>
    </row>
    <row r="1038349" customFormat="1" spans="1:16">
      <c r="A1038349" s="18"/>
      <c r="F1038349" s="18"/>
      <c r="G1038349" s="18"/>
      <c r="H1038349" s="18"/>
      <c r="I1038349" s="19"/>
      <c r="J1038349" s="19"/>
      <c r="K1038349" s="20"/>
      <c r="L1038349" s="18"/>
      <c r="M1038349" s="18"/>
      <c r="N1038349" s="18"/>
      <c r="O1038349" s="18"/>
      <c r="P1038349" s="18"/>
    </row>
    <row r="1038350" customFormat="1" spans="1:16">
      <c r="A1038350" s="18"/>
      <c r="F1038350" s="18"/>
      <c r="G1038350" s="18"/>
      <c r="H1038350" s="18"/>
      <c r="I1038350" s="19"/>
      <c r="J1038350" s="19"/>
      <c r="K1038350" s="20"/>
      <c r="L1038350" s="18"/>
      <c r="M1038350" s="18"/>
      <c r="N1038350" s="18"/>
      <c r="O1038350" s="18"/>
      <c r="P1038350" s="18"/>
    </row>
    <row r="1038351" customFormat="1" spans="1:16">
      <c r="A1038351" s="18"/>
      <c r="F1038351" s="18"/>
      <c r="G1038351" s="18"/>
      <c r="H1038351" s="18"/>
      <c r="I1038351" s="19"/>
      <c r="J1038351" s="19"/>
      <c r="K1038351" s="20"/>
      <c r="L1038351" s="18"/>
      <c r="M1038351" s="18"/>
      <c r="N1038351" s="18"/>
      <c r="O1038351" s="18"/>
      <c r="P1038351" s="18"/>
    </row>
    <row r="1038352" customFormat="1" spans="1:16">
      <c r="A1038352" s="18"/>
      <c r="F1038352" s="18"/>
      <c r="G1038352" s="18"/>
      <c r="H1038352" s="18"/>
      <c r="I1038352" s="19"/>
      <c r="J1038352" s="19"/>
      <c r="K1038352" s="20"/>
      <c r="L1038352" s="18"/>
      <c r="M1038352" s="18"/>
      <c r="N1038352" s="18"/>
      <c r="O1038352" s="18"/>
      <c r="P1038352" s="18"/>
    </row>
    <row r="1038353" customFormat="1" spans="1:16">
      <c r="A1038353" s="18"/>
      <c r="F1038353" s="18"/>
      <c r="G1038353" s="18"/>
      <c r="H1038353" s="18"/>
      <c r="I1038353" s="19"/>
      <c r="J1038353" s="19"/>
      <c r="K1038353" s="20"/>
      <c r="L1038353" s="18"/>
      <c r="M1038353" s="18"/>
      <c r="N1038353" s="18"/>
      <c r="O1038353" s="18"/>
      <c r="P1038353" s="18"/>
    </row>
    <row r="1038354" customFormat="1" spans="1:16">
      <c r="A1038354" s="18"/>
      <c r="F1038354" s="18"/>
      <c r="G1038354" s="18"/>
      <c r="H1038354" s="18"/>
      <c r="I1038354" s="19"/>
      <c r="J1038354" s="19"/>
      <c r="K1038354" s="20"/>
      <c r="L1038354" s="18"/>
      <c r="M1038354" s="18"/>
      <c r="N1038354" s="18"/>
      <c r="O1038354" s="18"/>
      <c r="P1038354" s="18"/>
    </row>
    <row r="1038355" customFormat="1" spans="1:16">
      <c r="A1038355" s="18"/>
      <c r="F1038355" s="18"/>
      <c r="G1038355" s="18"/>
      <c r="H1038355" s="18"/>
      <c r="I1038355" s="19"/>
      <c r="J1038355" s="19"/>
      <c r="K1038355" s="20"/>
      <c r="L1038355" s="18"/>
      <c r="M1038355" s="18"/>
      <c r="N1038355" s="18"/>
      <c r="O1038355" s="18"/>
      <c r="P1038355" s="18"/>
    </row>
    <row r="1038356" customFormat="1" spans="1:16">
      <c r="A1038356" s="18"/>
      <c r="F1038356" s="18"/>
      <c r="G1038356" s="18"/>
      <c r="H1038356" s="18"/>
      <c r="I1038356" s="19"/>
      <c r="J1038356" s="19"/>
      <c r="K1038356" s="20"/>
      <c r="L1038356" s="18"/>
      <c r="M1038356" s="18"/>
      <c r="N1038356" s="18"/>
      <c r="O1038356" s="18"/>
      <c r="P1038356" s="18"/>
    </row>
    <row r="1038357" customFormat="1" spans="1:16">
      <c r="A1038357" s="18"/>
      <c r="F1038357" s="18"/>
      <c r="G1038357" s="18"/>
      <c r="H1038357" s="18"/>
      <c r="I1038357" s="19"/>
      <c r="J1038357" s="19"/>
      <c r="K1038357" s="20"/>
      <c r="L1038357" s="18"/>
      <c r="M1038357" s="18"/>
      <c r="N1038357" s="18"/>
      <c r="O1038357" s="18"/>
      <c r="P1038357" s="18"/>
    </row>
    <row r="1038358" customFormat="1" spans="1:16">
      <c r="A1038358" s="18"/>
      <c r="F1038358" s="18"/>
      <c r="G1038358" s="18"/>
      <c r="H1038358" s="18"/>
      <c r="I1038358" s="19"/>
      <c r="J1038358" s="19"/>
      <c r="K1038358" s="20"/>
      <c r="L1038358" s="18"/>
      <c r="M1038358" s="18"/>
      <c r="N1038358" s="18"/>
      <c r="O1038358" s="18"/>
      <c r="P1038358" s="18"/>
    </row>
    <row r="1038359" customFormat="1" spans="1:16">
      <c r="A1038359" s="18"/>
      <c r="F1038359" s="18"/>
      <c r="G1038359" s="18"/>
      <c r="H1038359" s="18"/>
      <c r="I1038359" s="19"/>
      <c r="J1038359" s="19"/>
      <c r="K1038359" s="20"/>
      <c r="L1038359" s="18"/>
      <c r="M1038359" s="18"/>
      <c r="N1038359" s="18"/>
      <c r="O1038359" s="18"/>
      <c r="P1038359" s="18"/>
    </row>
    <row r="1038360" customFormat="1" spans="1:16">
      <c r="A1038360" s="18"/>
      <c r="F1038360" s="18"/>
      <c r="G1038360" s="18"/>
      <c r="H1038360" s="18"/>
      <c r="I1038360" s="19"/>
      <c r="J1038360" s="19"/>
      <c r="K1038360" s="20"/>
      <c r="L1038360" s="18"/>
      <c r="M1038360" s="18"/>
      <c r="N1038360" s="18"/>
      <c r="O1038360" s="18"/>
      <c r="P1038360" s="18"/>
    </row>
    <row r="1038361" customFormat="1" spans="1:16">
      <c r="A1038361" s="18"/>
      <c r="F1038361" s="18"/>
      <c r="G1038361" s="18"/>
      <c r="H1038361" s="18"/>
      <c r="I1038361" s="19"/>
      <c r="J1038361" s="19"/>
      <c r="K1038361" s="20"/>
      <c r="L1038361" s="18"/>
      <c r="M1038361" s="18"/>
      <c r="N1038361" s="18"/>
      <c r="O1038361" s="18"/>
      <c r="P1038361" s="18"/>
    </row>
    <row r="1038362" customFormat="1" spans="1:16">
      <c r="A1038362" s="18"/>
      <c r="F1038362" s="18"/>
      <c r="G1038362" s="18"/>
      <c r="H1038362" s="18"/>
      <c r="I1038362" s="19"/>
      <c r="J1038362" s="19"/>
      <c r="K1038362" s="20"/>
      <c r="L1038362" s="18"/>
      <c r="M1038362" s="18"/>
      <c r="N1038362" s="18"/>
      <c r="O1038362" s="18"/>
      <c r="P1038362" s="18"/>
    </row>
    <row r="1038363" customFormat="1" spans="1:16">
      <c r="A1038363" s="18"/>
      <c r="F1038363" s="18"/>
      <c r="G1038363" s="18"/>
      <c r="H1038363" s="18"/>
      <c r="I1038363" s="19"/>
      <c r="J1038363" s="19"/>
      <c r="K1038363" s="20"/>
      <c r="L1038363" s="18"/>
      <c r="M1038363" s="18"/>
      <c r="N1038363" s="18"/>
      <c r="O1038363" s="18"/>
      <c r="P1038363" s="18"/>
    </row>
    <row r="1038364" customFormat="1" spans="1:16">
      <c r="A1038364" s="18"/>
      <c r="F1038364" s="18"/>
      <c r="G1038364" s="18"/>
      <c r="H1038364" s="18"/>
      <c r="I1038364" s="19"/>
      <c r="J1038364" s="19"/>
      <c r="K1038364" s="20"/>
      <c r="L1038364" s="18"/>
      <c r="M1038364" s="18"/>
      <c r="N1038364" s="18"/>
      <c r="O1038364" s="18"/>
      <c r="P1038364" s="18"/>
    </row>
    <row r="1038365" customFormat="1" spans="1:16">
      <c r="A1038365" s="18"/>
      <c r="F1038365" s="18"/>
      <c r="G1038365" s="18"/>
      <c r="H1038365" s="18"/>
      <c r="I1038365" s="19"/>
      <c r="J1038365" s="19"/>
      <c r="K1038365" s="20"/>
      <c r="L1038365" s="18"/>
      <c r="M1038365" s="18"/>
      <c r="N1038365" s="18"/>
      <c r="O1038365" s="18"/>
      <c r="P1038365" s="18"/>
    </row>
    <row r="1038366" customFormat="1" spans="1:16">
      <c r="A1038366" s="18"/>
      <c r="F1038366" s="18"/>
      <c r="G1038366" s="18"/>
      <c r="H1038366" s="18"/>
      <c r="I1038366" s="19"/>
      <c r="J1038366" s="19"/>
      <c r="K1038366" s="20"/>
      <c r="L1038366" s="18"/>
      <c r="M1038366" s="18"/>
      <c r="N1038366" s="18"/>
      <c r="O1038366" s="18"/>
      <c r="P1038366" s="18"/>
    </row>
    <row r="1038367" customFormat="1" spans="1:16">
      <c r="A1038367" s="18"/>
      <c r="F1038367" s="18"/>
      <c r="G1038367" s="18"/>
      <c r="H1038367" s="18"/>
      <c r="I1038367" s="19"/>
      <c r="J1038367" s="19"/>
      <c r="K1038367" s="20"/>
      <c r="L1038367" s="18"/>
      <c r="M1038367" s="18"/>
      <c r="N1038367" s="18"/>
      <c r="O1038367" s="18"/>
      <c r="P1038367" s="18"/>
    </row>
    <row r="1038368" customFormat="1" spans="1:16">
      <c r="A1038368" s="18"/>
      <c r="F1038368" s="18"/>
      <c r="G1038368" s="18"/>
      <c r="H1038368" s="18"/>
      <c r="I1038368" s="19"/>
      <c r="J1038368" s="19"/>
      <c r="K1038368" s="20"/>
      <c r="L1038368" s="18"/>
      <c r="M1038368" s="18"/>
      <c r="N1038368" s="18"/>
      <c r="O1038368" s="18"/>
      <c r="P1038368" s="18"/>
    </row>
    <row r="1038369" customFormat="1" spans="1:16">
      <c r="A1038369" s="18"/>
      <c r="F1038369" s="18"/>
      <c r="G1038369" s="18"/>
      <c r="H1038369" s="18"/>
      <c r="I1038369" s="19"/>
      <c r="J1038369" s="19"/>
      <c r="K1038369" s="20"/>
      <c r="L1038369" s="18"/>
      <c r="M1038369" s="18"/>
      <c r="N1038369" s="18"/>
      <c r="O1038369" s="18"/>
      <c r="P1038369" s="18"/>
    </row>
    <row r="1038370" customFormat="1" spans="1:16">
      <c r="A1038370" s="18"/>
      <c r="F1038370" s="18"/>
      <c r="G1038370" s="18"/>
      <c r="H1038370" s="18"/>
      <c r="I1038370" s="19"/>
      <c r="J1038370" s="19"/>
      <c r="K1038370" s="20"/>
      <c r="L1038370" s="18"/>
      <c r="M1038370" s="18"/>
      <c r="N1038370" s="18"/>
      <c r="O1038370" s="18"/>
      <c r="P1038370" s="18"/>
    </row>
    <row r="1038371" customFormat="1" spans="1:16">
      <c r="A1038371" s="18"/>
      <c r="F1038371" s="18"/>
      <c r="G1038371" s="18"/>
      <c r="H1038371" s="18"/>
      <c r="I1038371" s="19"/>
      <c r="J1038371" s="19"/>
      <c r="K1038371" s="20"/>
      <c r="L1038371" s="18"/>
      <c r="M1038371" s="18"/>
      <c r="N1038371" s="18"/>
      <c r="O1038371" s="18"/>
      <c r="P1038371" s="18"/>
    </row>
    <row r="1038372" customFormat="1" spans="1:16">
      <c r="A1038372" s="18"/>
      <c r="F1038372" s="18"/>
      <c r="G1038372" s="18"/>
      <c r="H1038372" s="18"/>
      <c r="I1038372" s="19"/>
      <c r="J1038372" s="19"/>
      <c r="K1038372" s="20"/>
      <c r="L1038372" s="18"/>
      <c r="M1038372" s="18"/>
      <c r="N1038372" s="18"/>
      <c r="O1038372" s="18"/>
      <c r="P1038372" s="18"/>
    </row>
    <row r="1038373" customFormat="1" spans="1:16">
      <c r="A1038373" s="18"/>
      <c r="F1038373" s="18"/>
      <c r="G1038373" s="18"/>
      <c r="H1038373" s="18"/>
      <c r="I1038373" s="19"/>
      <c r="J1038373" s="19"/>
      <c r="K1038373" s="20"/>
      <c r="L1038373" s="18"/>
      <c r="M1038373" s="18"/>
      <c r="N1038373" s="18"/>
      <c r="O1038373" s="18"/>
      <c r="P1038373" s="18"/>
    </row>
    <row r="1038374" customFormat="1" spans="1:16">
      <c r="A1038374" s="18"/>
      <c r="F1038374" s="18"/>
      <c r="G1038374" s="18"/>
      <c r="H1038374" s="18"/>
      <c r="I1038374" s="19"/>
      <c r="J1038374" s="19"/>
      <c r="K1038374" s="20"/>
      <c r="L1038374" s="18"/>
      <c r="M1038374" s="18"/>
      <c r="N1038374" s="18"/>
      <c r="O1038374" s="18"/>
      <c r="P1038374" s="18"/>
    </row>
    <row r="1038375" customFormat="1" spans="1:16">
      <c r="A1038375" s="18"/>
      <c r="F1038375" s="18"/>
      <c r="G1038375" s="18"/>
      <c r="H1038375" s="18"/>
      <c r="I1038375" s="19"/>
      <c r="J1038375" s="19"/>
      <c r="K1038375" s="20"/>
      <c r="L1038375" s="18"/>
      <c r="M1038375" s="18"/>
      <c r="N1038375" s="18"/>
      <c r="O1038375" s="18"/>
      <c r="P1038375" s="18"/>
    </row>
    <row r="1038376" customFormat="1" spans="1:16">
      <c r="A1038376" s="18"/>
      <c r="F1038376" s="18"/>
      <c r="G1038376" s="18"/>
      <c r="H1038376" s="18"/>
      <c r="I1038376" s="19"/>
      <c r="J1038376" s="19"/>
      <c r="K1038376" s="20"/>
      <c r="L1038376" s="18"/>
      <c r="M1038376" s="18"/>
      <c r="N1038376" s="18"/>
      <c r="O1038376" s="18"/>
      <c r="P1038376" s="18"/>
    </row>
    <row r="1038377" customFormat="1" spans="1:16">
      <c r="A1038377" s="18"/>
      <c r="F1038377" s="18"/>
      <c r="G1038377" s="18"/>
      <c r="H1038377" s="18"/>
      <c r="I1038377" s="19"/>
      <c r="J1038377" s="19"/>
      <c r="K1038377" s="20"/>
      <c r="L1038377" s="18"/>
      <c r="M1038377" s="18"/>
      <c r="N1038377" s="18"/>
      <c r="O1038377" s="18"/>
      <c r="P1038377" s="18"/>
    </row>
    <row r="1038378" customFormat="1" spans="1:16">
      <c r="A1038378" s="18"/>
      <c r="F1038378" s="18"/>
      <c r="G1038378" s="18"/>
      <c r="H1038378" s="18"/>
      <c r="I1038378" s="19"/>
      <c r="J1038378" s="19"/>
      <c r="K1038378" s="20"/>
      <c r="L1038378" s="18"/>
      <c r="M1038378" s="18"/>
      <c r="N1038378" s="18"/>
      <c r="O1038378" s="18"/>
      <c r="P1038378" s="18"/>
    </row>
    <row r="1038379" customFormat="1" spans="1:16">
      <c r="A1038379" s="18"/>
      <c r="F1038379" s="18"/>
      <c r="G1038379" s="18"/>
      <c r="H1038379" s="18"/>
      <c r="I1038379" s="19"/>
      <c r="J1038379" s="19"/>
      <c r="K1038379" s="20"/>
      <c r="L1038379" s="18"/>
      <c r="M1038379" s="18"/>
      <c r="N1038379" s="18"/>
      <c r="O1038379" s="18"/>
      <c r="P1038379" s="18"/>
    </row>
    <row r="1038380" customFormat="1" spans="1:16">
      <c r="A1038380" s="18"/>
      <c r="F1038380" s="18"/>
      <c r="G1038380" s="18"/>
      <c r="H1038380" s="18"/>
      <c r="I1038380" s="19"/>
      <c r="J1038380" s="19"/>
      <c r="K1038380" s="20"/>
      <c r="L1038380" s="18"/>
      <c r="M1038380" s="18"/>
      <c r="N1038380" s="18"/>
      <c r="O1038380" s="18"/>
      <c r="P1038380" s="18"/>
    </row>
    <row r="1038381" customFormat="1" spans="1:16">
      <c r="A1038381" s="18"/>
      <c r="F1038381" s="18"/>
      <c r="G1038381" s="18"/>
      <c r="H1038381" s="18"/>
      <c r="I1038381" s="19"/>
      <c r="J1038381" s="19"/>
      <c r="K1038381" s="20"/>
      <c r="L1038381" s="18"/>
      <c r="M1038381" s="18"/>
      <c r="N1038381" s="18"/>
      <c r="O1038381" s="18"/>
      <c r="P1038381" s="18"/>
    </row>
    <row r="1038382" customFormat="1" spans="1:16">
      <c r="A1038382" s="18"/>
      <c r="F1038382" s="18"/>
      <c r="G1038382" s="18"/>
      <c r="H1038382" s="18"/>
      <c r="I1038382" s="19"/>
      <c r="J1038382" s="19"/>
      <c r="K1038382" s="20"/>
      <c r="L1038382" s="18"/>
      <c r="M1038382" s="18"/>
      <c r="N1038382" s="18"/>
      <c r="O1038382" s="18"/>
      <c r="P1038382" s="18"/>
    </row>
    <row r="1038383" customFormat="1" spans="1:16">
      <c r="A1038383" s="18"/>
      <c r="F1038383" s="18"/>
      <c r="G1038383" s="18"/>
      <c r="H1038383" s="18"/>
      <c r="I1038383" s="19"/>
      <c r="J1038383" s="19"/>
      <c r="K1038383" s="20"/>
      <c r="L1038383" s="18"/>
      <c r="M1038383" s="18"/>
      <c r="N1038383" s="18"/>
      <c r="O1038383" s="18"/>
      <c r="P1038383" s="18"/>
    </row>
    <row r="1038384" customFormat="1" spans="1:16">
      <c r="A1038384" s="18"/>
      <c r="F1038384" s="18"/>
      <c r="G1038384" s="18"/>
      <c r="H1038384" s="18"/>
      <c r="I1038384" s="19"/>
      <c r="J1038384" s="19"/>
      <c r="K1038384" s="20"/>
      <c r="L1038384" s="18"/>
      <c r="M1038384" s="18"/>
      <c r="N1038384" s="18"/>
      <c r="O1038384" s="18"/>
      <c r="P1038384" s="18"/>
    </row>
    <row r="1038385" customFormat="1" spans="1:16">
      <c r="A1038385" s="18"/>
      <c r="F1038385" s="18"/>
      <c r="G1038385" s="18"/>
      <c r="H1038385" s="18"/>
      <c r="I1038385" s="19"/>
      <c r="J1038385" s="19"/>
      <c r="K1038385" s="20"/>
      <c r="L1038385" s="18"/>
      <c r="M1038385" s="18"/>
      <c r="N1038385" s="18"/>
      <c r="O1038385" s="18"/>
      <c r="P1038385" s="18"/>
    </row>
    <row r="1038386" customFormat="1" spans="1:16">
      <c r="A1038386" s="18"/>
      <c r="F1038386" s="18"/>
      <c r="G1038386" s="18"/>
      <c r="H1038386" s="18"/>
      <c r="I1038386" s="19"/>
      <c r="J1038386" s="19"/>
      <c r="K1038386" s="20"/>
      <c r="L1038386" s="18"/>
      <c r="M1038386" s="18"/>
      <c r="N1038386" s="18"/>
      <c r="O1038386" s="18"/>
      <c r="P1038386" s="18"/>
    </row>
    <row r="1038387" customFormat="1" spans="1:16">
      <c r="A1038387" s="18"/>
      <c r="F1038387" s="18"/>
      <c r="G1038387" s="18"/>
      <c r="H1038387" s="18"/>
      <c r="I1038387" s="19"/>
      <c r="J1038387" s="19"/>
      <c r="K1038387" s="20"/>
      <c r="L1038387" s="18"/>
      <c r="M1038387" s="18"/>
      <c r="N1038387" s="18"/>
      <c r="O1038387" s="18"/>
      <c r="P1038387" s="18"/>
    </row>
    <row r="1038388" customFormat="1" spans="1:16">
      <c r="A1038388" s="18"/>
      <c r="F1038388" s="18"/>
      <c r="G1038388" s="18"/>
      <c r="H1038388" s="18"/>
      <c r="I1038388" s="19"/>
      <c r="J1038388" s="19"/>
      <c r="K1038388" s="20"/>
      <c r="L1038388" s="18"/>
      <c r="M1038388" s="18"/>
      <c r="N1038388" s="18"/>
      <c r="O1038388" s="18"/>
      <c r="P1038388" s="18"/>
    </row>
    <row r="1038389" customFormat="1" spans="1:16">
      <c r="A1038389" s="18"/>
      <c r="F1038389" s="18"/>
      <c r="G1038389" s="18"/>
      <c r="H1038389" s="18"/>
      <c r="I1038389" s="19"/>
      <c r="J1038389" s="19"/>
      <c r="K1038389" s="20"/>
      <c r="L1038389" s="18"/>
      <c r="M1038389" s="18"/>
      <c r="N1038389" s="18"/>
      <c r="O1038389" s="18"/>
      <c r="P1038389" s="18"/>
    </row>
    <row r="1038390" customFormat="1" spans="1:16">
      <c r="A1038390" s="18"/>
      <c r="F1038390" s="18"/>
      <c r="G1038390" s="18"/>
      <c r="H1038390" s="18"/>
      <c r="I1038390" s="19"/>
      <c r="J1038390" s="19"/>
      <c r="K1038390" s="20"/>
      <c r="L1038390" s="18"/>
      <c r="M1038390" s="18"/>
      <c r="N1038390" s="18"/>
      <c r="O1038390" s="18"/>
      <c r="P1038390" s="18"/>
    </row>
    <row r="1038391" customFormat="1" spans="1:16">
      <c r="A1038391" s="18"/>
      <c r="F1038391" s="18"/>
      <c r="G1038391" s="18"/>
      <c r="H1038391" s="18"/>
      <c r="I1038391" s="19"/>
      <c r="J1038391" s="19"/>
      <c r="K1038391" s="20"/>
      <c r="L1038391" s="18"/>
      <c r="M1038391" s="18"/>
      <c r="N1038391" s="18"/>
      <c r="O1038391" s="18"/>
      <c r="P1038391" s="18"/>
    </row>
    <row r="1038392" customFormat="1" spans="1:16">
      <c r="A1038392" s="18"/>
      <c r="F1038392" s="18"/>
      <c r="G1038392" s="18"/>
      <c r="H1038392" s="18"/>
      <c r="I1038392" s="19"/>
      <c r="J1038392" s="19"/>
      <c r="K1038392" s="20"/>
      <c r="L1038392" s="18"/>
      <c r="M1038392" s="18"/>
      <c r="N1038392" s="18"/>
      <c r="O1038392" s="18"/>
      <c r="P1038392" s="18"/>
    </row>
    <row r="1038393" customFormat="1" spans="1:16">
      <c r="A1038393" s="18"/>
      <c r="F1038393" s="18"/>
      <c r="G1038393" s="18"/>
      <c r="H1038393" s="18"/>
      <c r="I1038393" s="19"/>
      <c r="J1038393" s="19"/>
      <c r="K1038393" s="20"/>
      <c r="L1038393" s="18"/>
      <c r="M1038393" s="18"/>
      <c r="N1038393" s="18"/>
      <c r="O1038393" s="18"/>
      <c r="P1038393" s="18"/>
    </row>
    <row r="1038394" customFormat="1" spans="1:16">
      <c r="A1038394" s="18"/>
      <c r="F1038394" s="18"/>
      <c r="G1038394" s="18"/>
      <c r="H1038394" s="18"/>
      <c r="I1038394" s="19"/>
      <c r="J1038394" s="19"/>
      <c r="K1038394" s="20"/>
      <c r="L1038394" s="18"/>
      <c r="M1038394" s="18"/>
      <c r="N1038394" s="18"/>
      <c r="O1038394" s="18"/>
      <c r="P1038394" s="18"/>
    </row>
    <row r="1038395" customFormat="1" spans="1:16">
      <c r="A1038395" s="18"/>
      <c r="F1038395" s="18"/>
      <c r="G1038395" s="18"/>
      <c r="H1038395" s="18"/>
      <c r="I1038395" s="19"/>
      <c r="J1038395" s="19"/>
      <c r="K1038395" s="20"/>
      <c r="L1038395" s="18"/>
      <c r="M1038395" s="18"/>
      <c r="N1038395" s="18"/>
      <c r="O1038395" s="18"/>
      <c r="P1038395" s="18"/>
    </row>
    <row r="1038396" customFormat="1" spans="1:16">
      <c r="A1038396" s="18"/>
      <c r="F1038396" s="18"/>
      <c r="G1038396" s="18"/>
      <c r="H1038396" s="18"/>
      <c r="I1038396" s="19"/>
      <c r="J1038396" s="19"/>
      <c r="K1038396" s="20"/>
      <c r="L1038396" s="18"/>
      <c r="M1038396" s="18"/>
      <c r="N1038396" s="18"/>
      <c r="O1038396" s="18"/>
      <c r="P1038396" s="18"/>
    </row>
    <row r="1038397" customFormat="1" spans="1:16">
      <c r="A1038397" s="18"/>
      <c r="F1038397" s="18"/>
      <c r="G1038397" s="18"/>
      <c r="H1038397" s="18"/>
      <c r="I1038397" s="19"/>
      <c r="J1038397" s="19"/>
      <c r="K1038397" s="20"/>
      <c r="L1038397" s="18"/>
      <c r="M1038397" s="18"/>
      <c r="N1038397" s="18"/>
      <c r="O1038397" s="18"/>
      <c r="P1038397" s="18"/>
    </row>
    <row r="1038398" customFormat="1" spans="1:16">
      <c r="A1038398" s="18"/>
      <c r="F1038398" s="18"/>
      <c r="G1038398" s="18"/>
      <c r="H1038398" s="18"/>
      <c r="I1038398" s="19"/>
      <c r="J1038398" s="19"/>
      <c r="K1038398" s="20"/>
      <c r="L1038398" s="18"/>
      <c r="M1038398" s="18"/>
      <c r="N1038398" s="18"/>
      <c r="O1038398" s="18"/>
      <c r="P1038398" s="18"/>
    </row>
    <row r="1038399" customFormat="1" spans="1:16">
      <c r="A1038399" s="18"/>
      <c r="F1038399" s="18"/>
      <c r="G1038399" s="18"/>
      <c r="H1038399" s="18"/>
      <c r="I1038399" s="19"/>
      <c r="J1038399" s="19"/>
      <c r="K1038399" s="20"/>
      <c r="L1038399" s="18"/>
      <c r="M1038399" s="18"/>
      <c r="N1038399" s="18"/>
      <c r="O1038399" s="18"/>
      <c r="P1038399" s="18"/>
    </row>
    <row r="1038400" customFormat="1" spans="1:16">
      <c r="A1038400" s="18"/>
      <c r="F1038400" s="18"/>
      <c r="G1038400" s="18"/>
      <c r="H1038400" s="18"/>
      <c r="I1038400" s="19"/>
      <c r="J1038400" s="19"/>
      <c r="K1038400" s="20"/>
      <c r="L1038400" s="18"/>
      <c r="M1038400" s="18"/>
      <c r="N1038400" s="18"/>
      <c r="O1038400" s="18"/>
      <c r="P1038400" s="18"/>
    </row>
    <row r="1038401" customFormat="1" spans="1:16">
      <c r="A1038401" s="18"/>
      <c r="F1038401" s="18"/>
      <c r="G1038401" s="18"/>
      <c r="H1038401" s="18"/>
      <c r="I1038401" s="19"/>
      <c r="J1038401" s="19"/>
      <c r="K1038401" s="20"/>
      <c r="L1038401" s="18"/>
      <c r="M1038401" s="18"/>
      <c r="N1038401" s="18"/>
      <c r="O1038401" s="18"/>
      <c r="P1038401" s="18"/>
    </row>
    <row r="1038402" customFormat="1" spans="1:16">
      <c r="A1038402" s="18"/>
      <c r="F1038402" s="18"/>
      <c r="G1038402" s="18"/>
      <c r="H1038402" s="18"/>
      <c r="I1038402" s="19"/>
      <c r="J1038402" s="19"/>
      <c r="K1038402" s="20"/>
      <c r="L1038402" s="18"/>
      <c r="M1038402" s="18"/>
      <c r="N1038402" s="18"/>
      <c r="O1038402" s="18"/>
      <c r="P1038402" s="18"/>
    </row>
    <row r="1038403" customFormat="1" spans="1:16">
      <c r="A1038403" s="18"/>
      <c r="F1038403" s="18"/>
      <c r="G1038403" s="18"/>
      <c r="H1038403" s="18"/>
      <c r="I1038403" s="19"/>
      <c r="J1038403" s="19"/>
      <c r="K1038403" s="20"/>
      <c r="L1038403" s="18"/>
      <c r="M1038403" s="18"/>
      <c r="N1038403" s="18"/>
      <c r="O1038403" s="18"/>
      <c r="P1038403" s="18"/>
    </row>
    <row r="1038404" customFormat="1" spans="1:16">
      <c r="A1038404" s="18"/>
      <c r="F1038404" s="18"/>
      <c r="G1038404" s="18"/>
      <c r="H1038404" s="18"/>
      <c r="I1038404" s="19"/>
      <c r="J1038404" s="19"/>
      <c r="K1038404" s="20"/>
      <c r="L1038404" s="18"/>
      <c r="M1038404" s="18"/>
      <c r="N1038404" s="18"/>
      <c r="O1038404" s="18"/>
      <c r="P1038404" s="18"/>
    </row>
    <row r="1038405" customFormat="1" spans="1:16">
      <c r="A1038405" s="18"/>
      <c r="F1038405" s="18"/>
      <c r="G1038405" s="18"/>
      <c r="H1038405" s="18"/>
      <c r="I1038405" s="19"/>
      <c r="J1038405" s="19"/>
      <c r="K1038405" s="20"/>
      <c r="L1038405" s="18"/>
      <c r="M1038405" s="18"/>
      <c r="N1038405" s="18"/>
      <c r="O1038405" s="18"/>
      <c r="P1038405" s="18"/>
    </row>
    <row r="1038406" customFormat="1" spans="1:16">
      <c r="A1038406" s="18"/>
      <c r="F1038406" s="18"/>
      <c r="G1038406" s="18"/>
      <c r="H1038406" s="18"/>
      <c r="I1038406" s="19"/>
      <c r="J1038406" s="19"/>
      <c r="K1038406" s="20"/>
      <c r="L1038406" s="18"/>
      <c r="M1038406" s="18"/>
      <c r="N1038406" s="18"/>
      <c r="O1038406" s="18"/>
      <c r="P1038406" s="18"/>
    </row>
    <row r="1038407" customFormat="1" spans="1:16">
      <c r="A1038407" s="18"/>
      <c r="F1038407" s="18"/>
      <c r="G1038407" s="18"/>
      <c r="H1038407" s="18"/>
      <c r="I1038407" s="19"/>
      <c r="J1038407" s="19"/>
      <c r="K1038407" s="20"/>
      <c r="L1038407" s="18"/>
      <c r="M1038407" s="18"/>
      <c r="N1038407" s="18"/>
      <c r="O1038407" s="18"/>
      <c r="P1038407" s="18"/>
    </row>
    <row r="1038408" customFormat="1" spans="1:16">
      <c r="A1038408" s="18"/>
      <c r="F1038408" s="18"/>
      <c r="G1038408" s="18"/>
      <c r="H1038408" s="18"/>
      <c r="I1038408" s="19"/>
      <c r="J1038408" s="19"/>
      <c r="K1038408" s="20"/>
      <c r="L1038408" s="18"/>
      <c r="M1038408" s="18"/>
      <c r="N1038408" s="18"/>
      <c r="O1038408" s="18"/>
      <c r="P1038408" s="18"/>
    </row>
    <row r="1038409" customFormat="1" spans="1:16">
      <c r="A1038409" s="18"/>
      <c r="F1038409" s="18"/>
      <c r="G1038409" s="18"/>
      <c r="H1038409" s="18"/>
      <c r="I1038409" s="19"/>
      <c r="J1038409" s="19"/>
      <c r="K1038409" s="20"/>
      <c r="L1038409" s="18"/>
      <c r="M1038409" s="18"/>
      <c r="N1038409" s="18"/>
      <c r="O1038409" s="18"/>
      <c r="P1038409" s="18"/>
    </row>
    <row r="1038410" customFormat="1" spans="1:16">
      <c r="A1038410" s="18"/>
      <c r="F1038410" s="18"/>
      <c r="G1038410" s="18"/>
      <c r="H1038410" s="18"/>
      <c r="I1038410" s="19"/>
      <c r="J1038410" s="19"/>
      <c r="K1038410" s="20"/>
      <c r="L1038410" s="18"/>
      <c r="M1038410" s="18"/>
      <c r="N1038410" s="18"/>
      <c r="O1038410" s="18"/>
      <c r="P1038410" s="18"/>
    </row>
    <row r="1038411" customFormat="1" spans="1:16">
      <c r="A1038411" s="18"/>
      <c r="F1038411" s="18"/>
      <c r="G1038411" s="18"/>
      <c r="H1038411" s="18"/>
      <c r="I1038411" s="19"/>
      <c r="J1038411" s="19"/>
      <c r="K1038411" s="20"/>
      <c r="L1038411" s="18"/>
      <c r="M1038411" s="18"/>
      <c r="N1038411" s="18"/>
      <c r="O1038411" s="18"/>
      <c r="P1038411" s="18"/>
    </row>
    <row r="1038412" customFormat="1" spans="1:16">
      <c r="A1038412" s="18"/>
      <c r="F1038412" s="18"/>
      <c r="G1038412" s="18"/>
      <c r="H1038412" s="18"/>
      <c r="I1038412" s="19"/>
      <c r="J1038412" s="19"/>
      <c r="K1038412" s="20"/>
      <c r="L1038412" s="18"/>
      <c r="M1038412" s="18"/>
      <c r="N1038412" s="18"/>
      <c r="O1038412" s="18"/>
      <c r="P1038412" s="18"/>
    </row>
    <row r="1038413" customFormat="1" spans="1:16">
      <c r="A1038413" s="18"/>
      <c r="F1038413" s="18"/>
      <c r="G1038413" s="18"/>
      <c r="H1038413" s="18"/>
      <c r="I1038413" s="19"/>
      <c r="J1038413" s="19"/>
      <c r="K1038413" s="20"/>
      <c r="L1038413" s="18"/>
      <c r="M1038413" s="18"/>
      <c r="N1038413" s="18"/>
      <c r="O1038413" s="18"/>
      <c r="P1038413" s="18"/>
    </row>
    <row r="1038414" customFormat="1" spans="1:16">
      <c r="A1038414" s="18"/>
      <c r="F1038414" s="18"/>
      <c r="G1038414" s="18"/>
      <c r="H1038414" s="18"/>
      <c r="I1038414" s="19"/>
      <c r="J1038414" s="19"/>
      <c r="K1038414" s="20"/>
      <c r="L1038414" s="18"/>
      <c r="M1038414" s="18"/>
      <c r="N1038414" s="18"/>
      <c r="O1038414" s="18"/>
      <c r="P1038414" s="18"/>
    </row>
    <row r="1038415" customFormat="1" spans="1:16">
      <c r="A1038415" s="18"/>
      <c r="F1038415" s="18"/>
      <c r="G1038415" s="18"/>
      <c r="H1038415" s="18"/>
      <c r="I1038415" s="19"/>
      <c r="J1038415" s="19"/>
      <c r="K1038415" s="20"/>
      <c r="L1038415" s="18"/>
      <c r="M1038415" s="18"/>
      <c r="N1038415" s="18"/>
      <c r="O1038415" s="18"/>
      <c r="P1038415" s="18"/>
    </row>
    <row r="1038416" customFormat="1" spans="1:16">
      <c r="A1038416" s="18"/>
      <c r="F1038416" s="18"/>
      <c r="G1038416" s="18"/>
      <c r="H1038416" s="18"/>
      <c r="I1038416" s="19"/>
      <c r="J1038416" s="19"/>
      <c r="K1038416" s="20"/>
      <c r="L1038416" s="18"/>
      <c r="M1038416" s="18"/>
      <c r="N1038416" s="18"/>
      <c r="O1038416" s="18"/>
      <c r="P1038416" s="18"/>
    </row>
    <row r="1038417" customFormat="1" spans="1:16">
      <c r="A1038417" s="18"/>
      <c r="F1038417" s="18"/>
      <c r="G1038417" s="18"/>
      <c r="H1038417" s="18"/>
      <c r="I1038417" s="19"/>
      <c r="J1038417" s="19"/>
      <c r="K1038417" s="20"/>
      <c r="L1038417" s="18"/>
      <c r="M1038417" s="18"/>
      <c r="N1038417" s="18"/>
      <c r="O1038417" s="18"/>
      <c r="P1038417" s="18"/>
    </row>
    <row r="1038418" customFormat="1" spans="1:16">
      <c r="A1038418" s="18"/>
      <c r="F1038418" s="18"/>
      <c r="G1038418" s="18"/>
      <c r="H1038418" s="18"/>
      <c r="I1038418" s="19"/>
      <c r="J1038418" s="19"/>
      <c r="K1038418" s="20"/>
      <c r="L1038418" s="18"/>
      <c r="M1038418" s="18"/>
      <c r="N1038418" s="18"/>
      <c r="O1038418" s="18"/>
      <c r="P1038418" s="18"/>
    </row>
    <row r="1038419" customFormat="1" spans="1:16">
      <c r="A1038419" s="18"/>
      <c r="F1038419" s="18"/>
      <c r="G1038419" s="18"/>
      <c r="H1038419" s="18"/>
      <c r="I1038419" s="19"/>
      <c r="J1038419" s="19"/>
      <c r="K1038419" s="20"/>
      <c r="L1038419" s="18"/>
      <c r="M1038419" s="18"/>
      <c r="N1038419" s="18"/>
      <c r="O1038419" s="18"/>
      <c r="P1038419" s="18"/>
    </row>
    <row r="1038420" customFormat="1" spans="1:16">
      <c r="A1038420" s="18"/>
      <c r="F1038420" s="18"/>
      <c r="G1038420" s="18"/>
      <c r="H1038420" s="18"/>
      <c r="I1038420" s="19"/>
      <c r="J1038420" s="19"/>
      <c r="K1038420" s="20"/>
      <c r="L1038420" s="18"/>
      <c r="M1038420" s="18"/>
      <c r="N1038420" s="18"/>
      <c r="O1038420" s="18"/>
      <c r="P1038420" s="18"/>
    </row>
    <row r="1038421" customFormat="1" spans="1:16">
      <c r="A1038421" s="18"/>
      <c r="F1038421" s="18"/>
      <c r="G1038421" s="18"/>
      <c r="H1038421" s="18"/>
      <c r="I1038421" s="19"/>
      <c r="J1038421" s="19"/>
      <c r="K1038421" s="20"/>
      <c r="L1038421" s="18"/>
      <c r="M1038421" s="18"/>
      <c r="N1038421" s="18"/>
      <c r="O1038421" s="18"/>
      <c r="P1038421" s="18"/>
    </row>
    <row r="1038422" customFormat="1" spans="1:16">
      <c r="A1038422" s="18"/>
      <c r="F1038422" s="18"/>
      <c r="G1038422" s="18"/>
      <c r="H1038422" s="18"/>
      <c r="I1038422" s="19"/>
      <c r="J1038422" s="19"/>
      <c r="K1038422" s="20"/>
      <c r="L1038422" s="18"/>
      <c r="M1038422" s="18"/>
      <c r="N1038422" s="18"/>
      <c r="O1038422" s="18"/>
      <c r="P1038422" s="18"/>
    </row>
    <row r="1038423" customFormat="1" spans="1:16">
      <c r="A1038423" s="18"/>
      <c r="F1038423" s="18"/>
      <c r="G1038423" s="18"/>
      <c r="H1038423" s="18"/>
      <c r="I1038423" s="19"/>
      <c r="J1038423" s="19"/>
      <c r="K1038423" s="20"/>
      <c r="L1038423" s="18"/>
      <c r="M1038423" s="18"/>
      <c r="N1038423" s="18"/>
      <c r="O1038423" s="18"/>
      <c r="P1038423" s="18"/>
    </row>
    <row r="1038424" customFormat="1" spans="1:16">
      <c r="A1038424" s="18"/>
      <c r="F1038424" s="18"/>
      <c r="G1038424" s="18"/>
      <c r="H1038424" s="18"/>
      <c r="I1038424" s="19"/>
      <c r="J1038424" s="19"/>
      <c r="K1038424" s="20"/>
      <c r="L1038424" s="18"/>
      <c r="M1038424" s="18"/>
      <c r="N1038424" s="18"/>
      <c r="O1038424" s="18"/>
      <c r="P1038424" s="18"/>
    </row>
    <row r="1038425" customFormat="1" spans="1:16">
      <c r="A1038425" s="18"/>
      <c r="F1038425" s="18"/>
      <c r="G1038425" s="18"/>
      <c r="H1038425" s="18"/>
      <c r="I1038425" s="19"/>
      <c r="J1038425" s="19"/>
      <c r="K1038425" s="20"/>
      <c r="L1038425" s="18"/>
      <c r="M1038425" s="18"/>
      <c r="N1038425" s="18"/>
      <c r="O1038425" s="18"/>
      <c r="P1038425" s="18"/>
    </row>
    <row r="1038426" customFormat="1" spans="1:16">
      <c r="A1038426" s="18"/>
      <c r="F1038426" s="18"/>
      <c r="G1038426" s="18"/>
      <c r="H1038426" s="18"/>
      <c r="I1038426" s="19"/>
      <c r="J1038426" s="19"/>
      <c r="K1038426" s="20"/>
      <c r="L1038426" s="18"/>
      <c r="M1038426" s="18"/>
      <c r="N1038426" s="18"/>
      <c r="O1038426" s="18"/>
      <c r="P1038426" s="18"/>
    </row>
    <row r="1038427" customFormat="1" spans="1:16">
      <c r="A1038427" s="18"/>
      <c r="F1038427" s="18"/>
      <c r="G1038427" s="18"/>
      <c r="H1038427" s="18"/>
      <c r="I1038427" s="19"/>
      <c r="J1038427" s="19"/>
      <c r="K1038427" s="20"/>
      <c r="L1038427" s="18"/>
      <c r="M1038427" s="18"/>
      <c r="N1038427" s="18"/>
      <c r="O1038427" s="18"/>
      <c r="P1038427" s="18"/>
    </row>
    <row r="1038428" customFormat="1" spans="1:16">
      <c r="A1038428" s="18"/>
      <c r="F1038428" s="18"/>
      <c r="G1038428" s="18"/>
      <c r="H1038428" s="18"/>
      <c r="I1038428" s="19"/>
      <c r="J1038428" s="19"/>
      <c r="K1038428" s="20"/>
      <c r="L1038428" s="18"/>
      <c r="M1038428" s="18"/>
      <c r="N1038428" s="18"/>
      <c r="O1038428" s="18"/>
      <c r="P1038428" s="18"/>
    </row>
    <row r="1038429" customFormat="1" spans="1:16">
      <c r="A1038429" s="18"/>
      <c r="F1038429" s="18"/>
      <c r="G1038429" s="18"/>
      <c r="H1038429" s="18"/>
      <c r="I1038429" s="19"/>
      <c r="J1038429" s="19"/>
      <c r="K1038429" s="20"/>
      <c r="L1038429" s="18"/>
      <c r="M1038429" s="18"/>
      <c r="N1038429" s="18"/>
      <c r="O1038429" s="18"/>
      <c r="P1038429" s="18"/>
    </row>
    <row r="1038430" customFormat="1" spans="1:16">
      <c r="A1038430" s="18"/>
      <c r="F1038430" s="18"/>
      <c r="G1038430" s="18"/>
      <c r="H1038430" s="18"/>
      <c r="I1038430" s="19"/>
      <c r="J1038430" s="19"/>
      <c r="K1038430" s="20"/>
      <c r="L1038430" s="18"/>
      <c r="M1038430" s="18"/>
      <c r="N1038430" s="18"/>
      <c r="O1038430" s="18"/>
      <c r="P1038430" s="18"/>
    </row>
    <row r="1038431" customFormat="1" spans="1:16">
      <c r="A1038431" s="18"/>
      <c r="F1038431" s="18"/>
      <c r="G1038431" s="18"/>
      <c r="H1038431" s="18"/>
      <c r="I1038431" s="19"/>
      <c r="J1038431" s="19"/>
      <c r="K1038431" s="20"/>
      <c r="L1038431" s="18"/>
      <c r="M1038431" s="18"/>
      <c r="N1038431" s="18"/>
      <c r="O1038431" s="18"/>
      <c r="P1038431" s="18"/>
    </row>
    <row r="1038432" customFormat="1" spans="1:16">
      <c r="A1038432" s="18"/>
      <c r="F1038432" s="18"/>
      <c r="G1038432" s="18"/>
      <c r="H1038432" s="18"/>
      <c r="I1038432" s="19"/>
      <c r="J1038432" s="19"/>
      <c r="K1038432" s="20"/>
      <c r="L1038432" s="18"/>
      <c r="M1038432" s="18"/>
      <c r="N1038432" s="18"/>
      <c r="O1038432" s="18"/>
      <c r="P1038432" s="18"/>
    </row>
    <row r="1038433" customFormat="1" spans="1:16">
      <c r="A1038433" s="18"/>
      <c r="F1038433" s="18"/>
      <c r="G1038433" s="18"/>
      <c r="H1038433" s="18"/>
      <c r="I1038433" s="19"/>
      <c r="J1038433" s="19"/>
      <c r="K1038433" s="20"/>
      <c r="L1038433" s="18"/>
      <c r="M1038433" s="18"/>
      <c r="N1038433" s="18"/>
      <c r="O1038433" s="18"/>
      <c r="P1038433" s="18"/>
    </row>
    <row r="1038434" customFormat="1" spans="1:16">
      <c r="A1038434" s="18"/>
      <c r="F1038434" s="18"/>
      <c r="G1038434" s="18"/>
      <c r="H1038434" s="18"/>
      <c r="I1038434" s="19"/>
      <c r="J1038434" s="19"/>
      <c r="K1038434" s="20"/>
      <c r="L1038434" s="18"/>
      <c r="M1038434" s="18"/>
      <c r="N1038434" s="18"/>
      <c r="O1038434" s="18"/>
      <c r="P1038434" s="18"/>
    </row>
    <row r="1038435" customFormat="1" spans="1:16">
      <c r="A1038435" s="18"/>
      <c r="F1038435" s="18"/>
      <c r="G1038435" s="18"/>
      <c r="H1038435" s="18"/>
      <c r="I1038435" s="19"/>
      <c r="J1038435" s="19"/>
      <c r="K1038435" s="20"/>
      <c r="L1038435" s="18"/>
      <c r="M1038435" s="18"/>
      <c r="N1038435" s="18"/>
      <c r="O1038435" s="18"/>
      <c r="P1038435" s="18"/>
    </row>
    <row r="1038436" customFormat="1" spans="1:16">
      <c r="A1038436" s="18"/>
      <c r="F1038436" s="18"/>
      <c r="G1038436" s="18"/>
      <c r="H1038436" s="18"/>
      <c r="I1038436" s="19"/>
      <c r="J1038436" s="19"/>
      <c r="K1038436" s="20"/>
      <c r="L1038436" s="18"/>
      <c r="M1038436" s="18"/>
      <c r="N1038436" s="18"/>
      <c r="O1038436" s="18"/>
      <c r="P1038436" s="18"/>
    </row>
    <row r="1038437" customFormat="1" spans="1:16">
      <c r="A1038437" s="18"/>
      <c r="F1038437" s="18"/>
      <c r="G1038437" s="18"/>
      <c r="H1038437" s="18"/>
      <c r="I1038437" s="19"/>
      <c r="J1038437" s="19"/>
      <c r="K1038437" s="20"/>
      <c r="L1038437" s="18"/>
      <c r="M1038437" s="18"/>
      <c r="N1038437" s="18"/>
      <c r="O1038437" s="18"/>
      <c r="P1038437" s="18"/>
    </row>
    <row r="1038438" customFormat="1" spans="1:16">
      <c r="A1038438" s="18"/>
      <c r="F1038438" s="18"/>
      <c r="G1038438" s="18"/>
      <c r="H1038438" s="18"/>
      <c r="I1038438" s="19"/>
      <c r="J1038438" s="19"/>
      <c r="K1038438" s="20"/>
      <c r="L1038438" s="18"/>
      <c r="M1038438" s="18"/>
      <c r="N1038438" s="18"/>
      <c r="O1038438" s="18"/>
      <c r="P1038438" s="18"/>
    </row>
    <row r="1038439" customFormat="1" spans="1:16">
      <c r="A1038439" s="18"/>
      <c r="F1038439" s="18"/>
      <c r="G1038439" s="18"/>
      <c r="H1038439" s="18"/>
      <c r="I1038439" s="19"/>
      <c r="J1038439" s="19"/>
      <c r="K1038439" s="20"/>
      <c r="L1038439" s="18"/>
      <c r="M1038439" s="18"/>
      <c r="N1038439" s="18"/>
      <c r="O1038439" s="18"/>
      <c r="P1038439" s="18"/>
    </row>
    <row r="1038440" customFormat="1" spans="1:16">
      <c r="A1038440" s="18"/>
      <c r="F1038440" s="18"/>
      <c r="G1038440" s="18"/>
      <c r="H1038440" s="18"/>
      <c r="I1038440" s="19"/>
      <c r="J1038440" s="19"/>
      <c r="K1038440" s="20"/>
      <c r="L1038440" s="18"/>
      <c r="M1038440" s="18"/>
      <c r="N1038440" s="18"/>
      <c r="O1038440" s="18"/>
      <c r="P1038440" s="18"/>
    </row>
    <row r="1038441" customFormat="1" spans="1:16">
      <c r="A1038441" s="18"/>
      <c r="F1038441" s="18"/>
      <c r="G1038441" s="18"/>
      <c r="H1038441" s="18"/>
      <c r="I1038441" s="19"/>
      <c r="J1038441" s="19"/>
      <c r="K1038441" s="20"/>
      <c r="L1038441" s="18"/>
      <c r="M1038441" s="18"/>
      <c r="N1038441" s="18"/>
      <c r="O1038441" s="18"/>
      <c r="P1038441" s="18"/>
    </row>
    <row r="1038442" customFormat="1" spans="1:16">
      <c r="A1038442" s="18"/>
      <c r="F1038442" s="18"/>
      <c r="G1038442" s="18"/>
      <c r="H1038442" s="18"/>
      <c r="I1038442" s="19"/>
      <c r="J1038442" s="19"/>
      <c r="K1038442" s="20"/>
      <c r="L1038442" s="18"/>
      <c r="M1038442" s="18"/>
      <c r="N1038442" s="18"/>
      <c r="O1038442" s="18"/>
      <c r="P1038442" s="18"/>
    </row>
    <row r="1038443" customFormat="1" spans="1:16">
      <c r="A1038443" s="18"/>
      <c r="F1038443" s="18"/>
      <c r="G1038443" s="18"/>
      <c r="H1038443" s="18"/>
      <c r="I1038443" s="19"/>
      <c r="J1038443" s="19"/>
      <c r="K1038443" s="20"/>
      <c r="L1038443" s="18"/>
      <c r="M1038443" s="18"/>
      <c r="N1038443" s="18"/>
      <c r="O1038443" s="18"/>
      <c r="P1038443" s="18"/>
    </row>
    <row r="1038444" customFormat="1" spans="1:16">
      <c r="A1038444" s="18"/>
      <c r="F1038444" s="18"/>
      <c r="G1038444" s="18"/>
      <c r="H1038444" s="18"/>
      <c r="I1038444" s="19"/>
      <c r="J1038444" s="19"/>
      <c r="K1038444" s="20"/>
      <c r="L1038444" s="18"/>
      <c r="M1038444" s="18"/>
      <c r="N1038444" s="18"/>
      <c r="O1038444" s="18"/>
      <c r="P1038444" s="18"/>
    </row>
    <row r="1038445" customFormat="1" spans="1:16">
      <c r="A1038445" s="18"/>
      <c r="F1038445" s="18"/>
      <c r="G1038445" s="18"/>
      <c r="H1038445" s="18"/>
      <c r="I1038445" s="19"/>
      <c r="J1038445" s="19"/>
      <c r="K1038445" s="20"/>
      <c r="L1038445" s="18"/>
      <c r="M1038445" s="18"/>
      <c r="N1038445" s="18"/>
      <c r="O1038445" s="18"/>
      <c r="P1038445" s="18"/>
    </row>
    <row r="1038446" customFormat="1" spans="1:16">
      <c r="A1038446" s="18"/>
      <c r="F1038446" s="18"/>
      <c r="G1038446" s="18"/>
      <c r="H1038446" s="18"/>
      <c r="I1038446" s="19"/>
      <c r="J1038446" s="19"/>
      <c r="K1038446" s="20"/>
      <c r="L1038446" s="18"/>
      <c r="M1038446" s="18"/>
      <c r="N1038446" s="18"/>
      <c r="O1038446" s="18"/>
      <c r="P1038446" s="18"/>
    </row>
    <row r="1038447" customFormat="1" spans="1:16">
      <c r="A1038447" s="18"/>
      <c r="F1038447" s="18"/>
      <c r="G1038447" s="18"/>
      <c r="H1038447" s="18"/>
      <c r="I1038447" s="19"/>
      <c r="J1038447" s="19"/>
      <c r="K1038447" s="20"/>
      <c r="L1038447" s="18"/>
      <c r="M1038447" s="18"/>
      <c r="N1038447" s="18"/>
      <c r="O1038447" s="18"/>
      <c r="P1038447" s="18"/>
    </row>
    <row r="1038448" customFormat="1" spans="1:16">
      <c r="A1038448" s="18"/>
      <c r="F1038448" s="18"/>
      <c r="G1038448" s="18"/>
      <c r="H1038448" s="18"/>
      <c r="I1038448" s="19"/>
      <c r="J1038448" s="19"/>
      <c r="K1038448" s="20"/>
      <c r="L1038448" s="18"/>
      <c r="M1038448" s="18"/>
      <c r="N1038448" s="18"/>
      <c r="O1038448" s="18"/>
      <c r="P1038448" s="18"/>
    </row>
    <row r="1038449" customFormat="1" spans="1:16">
      <c r="A1038449" s="18"/>
      <c r="F1038449" s="18"/>
      <c r="G1038449" s="18"/>
      <c r="H1038449" s="18"/>
      <c r="I1038449" s="19"/>
      <c r="J1038449" s="19"/>
      <c r="K1038449" s="20"/>
      <c r="L1038449" s="18"/>
      <c r="M1038449" s="18"/>
      <c r="N1038449" s="18"/>
      <c r="O1038449" s="18"/>
      <c r="P1038449" s="18"/>
    </row>
    <row r="1038450" customFormat="1" spans="1:16">
      <c r="A1038450" s="18"/>
      <c r="F1038450" s="18"/>
      <c r="G1038450" s="18"/>
      <c r="H1038450" s="18"/>
      <c r="I1038450" s="19"/>
      <c r="J1038450" s="19"/>
      <c r="K1038450" s="20"/>
      <c r="L1038450" s="18"/>
      <c r="M1038450" s="18"/>
      <c r="N1038450" s="18"/>
      <c r="O1038450" s="18"/>
      <c r="P1038450" s="18"/>
    </row>
    <row r="1038451" customFormat="1" spans="1:16">
      <c r="A1038451" s="18"/>
      <c r="F1038451" s="18"/>
      <c r="G1038451" s="18"/>
      <c r="H1038451" s="18"/>
      <c r="I1038451" s="19"/>
      <c r="J1038451" s="19"/>
      <c r="K1038451" s="20"/>
      <c r="L1038451" s="18"/>
      <c r="M1038451" s="18"/>
      <c r="N1038451" s="18"/>
      <c r="O1038451" s="18"/>
      <c r="P1038451" s="18"/>
    </row>
    <row r="1038452" customFormat="1" spans="1:16">
      <c r="A1038452" s="18"/>
      <c r="F1038452" s="18"/>
      <c r="G1038452" s="18"/>
      <c r="H1038452" s="18"/>
      <c r="I1038452" s="19"/>
      <c r="J1038452" s="19"/>
      <c r="K1038452" s="20"/>
      <c r="L1038452" s="18"/>
      <c r="M1038452" s="18"/>
      <c r="N1038452" s="18"/>
      <c r="O1038452" s="18"/>
      <c r="P1038452" s="18"/>
    </row>
    <row r="1038453" customFormat="1" spans="1:16">
      <c r="A1038453" s="18"/>
      <c r="F1038453" s="18"/>
      <c r="G1038453" s="18"/>
      <c r="H1038453" s="18"/>
      <c r="I1038453" s="19"/>
      <c r="J1038453" s="19"/>
      <c r="K1038453" s="20"/>
      <c r="L1038453" s="18"/>
      <c r="M1038453" s="18"/>
      <c r="N1038453" s="18"/>
      <c r="O1038453" s="18"/>
      <c r="P1038453" s="18"/>
    </row>
    <row r="1038454" customFormat="1" spans="1:16">
      <c r="A1038454" s="18"/>
      <c r="F1038454" s="18"/>
      <c r="G1038454" s="18"/>
      <c r="H1038454" s="18"/>
      <c r="I1038454" s="19"/>
      <c r="J1038454" s="19"/>
      <c r="K1038454" s="20"/>
      <c r="L1038454" s="18"/>
      <c r="M1038454" s="18"/>
      <c r="N1038454" s="18"/>
      <c r="O1038454" s="18"/>
      <c r="P1038454" s="18"/>
    </row>
    <row r="1038455" customFormat="1" spans="1:16">
      <c r="A1038455" s="18"/>
      <c r="F1038455" s="18"/>
      <c r="G1038455" s="18"/>
      <c r="H1038455" s="18"/>
      <c r="I1038455" s="19"/>
      <c r="J1038455" s="19"/>
      <c r="K1038455" s="20"/>
      <c r="L1038455" s="18"/>
      <c r="M1038455" s="18"/>
      <c r="N1038455" s="18"/>
      <c r="O1038455" s="18"/>
      <c r="P1038455" s="18"/>
    </row>
    <row r="1038456" customFormat="1" spans="1:16">
      <c r="A1038456" s="18"/>
      <c r="F1038456" s="18"/>
      <c r="G1038456" s="18"/>
      <c r="H1038456" s="18"/>
      <c r="I1038456" s="19"/>
      <c r="J1038456" s="19"/>
      <c r="K1038456" s="20"/>
      <c r="L1038456" s="18"/>
      <c r="M1038456" s="18"/>
      <c r="N1038456" s="18"/>
      <c r="O1038456" s="18"/>
      <c r="P1038456" s="18"/>
    </row>
    <row r="1038457" customFormat="1" spans="1:16">
      <c r="A1038457" s="18"/>
      <c r="F1038457" s="18"/>
      <c r="G1038457" s="18"/>
      <c r="H1038457" s="18"/>
      <c r="I1038457" s="19"/>
      <c r="J1038457" s="19"/>
      <c r="K1038457" s="20"/>
      <c r="L1038457" s="18"/>
      <c r="M1038457" s="18"/>
      <c r="N1038457" s="18"/>
      <c r="O1038457" s="18"/>
      <c r="P1038457" s="18"/>
    </row>
    <row r="1038458" customFormat="1" spans="1:16">
      <c r="A1038458" s="18"/>
      <c r="F1038458" s="18"/>
      <c r="G1038458" s="18"/>
      <c r="H1038458" s="18"/>
      <c r="I1038458" s="19"/>
      <c r="J1038458" s="19"/>
      <c r="K1038458" s="20"/>
      <c r="L1038458" s="18"/>
      <c r="M1038458" s="18"/>
      <c r="N1038458" s="18"/>
      <c r="O1038458" s="18"/>
      <c r="P1038458" s="18"/>
    </row>
    <row r="1038459" customFormat="1" spans="1:16">
      <c r="A1038459" s="18"/>
      <c r="F1038459" s="18"/>
      <c r="G1038459" s="18"/>
      <c r="H1038459" s="18"/>
      <c r="I1038459" s="19"/>
      <c r="J1038459" s="19"/>
      <c r="K1038459" s="20"/>
      <c r="L1038459" s="18"/>
      <c r="M1038459" s="18"/>
      <c r="N1038459" s="18"/>
      <c r="O1038459" s="18"/>
      <c r="P1038459" s="18"/>
    </row>
    <row r="1038460" customFormat="1" spans="1:16">
      <c r="A1038460" s="18"/>
      <c r="F1038460" s="18"/>
      <c r="G1038460" s="18"/>
      <c r="H1038460" s="18"/>
      <c r="I1038460" s="19"/>
      <c r="J1038460" s="19"/>
      <c r="K1038460" s="20"/>
      <c r="L1038460" s="18"/>
      <c r="M1038460" s="18"/>
      <c r="N1038460" s="18"/>
      <c r="O1038460" s="18"/>
      <c r="P1038460" s="18"/>
    </row>
    <row r="1038461" customFormat="1" spans="1:16">
      <c r="A1038461" s="18"/>
      <c r="F1038461" s="18"/>
      <c r="G1038461" s="18"/>
      <c r="H1038461" s="18"/>
      <c r="I1038461" s="19"/>
      <c r="J1038461" s="19"/>
      <c r="K1038461" s="20"/>
      <c r="L1038461" s="18"/>
      <c r="M1038461" s="18"/>
      <c r="N1038461" s="18"/>
      <c r="O1038461" s="18"/>
      <c r="P1038461" s="18"/>
    </row>
    <row r="1038462" customFormat="1" spans="1:16">
      <c r="A1038462" s="18"/>
      <c r="F1038462" s="18"/>
      <c r="G1038462" s="18"/>
      <c r="H1038462" s="18"/>
      <c r="I1038462" s="19"/>
      <c r="J1038462" s="19"/>
      <c r="K1038462" s="20"/>
      <c r="L1038462" s="18"/>
      <c r="M1038462" s="18"/>
      <c r="N1038462" s="18"/>
      <c r="O1038462" s="18"/>
      <c r="P1038462" s="18"/>
    </row>
    <row r="1038463" customFormat="1" spans="1:16">
      <c r="A1038463" s="18"/>
      <c r="F1038463" s="18"/>
      <c r="G1038463" s="18"/>
      <c r="H1038463" s="18"/>
      <c r="I1038463" s="19"/>
      <c r="J1038463" s="19"/>
      <c r="K1038463" s="20"/>
      <c r="L1038463" s="18"/>
      <c r="M1038463" s="18"/>
      <c r="N1038463" s="18"/>
      <c r="O1038463" s="18"/>
      <c r="P1038463" s="18"/>
    </row>
    <row r="1038464" customFormat="1" spans="1:16">
      <c r="A1038464" s="18"/>
      <c r="F1038464" s="18"/>
      <c r="G1038464" s="18"/>
      <c r="H1038464" s="18"/>
      <c r="I1038464" s="19"/>
      <c r="J1038464" s="19"/>
      <c r="K1038464" s="20"/>
      <c r="L1038464" s="18"/>
      <c r="M1038464" s="18"/>
      <c r="N1038464" s="18"/>
      <c r="O1038464" s="18"/>
      <c r="P1038464" s="18"/>
    </row>
    <row r="1038465" customFormat="1" spans="1:16">
      <c r="A1038465" s="18"/>
      <c r="F1038465" s="18"/>
      <c r="G1038465" s="18"/>
      <c r="H1038465" s="18"/>
      <c r="I1038465" s="19"/>
      <c r="J1038465" s="19"/>
      <c r="K1038465" s="20"/>
      <c r="L1038465" s="18"/>
      <c r="M1038465" s="18"/>
      <c r="N1038465" s="18"/>
      <c r="O1038465" s="18"/>
      <c r="P1038465" s="18"/>
    </row>
    <row r="1038466" customFormat="1" spans="1:16">
      <c r="A1038466" s="18"/>
      <c r="F1038466" s="18"/>
      <c r="G1038466" s="18"/>
      <c r="H1038466" s="18"/>
      <c r="I1038466" s="19"/>
      <c r="J1038466" s="19"/>
      <c r="K1038466" s="20"/>
      <c r="L1038466" s="18"/>
      <c r="M1038466" s="18"/>
      <c r="N1038466" s="18"/>
      <c r="O1038466" s="18"/>
      <c r="P1038466" s="18"/>
    </row>
    <row r="1038467" customFormat="1" spans="1:16">
      <c r="A1038467" s="18"/>
      <c r="F1038467" s="18"/>
      <c r="G1038467" s="18"/>
      <c r="H1038467" s="18"/>
      <c r="I1038467" s="19"/>
      <c r="J1038467" s="19"/>
      <c r="K1038467" s="20"/>
      <c r="L1038467" s="18"/>
      <c r="M1038467" s="18"/>
      <c r="N1038467" s="18"/>
      <c r="O1038467" s="18"/>
      <c r="P1038467" s="18"/>
    </row>
    <row r="1038468" customFormat="1" spans="1:16">
      <c r="A1038468" s="18"/>
      <c r="F1038468" s="18"/>
      <c r="G1038468" s="18"/>
      <c r="H1038468" s="18"/>
      <c r="I1038468" s="19"/>
      <c r="J1038468" s="19"/>
      <c r="K1038468" s="20"/>
      <c r="L1038468" s="18"/>
      <c r="M1038468" s="18"/>
      <c r="N1038468" s="18"/>
      <c r="O1038468" s="18"/>
      <c r="P1038468" s="18"/>
    </row>
    <row r="1038469" customFormat="1" spans="1:16">
      <c r="A1038469" s="18"/>
      <c r="F1038469" s="18"/>
      <c r="G1038469" s="18"/>
      <c r="H1038469" s="18"/>
      <c r="I1038469" s="19"/>
      <c r="J1038469" s="19"/>
      <c r="K1038469" s="20"/>
      <c r="L1038469" s="18"/>
      <c r="M1038469" s="18"/>
      <c r="N1038469" s="18"/>
      <c r="O1038469" s="18"/>
      <c r="P1038469" s="18"/>
    </row>
    <row r="1038470" customFormat="1" spans="1:16">
      <c r="A1038470" s="18"/>
      <c r="F1038470" s="18"/>
      <c r="G1038470" s="18"/>
      <c r="H1038470" s="18"/>
      <c r="I1038470" s="19"/>
      <c r="J1038470" s="19"/>
      <c r="K1038470" s="20"/>
      <c r="L1038470" s="18"/>
      <c r="M1038470" s="18"/>
      <c r="N1038470" s="18"/>
      <c r="O1038470" s="18"/>
      <c r="P1038470" s="18"/>
    </row>
    <row r="1038471" customFormat="1" spans="1:16">
      <c r="A1038471" s="18"/>
      <c r="F1038471" s="18"/>
      <c r="G1038471" s="18"/>
      <c r="H1038471" s="18"/>
      <c r="I1038471" s="19"/>
      <c r="J1038471" s="19"/>
      <c r="K1038471" s="20"/>
      <c r="L1038471" s="18"/>
      <c r="M1038471" s="18"/>
      <c r="N1038471" s="18"/>
      <c r="O1038471" s="18"/>
      <c r="P1038471" s="18"/>
    </row>
    <row r="1038472" customFormat="1" spans="1:16">
      <c r="A1038472" s="18"/>
      <c r="F1038472" s="18"/>
      <c r="G1038472" s="18"/>
      <c r="H1038472" s="18"/>
      <c r="I1038472" s="19"/>
      <c r="J1038472" s="19"/>
      <c r="K1038472" s="20"/>
      <c r="L1038472" s="18"/>
      <c r="M1038472" s="18"/>
      <c r="N1038472" s="18"/>
      <c r="O1038472" s="18"/>
      <c r="P1038472" s="18"/>
    </row>
    <row r="1038473" customFormat="1" spans="1:16">
      <c r="A1038473" s="18"/>
      <c r="F1038473" s="18"/>
      <c r="G1038473" s="18"/>
      <c r="H1038473" s="18"/>
      <c r="I1038473" s="19"/>
      <c r="J1038473" s="19"/>
      <c r="K1038473" s="20"/>
      <c r="L1038473" s="18"/>
      <c r="M1038473" s="18"/>
      <c r="N1038473" s="18"/>
      <c r="O1038473" s="18"/>
      <c r="P1038473" s="18"/>
    </row>
    <row r="1038474" customFormat="1" spans="1:16">
      <c r="A1038474" s="18"/>
      <c r="F1038474" s="18"/>
      <c r="G1038474" s="18"/>
      <c r="H1038474" s="18"/>
      <c r="I1038474" s="19"/>
      <c r="J1038474" s="19"/>
      <c r="K1038474" s="20"/>
      <c r="L1038474" s="18"/>
      <c r="M1038474" s="18"/>
      <c r="N1038474" s="18"/>
      <c r="O1038474" s="18"/>
      <c r="P1038474" s="18"/>
    </row>
    <row r="1038475" customFormat="1" spans="1:16">
      <c r="A1038475" s="18"/>
      <c r="F1038475" s="18"/>
      <c r="G1038475" s="18"/>
      <c r="H1038475" s="18"/>
      <c r="I1038475" s="19"/>
      <c r="J1038475" s="19"/>
      <c r="K1038475" s="20"/>
      <c r="L1038475" s="18"/>
      <c r="M1038475" s="18"/>
      <c r="N1038475" s="18"/>
      <c r="O1038475" s="18"/>
      <c r="P1038475" s="18"/>
    </row>
    <row r="1038476" customFormat="1" spans="1:16">
      <c r="A1038476" s="18"/>
      <c r="F1038476" s="18"/>
      <c r="G1038476" s="18"/>
      <c r="H1038476" s="18"/>
      <c r="I1038476" s="19"/>
      <c r="J1038476" s="19"/>
      <c r="K1038476" s="20"/>
      <c r="L1038476" s="18"/>
      <c r="M1038476" s="18"/>
      <c r="N1038476" s="18"/>
      <c r="O1038476" s="18"/>
      <c r="P1038476" s="18"/>
    </row>
    <row r="1038477" customFormat="1" spans="1:16">
      <c r="A1038477" s="18"/>
      <c r="F1038477" s="18"/>
      <c r="G1038477" s="18"/>
      <c r="H1038477" s="18"/>
      <c r="I1038477" s="19"/>
      <c r="J1038477" s="19"/>
      <c r="K1038477" s="20"/>
      <c r="L1038477" s="18"/>
      <c r="M1038477" s="18"/>
      <c r="N1038477" s="18"/>
      <c r="O1038477" s="18"/>
      <c r="P1038477" s="18"/>
    </row>
    <row r="1038478" customFormat="1" spans="1:16">
      <c r="A1038478" s="18"/>
      <c r="F1038478" s="18"/>
      <c r="G1038478" s="18"/>
      <c r="H1038478" s="18"/>
      <c r="I1038478" s="19"/>
      <c r="J1038478" s="19"/>
      <c r="K1038478" s="20"/>
      <c r="L1038478" s="18"/>
      <c r="M1038478" s="18"/>
      <c r="N1038478" s="18"/>
      <c r="O1038478" s="18"/>
      <c r="P1038478" s="18"/>
    </row>
    <row r="1038479" customFormat="1" spans="1:16">
      <c r="A1038479" s="18"/>
      <c r="F1038479" s="18"/>
      <c r="G1038479" s="18"/>
      <c r="H1038479" s="18"/>
      <c r="I1038479" s="19"/>
      <c r="J1038479" s="19"/>
      <c r="K1038479" s="20"/>
      <c r="L1038479" s="18"/>
      <c r="M1038479" s="18"/>
      <c r="N1038479" s="18"/>
      <c r="O1038479" s="18"/>
      <c r="P1038479" s="18"/>
    </row>
    <row r="1038480" customFormat="1" spans="1:16">
      <c r="A1038480" s="18"/>
      <c r="F1038480" s="18"/>
      <c r="G1038480" s="18"/>
      <c r="H1038480" s="18"/>
      <c r="I1038480" s="19"/>
      <c r="J1038480" s="19"/>
      <c r="K1038480" s="20"/>
      <c r="L1038480" s="18"/>
      <c r="M1038480" s="18"/>
      <c r="N1038480" s="18"/>
      <c r="O1038480" s="18"/>
      <c r="P1038480" s="18"/>
    </row>
    <row r="1038481" customFormat="1" spans="1:16">
      <c r="A1038481" s="18"/>
      <c r="F1038481" s="18"/>
      <c r="G1038481" s="18"/>
      <c r="H1038481" s="18"/>
      <c r="I1038481" s="19"/>
      <c r="J1038481" s="19"/>
      <c r="K1038481" s="20"/>
      <c r="L1038481" s="18"/>
      <c r="M1038481" s="18"/>
      <c r="N1038481" s="18"/>
      <c r="O1038481" s="18"/>
      <c r="P1038481" s="18"/>
    </row>
    <row r="1038482" customFormat="1" spans="1:16">
      <c r="A1038482" s="18"/>
      <c r="F1038482" s="18"/>
      <c r="G1038482" s="18"/>
      <c r="H1038482" s="18"/>
      <c r="I1038482" s="19"/>
      <c r="J1038482" s="19"/>
      <c r="K1038482" s="20"/>
      <c r="L1038482" s="18"/>
      <c r="M1038482" s="18"/>
      <c r="N1038482" s="18"/>
      <c r="O1038482" s="18"/>
      <c r="P1038482" s="18"/>
    </row>
    <row r="1038483" customFormat="1" spans="1:16">
      <c r="A1038483" s="18"/>
      <c r="F1038483" s="18"/>
      <c r="G1038483" s="18"/>
      <c r="H1038483" s="18"/>
      <c r="I1038483" s="19"/>
      <c r="J1038483" s="19"/>
      <c r="K1038483" s="20"/>
      <c r="L1038483" s="18"/>
      <c r="M1038483" s="18"/>
      <c r="N1038483" s="18"/>
      <c r="O1038483" s="18"/>
      <c r="P1038483" s="18"/>
    </row>
    <row r="1038484" customFormat="1" spans="1:16">
      <c r="A1038484" s="18"/>
      <c r="F1038484" s="18"/>
      <c r="G1038484" s="18"/>
      <c r="H1038484" s="18"/>
      <c r="I1038484" s="19"/>
      <c r="J1038484" s="19"/>
      <c r="K1038484" s="20"/>
      <c r="L1038484" s="18"/>
      <c r="M1038484" s="18"/>
      <c r="N1038484" s="18"/>
      <c r="O1038484" s="18"/>
      <c r="P1038484" s="18"/>
    </row>
    <row r="1038485" customFormat="1" spans="1:16">
      <c r="A1038485" s="18"/>
      <c r="F1038485" s="18"/>
      <c r="G1038485" s="18"/>
      <c r="H1038485" s="18"/>
      <c r="I1038485" s="19"/>
      <c r="J1038485" s="19"/>
      <c r="K1038485" s="20"/>
      <c r="L1038485" s="18"/>
      <c r="M1038485" s="18"/>
      <c r="N1038485" s="18"/>
      <c r="O1038485" s="18"/>
      <c r="P1038485" s="18"/>
    </row>
    <row r="1038486" customFormat="1" spans="1:16">
      <c r="A1038486" s="18"/>
      <c r="F1038486" s="18"/>
      <c r="G1038486" s="18"/>
      <c r="H1038486" s="18"/>
      <c r="I1038486" s="19"/>
      <c r="J1038486" s="19"/>
      <c r="K1038486" s="20"/>
      <c r="L1038486" s="18"/>
      <c r="M1038486" s="18"/>
      <c r="N1038486" s="18"/>
      <c r="O1038486" s="18"/>
      <c r="P1038486" s="18"/>
    </row>
    <row r="1038487" customFormat="1" spans="1:16">
      <c r="A1038487" s="18"/>
      <c r="F1038487" s="18"/>
      <c r="G1038487" s="18"/>
      <c r="H1038487" s="18"/>
      <c r="I1038487" s="19"/>
      <c r="J1038487" s="19"/>
      <c r="K1038487" s="20"/>
      <c r="L1038487" s="18"/>
      <c r="M1038487" s="18"/>
      <c r="N1038487" s="18"/>
      <c r="O1038487" s="18"/>
      <c r="P1038487" s="18"/>
    </row>
    <row r="1038488" customFormat="1" spans="1:16">
      <c r="A1038488" s="18"/>
      <c r="F1038488" s="18"/>
      <c r="G1038488" s="18"/>
      <c r="H1038488" s="18"/>
      <c r="I1038488" s="19"/>
      <c r="J1038488" s="19"/>
      <c r="K1038488" s="20"/>
      <c r="L1038488" s="18"/>
      <c r="M1038488" s="18"/>
      <c r="N1038488" s="18"/>
      <c r="O1038488" s="18"/>
      <c r="P1038488" s="18"/>
    </row>
    <row r="1038489" customFormat="1" spans="1:16">
      <c r="A1038489" s="18"/>
      <c r="F1038489" s="18"/>
      <c r="G1038489" s="18"/>
      <c r="H1038489" s="18"/>
      <c r="I1038489" s="19"/>
      <c r="J1038489" s="19"/>
      <c r="K1038489" s="20"/>
      <c r="L1038489" s="18"/>
      <c r="M1038489" s="18"/>
      <c r="N1038489" s="18"/>
      <c r="O1038489" s="18"/>
      <c r="P1038489" s="18"/>
    </row>
    <row r="1038490" customFormat="1" spans="1:16">
      <c r="A1038490" s="18"/>
      <c r="F1038490" s="18"/>
      <c r="G1038490" s="18"/>
      <c r="H1038490" s="18"/>
      <c r="I1038490" s="19"/>
      <c r="J1038490" s="19"/>
      <c r="K1038490" s="20"/>
      <c r="L1038490" s="18"/>
      <c r="M1038490" s="18"/>
      <c r="N1038490" s="18"/>
      <c r="O1038490" s="18"/>
      <c r="P1038490" s="18"/>
    </row>
    <row r="1038491" customFormat="1" spans="1:16">
      <c r="A1038491" s="18"/>
      <c r="F1038491" s="18"/>
      <c r="G1038491" s="18"/>
      <c r="H1038491" s="18"/>
      <c r="I1038491" s="19"/>
      <c r="J1038491" s="19"/>
      <c r="K1038491" s="20"/>
      <c r="L1038491" s="18"/>
      <c r="M1038491" s="18"/>
      <c r="N1038491" s="18"/>
      <c r="O1038491" s="18"/>
      <c r="P1038491" s="18"/>
    </row>
    <row r="1038492" customFormat="1" spans="1:16">
      <c r="A1038492" s="18"/>
      <c r="F1038492" s="18"/>
      <c r="G1038492" s="18"/>
      <c r="H1038492" s="18"/>
      <c r="I1038492" s="19"/>
      <c r="J1038492" s="19"/>
      <c r="K1038492" s="20"/>
      <c r="L1038492" s="18"/>
      <c r="M1038492" s="18"/>
      <c r="N1038492" s="18"/>
      <c r="O1038492" s="18"/>
      <c r="P1038492" s="18"/>
    </row>
    <row r="1038493" customFormat="1" spans="1:16">
      <c r="A1038493" s="18"/>
      <c r="F1038493" s="18"/>
      <c r="G1038493" s="18"/>
      <c r="H1038493" s="18"/>
      <c r="I1038493" s="19"/>
      <c r="J1038493" s="19"/>
      <c r="K1038493" s="20"/>
      <c r="L1038493" s="18"/>
      <c r="M1038493" s="18"/>
      <c r="N1038493" s="18"/>
      <c r="O1038493" s="18"/>
      <c r="P1038493" s="18"/>
    </row>
    <row r="1038494" customFormat="1" spans="1:16">
      <c r="A1038494" s="18"/>
      <c r="F1038494" s="18"/>
      <c r="G1038494" s="18"/>
      <c r="H1038494" s="18"/>
      <c r="I1038494" s="19"/>
      <c r="J1038494" s="19"/>
      <c r="K1038494" s="20"/>
      <c r="L1038494" s="18"/>
      <c r="M1038494" s="18"/>
      <c r="N1038494" s="18"/>
      <c r="O1038494" s="18"/>
      <c r="P1038494" s="18"/>
    </row>
    <row r="1038495" customFormat="1" spans="1:16">
      <c r="A1038495" s="18"/>
      <c r="F1038495" s="18"/>
      <c r="G1038495" s="18"/>
      <c r="H1038495" s="18"/>
      <c r="I1038495" s="19"/>
      <c r="J1038495" s="19"/>
      <c r="K1038495" s="20"/>
      <c r="L1038495" s="18"/>
      <c r="M1038495" s="18"/>
      <c r="N1038495" s="18"/>
      <c r="O1038495" s="18"/>
      <c r="P1038495" s="18"/>
    </row>
    <row r="1038496" customFormat="1" spans="1:16">
      <c r="A1038496" s="18"/>
      <c r="F1038496" s="18"/>
      <c r="G1038496" s="18"/>
      <c r="H1038496" s="18"/>
      <c r="I1038496" s="19"/>
      <c r="J1038496" s="19"/>
      <c r="K1038496" s="20"/>
      <c r="L1038496" s="18"/>
      <c r="M1038496" s="18"/>
      <c r="N1038496" s="18"/>
      <c r="O1038496" s="18"/>
      <c r="P1038496" s="18"/>
    </row>
    <row r="1038497" customFormat="1" spans="1:16">
      <c r="A1038497" s="18"/>
      <c r="F1038497" s="18"/>
      <c r="G1038497" s="18"/>
      <c r="H1038497" s="18"/>
      <c r="I1038497" s="19"/>
      <c r="J1038497" s="19"/>
      <c r="K1038497" s="20"/>
      <c r="L1038497" s="18"/>
      <c r="M1038497" s="18"/>
      <c r="N1038497" s="18"/>
      <c r="O1038497" s="18"/>
      <c r="P1038497" s="18"/>
    </row>
    <row r="1038498" customFormat="1" spans="1:16">
      <c r="A1038498" s="18"/>
      <c r="F1038498" s="18"/>
      <c r="G1038498" s="18"/>
      <c r="H1038498" s="18"/>
      <c r="I1038498" s="19"/>
      <c r="J1038498" s="19"/>
      <c r="K1038498" s="20"/>
      <c r="L1038498" s="18"/>
      <c r="M1038498" s="18"/>
      <c r="N1038498" s="18"/>
      <c r="O1038498" s="18"/>
      <c r="P1038498" s="18"/>
    </row>
    <row r="1038499" customFormat="1" spans="1:16">
      <c r="A1038499" s="18"/>
      <c r="F1038499" s="18"/>
      <c r="G1038499" s="18"/>
      <c r="H1038499" s="18"/>
      <c r="I1038499" s="19"/>
      <c r="J1038499" s="19"/>
      <c r="K1038499" s="20"/>
      <c r="L1038499" s="18"/>
      <c r="M1038499" s="18"/>
      <c r="N1038499" s="18"/>
      <c r="O1038499" s="18"/>
      <c r="P1038499" s="18"/>
    </row>
    <row r="1038500" customFormat="1" spans="1:16">
      <c r="A1038500" s="18"/>
      <c r="F1038500" s="18"/>
      <c r="G1038500" s="18"/>
      <c r="H1038500" s="18"/>
      <c r="I1038500" s="19"/>
      <c r="J1038500" s="19"/>
      <c r="K1038500" s="20"/>
      <c r="L1038500" s="18"/>
      <c r="M1038500" s="18"/>
      <c r="N1038500" s="18"/>
      <c r="O1038500" s="18"/>
      <c r="P1038500" s="18"/>
    </row>
    <row r="1038501" customFormat="1" spans="1:16">
      <c r="A1038501" s="18"/>
      <c r="F1038501" s="18"/>
      <c r="G1038501" s="18"/>
      <c r="H1038501" s="18"/>
      <c r="I1038501" s="19"/>
      <c r="J1038501" s="19"/>
      <c r="K1038501" s="20"/>
      <c r="L1038501" s="18"/>
      <c r="M1038501" s="18"/>
      <c r="N1038501" s="18"/>
      <c r="O1038501" s="18"/>
      <c r="P1038501" s="18"/>
    </row>
    <row r="1038502" customFormat="1" spans="1:16">
      <c r="A1038502" s="18"/>
      <c r="F1038502" s="18"/>
      <c r="G1038502" s="18"/>
      <c r="H1038502" s="18"/>
      <c r="I1038502" s="19"/>
      <c r="J1038502" s="19"/>
      <c r="K1038502" s="20"/>
      <c r="L1038502" s="18"/>
      <c r="M1038502" s="18"/>
      <c r="N1038502" s="18"/>
      <c r="O1038502" s="18"/>
      <c r="P1038502" s="18"/>
    </row>
    <row r="1038503" customFormat="1" spans="1:16">
      <c r="A1038503" s="18"/>
      <c r="F1038503" s="18"/>
      <c r="G1038503" s="18"/>
      <c r="H1038503" s="18"/>
      <c r="I1038503" s="19"/>
      <c r="J1038503" s="19"/>
      <c r="K1038503" s="20"/>
      <c r="L1038503" s="18"/>
      <c r="M1038503" s="18"/>
      <c r="N1038503" s="18"/>
      <c r="O1038503" s="18"/>
      <c r="P1038503" s="18"/>
    </row>
    <row r="1038504" customFormat="1" spans="1:16">
      <c r="A1038504" s="18"/>
      <c r="F1038504" s="18"/>
      <c r="G1038504" s="18"/>
      <c r="H1038504" s="18"/>
      <c r="I1038504" s="19"/>
      <c r="J1038504" s="19"/>
      <c r="K1038504" s="20"/>
      <c r="L1038504" s="18"/>
      <c r="M1038504" s="18"/>
      <c r="N1038504" s="18"/>
      <c r="O1038504" s="18"/>
      <c r="P1038504" s="18"/>
    </row>
    <row r="1038505" customFormat="1" spans="1:16">
      <c r="A1038505" s="18"/>
      <c r="F1038505" s="18"/>
      <c r="G1038505" s="18"/>
      <c r="H1038505" s="18"/>
      <c r="I1038505" s="19"/>
      <c r="J1038505" s="19"/>
      <c r="K1038505" s="20"/>
      <c r="L1038505" s="18"/>
      <c r="M1038505" s="18"/>
      <c r="N1038505" s="18"/>
      <c r="O1038505" s="18"/>
      <c r="P1038505" s="18"/>
    </row>
    <row r="1038506" customFormat="1" spans="1:16">
      <c r="A1038506" s="18"/>
      <c r="F1038506" s="18"/>
      <c r="G1038506" s="18"/>
      <c r="H1038506" s="18"/>
      <c r="I1038506" s="19"/>
      <c r="J1038506" s="19"/>
      <c r="K1038506" s="20"/>
      <c r="L1038506" s="18"/>
      <c r="M1038506" s="18"/>
      <c r="N1038506" s="18"/>
      <c r="O1038506" s="18"/>
      <c r="P1038506" s="18"/>
    </row>
    <row r="1038507" customFormat="1" spans="1:16">
      <c r="A1038507" s="18"/>
      <c r="F1038507" s="18"/>
      <c r="G1038507" s="18"/>
      <c r="H1038507" s="18"/>
      <c r="I1038507" s="19"/>
      <c r="J1038507" s="19"/>
      <c r="K1038507" s="20"/>
      <c r="L1038507" s="18"/>
      <c r="M1038507" s="18"/>
      <c r="N1038507" s="18"/>
      <c r="O1038507" s="18"/>
      <c r="P1038507" s="18"/>
    </row>
    <row r="1038508" customFormat="1" spans="1:16">
      <c r="A1038508" s="18"/>
      <c r="F1038508" s="18"/>
      <c r="G1038508" s="18"/>
      <c r="H1038508" s="18"/>
      <c r="I1038508" s="19"/>
      <c r="J1038508" s="19"/>
      <c r="K1038508" s="20"/>
      <c r="L1038508" s="18"/>
      <c r="M1038508" s="18"/>
      <c r="N1038508" s="18"/>
      <c r="O1038508" s="18"/>
      <c r="P1038508" s="18"/>
    </row>
    <row r="1038509" customFormat="1" spans="1:16">
      <c r="A1038509" s="18"/>
      <c r="F1038509" s="18"/>
      <c r="G1038509" s="18"/>
      <c r="H1038509" s="18"/>
      <c r="I1038509" s="19"/>
      <c r="J1038509" s="19"/>
      <c r="K1038509" s="20"/>
      <c r="L1038509" s="18"/>
      <c r="M1038509" s="18"/>
      <c r="N1038509" s="18"/>
      <c r="O1038509" s="18"/>
      <c r="P1038509" s="18"/>
    </row>
    <row r="1038510" customFormat="1" spans="1:16">
      <c r="A1038510" s="18"/>
      <c r="F1038510" s="18"/>
      <c r="G1038510" s="18"/>
      <c r="H1038510" s="18"/>
      <c r="I1038510" s="19"/>
      <c r="J1038510" s="19"/>
      <c r="K1038510" s="20"/>
      <c r="L1038510" s="18"/>
      <c r="M1038510" s="18"/>
      <c r="N1038510" s="18"/>
      <c r="O1038510" s="18"/>
      <c r="P1038510" s="18"/>
    </row>
    <row r="1038511" customFormat="1" spans="1:16">
      <c r="A1038511" s="18"/>
      <c r="F1038511" s="18"/>
      <c r="G1038511" s="18"/>
      <c r="H1038511" s="18"/>
      <c r="I1038511" s="19"/>
      <c r="J1038511" s="19"/>
      <c r="K1038511" s="20"/>
      <c r="L1038511" s="18"/>
      <c r="M1038511" s="18"/>
      <c r="N1038511" s="18"/>
      <c r="O1038511" s="18"/>
      <c r="P1038511" s="18"/>
    </row>
    <row r="1038512" customFormat="1" spans="1:16">
      <c r="A1038512" s="18"/>
      <c r="F1038512" s="18"/>
      <c r="G1038512" s="18"/>
      <c r="H1038512" s="18"/>
      <c r="I1038512" s="19"/>
      <c r="J1038512" s="19"/>
      <c r="K1038512" s="20"/>
      <c r="L1038512" s="18"/>
      <c r="M1038512" s="18"/>
      <c r="N1038512" s="18"/>
      <c r="O1038512" s="18"/>
      <c r="P1038512" s="18"/>
    </row>
    <row r="1038513" customFormat="1" spans="1:16">
      <c r="A1038513" s="18"/>
      <c r="F1038513" s="18"/>
      <c r="G1038513" s="18"/>
      <c r="H1038513" s="18"/>
      <c r="I1038513" s="19"/>
      <c r="J1038513" s="19"/>
      <c r="K1038513" s="20"/>
      <c r="L1038513" s="18"/>
      <c r="M1038513" s="18"/>
      <c r="N1038513" s="18"/>
      <c r="O1038513" s="18"/>
      <c r="P1038513" s="18"/>
    </row>
    <row r="1038514" customFormat="1" spans="1:16">
      <c r="A1038514" s="18"/>
      <c r="F1038514" s="18"/>
      <c r="G1038514" s="18"/>
      <c r="H1038514" s="18"/>
      <c r="I1038514" s="19"/>
      <c r="J1038514" s="19"/>
      <c r="K1038514" s="20"/>
      <c r="L1038514" s="18"/>
      <c r="M1038514" s="18"/>
      <c r="N1038514" s="18"/>
      <c r="O1038514" s="18"/>
      <c r="P1038514" s="18"/>
    </row>
    <row r="1038515" customFormat="1" spans="1:16">
      <c r="A1038515" s="18"/>
      <c r="F1038515" s="18"/>
      <c r="G1038515" s="18"/>
      <c r="H1038515" s="18"/>
      <c r="I1038515" s="19"/>
      <c r="J1038515" s="19"/>
      <c r="K1038515" s="20"/>
      <c r="L1038515" s="18"/>
      <c r="M1038515" s="18"/>
      <c r="N1038515" s="18"/>
      <c r="O1038515" s="18"/>
      <c r="P1038515" s="18"/>
    </row>
    <row r="1038516" customFormat="1" spans="1:16">
      <c r="A1038516" s="18"/>
      <c r="F1038516" s="18"/>
      <c r="G1038516" s="18"/>
      <c r="H1038516" s="18"/>
      <c r="I1038516" s="19"/>
      <c r="J1038516" s="19"/>
      <c r="K1038516" s="20"/>
      <c r="L1038516" s="18"/>
      <c r="M1038516" s="18"/>
      <c r="N1038516" s="18"/>
      <c r="O1038516" s="18"/>
      <c r="P1038516" s="18"/>
    </row>
    <row r="1038517" customFormat="1" spans="1:16">
      <c r="A1038517" s="18"/>
      <c r="F1038517" s="18"/>
      <c r="G1038517" s="18"/>
      <c r="H1038517" s="18"/>
      <c r="I1038517" s="19"/>
      <c r="J1038517" s="19"/>
      <c r="K1038517" s="20"/>
      <c r="L1038517" s="18"/>
      <c r="M1038517" s="18"/>
      <c r="N1038517" s="18"/>
      <c r="O1038517" s="18"/>
      <c r="P1038517" s="18"/>
    </row>
    <row r="1038518" customFormat="1" spans="1:16">
      <c r="A1038518" s="18"/>
      <c r="F1038518" s="18"/>
      <c r="G1038518" s="18"/>
      <c r="H1038518" s="18"/>
      <c r="I1038518" s="19"/>
      <c r="J1038518" s="19"/>
      <c r="K1038518" s="20"/>
      <c r="L1038518" s="18"/>
      <c r="M1038518" s="18"/>
      <c r="N1038518" s="18"/>
      <c r="O1038518" s="18"/>
      <c r="P1038518" s="18"/>
    </row>
    <row r="1038519" customFormat="1" spans="1:16">
      <c r="A1038519" s="18"/>
      <c r="F1038519" s="18"/>
      <c r="G1038519" s="18"/>
      <c r="H1038519" s="18"/>
      <c r="I1038519" s="19"/>
      <c r="J1038519" s="19"/>
      <c r="K1038519" s="20"/>
      <c r="L1038519" s="18"/>
      <c r="M1038519" s="18"/>
      <c r="N1038519" s="18"/>
      <c r="O1038519" s="18"/>
      <c r="P1038519" s="18"/>
    </row>
    <row r="1038520" customFormat="1" spans="1:16">
      <c r="A1038520" s="18"/>
      <c r="F1038520" s="18"/>
      <c r="G1038520" s="18"/>
      <c r="H1038520" s="18"/>
      <c r="I1038520" s="19"/>
      <c r="J1038520" s="19"/>
      <c r="K1038520" s="20"/>
      <c r="L1038520" s="18"/>
      <c r="M1038520" s="18"/>
      <c r="N1038520" s="18"/>
      <c r="O1038520" s="18"/>
      <c r="P1038520" s="18"/>
    </row>
    <row r="1038521" customFormat="1" spans="1:16">
      <c r="A1038521" s="18"/>
      <c r="F1038521" s="18"/>
      <c r="G1038521" s="18"/>
      <c r="H1038521" s="18"/>
      <c r="I1038521" s="19"/>
      <c r="J1038521" s="19"/>
      <c r="K1038521" s="20"/>
      <c r="L1038521" s="18"/>
      <c r="M1038521" s="18"/>
      <c r="N1038521" s="18"/>
      <c r="O1038521" s="18"/>
      <c r="P1038521" s="18"/>
    </row>
    <row r="1038522" customFormat="1" spans="1:16">
      <c r="A1038522" s="18"/>
      <c r="F1038522" s="18"/>
      <c r="G1038522" s="18"/>
      <c r="H1038522" s="18"/>
      <c r="I1038522" s="19"/>
      <c r="J1038522" s="19"/>
      <c r="K1038522" s="20"/>
      <c r="L1038522" s="18"/>
      <c r="M1038522" s="18"/>
      <c r="N1038522" s="18"/>
      <c r="O1038522" s="18"/>
      <c r="P1038522" s="18"/>
    </row>
    <row r="1038523" customFormat="1" spans="1:16">
      <c r="A1038523" s="18"/>
      <c r="F1038523" s="18"/>
      <c r="G1038523" s="18"/>
      <c r="H1038523" s="18"/>
      <c r="I1038523" s="19"/>
      <c r="J1038523" s="19"/>
      <c r="K1038523" s="20"/>
      <c r="L1038523" s="18"/>
      <c r="M1038523" s="18"/>
      <c r="N1038523" s="18"/>
      <c r="O1038523" s="18"/>
      <c r="P1038523" s="18"/>
    </row>
    <row r="1038524" customFormat="1" spans="1:16">
      <c r="A1038524" s="18"/>
      <c r="F1038524" s="18"/>
      <c r="G1038524" s="18"/>
      <c r="H1038524" s="18"/>
      <c r="I1038524" s="19"/>
      <c r="J1038524" s="19"/>
      <c r="K1038524" s="20"/>
      <c r="L1038524" s="18"/>
      <c r="M1038524" s="18"/>
      <c r="N1038524" s="18"/>
      <c r="O1038524" s="18"/>
      <c r="P1038524" s="18"/>
    </row>
    <row r="1038525" customFormat="1" spans="1:16">
      <c r="A1038525" s="18"/>
      <c r="F1038525" s="18"/>
      <c r="G1038525" s="18"/>
      <c r="H1038525" s="18"/>
      <c r="I1038525" s="19"/>
      <c r="J1038525" s="19"/>
      <c r="K1038525" s="20"/>
      <c r="L1038525" s="18"/>
      <c r="M1038525" s="18"/>
      <c r="N1038525" s="18"/>
      <c r="O1038525" s="18"/>
      <c r="P1038525" s="18"/>
    </row>
    <row r="1038526" customFormat="1" spans="1:16">
      <c r="A1038526" s="18"/>
      <c r="F1038526" s="18"/>
      <c r="G1038526" s="18"/>
      <c r="H1038526" s="18"/>
      <c r="I1038526" s="19"/>
      <c r="J1038526" s="19"/>
      <c r="K1038526" s="20"/>
      <c r="L1038526" s="18"/>
      <c r="M1038526" s="18"/>
      <c r="N1038526" s="18"/>
      <c r="O1038526" s="18"/>
      <c r="P1038526" s="18"/>
    </row>
    <row r="1038527" customFormat="1" spans="1:16">
      <c r="A1038527" s="18"/>
      <c r="F1038527" s="18"/>
      <c r="G1038527" s="18"/>
      <c r="H1038527" s="18"/>
      <c r="I1038527" s="19"/>
      <c r="J1038527" s="19"/>
      <c r="K1038527" s="20"/>
      <c r="L1038527" s="18"/>
      <c r="M1038527" s="18"/>
      <c r="N1038527" s="18"/>
      <c r="O1038527" s="18"/>
      <c r="P1038527" s="18"/>
    </row>
    <row r="1038528" customFormat="1" spans="1:16">
      <c r="A1038528" s="18"/>
      <c r="F1038528" s="18"/>
      <c r="G1038528" s="18"/>
      <c r="H1038528" s="18"/>
      <c r="I1038528" s="19"/>
      <c r="J1038528" s="19"/>
      <c r="K1038528" s="20"/>
      <c r="L1038528" s="18"/>
      <c r="M1038528" s="18"/>
      <c r="N1038528" s="18"/>
      <c r="O1038528" s="18"/>
      <c r="P1038528" s="18"/>
    </row>
    <row r="1038529" customFormat="1" spans="1:16">
      <c r="A1038529" s="18"/>
      <c r="F1038529" s="18"/>
      <c r="G1038529" s="18"/>
      <c r="H1038529" s="18"/>
      <c r="I1038529" s="19"/>
      <c r="J1038529" s="19"/>
      <c r="K1038529" s="20"/>
      <c r="L1038529" s="18"/>
      <c r="M1038529" s="18"/>
      <c r="N1038529" s="18"/>
      <c r="O1038529" s="18"/>
      <c r="P1038529" s="18"/>
    </row>
    <row r="1038530" customFormat="1" spans="1:16">
      <c r="A1038530" s="18"/>
      <c r="F1038530" s="18"/>
      <c r="G1038530" s="18"/>
      <c r="H1038530" s="18"/>
      <c r="I1038530" s="19"/>
      <c r="J1038530" s="19"/>
      <c r="K1038530" s="20"/>
      <c r="L1038530" s="18"/>
      <c r="M1038530" s="18"/>
      <c r="N1038530" s="18"/>
      <c r="O1038530" s="18"/>
      <c r="P1038530" s="18"/>
    </row>
    <row r="1038531" customFormat="1" spans="1:16">
      <c r="A1038531" s="18"/>
      <c r="F1038531" s="18"/>
      <c r="G1038531" s="18"/>
      <c r="H1038531" s="18"/>
      <c r="I1038531" s="19"/>
      <c r="J1038531" s="19"/>
      <c r="K1038531" s="20"/>
      <c r="L1038531" s="18"/>
      <c r="M1038531" s="18"/>
      <c r="N1038531" s="18"/>
      <c r="O1038531" s="18"/>
      <c r="P1038531" s="18"/>
    </row>
    <row r="1038532" customFormat="1" spans="1:16">
      <c r="A1038532" s="18"/>
      <c r="F1038532" s="18"/>
      <c r="G1038532" s="18"/>
      <c r="H1038532" s="18"/>
      <c r="I1038532" s="19"/>
      <c r="J1038532" s="19"/>
      <c r="K1038532" s="20"/>
      <c r="L1038532" s="18"/>
      <c r="M1038532" s="18"/>
      <c r="N1038532" s="18"/>
      <c r="O1038532" s="18"/>
      <c r="P1038532" s="18"/>
    </row>
    <row r="1038533" customFormat="1" spans="1:16">
      <c r="A1038533" s="18"/>
      <c r="F1038533" s="18"/>
      <c r="G1038533" s="18"/>
      <c r="H1038533" s="18"/>
      <c r="I1038533" s="19"/>
      <c r="J1038533" s="19"/>
      <c r="K1038533" s="20"/>
      <c r="L1038533" s="18"/>
      <c r="M1038533" s="18"/>
      <c r="N1038533" s="18"/>
      <c r="O1038533" s="18"/>
      <c r="P1038533" s="18"/>
    </row>
    <row r="1038534" customFormat="1" spans="1:16">
      <c r="A1038534" s="18"/>
      <c r="F1038534" s="18"/>
      <c r="G1038534" s="18"/>
      <c r="H1038534" s="18"/>
      <c r="I1038534" s="19"/>
      <c r="J1038534" s="19"/>
      <c r="K1038534" s="20"/>
      <c r="L1038534" s="18"/>
      <c r="M1038534" s="18"/>
      <c r="N1038534" s="18"/>
      <c r="O1038534" s="18"/>
      <c r="P1038534" s="18"/>
    </row>
    <row r="1038535" customFormat="1" spans="1:16">
      <c r="A1038535" s="18"/>
      <c r="F1038535" s="18"/>
      <c r="G1038535" s="18"/>
      <c r="H1038535" s="18"/>
      <c r="I1038535" s="19"/>
      <c r="J1038535" s="19"/>
      <c r="K1038535" s="20"/>
      <c r="L1038535" s="18"/>
      <c r="M1038535" s="18"/>
      <c r="N1038535" s="18"/>
      <c r="O1038535" s="18"/>
      <c r="P1038535" s="18"/>
    </row>
    <row r="1038536" customFormat="1" spans="1:16">
      <c r="A1038536" s="18"/>
      <c r="F1038536" s="18"/>
      <c r="G1038536" s="18"/>
      <c r="H1038536" s="18"/>
      <c r="I1038536" s="19"/>
      <c r="J1038536" s="19"/>
      <c r="K1038536" s="20"/>
      <c r="L1038536" s="18"/>
      <c r="M1038536" s="18"/>
      <c r="N1038536" s="18"/>
      <c r="O1038536" s="18"/>
      <c r="P1038536" s="18"/>
    </row>
    <row r="1038537" customFormat="1" spans="1:16">
      <c r="A1038537" s="18"/>
      <c r="F1038537" s="18"/>
      <c r="G1038537" s="18"/>
      <c r="H1038537" s="18"/>
      <c r="I1038537" s="19"/>
      <c r="J1038537" s="19"/>
      <c r="K1038537" s="20"/>
      <c r="L1038537" s="18"/>
      <c r="M1038537" s="18"/>
      <c r="N1038537" s="18"/>
      <c r="O1038537" s="18"/>
      <c r="P1038537" s="18"/>
    </row>
    <row r="1038538" customFormat="1" spans="1:16">
      <c r="A1038538" s="18"/>
      <c r="F1038538" s="18"/>
      <c r="G1038538" s="18"/>
      <c r="H1038538" s="18"/>
      <c r="I1038538" s="19"/>
      <c r="J1038538" s="19"/>
      <c r="K1038538" s="20"/>
      <c r="L1038538" s="18"/>
      <c r="M1038538" s="18"/>
      <c r="N1038538" s="18"/>
      <c r="O1038538" s="18"/>
      <c r="P1038538" s="18"/>
    </row>
    <row r="1038539" customFormat="1" spans="1:16">
      <c r="A1038539" s="18"/>
      <c r="F1038539" s="18"/>
      <c r="G1038539" s="18"/>
      <c r="H1038539" s="18"/>
      <c r="I1038539" s="19"/>
      <c r="J1038539" s="19"/>
      <c r="K1038539" s="20"/>
      <c r="L1038539" s="18"/>
      <c r="M1038539" s="18"/>
      <c r="N1038539" s="18"/>
      <c r="O1038539" s="18"/>
      <c r="P1038539" s="18"/>
    </row>
    <row r="1038540" customFormat="1" spans="1:16">
      <c r="A1038540" s="18"/>
      <c r="F1038540" s="18"/>
      <c r="G1038540" s="18"/>
      <c r="H1038540" s="18"/>
      <c r="I1038540" s="19"/>
      <c r="J1038540" s="19"/>
      <c r="K1038540" s="20"/>
      <c r="L1038540" s="18"/>
      <c r="M1038540" s="18"/>
      <c r="N1038540" s="18"/>
      <c r="O1038540" s="18"/>
      <c r="P1038540" s="18"/>
    </row>
    <row r="1038541" customFormat="1" spans="1:16">
      <c r="A1038541" s="18"/>
      <c r="F1038541" s="18"/>
      <c r="G1038541" s="18"/>
      <c r="H1038541" s="18"/>
      <c r="I1038541" s="19"/>
      <c r="J1038541" s="19"/>
      <c r="K1038541" s="20"/>
      <c r="L1038541" s="18"/>
      <c r="M1038541" s="18"/>
      <c r="N1038541" s="18"/>
      <c r="O1038541" s="18"/>
      <c r="P1038541" s="18"/>
    </row>
    <row r="1038542" customFormat="1" spans="1:16">
      <c r="A1038542" s="18"/>
      <c r="F1038542" s="18"/>
      <c r="G1038542" s="18"/>
      <c r="H1038542" s="18"/>
      <c r="I1038542" s="19"/>
      <c r="J1038542" s="19"/>
      <c r="K1038542" s="20"/>
      <c r="L1038542" s="18"/>
      <c r="M1038542" s="18"/>
      <c r="N1038542" s="18"/>
      <c r="O1038542" s="18"/>
      <c r="P1038542" s="18"/>
    </row>
    <row r="1038543" customFormat="1" spans="1:16">
      <c r="A1038543" s="18"/>
      <c r="F1038543" s="18"/>
      <c r="G1038543" s="18"/>
      <c r="H1038543" s="18"/>
      <c r="I1038543" s="19"/>
      <c r="J1038543" s="19"/>
      <c r="K1038543" s="20"/>
      <c r="L1038543" s="18"/>
      <c r="M1038543" s="18"/>
      <c r="N1038543" s="18"/>
      <c r="O1038543" s="18"/>
      <c r="P1038543" s="18"/>
    </row>
    <row r="1038544" customFormat="1" spans="1:16">
      <c r="A1038544" s="18"/>
      <c r="F1038544" s="18"/>
      <c r="G1038544" s="18"/>
      <c r="H1038544" s="18"/>
      <c r="I1038544" s="19"/>
      <c r="J1038544" s="19"/>
      <c r="K1038544" s="20"/>
      <c r="L1038544" s="18"/>
      <c r="M1038544" s="18"/>
      <c r="N1038544" s="18"/>
      <c r="O1038544" s="18"/>
      <c r="P1038544" s="18"/>
    </row>
    <row r="1038545" customFormat="1" spans="1:16">
      <c r="A1038545" s="18"/>
      <c r="F1038545" s="18"/>
      <c r="G1038545" s="18"/>
      <c r="H1038545" s="18"/>
      <c r="I1038545" s="19"/>
      <c r="J1038545" s="19"/>
      <c r="K1038545" s="20"/>
      <c r="L1038545" s="18"/>
      <c r="M1038545" s="18"/>
      <c r="N1038545" s="18"/>
      <c r="O1038545" s="18"/>
      <c r="P1038545" s="18"/>
    </row>
    <row r="1038546" customFormat="1" spans="1:16">
      <c r="A1038546" s="18"/>
      <c r="F1038546" s="18"/>
      <c r="G1038546" s="18"/>
      <c r="H1038546" s="18"/>
      <c r="I1038546" s="19"/>
      <c r="J1038546" s="19"/>
      <c r="K1038546" s="20"/>
      <c r="L1038546" s="18"/>
      <c r="M1038546" s="18"/>
      <c r="N1038546" s="18"/>
      <c r="O1038546" s="18"/>
      <c r="P1038546" s="18"/>
    </row>
    <row r="1038547" customFormat="1" spans="1:16">
      <c r="A1038547" s="18"/>
      <c r="F1038547" s="18"/>
      <c r="G1038547" s="18"/>
      <c r="H1038547" s="18"/>
      <c r="I1038547" s="19"/>
      <c r="J1038547" s="19"/>
      <c r="K1038547" s="20"/>
      <c r="L1038547" s="18"/>
      <c r="M1038547" s="18"/>
      <c r="N1038547" s="18"/>
      <c r="O1038547" s="18"/>
      <c r="P1038547" s="18"/>
    </row>
    <row r="1038548" customFormat="1" spans="1:16">
      <c r="A1038548" s="18"/>
      <c r="F1038548" s="18"/>
      <c r="G1038548" s="18"/>
      <c r="H1038548" s="18"/>
      <c r="I1038548" s="19"/>
      <c r="J1038548" s="19"/>
      <c r="K1038548" s="20"/>
      <c r="L1038548" s="18"/>
      <c r="M1038548" s="18"/>
      <c r="N1038548" s="18"/>
      <c r="O1038548" s="18"/>
      <c r="P1038548" s="18"/>
    </row>
    <row r="1038549" customFormat="1" spans="1:16">
      <c r="A1038549" s="18"/>
      <c r="F1038549" s="18"/>
      <c r="G1038549" s="18"/>
      <c r="H1038549" s="18"/>
      <c r="I1038549" s="19"/>
      <c r="J1038549" s="19"/>
      <c r="K1038549" s="20"/>
      <c r="L1038549" s="18"/>
      <c r="M1038549" s="18"/>
      <c r="N1038549" s="18"/>
      <c r="O1038549" s="18"/>
      <c r="P1038549" s="18"/>
    </row>
    <row r="1038550" customFormat="1" spans="1:16">
      <c r="A1038550" s="18"/>
      <c r="F1038550" s="18"/>
      <c r="G1038550" s="18"/>
      <c r="H1038550" s="18"/>
      <c r="I1038550" s="19"/>
      <c r="J1038550" s="19"/>
      <c r="K1038550" s="20"/>
      <c r="L1038550" s="18"/>
      <c r="M1038550" s="18"/>
      <c r="N1038550" s="18"/>
      <c r="O1038550" s="18"/>
      <c r="P1038550" s="18"/>
    </row>
    <row r="1038551" customFormat="1" spans="1:16">
      <c r="A1038551" s="18"/>
      <c r="F1038551" s="18"/>
      <c r="G1038551" s="18"/>
      <c r="H1038551" s="18"/>
      <c r="I1038551" s="19"/>
      <c r="J1038551" s="19"/>
      <c r="K1038551" s="20"/>
      <c r="L1038551" s="18"/>
      <c r="M1038551" s="18"/>
      <c r="N1038551" s="18"/>
      <c r="O1038551" s="18"/>
      <c r="P1038551" s="18"/>
    </row>
    <row r="1038552" customFormat="1" spans="1:16">
      <c r="A1038552" s="18"/>
      <c r="F1038552" s="18"/>
      <c r="G1038552" s="18"/>
      <c r="H1038552" s="18"/>
      <c r="I1038552" s="19"/>
      <c r="J1038552" s="19"/>
      <c r="K1038552" s="20"/>
      <c r="L1038552" s="18"/>
      <c r="M1038552" s="18"/>
      <c r="N1038552" s="18"/>
      <c r="O1038552" s="18"/>
      <c r="P1038552" s="18"/>
    </row>
    <row r="1038553" customFormat="1" spans="1:16">
      <c r="A1038553" s="18"/>
      <c r="F1038553" s="18"/>
      <c r="G1038553" s="18"/>
      <c r="H1038553" s="18"/>
      <c r="I1038553" s="19"/>
      <c r="J1038553" s="19"/>
      <c r="K1038553" s="20"/>
      <c r="L1038553" s="18"/>
      <c r="M1038553" s="18"/>
      <c r="N1038553" s="18"/>
      <c r="O1038553" s="18"/>
      <c r="P1038553" s="18"/>
    </row>
    <row r="1038554" customFormat="1" spans="1:16">
      <c r="A1038554" s="18"/>
      <c r="F1038554" s="18"/>
      <c r="G1038554" s="18"/>
      <c r="H1038554" s="18"/>
      <c r="I1038554" s="19"/>
      <c r="J1038554" s="19"/>
      <c r="K1038554" s="20"/>
      <c r="L1038554" s="18"/>
      <c r="M1038554" s="18"/>
      <c r="N1038554" s="18"/>
      <c r="O1038554" s="18"/>
      <c r="P1038554" s="18"/>
    </row>
    <row r="1038555" customFormat="1" spans="1:16">
      <c r="A1038555" s="18"/>
      <c r="F1038555" s="18"/>
      <c r="G1038555" s="18"/>
      <c r="H1038555" s="18"/>
      <c r="I1038555" s="19"/>
      <c r="J1038555" s="19"/>
      <c r="K1038555" s="20"/>
      <c r="L1038555" s="18"/>
      <c r="M1038555" s="18"/>
      <c r="N1038555" s="18"/>
      <c r="O1038555" s="18"/>
      <c r="P1038555" s="18"/>
    </row>
    <row r="1038556" customFormat="1" spans="1:16">
      <c r="A1038556" s="18"/>
      <c r="F1038556" s="18"/>
      <c r="G1038556" s="18"/>
      <c r="H1038556" s="18"/>
      <c r="I1038556" s="19"/>
      <c r="J1038556" s="19"/>
      <c r="K1038556" s="20"/>
      <c r="L1038556" s="18"/>
      <c r="M1038556" s="18"/>
      <c r="N1038556" s="18"/>
      <c r="O1038556" s="18"/>
      <c r="P1038556" s="18"/>
    </row>
    <row r="1038557" customFormat="1" spans="1:16">
      <c r="A1038557" s="18"/>
      <c r="F1038557" s="18"/>
      <c r="G1038557" s="18"/>
      <c r="H1038557" s="18"/>
      <c r="I1038557" s="19"/>
      <c r="J1038557" s="19"/>
      <c r="K1038557" s="20"/>
      <c r="L1038557" s="18"/>
      <c r="M1038557" s="18"/>
      <c r="N1038557" s="18"/>
      <c r="O1038557" s="18"/>
      <c r="P1038557" s="18"/>
    </row>
    <row r="1038558" customFormat="1" spans="1:16">
      <c r="A1038558" s="18"/>
      <c r="F1038558" s="18"/>
      <c r="G1038558" s="18"/>
      <c r="H1038558" s="18"/>
      <c r="I1038558" s="19"/>
      <c r="J1038558" s="19"/>
      <c r="K1038558" s="20"/>
      <c r="L1038558" s="18"/>
      <c r="M1038558" s="18"/>
      <c r="N1038558" s="18"/>
      <c r="O1038558" s="18"/>
      <c r="P1038558" s="18"/>
    </row>
    <row r="1038559" customFormat="1" spans="1:16">
      <c r="A1038559" s="18"/>
      <c r="F1038559" s="18"/>
      <c r="G1038559" s="18"/>
      <c r="H1038559" s="18"/>
      <c r="I1038559" s="19"/>
      <c r="J1038559" s="19"/>
      <c r="K1038559" s="20"/>
      <c r="L1038559" s="18"/>
      <c r="M1038559" s="18"/>
      <c r="N1038559" s="18"/>
      <c r="O1038559" s="18"/>
      <c r="P1038559" s="18"/>
    </row>
    <row r="1038560" customFormat="1" spans="1:16">
      <c r="A1038560" s="18"/>
      <c r="F1038560" s="18"/>
      <c r="G1038560" s="18"/>
      <c r="H1038560" s="18"/>
      <c r="I1038560" s="19"/>
      <c r="J1038560" s="19"/>
      <c r="K1038560" s="20"/>
      <c r="L1038560" s="18"/>
      <c r="M1038560" s="18"/>
      <c r="N1038560" s="18"/>
      <c r="O1038560" s="18"/>
      <c r="P1038560" s="18"/>
    </row>
    <row r="1038561" customFormat="1" spans="1:16">
      <c r="A1038561" s="18"/>
      <c r="F1038561" s="18"/>
      <c r="G1038561" s="18"/>
      <c r="H1038561" s="18"/>
      <c r="I1038561" s="19"/>
      <c r="J1038561" s="19"/>
      <c r="K1038561" s="20"/>
      <c r="L1038561" s="18"/>
      <c r="M1038561" s="18"/>
      <c r="N1038561" s="18"/>
      <c r="O1038561" s="18"/>
      <c r="P1038561" s="18"/>
    </row>
    <row r="1038562" customFormat="1" spans="1:16">
      <c r="A1038562" s="18"/>
      <c r="F1038562" s="18"/>
      <c r="G1038562" s="18"/>
      <c r="H1038562" s="18"/>
      <c r="I1038562" s="19"/>
      <c r="J1038562" s="19"/>
      <c r="K1038562" s="20"/>
      <c r="L1038562" s="18"/>
      <c r="M1038562" s="18"/>
      <c r="N1038562" s="18"/>
      <c r="O1038562" s="18"/>
      <c r="P1038562" s="18"/>
    </row>
    <row r="1038563" customFormat="1" spans="1:16">
      <c r="A1038563" s="18"/>
      <c r="F1038563" s="18"/>
      <c r="G1038563" s="18"/>
      <c r="H1038563" s="18"/>
      <c r="I1038563" s="19"/>
      <c r="J1038563" s="19"/>
      <c r="K1038563" s="20"/>
      <c r="L1038563" s="18"/>
      <c r="M1038563" s="18"/>
      <c r="N1038563" s="18"/>
      <c r="O1038563" s="18"/>
      <c r="P1038563" s="18"/>
    </row>
    <row r="1038564" customFormat="1" spans="1:16">
      <c r="A1038564" s="18"/>
      <c r="F1038564" s="18"/>
      <c r="G1038564" s="18"/>
      <c r="H1038564" s="18"/>
      <c r="I1038564" s="19"/>
      <c r="J1038564" s="19"/>
      <c r="K1038564" s="20"/>
      <c r="L1038564" s="18"/>
      <c r="M1038564" s="18"/>
      <c r="N1038564" s="18"/>
      <c r="O1038564" s="18"/>
      <c r="P1038564" s="18"/>
    </row>
    <row r="1038565" customFormat="1" spans="1:16">
      <c r="A1038565" s="18"/>
      <c r="F1038565" s="18"/>
      <c r="G1038565" s="18"/>
      <c r="H1038565" s="18"/>
      <c r="I1038565" s="19"/>
      <c r="J1038565" s="19"/>
      <c r="K1038565" s="20"/>
      <c r="L1038565" s="18"/>
      <c r="M1038565" s="18"/>
      <c r="N1038565" s="18"/>
      <c r="O1038565" s="18"/>
      <c r="P1038565" s="18"/>
    </row>
    <row r="1038566" customFormat="1" spans="1:16">
      <c r="A1038566" s="18"/>
      <c r="F1038566" s="18"/>
      <c r="G1038566" s="18"/>
      <c r="H1038566" s="18"/>
      <c r="I1038566" s="19"/>
      <c r="J1038566" s="19"/>
      <c r="K1038566" s="20"/>
      <c r="L1038566" s="18"/>
      <c r="M1038566" s="18"/>
      <c r="N1038566" s="18"/>
      <c r="O1038566" s="18"/>
      <c r="P1038566" s="18"/>
    </row>
    <row r="1038567" customFormat="1" spans="1:16">
      <c r="A1038567" s="18"/>
      <c r="F1038567" s="18"/>
      <c r="G1038567" s="18"/>
      <c r="H1038567" s="18"/>
      <c r="I1038567" s="19"/>
      <c r="J1038567" s="19"/>
      <c r="K1038567" s="20"/>
      <c r="L1038567" s="18"/>
      <c r="M1038567" s="18"/>
      <c r="N1038567" s="18"/>
      <c r="O1038567" s="18"/>
      <c r="P1038567" s="18"/>
    </row>
    <row r="1038568" customFormat="1" spans="1:16">
      <c r="A1038568" s="18"/>
      <c r="F1038568" s="18"/>
      <c r="G1038568" s="18"/>
      <c r="H1038568" s="18"/>
      <c r="I1038568" s="19"/>
      <c r="J1038568" s="19"/>
      <c r="K1038568" s="20"/>
      <c r="L1038568" s="18"/>
      <c r="M1038568" s="18"/>
      <c r="N1038568" s="18"/>
      <c r="O1038568" s="18"/>
      <c r="P1038568" s="18"/>
    </row>
    <row r="1038569" customFormat="1" spans="1:16">
      <c r="A1038569" s="18"/>
      <c r="F1038569" s="18"/>
      <c r="G1038569" s="18"/>
      <c r="H1038569" s="18"/>
      <c r="I1038569" s="19"/>
      <c r="J1038569" s="19"/>
      <c r="K1038569" s="20"/>
      <c r="L1038569" s="18"/>
      <c r="M1038569" s="18"/>
      <c r="N1038569" s="18"/>
      <c r="O1038569" s="18"/>
      <c r="P1038569" s="18"/>
    </row>
    <row r="1038570" customFormat="1" spans="1:16">
      <c r="A1038570" s="18"/>
      <c r="F1038570" s="18"/>
      <c r="G1038570" s="18"/>
      <c r="H1038570" s="18"/>
      <c r="I1038570" s="19"/>
      <c r="J1038570" s="19"/>
      <c r="K1038570" s="20"/>
      <c r="L1038570" s="18"/>
      <c r="M1038570" s="18"/>
      <c r="N1038570" s="18"/>
      <c r="O1038570" s="18"/>
      <c r="P1038570" s="18"/>
    </row>
    <row r="1038571" customFormat="1" spans="1:16">
      <c r="A1038571" s="18"/>
      <c r="F1038571" s="18"/>
      <c r="G1038571" s="18"/>
      <c r="H1038571" s="18"/>
      <c r="I1038571" s="19"/>
      <c r="J1038571" s="19"/>
      <c r="K1038571" s="20"/>
      <c r="L1038571" s="18"/>
      <c r="M1038571" s="18"/>
      <c r="N1038571" s="18"/>
      <c r="O1038571" s="18"/>
      <c r="P1038571" s="18"/>
    </row>
    <row r="1038572" customFormat="1" spans="1:16">
      <c r="A1038572" s="18"/>
      <c r="F1038572" s="18"/>
      <c r="G1038572" s="18"/>
      <c r="H1038572" s="18"/>
      <c r="I1038572" s="19"/>
      <c r="J1038572" s="19"/>
      <c r="K1038572" s="20"/>
      <c r="L1038572" s="18"/>
      <c r="M1038572" s="18"/>
      <c r="N1038572" s="18"/>
      <c r="O1038572" s="18"/>
      <c r="P1038572" s="18"/>
    </row>
    <row r="1038573" customFormat="1" spans="1:16">
      <c r="A1038573" s="18"/>
      <c r="F1038573" s="18"/>
      <c r="G1038573" s="18"/>
      <c r="H1038573" s="18"/>
      <c r="I1038573" s="19"/>
      <c r="J1038573" s="19"/>
      <c r="K1038573" s="20"/>
      <c r="L1038573" s="18"/>
      <c r="M1038573" s="18"/>
      <c r="N1038573" s="18"/>
      <c r="O1038573" s="18"/>
      <c r="P1038573" s="18"/>
    </row>
    <row r="1038574" customFormat="1" spans="1:16">
      <c r="A1038574" s="18"/>
      <c r="F1038574" s="18"/>
      <c r="G1038574" s="18"/>
      <c r="H1038574" s="18"/>
      <c r="I1038574" s="19"/>
      <c r="J1038574" s="19"/>
      <c r="K1038574" s="20"/>
      <c r="L1038574" s="18"/>
      <c r="M1038574" s="18"/>
      <c r="N1038574" s="18"/>
      <c r="O1038574" s="18"/>
      <c r="P1038574" s="18"/>
    </row>
    <row r="1038575" customFormat="1" spans="1:16">
      <c r="A1038575" s="18"/>
      <c r="F1038575" s="18"/>
      <c r="G1038575" s="18"/>
      <c r="H1038575" s="18"/>
      <c r="I1038575" s="19"/>
      <c r="J1038575" s="19"/>
      <c r="K1038575" s="20"/>
      <c r="L1038575" s="18"/>
      <c r="M1038575" s="18"/>
      <c r="N1038575" s="18"/>
      <c r="O1038575" s="18"/>
      <c r="P1038575" s="18"/>
    </row>
    <row r="1038576" customFormat="1" spans="1:16">
      <c r="A1038576" s="18"/>
      <c r="F1038576" s="18"/>
      <c r="G1038576" s="18"/>
      <c r="H1038576" s="18"/>
      <c r="I1038576" s="19"/>
      <c r="J1038576" s="19"/>
      <c r="K1038576" s="20"/>
      <c r="L1038576" s="18"/>
      <c r="M1038576" s="18"/>
      <c r="N1038576" s="18"/>
      <c r="O1038576" s="18"/>
      <c r="P1038576" s="18"/>
    </row>
    <row r="1038577" customFormat="1" spans="1:16">
      <c r="A1038577" s="18"/>
      <c r="F1038577" s="18"/>
      <c r="G1038577" s="18"/>
      <c r="H1038577" s="18"/>
      <c r="I1038577" s="19"/>
      <c r="J1038577" s="19"/>
      <c r="K1038577" s="20"/>
      <c r="L1038577" s="18"/>
      <c r="M1038577" s="18"/>
      <c r="N1038577" s="18"/>
      <c r="O1038577" s="18"/>
      <c r="P1038577" s="18"/>
    </row>
    <row r="1038578" customFormat="1" spans="1:16">
      <c r="A1038578" s="18"/>
      <c r="F1038578" s="18"/>
      <c r="G1038578" s="18"/>
      <c r="H1038578" s="18"/>
      <c r="I1038578" s="19"/>
      <c r="J1038578" s="19"/>
      <c r="K1038578" s="20"/>
      <c r="L1038578" s="18"/>
      <c r="M1038578" s="18"/>
      <c r="N1038578" s="18"/>
      <c r="O1038578" s="18"/>
      <c r="P1038578" s="18"/>
    </row>
    <row r="1038579" customFormat="1" spans="1:16">
      <c r="A1038579" s="18"/>
      <c r="F1038579" s="18"/>
      <c r="G1038579" s="18"/>
      <c r="H1038579" s="18"/>
      <c r="I1038579" s="19"/>
      <c r="J1038579" s="19"/>
      <c r="K1038579" s="20"/>
      <c r="L1038579" s="18"/>
      <c r="M1038579" s="18"/>
      <c r="N1038579" s="18"/>
      <c r="O1038579" s="18"/>
      <c r="P1038579" s="18"/>
    </row>
    <row r="1038580" customFormat="1" spans="1:16">
      <c r="A1038580" s="18"/>
      <c r="F1038580" s="18"/>
      <c r="G1038580" s="18"/>
      <c r="H1038580" s="18"/>
      <c r="I1038580" s="19"/>
      <c r="J1038580" s="19"/>
      <c r="K1038580" s="20"/>
      <c r="L1038580" s="18"/>
      <c r="M1038580" s="18"/>
      <c r="N1038580" s="18"/>
      <c r="O1038580" s="18"/>
      <c r="P1038580" s="18"/>
    </row>
    <row r="1038581" customFormat="1" spans="1:16">
      <c r="A1038581" s="18"/>
      <c r="F1038581" s="18"/>
      <c r="G1038581" s="18"/>
      <c r="H1038581" s="18"/>
      <c r="I1038581" s="19"/>
      <c r="J1038581" s="19"/>
      <c r="K1038581" s="20"/>
      <c r="L1038581" s="18"/>
      <c r="M1038581" s="18"/>
      <c r="N1038581" s="18"/>
      <c r="O1038581" s="18"/>
      <c r="P1038581" s="18"/>
    </row>
    <row r="1038582" customFormat="1" spans="1:16">
      <c r="A1038582" s="18"/>
      <c r="F1038582" s="18"/>
      <c r="G1038582" s="18"/>
      <c r="H1038582" s="18"/>
      <c r="I1038582" s="19"/>
      <c r="J1038582" s="19"/>
      <c r="K1038582" s="20"/>
      <c r="L1038582" s="18"/>
      <c r="M1038582" s="18"/>
      <c r="N1038582" s="18"/>
      <c r="O1038582" s="18"/>
      <c r="P1038582" s="18"/>
    </row>
    <row r="1038583" customFormat="1" spans="1:16">
      <c r="A1038583" s="18"/>
      <c r="F1038583" s="18"/>
      <c r="G1038583" s="18"/>
      <c r="H1038583" s="18"/>
      <c r="I1038583" s="19"/>
      <c r="J1038583" s="19"/>
      <c r="K1038583" s="20"/>
      <c r="L1038583" s="18"/>
      <c r="M1038583" s="18"/>
      <c r="N1038583" s="18"/>
      <c r="O1038583" s="18"/>
      <c r="P1038583" s="18"/>
    </row>
    <row r="1038584" customFormat="1" spans="1:16">
      <c r="A1038584" s="18"/>
      <c r="F1038584" s="18"/>
      <c r="G1038584" s="18"/>
      <c r="H1038584" s="18"/>
      <c r="I1038584" s="19"/>
      <c r="J1038584" s="19"/>
      <c r="K1038584" s="20"/>
      <c r="L1038584" s="18"/>
      <c r="M1038584" s="18"/>
      <c r="N1038584" s="18"/>
      <c r="O1038584" s="18"/>
      <c r="P1038584" s="18"/>
    </row>
    <row r="1038585" customFormat="1" spans="1:16">
      <c r="A1038585" s="18"/>
      <c r="F1038585" s="18"/>
      <c r="G1038585" s="18"/>
      <c r="H1038585" s="18"/>
      <c r="I1038585" s="19"/>
      <c r="J1038585" s="19"/>
      <c r="K1038585" s="20"/>
      <c r="L1038585" s="18"/>
      <c r="M1038585" s="18"/>
      <c r="N1038585" s="18"/>
      <c r="O1038585" s="18"/>
      <c r="P1038585" s="18"/>
    </row>
    <row r="1038586" customFormat="1" spans="1:16">
      <c r="A1038586" s="18"/>
      <c r="F1038586" s="18"/>
      <c r="G1038586" s="18"/>
      <c r="H1038586" s="18"/>
      <c r="I1038586" s="19"/>
      <c r="J1038586" s="19"/>
      <c r="K1038586" s="20"/>
      <c r="L1038586" s="18"/>
      <c r="M1038586" s="18"/>
      <c r="N1038586" s="18"/>
      <c r="O1038586" s="18"/>
      <c r="P1038586" s="18"/>
    </row>
    <row r="1038587" customFormat="1" spans="1:16">
      <c r="A1038587" s="18"/>
      <c r="F1038587" s="18"/>
      <c r="G1038587" s="18"/>
      <c r="H1038587" s="18"/>
      <c r="I1038587" s="19"/>
      <c r="J1038587" s="19"/>
      <c r="K1038587" s="20"/>
      <c r="L1038587" s="18"/>
      <c r="M1038587" s="18"/>
      <c r="N1038587" s="18"/>
      <c r="O1038587" s="18"/>
      <c r="P1038587" s="18"/>
    </row>
    <row r="1038588" customFormat="1" spans="1:16">
      <c r="A1038588" s="18"/>
      <c r="F1038588" s="18"/>
      <c r="G1038588" s="18"/>
      <c r="H1038588" s="18"/>
      <c r="I1038588" s="19"/>
      <c r="J1038588" s="19"/>
      <c r="K1038588" s="20"/>
      <c r="L1038588" s="18"/>
      <c r="M1038588" s="18"/>
      <c r="N1038588" s="18"/>
      <c r="O1038588" s="18"/>
      <c r="P1038588" s="18"/>
    </row>
    <row r="1038589" customFormat="1" spans="1:16">
      <c r="A1038589" s="18"/>
      <c r="F1038589" s="18"/>
      <c r="G1038589" s="18"/>
      <c r="H1038589" s="18"/>
      <c r="I1038589" s="19"/>
      <c r="J1038589" s="19"/>
      <c r="K1038589" s="20"/>
      <c r="L1038589" s="18"/>
      <c r="M1038589" s="18"/>
      <c r="N1038589" s="18"/>
      <c r="O1038589" s="18"/>
      <c r="P1038589" s="18"/>
    </row>
    <row r="1038590" customFormat="1" spans="1:16">
      <c r="A1038590" s="18"/>
      <c r="F1038590" s="18"/>
      <c r="G1038590" s="18"/>
      <c r="H1038590" s="18"/>
      <c r="I1038590" s="19"/>
      <c r="J1038590" s="19"/>
      <c r="K1038590" s="20"/>
      <c r="L1038590" s="18"/>
      <c r="M1038590" s="18"/>
      <c r="N1038590" s="18"/>
      <c r="O1038590" s="18"/>
      <c r="P1038590" s="18"/>
    </row>
    <row r="1038591" customFormat="1" spans="1:16">
      <c r="A1038591" s="18"/>
      <c r="F1038591" s="18"/>
      <c r="G1038591" s="18"/>
      <c r="H1038591" s="18"/>
      <c r="I1038591" s="19"/>
      <c r="J1038591" s="19"/>
      <c r="K1038591" s="20"/>
      <c r="L1038591" s="18"/>
      <c r="M1038591" s="18"/>
      <c r="N1038591" s="18"/>
      <c r="O1038591" s="18"/>
      <c r="P1038591" s="18"/>
    </row>
    <row r="1038592" customFormat="1" spans="1:16">
      <c r="A1038592" s="18"/>
      <c r="F1038592" s="18"/>
      <c r="G1038592" s="18"/>
      <c r="H1038592" s="18"/>
      <c r="I1038592" s="19"/>
      <c r="J1038592" s="19"/>
      <c r="K1038592" s="20"/>
      <c r="L1038592" s="18"/>
      <c r="M1038592" s="18"/>
      <c r="N1038592" s="18"/>
      <c r="O1038592" s="18"/>
      <c r="P1038592" s="18"/>
    </row>
    <row r="1038593" customFormat="1" spans="1:16">
      <c r="A1038593" s="18"/>
      <c r="F1038593" s="18"/>
      <c r="G1038593" s="18"/>
      <c r="H1038593" s="18"/>
      <c r="I1038593" s="19"/>
      <c r="J1038593" s="19"/>
      <c r="K1038593" s="20"/>
      <c r="L1038593" s="18"/>
      <c r="M1038593" s="18"/>
      <c r="N1038593" s="18"/>
      <c r="O1038593" s="18"/>
      <c r="P1038593" s="18"/>
    </row>
    <row r="1038594" customFormat="1" spans="1:16">
      <c r="A1038594" s="18"/>
      <c r="F1038594" s="18"/>
      <c r="G1038594" s="18"/>
      <c r="H1038594" s="18"/>
      <c r="I1038594" s="19"/>
      <c r="J1038594" s="19"/>
      <c r="K1038594" s="20"/>
      <c r="L1038594" s="18"/>
      <c r="M1038594" s="18"/>
      <c r="N1038594" s="18"/>
      <c r="O1038594" s="18"/>
      <c r="P1038594" s="18"/>
    </row>
    <row r="1038595" customFormat="1" spans="1:16">
      <c r="A1038595" s="18"/>
      <c r="F1038595" s="18"/>
      <c r="G1038595" s="18"/>
      <c r="H1038595" s="18"/>
      <c r="I1038595" s="19"/>
      <c r="J1038595" s="19"/>
      <c r="K1038595" s="20"/>
      <c r="L1038595" s="18"/>
      <c r="M1038595" s="18"/>
      <c r="N1038595" s="18"/>
      <c r="O1038595" s="18"/>
      <c r="P1038595" s="18"/>
    </row>
    <row r="1038596" customFormat="1" spans="1:16">
      <c r="A1038596" s="18"/>
      <c r="F1038596" s="18"/>
      <c r="G1038596" s="18"/>
      <c r="H1038596" s="18"/>
      <c r="I1038596" s="19"/>
      <c r="J1038596" s="19"/>
      <c r="K1038596" s="20"/>
      <c r="L1038596" s="18"/>
      <c r="M1038596" s="18"/>
      <c r="N1038596" s="18"/>
      <c r="O1038596" s="18"/>
      <c r="P1038596" s="18"/>
    </row>
    <row r="1038597" customFormat="1" spans="1:16">
      <c r="A1038597" s="18"/>
      <c r="F1038597" s="18"/>
      <c r="G1038597" s="18"/>
      <c r="H1038597" s="18"/>
      <c r="I1038597" s="19"/>
      <c r="J1038597" s="19"/>
      <c r="K1038597" s="20"/>
      <c r="L1038597" s="18"/>
      <c r="M1038597" s="18"/>
      <c r="N1038597" s="18"/>
      <c r="O1038597" s="18"/>
      <c r="P1038597" s="18"/>
    </row>
    <row r="1038598" customFormat="1" spans="1:16">
      <c r="A1038598" s="18"/>
      <c r="F1038598" s="18"/>
      <c r="G1038598" s="18"/>
      <c r="H1038598" s="18"/>
      <c r="I1038598" s="19"/>
      <c r="J1038598" s="19"/>
      <c r="K1038598" s="20"/>
      <c r="L1038598" s="18"/>
      <c r="M1038598" s="18"/>
      <c r="N1038598" s="18"/>
      <c r="O1038598" s="18"/>
      <c r="P1038598" s="18"/>
    </row>
    <row r="1038599" customFormat="1" spans="1:16">
      <c r="A1038599" s="18"/>
      <c r="F1038599" s="18"/>
      <c r="G1038599" s="18"/>
      <c r="H1038599" s="18"/>
      <c r="I1038599" s="19"/>
      <c r="J1038599" s="19"/>
      <c r="K1038599" s="20"/>
      <c r="L1038599" s="18"/>
      <c r="M1038599" s="18"/>
      <c r="N1038599" s="18"/>
      <c r="O1038599" s="18"/>
      <c r="P1038599" s="18"/>
    </row>
    <row r="1038600" customFormat="1" spans="1:16">
      <c r="A1038600" s="18"/>
      <c r="F1038600" s="18"/>
      <c r="G1038600" s="18"/>
      <c r="H1038600" s="18"/>
      <c r="I1038600" s="19"/>
      <c r="J1038600" s="19"/>
      <c r="K1038600" s="20"/>
      <c r="L1038600" s="18"/>
      <c r="M1038600" s="18"/>
      <c r="N1038600" s="18"/>
      <c r="O1038600" s="18"/>
      <c r="P1038600" s="18"/>
    </row>
    <row r="1038601" customFormat="1" spans="1:16">
      <c r="A1038601" s="18"/>
      <c r="F1038601" s="18"/>
      <c r="G1038601" s="18"/>
      <c r="H1038601" s="18"/>
      <c r="I1038601" s="19"/>
      <c r="J1038601" s="19"/>
      <c r="K1038601" s="20"/>
      <c r="L1038601" s="18"/>
      <c r="M1038601" s="18"/>
      <c r="N1038601" s="18"/>
      <c r="O1038601" s="18"/>
      <c r="P1038601" s="18"/>
    </row>
    <row r="1038602" customFormat="1" spans="1:16">
      <c r="A1038602" s="18"/>
      <c r="F1038602" s="18"/>
      <c r="G1038602" s="18"/>
      <c r="H1038602" s="18"/>
      <c r="I1038602" s="19"/>
      <c r="J1038602" s="19"/>
      <c r="K1038602" s="20"/>
      <c r="L1038602" s="18"/>
      <c r="M1038602" s="18"/>
      <c r="N1038602" s="18"/>
      <c r="O1038602" s="18"/>
      <c r="P1038602" s="18"/>
    </row>
    <row r="1038603" customFormat="1" spans="1:16">
      <c r="A1038603" s="18"/>
      <c r="F1038603" s="18"/>
      <c r="G1038603" s="18"/>
      <c r="H1038603" s="18"/>
      <c r="I1038603" s="19"/>
      <c r="J1038603" s="19"/>
      <c r="K1038603" s="20"/>
      <c r="L1038603" s="18"/>
      <c r="M1038603" s="18"/>
      <c r="N1038603" s="18"/>
      <c r="O1038603" s="18"/>
      <c r="P1038603" s="18"/>
    </row>
    <row r="1038604" customFormat="1" spans="1:16">
      <c r="A1038604" s="18"/>
      <c r="F1038604" s="18"/>
      <c r="G1038604" s="18"/>
      <c r="H1038604" s="18"/>
      <c r="I1038604" s="19"/>
      <c r="J1038604" s="19"/>
      <c r="K1038604" s="20"/>
      <c r="L1038604" s="18"/>
      <c r="M1038604" s="18"/>
      <c r="N1038604" s="18"/>
      <c r="O1038604" s="18"/>
      <c r="P1038604" s="18"/>
    </row>
    <row r="1038605" customFormat="1" spans="1:16">
      <c r="A1038605" s="18"/>
      <c r="F1038605" s="18"/>
      <c r="G1038605" s="18"/>
      <c r="H1038605" s="18"/>
      <c r="I1038605" s="19"/>
      <c r="J1038605" s="19"/>
      <c r="K1038605" s="20"/>
      <c r="L1038605" s="18"/>
      <c r="M1038605" s="18"/>
      <c r="N1038605" s="18"/>
      <c r="O1038605" s="18"/>
      <c r="P1038605" s="18"/>
    </row>
    <row r="1038606" customFormat="1" spans="1:16">
      <c r="A1038606" s="18"/>
      <c r="F1038606" s="18"/>
      <c r="G1038606" s="18"/>
      <c r="H1038606" s="18"/>
      <c r="I1038606" s="19"/>
      <c r="J1038606" s="19"/>
      <c r="K1038606" s="20"/>
      <c r="L1038606" s="18"/>
      <c r="M1038606" s="18"/>
      <c r="N1038606" s="18"/>
      <c r="O1038606" s="18"/>
      <c r="P1038606" s="18"/>
    </row>
    <row r="1038607" customFormat="1" spans="1:16">
      <c r="A1038607" s="18"/>
      <c r="F1038607" s="18"/>
      <c r="G1038607" s="18"/>
      <c r="H1038607" s="18"/>
      <c r="I1038607" s="19"/>
      <c r="J1038607" s="19"/>
      <c r="K1038607" s="20"/>
      <c r="L1038607" s="18"/>
      <c r="M1038607" s="18"/>
      <c r="N1038607" s="18"/>
      <c r="O1038607" s="18"/>
      <c r="P1038607" s="18"/>
    </row>
    <row r="1038608" customFormat="1" spans="1:16">
      <c r="A1038608" s="18"/>
      <c r="F1038608" s="18"/>
      <c r="G1038608" s="18"/>
      <c r="H1038608" s="18"/>
      <c r="I1038608" s="19"/>
      <c r="J1038608" s="19"/>
      <c r="K1038608" s="20"/>
      <c r="L1038608" s="18"/>
      <c r="M1038608" s="18"/>
      <c r="N1038608" s="18"/>
      <c r="O1038608" s="18"/>
      <c r="P1038608" s="18"/>
    </row>
    <row r="1038609" customFormat="1" spans="1:16">
      <c r="A1038609" s="18"/>
      <c r="F1038609" s="18"/>
      <c r="G1038609" s="18"/>
      <c r="H1038609" s="18"/>
      <c r="I1038609" s="19"/>
      <c r="J1038609" s="19"/>
      <c r="K1038609" s="20"/>
      <c r="L1038609" s="18"/>
      <c r="M1038609" s="18"/>
      <c r="N1038609" s="18"/>
      <c r="O1038609" s="18"/>
      <c r="P1038609" s="18"/>
    </row>
    <row r="1038610" customFormat="1" spans="1:16">
      <c r="A1038610" s="18"/>
      <c r="F1038610" s="18"/>
      <c r="G1038610" s="18"/>
      <c r="H1038610" s="18"/>
      <c r="I1038610" s="19"/>
      <c r="J1038610" s="19"/>
      <c r="K1038610" s="20"/>
      <c r="L1038610" s="18"/>
      <c r="M1038610" s="18"/>
      <c r="N1038610" s="18"/>
      <c r="O1038610" s="18"/>
      <c r="P1038610" s="18"/>
    </row>
    <row r="1038611" customFormat="1" spans="1:16">
      <c r="A1038611" s="18"/>
      <c r="F1038611" s="18"/>
      <c r="G1038611" s="18"/>
      <c r="H1038611" s="18"/>
      <c r="I1038611" s="19"/>
      <c r="J1038611" s="19"/>
      <c r="K1038611" s="20"/>
      <c r="L1038611" s="18"/>
      <c r="M1038611" s="18"/>
      <c r="N1038611" s="18"/>
      <c r="O1038611" s="18"/>
      <c r="P1038611" s="18"/>
    </row>
    <row r="1038612" customFormat="1" spans="1:16">
      <c r="A1038612" s="18"/>
      <c r="F1038612" s="18"/>
      <c r="G1038612" s="18"/>
      <c r="H1038612" s="18"/>
      <c r="I1038612" s="19"/>
      <c r="J1038612" s="19"/>
      <c r="K1038612" s="20"/>
      <c r="L1038612" s="18"/>
      <c r="M1038612" s="18"/>
      <c r="N1038612" s="18"/>
      <c r="O1038612" s="18"/>
      <c r="P1038612" s="18"/>
    </row>
    <row r="1038613" customFormat="1" spans="1:16">
      <c r="A1038613" s="18"/>
      <c r="F1038613" s="18"/>
      <c r="G1038613" s="18"/>
      <c r="H1038613" s="18"/>
      <c r="I1038613" s="19"/>
      <c r="J1038613" s="19"/>
      <c r="K1038613" s="20"/>
      <c r="L1038613" s="18"/>
      <c r="M1038613" s="18"/>
      <c r="N1038613" s="18"/>
      <c r="O1038613" s="18"/>
      <c r="P1038613" s="18"/>
    </row>
    <row r="1038614" customFormat="1" spans="1:16">
      <c r="A1038614" s="18"/>
      <c r="F1038614" s="18"/>
      <c r="G1038614" s="18"/>
      <c r="H1038614" s="18"/>
      <c r="I1038614" s="19"/>
      <c r="J1038614" s="19"/>
      <c r="K1038614" s="20"/>
      <c r="L1038614" s="18"/>
      <c r="M1038614" s="18"/>
      <c r="N1038614" s="18"/>
      <c r="O1038614" s="18"/>
      <c r="P1038614" s="18"/>
    </row>
    <row r="1038615" customFormat="1" spans="1:16">
      <c r="A1038615" s="18"/>
      <c r="F1038615" s="18"/>
      <c r="G1038615" s="18"/>
      <c r="H1038615" s="18"/>
      <c r="I1038615" s="19"/>
      <c r="J1038615" s="19"/>
      <c r="K1038615" s="20"/>
      <c r="L1038615" s="18"/>
      <c r="M1038615" s="18"/>
      <c r="N1038615" s="18"/>
      <c r="O1038615" s="18"/>
      <c r="P1038615" s="18"/>
    </row>
    <row r="1038616" customFormat="1" spans="1:16">
      <c r="A1038616" s="18"/>
      <c r="F1038616" s="18"/>
      <c r="G1038616" s="18"/>
      <c r="H1038616" s="18"/>
      <c r="I1038616" s="19"/>
      <c r="J1038616" s="19"/>
      <c r="K1038616" s="20"/>
      <c r="L1038616" s="18"/>
      <c r="M1038616" s="18"/>
      <c r="N1038616" s="18"/>
      <c r="O1038616" s="18"/>
      <c r="P1038616" s="18"/>
    </row>
    <row r="1038617" customFormat="1" spans="1:16">
      <c r="A1038617" s="18"/>
      <c r="F1038617" s="18"/>
      <c r="G1038617" s="18"/>
      <c r="H1038617" s="18"/>
      <c r="I1038617" s="19"/>
      <c r="J1038617" s="19"/>
      <c r="K1038617" s="20"/>
      <c r="L1038617" s="18"/>
      <c r="M1038617" s="18"/>
      <c r="N1038617" s="18"/>
      <c r="O1038617" s="18"/>
      <c r="P1038617" s="18"/>
    </row>
    <row r="1038618" customFormat="1" spans="1:16">
      <c r="A1038618" s="18"/>
      <c r="F1038618" s="18"/>
      <c r="G1038618" s="18"/>
      <c r="H1038618" s="18"/>
      <c r="I1038618" s="19"/>
      <c r="J1038618" s="19"/>
      <c r="K1038618" s="20"/>
      <c r="L1038618" s="18"/>
      <c r="M1038618" s="18"/>
      <c r="N1038618" s="18"/>
      <c r="O1038618" s="18"/>
      <c r="P1038618" s="18"/>
    </row>
    <row r="1038619" customFormat="1" spans="1:16">
      <c r="A1038619" s="18"/>
      <c r="F1038619" s="18"/>
      <c r="G1038619" s="18"/>
      <c r="H1038619" s="18"/>
      <c r="I1038619" s="19"/>
      <c r="J1038619" s="19"/>
      <c r="K1038619" s="20"/>
      <c r="L1038619" s="18"/>
      <c r="M1038619" s="18"/>
      <c r="N1038619" s="18"/>
      <c r="O1038619" s="18"/>
      <c r="P1038619" s="18"/>
    </row>
    <row r="1038620" customFormat="1" spans="1:16">
      <c r="A1038620" s="18"/>
      <c r="F1038620" s="18"/>
      <c r="G1038620" s="18"/>
      <c r="H1038620" s="18"/>
      <c r="I1038620" s="19"/>
      <c r="J1038620" s="19"/>
      <c r="K1038620" s="20"/>
      <c r="L1038620" s="18"/>
      <c r="M1038620" s="18"/>
      <c r="N1038620" s="18"/>
      <c r="O1038620" s="18"/>
      <c r="P1038620" s="18"/>
    </row>
    <row r="1038621" customFormat="1" spans="1:16">
      <c r="A1038621" s="18"/>
      <c r="F1038621" s="18"/>
      <c r="G1038621" s="18"/>
      <c r="H1038621" s="18"/>
      <c r="I1038621" s="19"/>
      <c r="J1038621" s="19"/>
      <c r="K1038621" s="20"/>
      <c r="L1038621" s="18"/>
      <c r="M1038621" s="18"/>
      <c r="N1038621" s="18"/>
      <c r="O1038621" s="18"/>
      <c r="P1038621" s="18"/>
    </row>
    <row r="1038622" customFormat="1" spans="1:16">
      <c r="A1038622" s="18"/>
      <c r="F1038622" s="18"/>
      <c r="G1038622" s="18"/>
      <c r="H1038622" s="18"/>
      <c r="I1038622" s="19"/>
      <c r="J1038622" s="19"/>
      <c r="K1038622" s="20"/>
      <c r="L1038622" s="18"/>
      <c r="M1038622" s="18"/>
      <c r="N1038622" s="18"/>
      <c r="O1038622" s="18"/>
      <c r="P1038622" s="18"/>
    </row>
    <row r="1038623" customFormat="1" spans="1:16">
      <c r="A1038623" s="18"/>
      <c r="F1038623" s="18"/>
      <c r="G1038623" s="18"/>
      <c r="H1038623" s="18"/>
      <c r="I1038623" s="19"/>
      <c r="J1038623" s="19"/>
      <c r="K1038623" s="20"/>
      <c r="L1038623" s="18"/>
      <c r="M1038623" s="18"/>
      <c r="N1038623" s="18"/>
      <c r="O1038623" s="18"/>
      <c r="P1038623" s="18"/>
    </row>
    <row r="1038624" customFormat="1" spans="1:16">
      <c r="A1038624" s="18"/>
      <c r="F1038624" s="18"/>
      <c r="G1038624" s="18"/>
      <c r="H1038624" s="18"/>
      <c r="I1038624" s="19"/>
      <c r="J1038624" s="19"/>
      <c r="K1038624" s="20"/>
      <c r="L1038624" s="18"/>
      <c r="M1038624" s="18"/>
      <c r="N1038624" s="18"/>
      <c r="O1038624" s="18"/>
      <c r="P1038624" s="18"/>
    </row>
    <row r="1038625" customFormat="1" spans="1:16">
      <c r="A1038625" s="18"/>
      <c r="F1038625" s="18"/>
      <c r="G1038625" s="18"/>
      <c r="H1038625" s="18"/>
      <c r="I1038625" s="19"/>
      <c r="J1038625" s="19"/>
      <c r="K1038625" s="20"/>
      <c r="L1038625" s="18"/>
      <c r="M1038625" s="18"/>
      <c r="N1038625" s="18"/>
      <c r="O1038625" s="18"/>
      <c r="P1038625" s="18"/>
    </row>
    <row r="1038626" customFormat="1" spans="1:16">
      <c r="A1038626" s="18"/>
      <c r="F1038626" s="18"/>
      <c r="G1038626" s="18"/>
      <c r="H1038626" s="18"/>
      <c r="I1038626" s="19"/>
      <c r="J1038626" s="19"/>
      <c r="K1038626" s="20"/>
      <c r="L1038626" s="18"/>
      <c r="M1038626" s="18"/>
      <c r="N1038626" s="18"/>
      <c r="O1038626" s="18"/>
      <c r="P1038626" s="18"/>
    </row>
    <row r="1038627" customFormat="1" spans="1:16">
      <c r="A1038627" s="18"/>
      <c r="F1038627" s="18"/>
      <c r="G1038627" s="18"/>
      <c r="H1038627" s="18"/>
      <c r="I1038627" s="19"/>
      <c r="J1038627" s="19"/>
      <c r="K1038627" s="20"/>
      <c r="L1038627" s="18"/>
      <c r="M1038627" s="18"/>
      <c r="N1038627" s="18"/>
      <c r="O1038627" s="18"/>
      <c r="P1038627" s="18"/>
    </row>
    <row r="1038628" customFormat="1" spans="1:16">
      <c r="A1038628" s="18"/>
      <c r="F1038628" s="18"/>
      <c r="G1038628" s="18"/>
      <c r="H1038628" s="18"/>
      <c r="I1038628" s="19"/>
      <c r="J1038628" s="19"/>
      <c r="K1038628" s="20"/>
      <c r="L1038628" s="18"/>
      <c r="M1038628" s="18"/>
      <c r="N1038628" s="18"/>
      <c r="O1038628" s="18"/>
      <c r="P1038628" s="18"/>
    </row>
    <row r="1038629" customFormat="1" spans="1:16">
      <c r="A1038629" s="18"/>
      <c r="F1038629" s="18"/>
      <c r="G1038629" s="18"/>
      <c r="H1038629" s="18"/>
      <c r="I1038629" s="19"/>
      <c r="J1038629" s="19"/>
      <c r="K1038629" s="20"/>
      <c r="L1038629" s="18"/>
      <c r="M1038629" s="18"/>
      <c r="N1038629" s="18"/>
      <c r="O1038629" s="18"/>
      <c r="P1038629" s="18"/>
    </row>
    <row r="1038630" customFormat="1" spans="1:16">
      <c r="A1038630" s="18"/>
      <c r="F1038630" s="18"/>
      <c r="G1038630" s="18"/>
      <c r="H1038630" s="18"/>
      <c r="I1038630" s="19"/>
      <c r="J1038630" s="19"/>
      <c r="K1038630" s="20"/>
      <c r="L1038630" s="18"/>
      <c r="M1038630" s="18"/>
      <c r="N1038630" s="18"/>
      <c r="O1038630" s="18"/>
      <c r="P1038630" s="18"/>
    </row>
    <row r="1038631" customFormat="1" spans="1:16">
      <c r="A1038631" s="18"/>
      <c r="F1038631" s="18"/>
      <c r="G1038631" s="18"/>
      <c r="H1038631" s="18"/>
      <c r="I1038631" s="19"/>
      <c r="J1038631" s="19"/>
      <c r="K1038631" s="20"/>
      <c r="L1038631" s="18"/>
      <c r="M1038631" s="18"/>
      <c r="N1038631" s="18"/>
      <c r="O1038631" s="18"/>
      <c r="P1038631" s="18"/>
    </row>
    <row r="1038632" customFormat="1" spans="1:16">
      <c r="A1038632" s="18"/>
      <c r="F1038632" s="18"/>
      <c r="G1038632" s="18"/>
      <c r="H1038632" s="18"/>
      <c r="I1038632" s="19"/>
      <c r="J1038632" s="19"/>
      <c r="K1038632" s="20"/>
      <c r="L1038632" s="18"/>
      <c r="M1038632" s="18"/>
      <c r="N1038632" s="18"/>
      <c r="O1038632" s="18"/>
      <c r="P1038632" s="18"/>
    </row>
    <row r="1038633" customFormat="1" spans="1:16">
      <c r="A1038633" s="18"/>
      <c r="F1038633" s="18"/>
      <c r="G1038633" s="18"/>
      <c r="H1038633" s="18"/>
      <c r="I1038633" s="19"/>
      <c r="J1038633" s="19"/>
      <c r="K1038633" s="20"/>
      <c r="L1038633" s="18"/>
      <c r="M1038633" s="18"/>
      <c r="N1038633" s="18"/>
      <c r="O1038633" s="18"/>
      <c r="P1038633" s="18"/>
    </row>
    <row r="1038634" customFormat="1" spans="1:16">
      <c r="A1038634" s="18"/>
      <c r="F1038634" s="18"/>
      <c r="G1038634" s="18"/>
      <c r="H1038634" s="18"/>
      <c r="I1038634" s="19"/>
      <c r="J1038634" s="19"/>
      <c r="K1038634" s="20"/>
      <c r="L1038634" s="18"/>
      <c r="M1038634" s="18"/>
      <c r="N1038634" s="18"/>
      <c r="O1038634" s="18"/>
      <c r="P1038634" s="18"/>
    </row>
    <row r="1038635" customFormat="1" spans="1:16">
      <c r="A1038635" s="18"/>
      <c r="F1038635" s="18"/>
      <c r="G1038635" s="18"/>
      <c r="H1038635" s="18"/>
      <c r="I1038635" s="19"/>
      <c r="J1038635" s="19"/>
      <c r="K1038635" s="20"/>
      <c r="L1038635" s="18"/>
      <c r="M1038635" s="18"/>
      <c r="N1038635" s="18"/>
      <c r="O1038635" s="18"/>
      <c r="P1038635" s="18"/>
    </row>
    <row r="1038636" customFormat="1" spans="1:16">
      <c r="A1038636" s="18"/>
      <c r="F1038636" s="18"/>
      <c r="G1038636" s="18"/>
      <c r="H1038636" s="18"/>
      <c r="I1038636" s="19"/>
      <c r="J1038636" s="19"/>
      <c r="K1038636" s="20"/>
      <c r="L1038636" s="18"/>
      <c r="M1038636" s="18"/>
      <c r="N1038636" s="18"/>
      <c r="O1038636" s="18"/>
      <c r="P1038636" s="18"/>
    </row>
    <row r="1038637" customFormat="1" spans="1:16">
      <c r="A1038637" s="18"/>
      <c r="F1038637" s="18"/>
      <c r="G1038637" s="18"/>
      <c r="H1038637" s="18"/>
      <c r="I1038637" s="19"/>
      <c r="J1038637" s="19"/>
      <c r="K1038637" s="20"/>
      <c r="L1038637" s="18"/>
      <c r="M1038637" s="18"/>
      <c r="N1038637" s="18"/>
      <c r="O1038637" s="18"/>
      <c r="P1038637" s="18"/>
    </row>
    <row r="1038638" customFormat="1" spans="1:16">
      <c r="A1038638" s="18"/>
      <c r="F1038638" s="18"/>
      <c r="G1038638" s="18"/>
      <c r="H1038638" s="18"/>
      <c r="I1038638" s="19"/>
      <c r="J1038638" s="19"/>
      <c r="K1038638" s="20"/>
      <c r="L1038638" s="18"/>
      <c r="M1038638" s="18"/>
      <c r="N1038638" s="18"/>
      <c r="O1038638" s="18"/>
      <c r="P1038638" s="18"/>
    </row>
    <row r="1038639" customFormat="1" spans="1:16">
      <c r="A1038639" s="18"/>
      <c r="F1038639" s="18"/>
      <c r="G1038639" s="18"/>
      <c r="H1038639" s="18"/>
      <c r="I1038639" s="19"/>
      <c r="J1038639" s="19"/>
      <c r="K1038639" s="20"/>
      <c r="L1038639" s="18"/>
      <c r="M1038639" s="18"/>
      <c r="N1038639" s="18"/>
      <c r="O1038639" s="18"/>
      <c r="P1038639" s="18"/>
    </row>
    <row r="1038640" customFormat="1" spans="1:16">
      <c r="A1038640" s="18"/>
      <c r="F1038640" s="18"/>
      <c r="G1038640" s="18"/>
      <c r="H1038640" s="18"/>
      <c r="I1038640" s="19"/>
      <c r="J1038640" s="19"/>
      <c r="K1038640" s="20"/>
      <c r="L1038640" s="18"/>
      <c r="M1038640" s="18"/>
      <c r="N1038640" s="18"/>
      <c r="O1038640" s="18"/>
      <c r="P1038640" s="18"/>
    </row>
    <row r="1038641" customFormat="1" spans="1:16">
      <c r="A1038641" s="18"/>
      <c r="F1038641" s="18"/>
      <c r="G1038641" s="18"/>
      <c r="H1038641" s="18"/>
      <c r="I1038641" s="19"/>
      <c r="J1038641" s="19"/>
      <c r="K1038641" s="20"/>
      <c r="L1038641" s="18"/>
      <c r="M1038641" s="18"/>
      <c r="N1038641" s="18"/>
      <c r="O1038641" s="18"/>
      <c r="P1038641" s="18"/>
    </row>
    <row r="1038642" customFormat="1" spans="1:16">
      <c r="A1038642" s="18"/>
      <c r="F1038642" s="18"/>
      <c r="G1038642" s="18"/>
      <c r="H1038642" s="18"/>
      <c r="I1038642" s="19"/>
      <c r="J1038642" s="19"/>
      <c r="K1038642" s="20"/>
      <c r="L1038642" s="18"/>
      <c r="M1038642" s="18"/>
      <c r="N1038642" s="18"/>
      <c r="O1038642" s="18"/>
      <c r="P1038642" s="18"/>
    </row>
    <row r="1038643" customFormat="1" spans="1:16">
      <c r="A1038643" s="18"/>
      <c r="F1038643" s="18"/>
      <c r="G1038643" s="18"/>
      <c r="H1038643" s="18"/>
      <c r="I1038643" s="19"/>
      <c r="J1038643" s="19"/>
      <c r="K1038643" s="20"/>
      <c r="L1038643" s="18"/>
      <c r="M1038643" s="18"/>
      <c r="N1038643" s="18"/>
      <c r="O1038643" s="18"/>
      <c r="P1038643" s="18"/>
    </row>
    <row r="1038644" customFormat="1" spans="1:16">
      <c r="A1038644" s="18"/>
      <c r="F1038644" s="18"/>
      <c r="G1038644" s="18"/>
      <c r="H1038644" s="18"/>
      <c r="I1038644" s="19"/>
      <c r="J1038644" s="19"/>
      <c r="K1038644" s="20"/>
      <c r="L1038644" s="18"/>
      <c r="M1038644" s="18"/>
      <c r="N1038644" s="18"/>
      <c r="O1038644" s="18"/>
      <c r="P1038644" s="18"/>
    </row>
    <row r="1038645" customFormat="1" spans="1:16">
      <c r="A1038645" s="18"/>
      <c r="F1038645" s="18"/>
      <c r="G1038645" s="18"/>
      <c r="H1038645" s="18"/>
      <c r="I1038645" s="19"/>
      <c r="J1038645" s="19"/>
      <c r="K1038645" s="20"/>
      <c r="L1038645" s="18"/>
      <c r="M1038645" s="18"/>
      <c r="N1038645" s="18"/>
      <c r="O1038645" s="18"/>
      <c r="P1038645" s="18"/>
    </row>
    <row r="1038646" customFormat="1" spans="1:16">
      <c r="A1038646" s="18"/>
      <c r="F1038646" s="18"/>
      <c r="G1038646" s="18"/>
      <c r="H1038646" s="18"/>
      <c r="I1038646" s="19"/>
      <c r="J1038646" s="19"/>
      <c r="K1038646" s="20"/>
      <c r="L1038646" s="18"/>
      <c r="M1038646" s="18"/>
      <c r="N1038646" s="18"/>
      <c r="O1038646" s="18"/>
      <c r="P1038646" s="18"/>
    </row>
    <row r="1038647" customFormat="1" spans="1:16">
      <c r="A1038647" s="18"/>
      <c r="F1038647" s="18"/>
      <c r="G1038647" s="18"/>
      <c r="H1038647" s="18"/>
      <c r="I1038647" s="19"/>
      <c r="J1038647" s="19"/>
      <c r="K1038647" s="20"/>
      <c r="L1038647" s="18"/>
      <c r="M1038647" s="18"/>
      <c r="N1038647" s="18"/>
      <c r="O1038647" s="18"/>
      <c r="P1038647" s="18"/>
    </row>
    <row r="1038648" customFormat="1" spans="1:16">
      <c r="A1038648" s="18"/>
      <c r="F1038648" s="18"/>
      <c r="G1038648" s="18"/>
      <c r="H1038648" s="18"/>
      <c r="I1038648" s="19"/>
      <c r="J1038648" s="19"/>
      <c r="K1038648" s="20"/>
      <c r="L1038648" s="18"/>
      <c r="M1038648" s="18"/>
      <c r="N1038648" s="18"/>
      <c r="O1038648" s="18"/>
      <c r="P1038648" s="18"/>
    </row>
    <row r="1038649" customFormat="1" spans="1:16">
      <c r="A1038649" s="18"/>
      <c r="F1038649" s="18"/>
      <c r="G1038649" s="18"/>
      <c r="H1038649" s="18"/>
      <c r="I1038649" s="19"/>
      <c r="J1038649" s="19"/>
      <c r="K1038649" s="20"/>
      <c r="L1038649" s="18"/>
      <c r="M1038649" s="18"/>
      <c r="N1038649" s="18"/>
      <c r="O1038649" s="18"/>
      <c r="P1038649" s="18"/>
    </row>
    <row r="1038650" customFormat="1" spans="1:16">
      <c r="A1038650" s="18"/>
      <c r="F1038650" s="18"/>
      <c r="G1038650" s="18"/>
      <c r="H1038650" s="18"/>
      <c r="I1038650" s="19"/>
      <c r="J1038650" s="19"/>
      <c r="K1038650" s="20"/>
      <c r="L1038650" s="18"/>
      <c r="M1038650" s="18"/>
      <c r="N1038650" s="18"/>
      <c r="O1038650" s="18"/>
      <c r="P1038650" s="18"/>
    </row>
    <row r="1038651" customFormat="1" spans="1:16">
      <c r="A1038651" s="18"/>
      <c r="F1038651" s="18"/>
      <c r="G1038651" s="18"/>
      <c r="H1038651" s="18"/>
      <c r="I1038651" s="19"/>
      <c r="J1038651" s="19"/>
      <c r="K1038651" s="20"/>
      <c r="L1038651" s="18"/>
      <c r="M1038651" s="18"/>
      <c r="N1038651" s="18"/>
      <c r="O1038651" s="18"/>
      <c r="P1038651" s="18"/>
    </row>
    <row r="1038652" customFormat="1" spans="1:16">
      <c r="A1038652" s="18"/>
      <c r="F1038652" s="18"/>
      <c r="G1038652" s="18"/>
      <c r="H1038652" s="18"/>
      <c r="I1038652" s="19"/>
      <c r="J1038652" s="19"/>
      <c r="K1038652" s="20"/>
      <c r="L1038652" s="18"/>
      <c r="M1038652" s="18"/>
      <c r="N1038652" s="18"/>
      <c r="O1038652" s="18"/>
      <c r="P1038652" s="18"/>
    </row>
    <row r="1038653" customFormat="1" spans="1:16">
      <c r="A1038653" s="18"/>
      <c r="F1038653" s="18"/>
      <c r="G1038653" s="18"/>
      <c r="H1038653" s="18"/>
      <c r="I1038653" s="19"/>
      <c r="J1038653" s="19"/>
      <c r="K1038653" s="20"/>
      <c r="L1038653" s="18"/>
      <c r="M1038653" s="18"/>
      <c r="N1038653" s="18"/>
      <c r="O1038653" s="18"/>
      <c r="P1038653" s="18"/>
    </row>
    <row r="1038654" customFormat="1" spans="1:16">
      <c r="A1038654" s="18"/>
      <c r="F1038654" s="18"/>
      <c r="G1038654" s="18"/>
      <c r="H1038654" s="18"/>
      <c r="I1038654" s="19"/>
      <c r="J1038654" s="19"/>
      <c r="K1038654" s="20"/>
      <c r="L1038654" s="18"/>
      <c r="M1038654" s="18"/>
      <c r="N1038654" s="18"/>
      <c r="O1038654" s="18"/>
      <c r="P1038654" s="18"/>
    </row>
    <row r="1038655" customFormat="1" spans="1:16">
      <c r="A1038655" s="18"/>
      <c r="F1038655" s="18"/>
      <c r="G1038655" s="18"/>
      <c r="H1038655" s="18"/>
      <c r="I1038655" s="19"/>
      <c r="J1038655" s="19"/>
      <c r="K1038655" s="20"/>
      <c r="L1038655" s="18"/>
      <c r="M1038655" s="18"/>
      <c r="N1038655" s="18"/>
      <c r="O1038655" s="18"/>
      <c r="P1038655" s="18"/>
    </row>
    <row r="1038656" customFormat="1" spans="1:16">
      <c r="A1038656" s="18"/>
      <c r="F1038656" s="18"/>
      <c r="G1038656" s="18"/>
      <c r="H1038656" s="18"/>
      <c r="I1038656" s="19"/>
      <c r="J1038656" s="19"/>
      <c r="K1038656" s="20"/>
      <c r="L1038656" s="18"/>
      <c r="M1038656" s="18"/>
      <c r="N1038656" s="18"/>
      <c r="O1038656" s="18"/>
      <c r="P1038656" s="18"/>
    </row>
    <row r="1038657" customFormat="1" spans="1:16">
      <c r="A1038657" s="18"/>
      <c r="F1038657" s="18"/>
      <c r="G1038657" s="18"/>
      <c r="H1038657" s="18"/>
      <c r="I1038657" s="19"/>
      <c r="J1038657" s="19"/>
      <c r="K1038657" s="20"/>
      <c r="L1038657" s="18"/>
      <c r="M1038657" s="18"/>
      <c r="N1038657" s="18"/>
      <c r="O1038657" s="18"/>
      <c r="P1038657" s="18"/>
    </row>
    <row r="1038658" customFormat="1" spans="1:16">
      <c r="A1038658" s="18"/>
      <c r="F1038658" s="18"/>
      <c r="G1038658" s="18"/>
      <c r="H1038658" s="18"/>
      <c r="I1038658" s="19"/>
      <c r="J1038658" s="19"/>
      <c r="K1038658" s="20"/>
      <c r="L1038658" s="18"/>
      <c r="M1038658" s="18"/>
      <c r="N1038658" s="18"/>
      <c r="O1038658" s="18"/>
      <c r="P1038658" s="18"/>
    </row>
    <row r="1038659" customFormat="1" spans="1:16">
      <c r="A1038659" s="18"/>
      <c r="F1038659" s="18"/>
      <c r="G1038659" s="18"/>
      <c r="H1038659" s="18"/>
      <c r="I1038659" s="19"/>
      <c r="J1038659" s="19"/>
      <c r="K1038659" s="20"/>
      <c r="L1038659" s="18"/>
      <c r="M1038659" s="18"/>
      <c r="N1038659" s="18"/>
      <c r="O1038659" s="18"/>
      <c r="P1038659" s="18"/>
    </row>
    <row r="1038660" customFormat="1" spans="1:16">
      <c r="A1038660" s="18"/>
      <c r="F1038660" s="18"/>
      <c r="G1038660" s="18"/>
      <c r="H1038660" s="18"/>
      <c r="I1038660" s="19"/>
      <c r="J1038660" s="19"/>
      <c r="K1038660" s="20"/>
      <c r="L1038660" s="18"/>
      <c r="M1038660" s="18"/>
      <c r="N1038660" s="18"/>
      <c r="O1038660" s="18"/>
      <c r="P1038660" s="18"/>
    </row>
    <row r="1038661" customFormat="1" spans="1:16">
      <c r="A1038661" s="18"/>
      <c r="F1038661" s="18"/>
      <c r="G1038661" s="18"/>
      <c r="H1038661" s="18"/>
      <c r="I1038661" s="19"/>
      <c r="J1038661" s="19"/>
      <c r="K1038661" s="20"/>
      <c r="L1038661" s="18"/>
      <c r="M1038661" s="18"/>
      <c r="N1038661" s="18"/>
      <c r="O1038661" s="18"/>
      <c r="P1038661" s="18"/>
    </row>
    <row r="1038662" customFormat="1" spans="1:16">
      <c r="A1038662" s="18"/>
      <c r="F1038662" s="18"/>
      <c r="G1038662" s="18"/>
      <c r="H1038662" s="18"/>
      <c r="I1038662" s="19"/>
      <c r="J1038662" s="19"/>
      <c r="K1038662" s="20"/>
      <c r="L1038662" s="18"/>
      <c r="M1038662" s="18"/>
      <c r="N1038662" s="18"/>
      <c r="O1038662" s="18"/>
      <c r="P1038662" s="18"/>
    </row>
    <row r="1038663" customFormat="1" spans="1:16">
      <c r="A1038663" s="18"/>
      <c r="F1038663" s="18"/>
      <c r="G1038663" s="18"/>
      <c r="H1038663" s="18"/>
      <c r="I1038663" s="19"/>
      <c r="J1038663" s="19"/>
      <c r="K1038663" s="20"/>
      <c r="L1038663" s="18"/>
      <c r="M1038663" s="18"/>
      <c r="N1038663" s="18"/>
      <c r="O1038663" s="18"/>
      <c r="P1038663" s="18"/>
    </row>
    <row r="1038664" customFormat="1" spans="1:16">
      <c r="A1038664" s="18"/>
      <c r="F1038664" s="18"/>
      <c r="G1038664" s="18"/>
      <c r="H1038664" s="18"/>
      <c r="I1038664" s="19"/>
      <c r="J1038664" s="19"/>
      <c r="K1038664" s="20"/>
      <c r="L1038664" s="18"/>
      <c r="M1038664" s="18"/>
      <c r="N1038664" s="18"/>
      <c r="O1038664" s="18"/>
      <c r="P1038664" s="18"/>
    </row>
    <row r="1038665" customFormat="1" spans="1:16">
      <c r="A1038665" s="18"/>
      <c r="F1038665" s="18"/>
      <c r="G1038665" s="18"/>
      <c r="H1038665" s="18"/>
      <c r="I1038665" s="19"/>
      <c r="J1038665" s="19"/>
      <c r="K1038665" s="20"/>
      <c r="L1038665" s="18"/>
      <c r="M1038665" s="18"/>
      <c r="N1038665" s="18"/>
      <c r="O1038665" s="18"/>
      <c r="P1038665" s="18"/>
    </row>
    <row r="1038666" customFormat="1" spans="1:16">
      <c r="A1038666" s="18"/>
      <c r="F1038666" s="18"/>
      <c r="G1038666" s="18"/>
      <c r="H1038666" s="18"/>
      <c r="I1038666" s="19"/>
      <c r="J1038666" s="19"/>
      <c r="K1038666" s="20"/>
      <c r="L1038666" s="18"/>
      <c r="M1038666" s="18"/>
      <c r="N1038666" s="18"/>
      <c r="O1038666" s="18"/>
      <c r="P1038666" s="18"/>
    </row>
    <row r="1038667" customFormat="1" spans="1:16">
      <c r="A1038667" s="18"/>
      <c r="F1038667" s="18"/>
      <c r="G1038667" s="18"/>
      <c r="H1038667" s="18"/>
      <c r="I1038667" s="19"/>
      <c r="J1038667" s="19"/>
      <c r="K1038667" s="20"/>
      <c r="L1038667" s="18"/>
      <c r="M1038667" s="18"/>
      <c r="N1038667" s="18"/>
      <c r="O1038667" s="18"/>
      <c r="P1038667" s="18"/>
    </row>
    <row r="1038668" customFormat="1" spans="1:16">
      <c r="A1038668" s="18"/>
      <c r="F1038668" s="18"/>
      <c r="G1038668" s="18"/>
      <c r="H1038668" s="18"/>
      <c r="I1038668" s="19"/>
      <c r="J1038668" s="19"/>
      <c r="K1038668" s="20"/>
      <c r="L1038668" s="18"/>
      <c r="M1038668" s="18"/>
      <c r="N1038668" s="18"/>
      <c r="O1038668" s="18"/>
      <c r="P1038668" s="18"/>
    </row>
    <row r="1038669" customFormat="1" spans="1:16">
      <c r="A1038669" s="18"/>
      <c r="F1038669" s="18"/>
      <c r="G1038669" s="18"/>
      <c r="H1038669" s="18"/>
      <c r="I1038669" s="19"/>
      <c r="J1038669" s="19"/>
      <c r="K1038669" s="20"/>
      <c r="L1038669" s="18"/>
      <c r="M1038669" s="18"/>
      <c r="N1038669" s="18"/>
      <c r="O1038669" s="18"/>
      <c r="P1038669" s="18"/>
    </row>
    <row r="1038670" customFormat="1" spans="1:16">
      <c r="A1038670" s="18"/>
      <c r="F1038670" s="18"/>
      <c r="G1038670" s="18"/>
      <c r="H1038670" s="18"/>
      <c r="I1038670" s="19"/>
      <c r="J1038670" s="19"/>
      <c r="K1038670" s="20"/>
      <c r="L1038670" s="18"/>
      <c r="M1038670" s="18"/>
      <c r="N1038670" s="18"/>
      <c r="O1038670" s="18"/>
      <c r="P1038670" s="18"/>
    </row>
    <row r="1038671" customFormat="1" spans="1:16">
      <c r="A1038671" s="18"/>
      <c r="F1038671" s="18"/>
      <c r="G1038671" s="18"/>
      <c r="H1038671" s="18"/>
      <c r="I1038671" s="19"/>
      <c r="J1038671" s="19"/>
      <c r="K1038671" s="20"/>
      <c r="L1038671" s="18"/>
      <c r="M1038671" s="18"/>
      <c r="N1038671" s="18"/>
      <c r="O1038671" s="18"/>
      <c r="P1038671" s="18"/>
    </row>
    <row r="1038672" customFormat="1" spans="1:16">
      <c r="A1038672" s="18"/>
      <c r="F1038672" s="18"/>
      <c r="G1038672" s="18"/>
      <c r="H1038672" s="18"/>
      <c r="I1038672" s="19"/>
      <c r="J1038672" s="19"/>
      <c r="K1038672" s="20"/>
      <c r="L1038672" s="18"/>
      <c r="M1038672" s="18"/>
      <c r="N1038672" s="18"/>
      <c r="O1038672" s="18"/>
      <c r="P1038672" s="18"/>
    </row>
    <row r="1038673" customFormat="1" spans="1:16">
      <c r="A1038673" s="18"/>
      <c r="F1038673" s="18"/>
      <c r="G1038673" s="18"/>
      <c r="H1038673" s="18"/>
      <c r="I1038673" s="19"/>
      <c r="J1038673" s="19"/>
      <c r="K1038673" s="20"/>
      <c r="L1038673" s="18"/>
      <c r="M1038673" s="18"/>
      <c r="N1038673" s="18"/>
      <c r="O1038673" s="18"/>
      <c r="P1038673" s="18"/>
    </row>
    <row r="1038674" customFormat="1" spans="1:16">
      <c r="A1038674" s="18"/>
      <c r="F1038674" s="18"/>
      <c r="G1038674" s="18"/>
      <c r="H1038674" s="18"/>
      <c r="I1038674" s="19"/>
      <c r="J1038674" s="19"/>
      <c r="K1038674" s="20"/>
      <c r="L1038674" s="18"/>
      <c r="M1038674" s="18"/>
      <c r="N1038674" s="18"/>
      <c r="O1038674" s="18"/>
      <c r="P1038674" s="18"/>
    </row>
    <row r="1038675" customFormat="1" spans="1:16">
      <c r="A1038675" s="18"/>
      <c r="F1038675" s="18"/>
      <c r="G1038675" s="18"/>
      <c r="H1038675" s="18"/>
      <c r="I1038675" s="19"/>
      <c r="J1038675" s="19"/>
      <c r="K1038675" s="20"/>
      <c r="L1038675" s="18"/>
      <c r="M1038675" s="18"/>
      <c r="N1038675" s="18"/>
      <c r="O1038675" s="18"/>
      <c r="P1038675" s="18"/>
    </row>
    <row r="1038676" customFormat="1" spans="1:16">
      <c r="A1038676" s="18"/>
      <c r="F1038676" s="18"/>
      <c r="G1038676" s="18"/>
      <c r="H1038676" s="18"/>
      <c r="I1038676" s="19"/>
      <c r="J1038676" s="19"/>
      <c r="K1038676" s="20"/>
      <c r="L1038676" s="18"/>
      <c r="M1038676" s="18"/>
      <c r="N1038676" s="18"/>
      <c r="O1038676" s="18"/>
      <c r="P1038676" s="18"/>
    </row>
    <row r="1038677" customFormat="1" spans="1:16">
      <c r="A1038677" s="18"/>
      <c r="F1038677" s="18"/>
      <c r="G1038677" s="18"/>
      <c r="H1038677" s="18"/>
      <c r="I1038677" s="19"/>
      <c r="J1038677" s="19"/>
      <c r="K1038677" s="20"/>
      <c r="L1038677" s="18"/>
      <c r="M1038677" s="18"/>
      <c r="N1038677" s="18"/>
      <c r="O1038677" s="18"/>
      <c r="P1038677" s="18"/>
    </row>
    <row r="1038678" customFormat="1" spans="1:16">
      <c r="A1038678" s="18"/>
      <c r="F1038678" s="18"/>
      <c r="G1038678" s="18"/>
      <c r="H1038678" s="18"/>
      <c r="I1038678" s="19"/>
      <c r="J1038678" s="19"/>
      <c r="K1038678" s="20"/>
      <c r="L1038678" s="18"/>
      <c r="M1038678" s="18"/>
      <c r="N1038678" s="18"/>
      <c r="O1038678" s="18"/>
      <c r="P1038678" s="18"/>
    </row>
    <row r="1038679" customFormat="1" spans="1:16">
      <c r="A1038679" s="18"/>
      <c r="F1038679" s="18"/>
      <c r="G1038679" s="18"/>
      <c r="H1038679" s="18"/>
      <c r="I1038679" s="19"/>
      <c r="J1038679" s="19"/>
      <c r="K1038679" s="20"/>
      <c r="L1038679" s="18"/>
      <c r="M1038679" s="18"/>
      <c r="N1038679" s="18"/>
      <c r="O1038679" s="18"/>
      <c r="P1038679" s="18"/>
    </row>
    <row r="1038680" customFormat="1" spans="1:16">
      <c r="A1038680" s="18"/>
      <c r="F1038680" s="18"/>
      <c r="G1038680" s="18"/>
      <c r="H1038680" s="18"/>
      <c r="I1038680" s="19"/>
      <c r="J1038680" s="19"/>
      <c r="K1038680" s="20"/>
      <c r="L1038680" s="18"/>
      <c r="M1038680" s="18"/>
      <c r="N1038680" s="18"/>
      <c r="O1038680" s="18"/>
      <c r="P1038680" s="18"/>
    </row>
    <row r="1038681" customFormat="1" spans="1:16">
      <c r="A1038681" s="18"/>
      <c r="F1038681" s="18"/>
      <c r="G1038681" s="18"/>
      <c r="H1038681" s="18"/>
      <c r="I1038681" s="19"/>
      <c r="J1038681" s="19"/>
      <c r="K1038681" s="20"/>
      <c r="L1038681" s="18"/>
      <c r="M1038681" s="18"/>
      <c r="N1038681" s="18"/>
      <c r="O1038681" s="18"/>
      <c r="P1038681" s="18"/>
    </row>
    <row r="1038682" customFormat="1" spans="1:16">
      <c r="A1038682" s="18"/>
      <c r="F1038682" s="18"/>
      <c r="G1038682" s="18"/>
      <c r="H1038682" s="18"/>
      <c r="I1038682" s="19"/>
      <c r="J1038682" s="19"/>
      <c r="K1038682" s="20"/>
      <c r="L1038682" s="18"/>
      <c r="M1038682" s="18"/>
      <c r="N1038682" s="18"/>
      <c r="O1038682" s="18"/>
      <c r="P1038682" s="18"/>
    </row>
    <row r="1038683" customFormat="1" spans="1:16">
      <c r="A1038683" s="18"/>
      <c r="F1038683" s="18"/>
      <c r="G1038683" s="18"/>
      <c r="H1038683" s="18"/>
      <c r="I1038683" s="19"/>
      <c r="J1038683" s="19"/>
      <c r="K1038683" s="20"/>
      <c r="L1038683" s="18"/>
      <c r="M1038683" s="18"/>
      <c r="N1038683" s="18"/>
      <c r="O1038683" s="18"/>
      <c r="P1038683" s="18"/>
    </row>
    <row r="1038684" customFormat="1" spans="1:16">
      <c r="A1038684" s="18"/>
      <c r="F1038684" s="18"/>
      <c r="G1038684" s="18"/>
      <c r="H1038684" s="18"/>
      <c r="I1038684" s="19"/>
      <c r="J1038684" s="19"/>
      <c r="K1038684" s="20"/>
      <c r="L1038684" s="18"/>
      <c r="M1038684" s="18"/>
      <c r="N1038684" s="18"/>
      <c r="O1038684" s="18"/>
      <c r="P1038684" s="18"/>
    </row>
    <row r="1038685" customFormat="1" spans="1:16">
      <c r="A1038685" s="18"/>
      <c r="F1038685" s="18"/>
      <c r="G1038685" s="18"/>
      <c r="H1038685" s="18"/>
      <c r="I1038685" s="19"/>
      <c r="J1038685" s="19"/>
      <c r="K1038685" s="20"/>
      <c r="L1038685" s="18"/>
      <c r="M1038685" s="18"/>
      <c r="N1038685" s="18"/>
      <c r="O1038685" s="18"/>
      <c r="P1038685" s="18"/>
    </row>
    <row r="1038686" customFormat="1" spans="1:16">
      <c r="A1038686" s="18"/>
      <c r="F1038686" s="18"/>
      <c r="G1038686" s="18"/>
      <c r="H1038686" s="18"/>
      <c r="I1038686" s="19"/>
      <c r="J1038686" s="19"/>
      <c r="K1038686" s="20"/>
      <c r="L1038686" s="18"/>
      <c r="M1038686" s="18"/>
      <c r="N1038686" s="18"/>
      <c r="O1038686" s="18"/>
      <c r="P1038686" s="18"/>
    </row>
    <row r="1038687" customFormat="1" spans="1:16">
      <c r="A1038687" s="18"/>
      <c r="F1038687" s="18"/>
      <c r="G1038687" s="18"/>
      <c r="H1038687" s="18"/>
      <c r="I1038687" s="19"/>
      <c r="J1038687" s="19"/>
      <c r="K1038687" s="20"/>
      <c r="L1038687" s="18"/>
      <c r="M1038687" s="18"/>
      <c r="N1038687" s="18"/>
      <c r="O1038687" s="18"/>
      <c r="P1038687" s="18"/>
    </row>
    <row r="1038688" customFormat="1" spans="1:16">
      <c r="A1038688" s="18"/>
      <c r="F1038688" s="18"/>
      <c r="G1038688" s="18"/>
      <c r="H1038688" s="18"/>
      <c r="I1038688" s="19"/>
      <c r="J1038688" s="19"/>
      <c r="K1038688" s="20"/>
      <c r="L1038688" s="18"/>
      <c r="M1038688" s="18"/>
      <c r="N1038688" s="18"/>
      <c r="O1038688" s="18"/>
      <c r="P1038688" s="18"/>
    </row>
    <row r="1038689" customFormat="1" spans="1:16">
      <c r="A1038689" s="18"/>
      <c r="F1038689" s="18"/>
      <c r="G1038689" s="18"/>
      <c r="H1038689" s="18"/>
      <c r="I1038689" s="19"/>
      <c r="J1038689" s="19"/>
      <c r="K1038689" s="20"/>
      <c r="L1038689" s="18"/>
      <c r="M1038689" s="18"/>
      <c r="N1038689" s="18"/>
      <c r="O1038689" s="18"/>
      <c r="P1038689" s="18"/>
    </row>
    <row r="1038690" customFormat="1" spans="1:16">
      <c r="A1038690" s="18"/>
      <c r="F1038690" s="18"/>
      <c r="G1038690" s="18"/>
      <c r="H1038690" s="18"/>
      <c r="I1038690" s="19"/>
      <c r="J1038690" s="19"/>
      <c r="K1038690" s="20"/>
      <c r="L1038690" s="18"/>
      <c r="M1038690" s="18"/>
      <c r="N1038690" s="18"/>
      <c r="O1038690" s="18"/>
      <c r="P1038690" s="18"/>
    </row>
    <row r="1038691" customFormat="1" spans="1:16">
      <c r="A1038691" s="18"/>
      <c r="F1038691" s="18"/>
      <c r="G1038691" s="18"/>
      <c r="H1038691" s="18"/>
      <c r="I1038691" s="19"/>
      <c r="J1038691" s="19"/>
      <c r="K1038691" s="20"/>
      <c r="L1038691" s="18"/>
      <c r="M1038691" s="18"/>
      <c r="N1038691" s="18"/>
      <c r="O1038691" s="18"/>
      <c r="P1038691" s="18"/>
    </row>
    <row r="1038692" customFormat="1" spans="1:16">
      <c r="A1038692" s="18"/>
      <c r="F1038692" s="18"/>
      <c r="G1038692" s="18"/>
      <c r="H1038692" s="18"/>
      <c r="I1038692" s="19"/>
      <c r="J1038692" s="19"/>
      <c r="K1038692" s="20"/>
      <c r="L1038692" s="18"/>
      <c r="M1038692" s="18"/>
      <c r="N1038692" s="18"/>
      <c r="O1038692" s="18"/>
      <c r="P1038692" s="18"/>
    </row>
    <row r="1038693" customFormat="1" spans="1:16">
      <c r="A1038693" s="18"/>
      <c r="F1038693" s="18"/>
      <c r="G1038693" s="18"/>
      <c r="H1038693" s="18"/>
      <c r="I1038693" s="19"/>
      <c r="J1038693" s="19"/>
      <c r="K1038693" s="20"/>
      <c r="L1038693" s="18"/>
      <c r="M1038693" s="18"/>
      <c r="N1038693" s="18"/>
      <c r="O1038693" s="18"/>
      <c r="P1038693" s="18"/>
    </row>
    <row r="1038694" customFormat="1" spans="1:16">
      <c r="A1038694" s="18"/>
      <c r="F1038694" s="18"/>
      <c r="G1038694" s="18"/>
      <c r="H1038694" s="18"/>
      <c r="I1038694" s="19"/>
      <c r="J1038694" s="19"/>
      <c r="K1038694" s="20"/>
      <c r="L1038694" s="18"/>
      <c r="M1038694" s="18"/>
      <c r="N1038694" s="18"/>
      <c r="O1038694" s="18"/>
      <c r="P1038694" s="18"/>
    </row>
    <row r="1038695" customFormat="1" spans="1:16">
      <c r="A1038695" s="18"/>
      <c r="F1038695" s="18"/>
      <c r="G1038695" s="18"/>
      <c r="H1038695" s="18"/>
      <c r="I1038695" s="19"/>
      <c r="J1038695" s="19"/>
      <c r="K1038695" s="20"/>
      <c r="L1038695" s="18"/>
      <c r="M1038695" s="18"/>
      <c r="N1038695" s="18"/>
      <c r="O1038695" s="18"/>
      <c r="P1038695" s="18"/>
    </row>
    <row r="1038696" customFormat="1" spans="1:16">
      <c r="A1038696" s="18"/>
      <c r="F1038696" s="18"/>
      <c r="G1038696" s="18"/>
      <c r="H1038696" s="18"/>
      <c r="I1038696" s="19"/>
      <c r="J1038696" s="19"/>
      <c r="K1038696" s="20"/>
      <c r="L1038696" s="18"/>
      <c r="M1038696" s="18"/>
      <c r="N1038696" s="18"/>
      <c r="O1038696" s="18"/>
      <c r="P1038696" s="18"/>
    </row>
    <row r="1038697" customFormat="1" spans="1:16">
      <c r="A1038697" s="18"/>
      <c r="F1038697" s="18"/>
      <c r="G1038697" s="18"/>
      <c r="H1038697" s="18"/>
      <c r="I1038697" s="19"/>
      <c r="J1038697" s="19"/>
      <c r="K1038697" s="20"/>
      <c r="L1038697" s="18"/>
      <c r="M1038697" s="18"/>
      <c r="N1038697" s="18"/>
      <c r="O1038697" s="18"/>
      <c r="P1038697" s="18"/>
    </row>
    <row r="1038698" customFormat="1" spans="1:16">
      <c r="A1038698" s="18"/>
      <c r="F1038698" s="18"/>
      <c r="G1038698" s="18"/>
      <c r="H1038698" s="18"/>
      <c r="I1038698" s="19"/>
      <c r="J1038698" s="19"/>
      <c r="K1038698" s="20"/>
      <c r="L1038698" s="18"/>
      <c r="M1038698" s="18"/>
      <c r="N1038698" s="18"/>
      <c r="O1038698" s="18"/>
      <c r="P1038698" s="18"/>
    </row>
    <row r="1038699" customFormat="1" spans="1:16">
      <c r="A1038699" s="18"/>
      <c r="F1038699" s="18"/>
      <c r="G1038699" s="18"/>
      <c r="H1038699" s="18"/>
      <c r="I1038699" s="19"/>
      <c r="J1038699" s="19"/>
      <c r="K1038699" s="20"/>
      <c r="L1038699" s="18"/>
      <c r="M1038699" s="18"/>
      <c r="N1038699" s="18"/>
      <c r="O1038699" s="18"/>
      <c r="P1038699" s="18"/>
    </row>
    <row r="1038700" customFormat="1" spans="1:16">
      <c r="A1038700" s="18"/>
      <c r="F1038700" s="18"/>
      <c r="G1038700" s="18"/>
      <c r="H1038700" s="18"/>
      <c r="I1038700" s="19"/>
      <c r="J1038700" s="19"/>
      <c r="K1038700" s="20"/>
      <c r="L1038700" s="18"/>
      <c r="M1038700" s="18"/>
      <c r="N1038700" s="18"/>
      <c r="O1038700" s="18"/>
      <c r="P1038700" s="18"/>
    </row>
    <row r="1038701" customFormat="1" spans="1:16">
      <c r="A1038701" s="18"/>
      <c r="F1038701" s="18"/>
      <c r="G1038701" s="18"/>
      <c r="H1038701" s="18"/>
      <c r="I1038701" s="19"/>
      <c r="J1038701" s="19"/>
      <c r="K1038701" s="20"/>
      <c r="L1038701" s="18"/>
      <c r="M1038701" s="18"/>
      <c r="N1038701" s="18"/>
      <c r="O1038701" s="18"/>
      <c r="P1038701" s="18"/>
    </row>
    <row r="1038702" customFormat="1" spans="1:16">
      <c r="A1038702" s="18"/>
      <c r="F1038702" s="18"/>
      <c r="G1038702" s="18"/>
      <c r="H1038702" s="18"/>
      <c r="I1038702" s="19"/>
      <c r="J1038702" s="19"/>
      <c r="K1038702" s="20"/>
      <c r="L1038702" s="18"/>
      <c r="M1038702" s="18"/>
      <c r="N1038702" s="18"/>
      <c r="O1038702" s="18"/>
      <c r="P1038702" s="18"/>
    </row>
    <row r="1038703" customFormat="1" spans="1:16">
      <c r="A1038703" s="18"/>
      <c r="F1038703" s="18"/>
      <c r="G1038703" s="18"/>
      <c r="H1038703" s="18"/>
      <c r="I1038703" s="19"/>
      <c r="J1038703" s="19"/>
      <c r="K1038703" s="20"/>
      <c r="L1038703" s="18"/>
      <c r="M1038703" s="18"/>
      <c r="N1038703" s="18"/>
      <c r="O1038703" s="18"/>
      <c r="P1038703" s="18"/>
    </row>
    <row r="1038704" customFormat="1" spans="1:16">
      <c r="A1038704" s="18"/>
      <c r="F1038704" s="18"/>
      <c r="G1038704" s="18"/>
      <c r="H1038704" s="18"/>
      <c r="I1038704" s="19"/>
      <c r="J1038704" s="19"/>
      <c r="K1038704" s="20"/>
      <c r="L1038704" s="18"/>
      <c r="M1038704" s="18"/>
      <c r="N1038704" s="18"/>
      <c r="O1038704" s="18"/>
      <c r="P1038704" s="18"/>
    </row>
    <row r="1038705" customFormat="1" spans="1:16">
      <c r="A1038705" s="18"/>
      <c r="F1038705" s="18"/>
      <c r="G1038705" s="18"/>
      <c r="H1038705" s="18"/>
      <c r="I1038705" s="19"/>
      <c r="J1038705" s="19"/>
      <c r="K1038705" s="20"/>
      <c r="L1038705" s="18"/>
      <c r="M1038705" s="18"/>
      <c r="N1038705" s="18"/>
      <c r="O1038705" s="18"/>
      <c r="P1038705" s="18"/>
    </row>
    <row r="1038706" customFormat="1" spans="1:16">
      <c r="A1038706" s="18"/>
      <c r="F1038706" s="18"/>
      <c r="G1038706" s="18"/>
      <c r="H1038706" s="18"/>
      <c r="I1038706" s="19"/>
      <c r="J1038706" s="19"/>
      <c r="K1038706" s="20"/>
      <c r="L1038706" s="18"/>
      <c r="M1038706" s="18"/>
      <c r="N1038706" s="18"/>
      <c r="O1038706" s="18"/>
      <c r="P1038706" s="18"/>
    </row>
    <row r="1038707" customFormat="1" spans="1:16">
      <c r="A1038707" s="18"/>
      <c r="F1038707" s="18"/>
      <c r="G1038707" s="18"/>
      <c r="H1038707" s="18"/>
      <c r="I1038707" s="19"/>
      <c r="J1038707" s="19"/>
      <c r="K1038707" s="20"/>
      <c r="L1038707" s="18"/>
      <c r="M1038707" s="18"/>
      <c r="N1038707" s="18"/>
      <c r="O1038707" s="18"/>
      <c r="P1038707" s="18"/>
    </row>
    <row r="1038708" customFormat="1" spans="1:16">
      <c r="A1038708" s="18"/>
      <c r="F1038708" s="18"/>
      <c r="G1038708" s="18"/>
      <c r="H1038708" s="18"/>
      <c r="I1038708" s="19"/>
      <c r="J1038708" s="19"/>
      <c r="K1038708" s="20"/>
      <c r="L1038708" s="18"/>
      <c r="M1038708" s="18"/>
      <c r="N1038708" s="18"/>
      <c r="O1038708" s="18"/>
      <c r="P1038708" s="18"/>
    </row>
    <row r="1038709" customFormat="1" spans="1:16">
      <c r="A1038709" s="18"/>
      <c r="F1038709" s="18"/>
      <c r="G1038709" s="18"/>
      <c r="H1038709" s="18"/>
      <c r="I1038709" s="19"/>
      <c r="J1038709" s="19"/>
      <c r="K1038709" s="20"/>
      <c r="L1038709" s="18"/>
      <c r="M1038709" s="18"/>
      <c r="N1038709" s="18"/>
      <c r="O1038709" s="18"/>
      <c r="P1038709" s="18"/>
    </row>
    <row r="1038710" customFormat="1" spans="1:16">
      <c r="A1038710" s="18"/>
      <c r="F1038710" s="18"/>
      <c r="G1038710" s="18"/>
      <c r="H1038710" s="18"/>
      <c r="I1038710" s="19"/>
      <c r="J1038710" s="19"/>
      <c r="K1038710" s="20"/>
      <c r="L1038710" s="18"/>
      <c r="M1038710" s="18"/>
      <c r="N1038710" s="18"/>
      <c r="O1038710" s="18"/>
      <c r="P1038710" s="18"/>
    </row>
    <row r="1038711" customFormat="1" spans="1:16">
      <c r="A1038711" s="18"/>
      <c r="F1038711" s="18"/>
      <c r="G1038711" s="18"/>
      <c r="H1038711" s="18"/>
      <c r="I1038711" s="19"/>
      <c r="J1038711" s="19"/>
      <c r="K1038711" s="20"/>
      <c r="L1038711" s="18"/>
      <c r="M1038711" s="18"/>
      <c r="N1038711" s="18"/>
      <c r="O1038711" s="18"/>
      <c r="P1038711" s="18"/>
    </row>
    <row r="1038712" customFormat="1" spans="1:16">
      <c r="A1038712" s="18"/>
      <c r="F1038712" s="18"/>
      <c r="G1038712" s="18"/>
      <c r="H1038712" s="18"/>
      <c r="I1038712" s="19"/>
      <c r="J1038712" s="19"/>
      <c r="K1038712" s="20"/>
      <c r="L1038712" s="18"/>
      <c r="M1038712" s="18"/>
      <c r="N1038712" s="18"/>
      <c r="O1038712" s="18"/>
      <c r="P1038712" s="18"/>
    </row>
    <row r="1038713" customFormat="1" spans="1:16">
      <c r="A1038713" s="18"/>
      <c r="F1038713" s="18"/>
      <c r="G1038713" s="18"/>
      <c r="H1038713" s="18"/>
      <c r="I1038713" s="19"/>
      <c r="J1038713" s="19"/>
      <c r="K1038713" s="20"/>
      <c r="L1038713" s="18"/>
      <c r="M1038713" s="18"/>
      <c r="N1038713" s="18"/>
      <c r="O1038713" s="18"/>
      <c r="P1038713" s="18"/>
    </row>
    <row r="1038714" customFormat="1" spans="1:16">
      <c r="A1038714" s="18"/>
      <c r="F1038714" s="18"/>
      <c r="G1038714" s="18"/>
      <c r="H1038714" s="18"/>
      <c r="I1038714" s="19"/>
      <c r="J1038714" s="19"/>
      <c r="K1038714" s="20"/>
      <c r="L1038714" s="18"/>
      <c r="M1038714" s="18"/>
      <c r="N1038714" s="18"/>
      <c r="O1038714" s="18"/>
      <c r="P1038714" s="18"/>
    </row>
    <row r="1038715" customFormat="1" spans="1:16">
      <c r="A1038715" s="18"/>
      <c r="F1038715" s="18"/>
      <c r="G1038715" s="18"/>
      <c r="H1038715" s="18"/>
      <c r="I1038715" s="19"/>
      <c r="J1038715" s="19"/>
      <c r="K1038715" s="20"/>
      <c r="L1038715" s="18"/>
      <c r="M1038715" s="18"/>
      <c r="N1038715" s="18"/>
      <c r="O1038715" s="18"/>
      <c r="P1038715" s="18"/>
    </row>
    <row r="1038716" customFormat="1" spans="1:16">
      <c r="A1038716" s="18"/>
      <c r="F1038716" s="18"/>
      <c r="G1038716" s="18"/>
      <c r="H1038716" s="18"/>
      <c r="I1038716" s="19"/>
      <c r="J1038716" s="19"/>
      <c r="K1038716" s="20"/>
      <c r="L1038716" s="18"/>
      <c r="M1038716" s="18"/>
      <c r="N1038716" s="18"/>
      <c r="O1038716" s="18"/>
      <c r="P1038716" s="18"/>
    </row>
    <row r="1038717" customFormat="1" spans="1:16">
      <c r="A1038717" s="18"/>
      <c r="F1038717" s="18"/>
      <c r="G1038717" s="18"/>
      <c r="H1038717" s="18"/>
      <c r="I1038717" s="19"/>
      <c r="J1038717" s="19"/>
      <c r="K1038717" s="20"/>
      <c r="L1038717" s="18"/>
      <c r="M1038717" s="18"/>
      <c r="N1038717" s="18"/>
      <c r="O1038717" s="18"/>
      <c r="P1038717" s="18"/>
    </row>
    <row r="1038718" customFormat="1" spans="1:16">
      <c r="A1038718" s="18"/>
      <c r="F1038718" s="18"/>
      <c r="G1038718" s="18"/>
      <c r="H1038718" s="18"/>
      <c r="I1038718" s="19"/>
      <c r="J1038718" s="19"/>
      <c r="K1038718" s="20"/>
      <c r="L1038718" s="18"/>
      <c r="M1038718" s="18"/>
      <c r="N1038718" s="18"/>
      <c r="O1038718" s="18"/>
      <c r="P1038718" s="18"/>
    </row>
    <row r="1038719" customFormat="1" spans="1:16">
      <c r="A1038719" s="18"/>
      <c r="F1038719" s="18"/>
      <c r="G1038719" s="18"/>
      <c r="H1038719" s="18"/>
      <c r="I1038719" s="19"/>
      <c r="J1038719" s="19"/>
      <c r="K1038719" s="20"/>
      <c r="L1038719" s="18"/>
      <c r="M1038719" s="18"/>
      <c r="N1038719" s="18"/>
      <c r="O1038719" s="18"/>
      <c r="P1038719" s="18"/>
    </row>
    <row r="1038720" customFormat="1" spans="1:16">
      <c r="A1038720" s="18"/>
      <c r="F1038720" s="18"/>
      <c r="G1038720" s="18"/>
      <c r="H1038720" s="18"/>
      <c r="I1038720" s="19"/>
      <c r="J1038720" s="19"/>
      <c r="K1038720" s="20"/>
      <c r="L1038720" s="18"/>
      <c r="M1038720" s="18"/>
      <c r="N1038720" s="18"/>
      <c r="O1038720" s="18"/>
      <c r="P1038720" s="18"/>
    </row>
    <row r="1038721" customFormat="1" spans="1:16">
      <c r="A1038721" s="18"/>
      <c r="F1038721" s="18"/>
      <c r="G1038721" s="18"/>
      <c r="H1038721" s="18"/>
      <c r="I1038721" s="19"/>
      <c r="J1038721" s="19"/>
      <c r="K1038721" s="20"/>
      <c r="L1038721" s="18"/>
      <c r="M1038721" s="18"/>
      <c r="N1038721" s="18"/>
      <c r="O1038721" s="18"/>
      <c r="P1038721" s="18"/>
    </row>
    <row r="1038722" customFormat="1" spans="1:16">
      <c r="A1038722" s="18"/>
      <c r="F1038722" s="18"/>
      <c r="G1038722" s="18"/>
      <c r="H1038722" s="18"/>
      <c r="I1038722" s="19"/>
      <c r="J1038722" s="19"/>
      <c r="K1038722" s="20"/>
      <c r="L1038722" s="18"/>
      <c r="M1038722" s="18"/>
      <c r="N1038722" s="18"/>
      <c r="O1038722" s="18"/>
      <c r="P1038722" s="18"/>
    </row>
    <row r="1038723" customFormat="1" spans="1:16">
      <c r="A1038723" s="18"/>
      <c r="F1038723" s="18"/>
      <c r="G1038723" s="18"/>
      <c r="H1038723" s="18"/>
      <c r="I1038723" s="19"/>
      <c r="J1038723" s="19"/>
      <c r="K1038723" s="20"/>
      <c r="L1038723" s="18"/>
      <c r="M1038723" s="18"/>
      <c r="N1038723" s="18"/>
      <c r="O1038723" s="18"/>
      <c r="P1038723" s="18"/>
    </row>
    <row r="1038724" customFormat="1" spans="1:16">
      <c r="A1038724" s="18"/>
      <c r="F1038724" s="18"/>
      <c r="G1038724" s="18"/>
      <c r="H1038724" s="18"/>
      <c r="I1038724" s="19"/>
      <c r="J1038724" s="19"/>
      <c r="K1038724" s="20"/>
      <c r="L1038724" s="18"/>
      <c r="M1038724" s="18"/>
      <c r="N1038724" s="18"/>
      <c r="O1038724" s="18"/>
      <c r="P1038724" s="18"/>
    </row>
    <row r="1038725" customFormat="1" spans="1:16">
      <c r="A1038725" s="18"/>
      <c r="F1038725" s="18"/>
      <c r="G1038725" s="18"/>
      <c r="H1038725" s="18"/>
      <c r="I1038725" s="19"/>
      <c r="J1038725" s="19"/>
      <c r="K1038725" s="20"/>
      <c r="L1038725" s="18"/>
      <c r="M1038725" s="18"/>
      <c r="N1038725" s="18"/>
      <c r="O1038725" s="18"/>
      <c r="P1038725" s="18"/>
    </row>
    <row r="1038726" customFormat="1" spans="1:16">
      <c r="A1038726" s="18"/>
      <c r="F1038726" s="18"/>
      <c r="G1038726" s="18"/>
      <c r="H1038726" s="18"/>
      <c r="I1038726" s="19"/>
      <c r="J1038726" s="19"/>
      <c r="K1038726" s="20"/>
      <c r="L1038726" s="18"/>
      <c r="M1038726" s="18"/>
      <c r="N1038726" s="18"/>
      <c r="O1038726" s="18"/>
      <c r="P1038726" s="18"/>
    </row>
    <row r="1038727" customFormat="1" spans="1:16">
      <c r="A1038727" s="18"/>
      <c r="F1038727" s="18"/>
      <c r="G1038727" s="18"/>
      <c r="H1038727" s="18"/>
      <c r="I1038727" s="19"/>
      <c r="J1038727" s="19"/>
      <c r="K1038727" s="20"/>
      <c r="L1038727" s="18"/>
      <c r="M1038727" s="18"/>
      <c r="N1038727" s="18"/>
      <c r="O1038727" s="18"/>
      <c r="P1038727" s="18"/>
    </row>
    <row r="1038728" customFormat="1" spans="1:16">
      <c r="A1038728" s="18"/>
      <c r="F1038728" s="18"/>
      <c r="G1038728" s="18"/>
      <c r="H1038728" s="18"/>
      <c r="I1038728" s="19"/>
      <c r="J1038728" s="19"/>
      <c r="K1038728" s="20"/>
      <c r="L1038728" s="18"/>
      <c r="M1038728" s="18"/>
      <c r="N1038728" s="18"/>
      <c r="O1038728" s="18"/>
      <c r="P1038728" s="18"/>
    </row>
    <row r="1038729" customFormat="1" spans="1:16">
      <c r="A1038729" s="18"/>
      <c r="F1038729" s="18"/>
      <c r="G1038729" s="18"/>
      <c r="H1038729" s="18"/>
      <c r="I1038729" s="19"/>
      <c r="J1038729" s="19"/>
      <c r="K1038729" s="20"/>
      <c r="L1038729" s="18"/>
      <c r="M1038729" s="18"/>
      <c r="N1038729" s="18"/>
      <c r="O1038729" s="18"/>
      <c r="P1038729" s="18"/>
    </row>
    <row r="1038730" customFormat="1" spans="1:16">
      <c r="A1038730" s="18"/>
      <c r="F1038730" s="18"/>
      <c r="G1038730" s="18"/>
      <c r="H1038730" s="18"/>
      <c r="I1038730" s="19"/>
      <c r="J1038730" s="19"/>
      <c r="K1038730" s="20"/>
      <c r="L1038730" s="18"/>
      <c r="M1038730" s="18"/>
      <c r="N1038730" s="18"/>
      <c r="O1038730" s="18"/>
      <c r="P1038730" s="18"/>
    </row>
    <row r="1038731" customFormat="1" spans="1:16">
      <c r="A1038731" s="18"/>
      <c r="F1038731" s="18"/>
      <c r="G1038731" s="18"/>
      <c r="H1038731" s="18"/>
      <c r="I1038731" s="19"/>
      <c r="J1038731" s="19"/>
      <c r="K1038731" s="20"/>
      <c r="L1038731" s="18"/>
      <c r="M1038731" s="18"/>
      <c r="N1038731" s="18"/>
      <c r="O1038731" s="18"/>
      <c r="P1038731" s="18"/>
    </row>
    <row r="1038732" customFormat="1" spans="1:16">
      <c r="A1038732" s="18"/>
      <c r="F1038732" s="18"/>
      <c r="G1038732" s="18"/>
      <c r="H1038732" s="18"/>
      <c r="I1038732" s="19"/>
      <c r="J1038732" s="19"/>
      <c r="K1038732" s="20"/>
      <c r="L1038732" s="18"/>
      <c r="M1038732" s="18"/>
      <c r="N1038732" s="18"/>
      <c r="O1038732" s="18"/>
      <c r="P1038732" s="18"/>
    </row>
    <row r="1038733" customFormat="1" spans="1:16">
      <c r="A1038733" s="18"/>
      <c r="F1038733" s="18"/>
      <c r="G1038733" s="18"/>
      <c r="H1038733" s="18"/>
      <c r="I1038733" s="19"/>
      <c r="J1038733" s="19"/>
      <c r="K1038733" s="20"/>
      <c r="L1038733" s="18"/>
      <c r="M1038733" s="18"/>
      <c r="N1038733" s="18"/>
      <c r="O1038733" s="18"/>
      <c r="P1038733" s="18"/>
    </row>
    <row r="1038734" customFormat="1" spans="1:16">
      <c r="A1038734" s="18"/>
      <c r="F1038734" s="18"/>
      <c r="G1038734" s="18"/>
      <c r="H1038734" s="18"/>
      <c r="I1038734" s="19"/>
      <c r="J1038734" s="19"/>
      <c r="K1038734" s="20"/>
      <c r="L1038734" s="18"/>
      <c r="M1038734" s="18"/>
      <c r="N1038734" s="18"/>
      <c r="O1038734" s="18"/>
      <c r="P1038734" s="18"/>
    </row>
    <row r="1038735" customFormat="1" spans="1:16">
      <c r="A1038735" s="18"/>
      <c r="F1038735" s="18"/>
      <c r="G1038735" s="18"/>
      <c r="H1038735" s="18"/>
      <c r="I1038735" s="19"/>
      <c r="J1038735" s="19"/>
      <c r="K1038735" s="20"/>
      <c r="L1038735" s="18"/>
      <c r="M1038735" s="18"/>
      <c r="N1038735" s="18"/>
      <c r="O1038735" s="18"/>
      <c r="P1038735" s="18"/>
    </row>
    <row r="1038736" customFormat="1" spans="1:16">
      <c r="A1038736" s="18"/>
      <c r="F1038736" s="18"/>
      <c r="G1038736" s="18"/>
      <c r="H1038736" s="18"/>
      <c r="I1038736" s="19"/>
      <c r="J1038736" s="19"/>
      <c r="K1038736" s="20"/>
      <c r="L1038736" s="18"/>
      <c r="M1038736" s="18"/>
      <c r="N1038736" s="18"/>
      <c r="O1038736" s="18"/>
      <c r="P1038736" s="18"/>
    </row>
    <row r="1038737" customFormat="1" spans="1:16">
      <c r="A1038737" s="18"/>
      <c r="F1038737" s="18"/>
      <c r="G1038737" s="18"/>
      <c r="H1038737" s="18"/>
      <c r="I1038737" s="19"/>
      <c r="J1038737" s="19"/>
      <c r="K1038737" s="20"/>
      <c r="L1038737" s="18"/>
      <c r="M1038737" s="18"/>
      <c r="N1038737" s="18"/>
      <c r="O1038737" s="18"/>
      <c r="P1038737" s="18"/>
    </row>
    <row r="1038738" customFormat="1" spans="1:16">
      <c r="A1038738" s="18"/>
      <c r="F1038738" s="18"/>
      <c r="G1038738" s="18"/>
      <c r="H1038738" s="18"/>
      <c r="I1038738" s="19"/>
      <c r="J1038738" s="19"/>
      <c r="K1038738" s="20"/>
      <c r="L1038738" s="18"/>
      <c r="M1038738" s="18"/>
      <c r="N1038738" s="18"/>
      <c r="O1038738" s="18"/>
      <c r="P1038738" s="18"/>
    </row>
    <row r="1038739" customFormat="1" spans="1:16">
      <c r="A1038739" s="18"/>
      <c r="F1038739" s="18"/>
      <c r="G1038739" s="18"/>
      <c r="H1038739" s="18"/>
      <c r="I1038739" s="19"/>
      <c r="J1038739" s="19"/>
      <c r="K1038739" s="20"/>
      <c r="L1038739" s="18"/>
      <c r="M1038739" s="18"/>
      <c r="N1038739" s="18"/>
      <c r="O1038739" s="18"/>
      <c r="P1038739" s="18"/>
    </row>
    <row r="1038740" customFormat="1" spans="1:16">
      <c r="A1038740" s="18"/>
      <c r="F1038740" s="18"/>
      <c r="G1038740" s="18"/>
      <c r="H1038740" s="18"/>
      <c r="I1038740" s="19"/>
      <c r="J1038740" s="19"/>
      <c r="K1038740" s="20"/>
      <c r="L1038740" s="18"/>
      <c r="M1038740" s="18"/>
      <c r="N1038740" s="18"/>
      <c r="O1038740" s="18"/>
      <c r="P1038740" s="18"/>
    </row>
    <row r="1038741" customFormat="1" spans="1:16">
      <c r="A1038741" s="18"/>
      <c r="F1038741" s="18"/>
      <c r="G1038741" s="18"/>
      <c r="H1038741" s="18"/>
      <c r="I1038741" s="19"/>
      <c r="J1038741" s="19"/>
      <c r="K1038741" s="20"/>
      <c r="L1038741" s="18"/>
      <c r="M1038741" s="18"/>
      <c r="N1038741" s="18"/>
      <c r="O1038741" s="18"/>
      <c r="P1038741" s="18"/>
    </row>
    <row r="1038742" customFormat="1" spans="1:16">
      <c r="A1038742" s="18"/>
      <c r="F1038742" s="18"/>
      <c r="G1038742" s="18"/>
      <c r="H1038742" s="18"/>
      <c r="I1038742" s="19"/>
      <c r="J1038742" s="19"/>
      <c r="K1038742" s="20"/>
      <c r="L1038742" s="18"/>
      <c r="M1038742" s="18"/>
      <c r="N1038742" s="18"/>
      <c r="O1038742" s="18"/>
      <c r="P1038742" s="18"/>
    </row>
    <row r="1038743" customFormat="1" spans="1:16">
      <c r="A1038743" s="18"/>
      <c r="F1038743" s="18"/>
      <c r="G1038743" s="18"/>
      <c r="H1038743" s="18"/>
      <c r="I1038743" s="19"/>
      <c r="J1038743" s="19"/>
      <c r="K1038743" s="20"/>
      <c r="L1038743" s="18"/>
      <c r="M1038743" s="18"/>
      <c r="N1038743" s="18"/>
      <c r="O1038743" s="18"/>
      <c r="P1038743" s="18"/>
    </row>
    <row r="1038744" customFormat="1" spans="1:16">
      <c r="A1038744" s="18"/>
      <c r="F1038744" s="18"/>
      <c r="G1038744" s="18"/>
      <c r="H1038744" s="18"/>
      <c r="I1038744" s="19"/>
      <c r="J1038744" s="19"/>
      <c r="K1038744" s="20"/>
      <c r="L1038744" s="18"/>
      <c r="M1038744" s="18"/>
      <c r="N1038744" s="18"/>
      <c r="O1038744" s="18"/>
      <c r="P1038744" s="18"/>
    </row>
    <row r="1038745" customFormat="1" spans="1:16">
      <c r="A1038745" s="18"/>
      <c r="F1038745" s="18"/>
      <c r="G1038745" s="18"/>
      <c r="H1038745" s="18"/>
      <c r="I1038745" s="19"/>
      <c r="J1038745" s="19"/>
      <c r="K1038745" s="20"/>
      <c r="L1038745" s="18"/>
      <c r="M1038745" s="18"/>
      <c r="N1038745" s="18"/>
      <c r="O1038745" s="18"/>
      <c r="P1038745" s="18"/>
    </row>
    <row r="1038746" customFormat="1" spans="1:16">
      <c r="A1038746" s="18"/>
      <c r="F1038746" s="18"/>
      <c r="G1038746" s="18"/>
      <c r="H1038746" s="18"/>
      <c r="I1038746" s="19"/>
      <c r="J1038746" s="19"/>
      <c r="K1038746" s="20"/>
      <c r="L1038746" s="18"/>
      <c r="M1038746" s="18"/>
      <c r="N1038746" s="18"/>
      <c r="O1038746" s="18"/>
      <c r="P1038746" s="18"/>
    </row>
    <row r="1038747" customFormat="1" spans="1:16">
      <c r="A1038747" s="18"/>
      <c r="F1038747" s="18"/>
      <c r="G1038747" s="18"/>
      <c r="H1038747" s="18"/>
      <c r="I1038747" s="19"/>
      <c r="J1038747" s="19"/>
      <c r="K1038747" s="20"/>
      <c r="L1038747" s="18"/>
      <c r="M1038747" s="18"/>
      <c r="N1038747" s="18"/>
      <c r="O1038747" s="18"/>
      <c r="P1038747" s="18"/>
    </row>
    <row r="1038748" customFormat="1" spans="1:16">
      <c r="A1038748" s="18"/>
      <c r="F1038748" s="18"/>
      <c r="G1038748" s="18"/>
      <c r="H1038748" s="18"/>
      <c r="I1038748" s="19"/>
      <c r="J1038748" s="19"/>
      <c r="K1038748" s="20"/>
      <c r="L1038748" s="18"/>
      <c r="M1038748" s="18"/>
      <c r="N1038748" s="18"/>
      <c r="O1038748" s="18"/>
      <c r="P1038748" s="18"/>
    </row>
    <row r="1038749" customFormat="1" spans="1:16">
      <c r="A1038749" s="18"/>
      <c r="F1038749" s="18"/>
      <c r="G1038749" s="18"/>
      <c r="H1038749" s="18"/>
      <c r="I1038749" s="19"/>
      <c r="J1038749" s="19"/>
      <c r="K1038749" s="20"/>
      <c r="L1038749" s="18"/>
      <c r="M1038749" s="18"/>
      <c r="N1038749" s="18"/>
      <c r="O1038749" s="18"/>
      <c r="P1038749" s="18"/>
    </row>
    <row r="1038750" customFormat="1" spans="1:16">
      <c r="A1038750" s="18"/>
      <c r="F1038750" s="18"/>
      <c r="G1038750" s="18"/>
      <c r="H1038750" s="18"/>
      <c r="I1038750" s="19"/>
      <c r="J1038750" s="19"/>
      <c r="K1038750" s="20"/>
      <c r="L1038750" s="18"/>
      <c r="M1038750" s="18"/>
      <c r="N1038750" s="18"/>
      <c r="O1038750" s="18"/>
      <c r="P1038750" s="18"/>
    </row>
    <row r="1038751" customFormat="1" spans="1:16">
      <c r="A1038751" s="18"/>
      <c r="F1038751" s="18"/>
      <c r="G1038751" s="18"/>
      <c r="H1038751" s="18"/>
      <c r="I1038751" s="19"/>
      <c r="J1038751" s="19"/>
      <c r="K1038751" s="20"/>
      <c r="L1038751" s="18"/>
      <c r="M1038751" s="18"/>
      <c r="N1038751" s="18"/>
      <c r="O1038751" s="18"/>
      <c r="P1038751" s="18"/>
    </row>
    <row r="1038752" customFormat="1" spans="1:16">
      <c r="A1038752" s="18"/>
      <c r="F1038752" s="18"/>
      <c r="G1038752" s="18"/>
      <c r="H1038752" s="18"/>
      <c r="I1038752" s="19"/>
      <c r="J1038752" s="19"/>
      <c r="K1038752" s="20"/>
      <c r="L1038752" s="18"/>
      <c r="M1038752" s="18"/>
      <c r="N1038752" s="18"/>
      <c r="O1038752" s="18"/>
      <c r="P1038752" s="18"/>
    </row>
    <row r="1038753" customFormat="1" spans="1:16">
      <c r="A1038753" s="18"/>
      <c r="F1038753" s="18"/>
      <c r="G1038753" s="18"/>
      <c r="H1038753" s="18"/>
      <c r="I1038753" s="19"/>
      <c r="J1038753" s="19"/>
      <c r="K1038753" s="20"/>
      <c r="L1038753" s="18"/>
      <c r="M1038753" s="18"/>
      <c r="N1038753" s="18"/>
      <c r="O1038753" s="18"/>
      <c r="P1038753" s="18"/>
    </row>
    <row r="1038754" customFormat="1" spans="1:16">
      <c r="A1038754" s="18"/>
      <c r="F1038754" s="18"/>
      <c r="G1038754" s="18"/>
      <c r="H1038754" s="18"/>
      <c r="I1038754" s="19"/>
      <c r="J1038754" s="19"/>
      <c r="K1038754" s="20"/>
      <c r="L1038754" s="18"/>
      <c r="M1038754" s="18"/>
      <c r="N1038754" s="18"/>
      <c r="O1038754" s="18"/>
      <c r="P1038754" s="18"/>
    </row>
    <row r="1038755" customFormat="1" spans="1:16">
      <c r="A1038755" s="18"/>
      <c r="F1038755" s="18"/>
      <c r="G1038755" s="18"/>
      <c r="H1038755" s="18"/>
      <c r="I1038755" s="19"/>
      <c r="J1038755" s="19"/>
      <c r="K1038755" s="20"/>
      <c r="L1038755" s="18"/>
      <c r="M1038755" s="18"/>
      <c r="N1038755" s="18"/>
      <c r="O1038755" s="18"/>
      <c r="P1038755" s="18"/>
    </row>
    <row r="1038756" customFormat="1" spans="1:16">
      <c r="A1038756" s="18"/>
      <c r="F1038756" s="18"/>
      <c r="G1038756" s="18"/>
      <c r="H1038756" s="18"/>
      <c r="I1038756" s="19"/>
      <c r="J1038756" s="19"/>
      <c r="K1038756" s="20"/>
      <c r="L1038756" s="18"/>
      <c r="M1038756" s="18"/>
      <c r="N1038756" s="18"/>
      <c r="O1038756" s="18"/>
      <c r="P1038756" s="18"/>
    </row>
    <row r="1038757" customFormat="1" spans="1:16">
      <c r="A1038757" s="18"/>
      <c r="F1038757" s="18"/>
      <c r="G1038757" s="18"/>
      <c r="H1038757" s="18"/>
      <c r="I1038757" s="19"/>
      <c r="J1038757" s="19"/>
      <c r="K1038757" s="20"/>
      <c r="L1038757" s="18"/>
      <c r="M1038757" s="18"/>
      <c r="N1038757" s="18"/>
      <c r="O1038757" s="18"/>
      <c r="P1038757" s="18"/>
    </row>
    <row r="1038758" customFormat="1" spans="1:16">
      <c r="A1038758" s="18"/>
      <c r="F1038758" s="18"/>
      <c r="G1038758" s="18"/>
      <c r="H1038758" s="18"/>
      <c r="I1038758" s="19"/>
      <c r="J1038758" s="19"/>
      <c r="K1038758" s="20"/>
      <c r="L1038758" s="18"/>
      <c r="M1038758" s="18"/>
      <c r="N1038758" s="18"/>
      <c r="O1038758" s="18"/>
      <c r="P1038758" s="18"/>
    </row>
    <row r="1038759" customFormat="1" spans="1:16">
      <c r="A1038759" s="18"/>
      <c r="F1038759" s="18"/>
      <c r="G1038759" s="18"/>
      <c r="H1038759" s="18"/>
      <c r="I1038759" s="19"/>
      <c r="J1038759" s="19"/>
      <c r="K1038759" s="20"/>
      <c r="L1038759" s="18"/>
      <c r="M1038759" s="18"/>
      <c r="N1038759" s="18"/>
      <c r="O1038759" s="18"/>
      <c r="P1038759" s="18"/>
    </row>
    <row r="1038760" customFormat="1" spans="1:16">
      <c r="A1038760" s="18"/>
      <c r="F1038760" s="18"/>
      <c r="G1038760" s="18"/>
      <c r="H1038760" s="18"/>
      <c r="I1038760" s="19"/>
      <c r="J1038760" s="19"/>
      <c r="K1038760" s="20"/>
      <c r="L1038760" s="18"/>
      <c r="M1038760" s="18"/>
      <c r="N1038760" s="18"/>
      <c r="O1038760" s="18"/>
      <c r="P1038760" s="18"/>
    </row>
    <row r="1038761" customFormat="1" spans="1:16">
      <c r="A1038761" s="18"/>
      <c r="F1038761" s="18"/>
      <c r="G1038761" s="18"/>
      <c r="H1038761" s="18"/>
      <c r="I1038761" s="19"/>
      <c r="J1038761" s="19"/>
      <c r="K1038761" s="20"/>
      <c r="L1038761" s="18"/>
      <c r="M1038761" s="18"/>
      <c r="N1038761" s="18"/>
      <c r="O1038761" s="18"/>
      <c r="P1038761" s="18"/>
    </row>
    <row r="1038762" customFormat="1" spans="1:16">
      <c r="A1038762" s="18"/>
      <c r="F1038762" s="18"/>
      <c r="G1038762" s="18"/>
      <c r="H1038762" s="18"/>
      <c r="I1038762" s="19"/>
      <c r="J1038762" s="19"/>
      <c r="K1038762" s="20"/>
      <c r="L1038762" s="18"/>
      <c r="M1038762" s="18"/>
      <c r="N1038762" s="18"/>
      <c r="O1038762" s="18"/>
      <c r="P1038762" s="18"/>
    </row>
    <row r="1038763" customFormat="1" spans="1:16">
      <c r="A1038763" s="18"/>
      <c r="F1038763" s="18"/>
      <c r="G1038763" s="18"/>
      <c r="H1038763" s="18"/>
      <c r="I1038763" s="19"/>
      <c r="J1038763" s="19"/>
      <c r="K1038763" s="20"/>
      <c r="L1038763" s="18"/>
      <c r="M1038763" s="18"/>
      <c r="N1038763" s="18"/>
      <c r="O1038763" s="18"/>
      <c r="P1038763" s="18"/>
    </row>
    <row r="1038764" customFormat="1" spans="1:16">
      <c r="A1038764" s="18"/>
      <c r="F1038764" s="18"/>
      <c r="G1038764" s="18"/>
      <c r="H1038764" s="18"/>
      <c r="I1038764" s="19"/>
      <c r="J1038764" s="19"/>
      <c r="K1038764" s="20"/>
      <c r="L1038764" s="18"/>
      <c r="M1038764" s="18"/>
      <c r="N1038764" s="18"/>
      <c r="O1038764" s="18"/>
      <c r="P1038764" s="18"/>
    </row>
    <row r="1038765" customFormat="1" spans="1:16">
      <c r="A1038765" s="18"/>
      <c r="F1038765" s="18"/>
      <c r="G1038765" s="18"/>
      <c r="H1038765" s="18"/>
      <c r="I1038765" s="19"/>
      <c r="J1038765" s="19"/>
      <c r="K1038765" s="20"/>
      <c r="L1038765" s="18"/>
      <c r="M1038765" s="18"/>
      <c r="N1038765" s="18"/>
      <c r="O1038765" s="18"/>
      <c r="P1038765" s="18"/>
    </row>
    <row r="1038766" customFormat="1" spans="1:16">
      <c r="A1038766" s="18"/>
      <c r="F1038766" s="18"/>
      <c r="G1038766" s="18"/>
      <c r="H1038766" s="18"/>
      <c r="I1038766" s="19"/>
      <c r="J1038766" s="19"/>
      <c r="K1038766" s="20"/>
      <c r="L1038766" s="18"/>
      <c r="M1038766" s="18"/>
      <c r="N1038766" s="18"/>
      <c r="O1038766" s="18"/>
      <c r="P1038766" s="18"/>
    </row>
    <row r="1038767" customFormat="1" spans="1:16">
      <c r="A1038767" s="18"/>
      <c r="F1038767" s="18"/>
      <c r="G1038767" s="18"/>
      <c r="H1038767" s="18"/>
      <c r="I1038767" s="19"/>
      <c r="J1038767" s="19"/>
      <c r="K1038767" s="20"/>
      <c r="L1038767" s="18"/>
      <c r="M1038767" s="18"/>
      <c r="N1038767" s="18"/>
      <c r="O1038767" s="18"/>
      <c r="P1038767" s="18"/>
    </row>
    <row r="1038768" customFormat="1" spans="1:16">
      <c r="A1038768" s="18"/>
      <c r="F1038768" s="18"/>
      <c r="G1038768" s="18"/>
      <c r="H1038768" s="18"/>
      <c r="I1038768" s="19"/>
      <c r="J1038768" s="19"/>
      <c r="K1038768" s="20"/>
      <c r="L1038768" s="18"/>
      <c r="M1038768" s="18"/>
      <c r="N1038768" s="18"/>
      <c r="O1038768" s="18"/>
      <c r="P1038768" s="18"/>
    </row>
    <row r="1038769" customFormat="1" spans="1:16">
      <c r="A1038769" s="18"/>
      <c r="F1038769" s="18"/>
      <c r="G1038769" s="18"/>
      <c r="H1038769" s="18"/>
      <c r="I1038769" s="19"/>
      <c r="J1038769" s="19"/>
      <c r="K1038769" s="20"/>
      <c r="L1038769" s="18"/>
      <c r="M1038769" s="18"/>
      <c r="N1038769" s="18"/>
      <c r="O1038769" s="18"/>
      <c r="P1038769" s="18"/>
    </row>
    <row r="1038770" customFormat="1" spans="1:16">
      <c r="A1038770" s="18"/>
      <c r="F1038770" s="18"/>
      <c r="G1038770" s="18"/>
      <c r="H1038770" s="18"/>
      <c r="I1038770" s="19"/>
      <c r="J1038770" s="19"/>
      <c r="K1038770" s="20"/>
      <c r="L1038770" s="18"/>
      <c r="M1038770" s="18"/>
      <c r="N1038770" s="18"/>
      <c r="O1038770" s="18"/>
      <c r="P1038770" s="18"/>
    </row>
    <row r="1038771" customFormat="1" spans="1:16">
      <c r="A1038771" s="18"/>
      <c r="F1038771" s="18"/>
      <c r="G1038771" s="18"/>
      <c r="H1038771" s="18"/>
      <c r="I1038771" s="19"/>
      <c r="J1038771" s="19"/>
      <c r="K1038771" s="20"/>
      <c r="L1038771" s="18"/>
      <c r="M1038771" s="18"/>
      <c r="N1038771" s="18"/>
      <c r="O1038771" s="18"/>
      <c r="P1038771" s="18"/>
    </row>
    <row r="1038772" customFormat="1" spans="1:16">
      <c r="A1038772" s="18"/>
      <c r="F1038772" s="18"/>
      <c r="G1038772" s="18"/>
      <c r="H1038772" s="18"/>
      <c r="I1038772" s="19"/>
      <c r="J1038772" s="19"/>
      <c r="K1038772" s="20"/>
      <c r="L1038772" s="18"/>
      <c r="M1038772" s="18"/>
      <c r="N1038772" s="18"/>
      <c r="O1038772" s="18"/>
      <c r="P1038772" s="18"/>
    </row>
    <row r="1038773" customFormat="1" spans="1:16">
      <c r="A1038773" s="18"/>
      <c r="F1038773" s="18"/>
      <c r="G1038773" s="18"/>
      <c r="H1038773" s="18"/>
      <c r="I1038773" s="19"/>
      <c r="J1038773" s="19"/>
      <c r="K1038773" s="20"/>
      <c r="L1038773" s="18"/>
      <c r="M1038773" s="18"/>
      <c r="N1038773" s="18"/>
      <c r="O1038773" s="18"/>
      <c r="P1038773" s="18"/>
    </row>
    <row r="1038774" customFormat="1" spans="1:16">
      <c r="A1038774" s="18"/>
      <c r="F1038774" s="18"/>
      <c r="G1038774" s="18"/>
      <c r="H1038774" s="18"/>
      <c r="I1038774" s="19"/>
      <c r="J1038774" s="19"/>
      <c r="K1038774" s="20"/>
      <c r="L1038774" s="18"/>
      <c r="M1038774" s="18"/>
      <c r="N1038774" s="18"/>
      <c r="O1038774" s="18"/>
      <c r="P1038774" s="18"/>
    </row>
    <row r="1038775" customFormat="1" spans="1:16">
      <c r="A1038775" s="18"/>
      <c r="F1038775" s="18"/>
      <c r="G1038775" s="18"/>
      <c r="H1038775" s="18"/>
      <c r="I1038775" s="19"/>
      <c r="J1038775" s="19"/>
      <c r="K1038775" s="20"/>
      <c r="L1038775" s="18"/>
      <c r="M1038775" s="18"/>
      <c r="N1038775" s="18"/>
      <c r="O1038775" s="18"/>
      <c r="P1038775" s="18"/>
    </row>
    <row r="1038776" customFormat="1" spans="1:16">
      <c r="A1038776" s="18"/>
      <c r="F1038776" s="18"/>
      <c r="G1038776" s="18"/>
      <c r="H1038776" s="18"/>
      <c r="I1038776" s="19"/>
      <c r="J1038776" s="19"/>
      <c r="K1038776" s="20"/>
      <c r="L1038776" s="18"/>
      <c r="M1038776" s="18"/>
      <c r="N1038776" s="18"/>
      <c r="O1038776" s="18"/>
      <c r="P1038776" s="18"/>
    </row>
    <row r="1038777" customFormat="1" spans="1:16">
      <c r="A1038777" s="18"/>
      <c r="F1038777" s="18"/>
      <c r="G1038777" s="18"/>
      <c r="H1038777" s="18"/>
      <c r="I1038777" s="19"/>
      <c r="J1038777" s="19"/>
      <c r="K1038777" s="20"/>
      <c r="L1038777" s="18"/>
      <c r="M1038777" s="18"/>
      <c r="N1038777" s="18"/>
      <c r="O1038777" s="18"/>
      <c r="P1038777" s="18"/>
    </row>
    <row r="1038778" customFormat="1" spans="1:16">
      <c r="A1038778" s="18"/>
      <c r="F1038778" s="18"/>
      <c r="G1038778" s="18"/>
      <c r="H1038778" s="18"/>
      <c r="I1038778" s="19"/>
      <c r="J1038778" s="19"/>
      <c r="K1038778" s="20"/>
      <c r="L1038778" s="18"/>
      <c r="M1038778" s="18"/>
      <c r="N1038778" s="18"/>
      <c r="O1038778" s="18"/>
      <c r="P1038778" s="18"/>
    </row>
    <row r="1038779" customFormat="1" spans="1:16">
      <c r="A1038779" s="18"/>
      <c r="F1038779" s="18"/>
      <c r="G1038779" s="18"/>
      <c r="H1038779" s="18"/>
      <c r="I1038779" s="19"/>
      <c r="J1038779" s="19"/>
      <c r="K1038779" s="20"/>
      <c r="L1038779" s="18"/>
      <c r="M1038779" s="18"/>
      <c r="N1038779" s="18"/>
      <c r="O1038779" s="18"/>
      <c r="P1038779" s="18"/>
    </row>
    <row r="1038780" customFormat="1" spans="1:16">
      <c r="A1038780" s="18"/>
      <c r="F1038780" s="18"/>
      <c r="G1038780" s="18"/>
      <c r="H1038780" s="18"/>
      <c r="I1038780" s="19"/>
      <c r="J1038780" s="19"/>
      <c r="K1038780" s="20"/>
      <c r="L1038780" s="18"/>
      <c r="M1038780" s="18"/>
      <c r="N1038780" s="18"/>
      <c r="O1038780" s="18"/>
      <c r="P1038780" s="18"/>
    </row>
    <row r="1038781" customFormat="1" spans="1:16">
      <c r="A1038781" s="18"/>
      <c r="F1038781" s="18"/>
      <c r="G1038781" s="18"/>
      <c r="H1038781" s="18"/>
      <c r="I1038781" s="19"/>
      <c r="J1038781" s="19"/>
      <c r="K1038781" s="20"/>
      <c r="L1038781" s="18"/>
      <c r="M1038781" s="18"/>
      <c r="N1038781" s="18"/>
      <c r="O1038781" s="18"/>
      <c r="P1038781" s="18"/>
    </row>
    <row r="1038782" customFormat="1" spans="1:16">
      <c r="A1038782" s="18"/>
      <c r="F1038782" s="18"/>
      <c r="G1038782" s="18"/>
      <c r="H1038782" s="18"/>
      <c r="I1038782" s="19"/>
      <c r="J1038782" s="19"/>
      <c r="K1038782" s="20"/>
      <c r="L1038782" s="18"/>
      <c r="M1038782" s="18"/>
      <c r="N1038782" s="18"/>
      <c r="O1038782" s="18"/>
      <c r="P1038782" s="18"/>
    </row>
    <row r="1038783" customFormat="1" spans="1:16">
      <c r="A1038783" s="18"/>
      <c r="F1038783" s="18"/>
      <c r="G1038783" s="18"/>
      <c r="H1038783" s="18"/>
      <c r="I1038783" s="19"/>
      <c r="J1038783" s="19"/>
      <c r="K1038783" s="20"/>
      <c r="L1038783" s="18"/>
      <c r="M1038783" s="18"/>
      <c r="N1038783" s="18"/>
      <c r="O1038783" s="18"/>
      <c r="P1038783" s="18"/>
    </row>
    <row r="1038784" customFormat="1" spans="1:16">
      <c r="A1038784" s="18"/>
      <c r="F1038784" s="18"/>
      <c r="G1038784" s="18"/>
      <c r="H1038784" s="18"/>
      <c r="I1038784" s="19"/>
      <c r="J1038784" s="19"/>
      <c r="K1038784" s="20"/>
      <c r="L1038784" s="18"/>
      <c r="M1038784" s="18"/>
      <c r="N1038784" s="18"/>
      <c r="O1038784" s="18"/>
      <c r="P1038784" s="18"/>
    </row>
    <row r="1038785" customFormat="1" spans="1:16">
      <c r="A1038785" s="18"/>
      <c r="F1038785" s="18"/>
      <c r="G1038785" s="18"/>
      <c r="H1038785" s="18"/>
      <c r="I1038785" s="19"/>
      <c r="J1038785" s="19"/>
      <c r="K1038785" s="20"/>
      <c r="L1038785" s="18"/>
      <c r="M1038785" s="18"/>
      <c r="N1038785" s="18"/>
      <c r="O1038785" s="18"/>
      <c r="P1038785" s="18"/>
    </row>
    <row r="1038786" customFormat="1" spans="1:16">
      <c r="A1038786" s="18"/>
      <c r="F1038786" s="18"/>
      <c r="G1038786" s="18"/>
      <c r="H1038786" s="18"/>
      <c r="I1038786" s="19"/>
      <c r="J1038786" s="19"/>
      <c r="K1038786" s="20"/>
      <c r="L1038786" s="18"/>
      <c r="M1038786" s="18"/>
      <c r="N1038786" s="18"/>
      <c r="O1038786" s="18"/>
      <c r="P1038786" s="18"/>
    </row>
    <row r="1038787" customFormat="1" spans="1:16">
      <c r="A1038787" s="18"/>
      <c r="F1038787" s="18"/>
      <c r="G1038787" s="18"/>
      <c r="H1038787" s="18"/>
      <c r="I1038787" s="19"/>
      <c r="J1038787" s="19"/>
      <c r="K1038787" s="20"/>
      <c r="L1038787" s="18"/>
      <c r="M1038787" s="18"/>
      <c r="N1038787" s="18"/>
      <c r="O1038787" s="18"/>
      <c r="P1038787" s="18"/>
    </row>
    <row r="1038788" customFormat="1" spans="1:16">
      <c r="A1038788" s="18"/>
      <c r="F1038788" s="18"/>
      <c r="G1038788" s="18"/>
      <c r="H1038788" s="18"/>
      <c r="I1038788" s="19"/>
      <c r="J1038788" s="19"/>
      <c r="K1038788" s="20"/>
      <c r="L1038788" s="18"/>
      <c r="M1038788" s="18"/>
      <c r="N1038788" s="18"/>
      <c r="O1038788" s="18"/>
      <c r="P1038788" s="18"/>
    </row>
    <row r="1038789" customFormat="1" spans="1:16">
      <c r="A1038789" s="18"/>
      <c r="F1038789" s="18"/>
      <c r="G1038789" s="18"/>
      <c r="H1038789" s="18"/>
      <c r="I1038789" s="19"/>
      <c r="J1038789" s="19"/>
      <c r="K1038789" s="20"/>
      <c r="L1038789" s="18"/>
      <c r="M1038789" s="18"/>
      <c r="N1038789" s="18"/>
      <c r="O1038789" s="18"/>
      <c r="P1038789" s="18"/>
    </row>
    <row r="1038790" customFormat="1" spans="1:16">
      <c r="A1038790" s="18"/>
      <c r="F1038790" s="18"/>
      <c r="G1038790" s="18"/>
      <c r="H1038790" s="18"/>
      <c r="I1038790" s="19"/>
      <c r="J1038790" s="19"/>
      <c r="K1038790" s="20"/>
      <c r="L1038790" s="18"/>
      <c r="M1038790" s="18"/>
      <c r="N1038790" s="18"/>
      <c r="O1038790" s="18"/>
      <c r="P1038790" s="18"/>
    </row>
    <row r="1038791" customFormat="1" spans="1:16">
      <c r="A1038791" s="18"/>
      <c r="F1038791" s="18"/>
      <c r="G1038791" s="18"/>
      <c r="H1038791" s="18"/>
      <c r="I1038791" s="19"/>
      <c r="J1038791" s="19"/>
      <c r="K1038791" s="20"/>
      <c r="L1038791" s="18"/>
      <c r="M1038791" s="18"/>
      <c r="N1038791" s="18"/>
      <c r="O1038791" s="18"/>
      <c r="P1038791" s="18"/>
    </row>
    <row r="1038792" customFormat="1" spans="1:16">
      <c r="A1038792" s="18"/>
      <c r="F1038792" s="18"/>
      <c r="G1038792" s="18"/>
      <c r="H1038792" s="18"/>
      <c r="I1038792" s="19"/>
      <c r="J1038792" s="19"/>
      <c r="K1038792" s="20"/>
      <c r="L1038792" s="18"/>
      <c r="M1038792" s="18"/>
      <c r="N1038792" s="18"/>
      <c r="O1038792" s="18"/>
      <c r="P1038792" s="18"/>
    </row>
    <row r="1038793" customFormat="1" spans="1:16">
      <c r="A1038793" s="18"/>
      <c r="F1038793" s="18"/>
      <c r="G1038793" s="18"/>
      <c r="H1038793" s="18"/>
      <c r="I1038793" s="19"/>
      <c r="J1038793" s="19"/>
      <c r="K1038793" s="20"/>
      <c r="L1038793" s="18"/>
      <c r="M1038793" s="18"/>
      <c r="N1038793" s="18"/>
      <c r="O1038793" s="18"/>
      <c r="P1038793" s="18"/>
    </row>
    <row r="1038794" customFormat="1" spans="1:16">
      <c r="A1038794" s="18"/>
      <c r="F1038794" s="18"/>
      <c r="G1038794" s="18"/>
      <c r="H1038794" s="18"/>
      <c r="I1038794" s="19"/>
      <c r="J1038794" s="19"/>
      <c r="K1038794" s="20"/>
      <c r="L1038794" s="18"/>
      <c r="M1038794" s="18"/>
      <c r="N1038794" s="18"/>
      <c r="O1038794" s="18"/>
      <c r="P1038794" s="18"/>
    </row>
    <row r="1038795" customFormat="1" spans="1:16">
      <c r="A1038795" s="18"/>
      <c r="F1038795" s="18"/>
      <c r="G1038795" s="18"/>
      <c r="H1038795" s="18"/>
      <c r="I1038795" s="19"/>
      <c r="J1038795" s="19"/>
      <c r="K1038795" s="20"/>
      <c r="L1038795" s="18"/>
      <c r="M1038795" s="18"/>
      <c r="N1038795" s="18"/>
      <c r="O1038795" s="18"/>
      <c r="P1038795" s="18"/>
    </row>
    <row r="1038796" customFormat="1" spans="1:16">
      <c r="A1038796" s="18"/>
      <c r="F1038796" s="18"/>
      <c r="G1038796" s="18"/>
      <c r="H1038796" s="18"/>
      <c r="I1038796" s="19"/>
      <c r="J1038796" s="19"/>
      <c r="K1038796" s="20"/>
      <c r="L1038796" s="18"/>
      <c r="M1038796" s="18"/>
      <c r="N1038796" s="18"/>
      <c r="O1038796" s="18"/>
      <c r="P1038796" s="18"/>
    </row>
    <row r="1038797" customFormat="1" spans="1:16">
      <c r="A1038797" s="18"/>
      <c r="F1038797" s="18"/>
      <c r="G1038797" s="18"/>
      <c r="H1038797" s="18"/>
      <c r="I1038797" s="19"/>
      <c r="J1038797" s="19"/>
      <c r="K1038797" s="20"/>
      <c r="L1038797" s="18"/>
      <c r="M1038797" s="18"/>
      <c r="N1038797" s="18"/>
      <c r="O1038797" s="18"/>
      <c r="P1038797" s="18"/>
    </row>
    <row r="1038798" customFormat="1" spans="1:16">
      <c r="A1038798" s="18"/>
      <c r="F1038798" s="18"/>
      <c r="G1038798" s="18"/>
      <c r="H1038798" s="18"/>
      <c r="I1038798" s="19"/>
      <c r="J1038798" s="19"/>
      <c r="K1038798" s="20"/>
      <c r="L1038798" s="18"/>
      <c r="M1038798" s="18"/>
      <c r="N1038798" s="18"/>
      <c r="O1038798" s="18"/>
      <c r="P1038798" s="18"/>
    </row>
    <row r="1038799" customFormat="1" spans="1:16">
      <c r="A1038799" s="18"/>
      <c r="F1038799" s="18"/>
      <c r="G1038799" s="18"/>
      <c r="H1038799" s="18"/>
      <c r="I1038799" s="19"/>
      <c r="J1038799" s="19"/>
      <c r="K1038799" s="20"/>
      <c r="L1038799" s="18"/>
      <c r="M1038799" s="18"/>
      <c r="N1038799" s="18"/>
      <c r="O1038799" s="18"/>
      <c r="P1038799" s="18"/>
    </row>
    <row r="1038800" customFormat="1" spans="1:16">
      <c r="A1038800" s="18"/>
      <c r="F1038800" s="18"/>
      <c r="G1038800" s="18"/>
      <c r="H1038800" s="18"/>
      <c r="I1038800" s="19"/>
      <c r="J1038800" s="19"/>
      <c r="K1038800" s="20"/>
      <c r="L1038800" s="18"/>
      <c r="M1038800" s="18"/>
      <c r="N1038800" s="18"/>
      <c r="O1038800" s="18"/>
      <c r="P1038800" s="18"/>
    </row>
    <row r="1038801" customFormat="1" spans="1:16">
      <c r="A1038801" s="18"/>
      <c r="F1038801" s="18"/>
      <c r="G1038801" s="18"/>
      <c r="H1038801" s="18"/>
      <c r="I1038801" s="19"/>
      <c r="J1038801" s="19"/>
      <c r="K1038801" s="20"/>
      <c r="L1038801" s="18"/>
      <c r="M1038801" s="18"/>
      <c r="N1038801" s="18"/>
      <c r="O1038801" s="18"/>
      <c r="P1038801" s="18"/>
    </row>
    <row r="1038802" customFormat="1" spans="1:16">
      <c r="A1038802" s="18"/>
      <c r="F1038802" s="18"/>
      <c r="G1038802" s="18"/>
      <c r="H1038802" s="18"/>
      <c r="I1038802" s="19"/>
      <c r="J1038802" s="19"/>
      <c r="K1038802" s="20"/>
      <c r="L1038802" s="18"/>
      <c r="M1038802" s="18"/>
      <c r="N1038802" s="18"/>
      <c r="O1038802" s="18"/>
      <c r="P1038802" s="18"/>
    </row>
    <row r="1038803" customFormat="1" spans="1:16">
      <c r="A1038803" s="18"/>
      <c r="F1038803" s="18"/>
      <c r="G1038803" s="18"/>
      <c r="H1038803" s="18"/>
      <c r="I1038803" s="19"/>
      <c r="J1038803" s="19"/>
      <c r="K1038803" s="20"/>
      <c r="L1038803" s="18"/>
      <c r="M1038803" s="18"/>
      <c r="N1038803" s="18"/>
      <c r="O1038803" s="18"/>
      <c r="P1038803" s="18"/>
    </row>
    <row r="1038804" customFormat="1" spans="1:16">
      <c r="A1038804" s="18"/>
      <c r="F1038804" s="18"/>
      <c r="G1038804" s="18"/>
      <c r="H1038804" s="18"/>
      <c r="I1038804" s="19"/>
      <c r="J1038804" s="19"/>
      <c r="K1038804" s="20"/>
      <c r="L1038804" s="18"/>
      <c r="M1038804" s="18"/>
      <c r="N1038804" s="18"/>
      <c r="O1038804" s="18"/>
      <c r="P1038804" s="18"/>
    </row>
    <row r="1038805" customFormat="1" spans="1:16">
      <c r="A1038805" s="18"/>
      <c r="F1038805" s="18"/>
      <c r="G1038805" s="18"/>
      <c r="H1038805" s="18"/>
      <c r="I1038805" s="19"/>
      <c r="J1038805" s="19"/>
      <c r="K1038805" s="20"/>
      <c r="L1038805" s="18"/>
      <c r="M1038805" s="18"/>
      <c r="N1038805" s="18"/>
      <c r="O1038805" s="18"/>
      <c r="P1038805" s="18"/>
    </row>
    <row r="1038806" customFormat="1" spans="1:16">
      <c r="A1038806" s="18"/>
      <c r="F1038806" s="18"/>
      <c r="G1038806" s="18"/>
      <c r="H1038806" s="18"/>
      <c r="I1038806" s="19"/>
      <c r="J1038806" s="19"/>
      <c r="K1038806" s="20"/>
      <c r="L1038806" s="18"/>
      <c r="M1038806" s="18"/>
      <c r="N1038806" s="18"/>
      <c r="O1038806" s="18"/>
      <c r="P1038806" s="18"/>
    </row>
    <row r="1038807" customFormat="1" spans="1:16">
      <c r="A1038807" s="18"/>
      <c r="F1038807" s="18"/>
      <c r="G1038807" s="18"/>
      <c r="H1038807" s="18"/>
      <c r="I1038807" s="19"/>
      <c r="J1038807" s="19"/>
      <c r="K1038807" s="20"/>
      <c r="L1038807" s="18"/>
      <c r="M1038807" s="18"/>
      <c r="N1038807" s="18"/>
      <c r="O1038807" s="18"/>
      <c r="P1038807" s="18"/>
    </row>
    <row r="1038808" customFormat="1" spans="1:16">
      <c r="A1038808" s="18"/>
      <c r="F1038808" s="18"/>
      <c r="G1038808" s="18"/>
      <c r="H1038808" s="18"/>
      <c r="I1038808" s="19"/>
      <c r="J1038808" s="19"/>
      <c r="K1038808" s="20"/>
      <c r="L1038808" s="18"/>
      <c r="M1038808" s="18"/>
      <c r="N1038808" s="18"/>
      <c r="O1038808" s="18"/>
      <c r="P1038808" s="18"/>
    </row>
    <row r="1038809" customFormat="1" spans="1:16">
      <c r="A1038809" s="18"/>
      <c r="F1038809" s="18"/>
      <c r="G1038809" s="18"/>
      <c r="H1038809" s="18"/>
      <c r="I1038809" s="19"/>
      <c r="J1038809" s="19"/>
      <c r="K1038809" s="20"/>
      <c r="L1038809" s="18"/>
      <c r="M1038809" s="18"/>
      <c r="N1038809" s="18"/>
      <c r="O1038809" s="18"/>
      <c r="P1038809" s="18"/>
    </row>
    <row r="1038810" customFormat="1" spans="1:16">
      <c r="A1038810" s="18"/>
      <c r="F1038810" s="18"/>
      <c r="G1038810" s="18"/>
      <c r="H1038810" s="18"/>
      <c r="I1038810" s="19"/>
      <c r="J1038810" s="19"/>
      <c r="K1038810" s="20"/>
      <c r="L1038810" s="18"/>
      <c r="M1038810" s="18"/>
      <c r="N1038810" s="18"/>
      <c r="O1038810" s="18"/>
      <c r="P1038810" s="18"/>
    </row>
    <row r="1038811" customFormat="1" spans="1:16">
      <c r="A1038811" s="18"/>
      <c r="F1038811" s="18"/>
      <c r="G1038811" s="18"/>
      <c r="H1038811" s="18"/>
      <c r="I1038811" s="19"/>
      <c r="J1038811" s="19"/>
      <c r="K1038811" s="20"/>
      <c r="L1038811" s="18"/>
      <c r="M1038811" s="18"/>
      <c r="N1038811" s="18"/>
      <c r="O1038811" s="18"/>
      <c r="P1038811" s="18"/>
    </row>
    <row r="1038812" customFormat="1" spans="1:16">
      <c r="A1038812" s="18"/>
      <c r="F1038812" s="18"/>
      <c r="G1038812" s="18"/>
      <c r="H1038812" s="18"/>
      <c r="I1038812" s="19"/>
      <c r="J1038812" s="19"/>
      <c r="K1038812" s="20"/>
      <c r="L1038812" s="18"/>
      <c r="M1038812" s="18"/>
      <c r="N1038812" s="18"/>
      <c r="O1038812" s="18"/>
      <c r="P1038812" s="18"/>
    </row>
    <row r="1038813" customFormat="1" spans="1:16">
      <c r="A1038813" s="18"/>
      <c r="F1038813" s="18"/>
      <c r="G1038813" s="18"/>
      <c r="H1038813" s="18"/>
      <c r="I1038813" s="19"/>
      <c r="J1038813" s="19"/>
      <c r="K1038813" s="20"/>
      <c r="L1038813" s="18"/>
      <c r="M1038813" s="18"/>
      <c r="N1038813" s="18"/>
      <c r="O1038813" s="18"/>
      <c r="P1038813" s="18"/>
    </row>
    <row r="1038814" customFormat="1" spans="1:16">
      <c r="A1038814" s="18"/>
      <c r="F1038814" s="18"/>
      <c r="G1038814" s="18"/>
      <c r="H1038814" s="18"/>
      <c r="I1038814" s="19"/>
      <c r="J1038814" s="19"/>
      <c r="K1038814" s="20"/>
      <c r="L1038814" s="18"/>
      <c r="M1038814" s="18"/>
      <c r="N1038814" s="18"/>
      <c r="O1038814" s="18"/>
      <c r="P1038814" s="18"/>
    </row>
    <row r="1038815" customFormat="1" spans="1:16">
      <c r="A1038815" s="18"/>
      <c r="F1038815" s="18"/>
      <c r="G1038815" s="18"/>
      <c r="H1038815" s="18"/>
      <c r="I1038815" s="19"/>
      <c r="J1038815" s="19"/>
      <c r="K1038815" s="20"/>
      <c r="L1038815" s="18"/>
      <c r="M1038815" s="18"/>
      <c r="N1038815" s="18"/>
      <c r="O1038815" s="18"/>
      <c r="P1038815" s="18"/>
    </row>
    <row r="1038816" customFormat="1" spans="1:16">
      <c r="A1038816" s="18"/>
      <c r="F1038816" s="18"/>
      <c r="G1038816" s="18"/>
      <c r="H1038816" s="18"/>
      <c r="I1038816" s="19"/>
      <c r="J1038816" s="19"/>
      <c r="K1038816" s="20"/>
      <c r="L1038816" s="18"/>
      <c r="M1038816" s="18"/>
      <c r="N1038816" s="18"/>
      <c r="O1038816" s="18"/>
      <c r="P1038816" s="18"/>
    </row>
    <row r="1038817" customFormat="1" spans="1:16">
      <c r="A1038817" s="18"/>
      <c r="F1038817" s="18"/>
      <c r="G1038817" s="18"/>
      <c r="H1038817" s="18"/>
      <c r="I1038817" s="19"/>
      <c r="J1038817" s="19"/>
      <c r="K1038817" s="20"/>
      <c r="L1038817" s="18"/>
      <c r="M1038817" s="18"/>
      <c r="N1038817" s="18"/>
      <c r="O1038817" s="18"/>
      <c r="P1038817" s="18"/>
    </row>
    <row r="1038818" customFormat="1" spans="1:16">
      <c r="A1038818" s="18"/>
      <c r="F1038818" s="18"/>
      <c r="G1038818" s="18"/>
      <c r="H1038818" s="18"/>
      <c r="I1038818" s="19"/>
      <c r="J1038818" s="19"/>
      <c r="K1038818" s="20"/>
      <c r="L1038818" s="18"/>
      <c r="M1038818" s="18"/>
      <c r="N1038818" s="18"/>
      <c r="O1038818" s="18"/>
      <c r="P1038818" s="18"/>
    </row>
    <row r="1038819" customFormat="1" spans="1:16">
      <c r="A1038819" s="18"/>
      <c r="F1038819" s="18"/>
      <c r="G1038819" s="18"/>
      <c r="H1038819" s="18"/>
      <c r="I1038819" s="19"/>
      <c r="J1038819" s="19"/>
      <c r="K1038819" s="20"/>
      <c r="L1038819" s="18"/>
      <c r="M1038819" s="18"/>
      <c r="N1038819" s="18"/>
      <c r="O1038819" s="18"/>
      <c r="P1038819" s="18"/>
    </row>
    <row r="1038820" customFormat="1" spans="1:16">
      <c r="A1038820" s="18"/>
      <c r="F1038820" s="18"/>
      <c r="G1038820" s="18"/>
      <c r="H1038820" s="18"/>
      <c r="I1038820" s="19"/>
      <c r="J1038820" s="19"/>
      <c r="K1038820" s="20"/>
      <c r="L1038820" s="18"/>
      <c r="M1038820" s="18"/>
      <c r="N1038820" s="18"/>
      <c r="O1038820" s="18"/>
      <c r="P1038820" s="18"/>
    </row>
    <row r="1038821" customFormat="1" spans="1:16">
      <c r="A1038821" s="18"/>
      <c r="F1038821" s="18"/>
      <c r="G1038821" s="18"/>
      <c r="H1038821" s="18"/>
      <c r="I1038821" s="19"/>
      <c r="J1038821" s="19"/>
      <c r="K1038821" s="20"/>
      <c r="L1038821" s="18"/>
      <c r="M1038821" s="18"/>
      <c r="N1038821" s="18"/>
      <c r="O1038821" s="18"/>
      <c r="P1038821" s="18"/>
    </row>
    <row r="1038822" customFormat="1" spans="1:16">
      <c r="A1038822" s="18"/>
      <c r="F1038822" s="18"/>
      <c r="G1038822" s="18"/>
      <c r="H1038822" s="18"/>
      <c r="I1038822" s="19"/>
      <c r="J1038822" s="19"/>
      <c r="K1038822" s="20"/>
      <c r="L1038822" s="18"/>
      <c r="M1038822" s="18"/>
      <c r="N1038822" s="18"/>
      <c r="O1038822" s="18"/>
      <c r="P1038822" s="18"/>
    </row>
    <row r="1038823" customFormat="1" spans="1:16">
      <c r="A1038823" s="18"/>
      <c r="F1038823" s="18"/>
      <c r="G1038823" s="18"/>
      <c r="H1038823" s="18"/>
      <c r="I1038823" s="19"/>
      <c r="J1038823" s="19"/>
      <c r="K1038823" s="20"/>
      <c r="L1038823" s="18"/>
      <c r="M1038823" s="18"/>
      <c r="N1038823" s="18"/>
      <c r="O1038823" s="18"/>
      <c r="P1038823" s="18"/>
    </row>
    <row r="1038824" customFormat="1" spans="1:16">
      <c r="A1038824" s="18"/>
      <c r="F1038824" s="18"/>
      <c r="G1038824" s="18"/>
      <c r="H1038824" s="18"/>
      <c r="I1038824" s="19"/>
      <c r="J1038824" s="19"/>
      <c r="K1038824" s="20"/>
      <c r="L1038824" s="18"/>
      <c r="M1038824" s="18"/>
      <c r="N1038824" s="18"/>
      <c r="O1038824" s="18"/>
      <c r="P1038824" s="18"/>
    </row>
    <row r="1038825" customFormat="1" spans="1:16">
      <c r="A1038825" s="18"/>
      <c r="F1038825" s="18"/>
      <c r="G1038825" s="18"/>
      <c r="H1038825" s="18"/>
      <c r="I1038825" s="19"/>
      <c r="J1038825" s="19"/>
      <c r="K1038825" s="20"/>
      <c r="L1038825" s="18"/>
      <c r="M1038825" s="18"/>
      <c r="N1038825" s="18"/>
      <c r="O1038825" s="18"/>
      <c r="P1038825" s="18"/>
    </row>
    <row r="1038826" customFormat="1" spans="1:16">
      <c r="A1038826" s="18"/>
      <c r="F1038826" s="18"/>
      <c r="G1038826" s="18"/>
      <c r="H1038826" s="18"/>
      <c r="I1038826" s="19"/>
      <c r="J1038826" s="19"/>
      <c r="K1038826" s="20"/>
      <c r="L1038826" s="18"/>
      <c r="M1038826" s="18"/>
      <c r="N1038826" s="18"/>
      <c r="O1038826" s="18"/>
      <c r="P1038826" s="18"/>
    </row>
    <row r="1038827" customFormat="1" spans="1:16">
      <c r="A1038827" s="18"/>
      <c r="F1038827" s="18"/>
      <c r="G1038827" s="18"/>
      <c r="H1038827" s="18"/>
      <c r="I1038827" s="19"/>
      <c r="J1038827" s="19"/>
      <c r="K1038827" s="20"/>
      <c r="L1038827" s="18"/>
      <c r="M1038827" s="18"/>
      <c r="N1038827" s="18"/>
      <c r="O1038827" s="18"/>
      <c r="P1038827" s="18"/>
    </row>
    <row r="1038828" customFormat="1" spans="1:16">
      <c r="A1038828" s="18"/>
      <c r="F1038828" s="18"/>
      <c r="G1038828" s="18"/>
      <c r="H1038828" s="18"/>
      <c r="I1038828" s="19"/>
      <c r="J1038828" s="19"/>
      <c r="K1038828" s="20"/>
      <c r="L1038828" s="18"/>
      <c r="M1038828" s="18"/>
      <c r="N1038828" s="18"/>
      <c r="O1038828" s="18"/>
      <c r="P1038828" s="18"/>
    </row>
    <row r="1038829" customFormat="1" spans="1:16">
      <c r="A1038829" s="18"/>
      <c r="F1038829" s="18"/>
      <c r="G1038829" s="18"/>
      <c r="H1038829" s="18"/>
      <c r="I1038829" s="19"/>
      <c r="J1038829" s="19"/>
      <c r="K1038829" s="20"/>
      <c r="L1038829" s="18"/>
      <c r="M1038829" s="18"/>
      <c r="N1038829" s="18"/>
      <c r="O1038829" s="18"/>
      <c r="P1038829" s="18"/>
    </row>
    <row r="1038830" customFormat="1" spans="1:16">
      <c r="A1038830" s="18"/>
      <c r="F1038830" s="18"/>
      <c r="G1038830" s="18"/>
      <c r="H1038830" s="18"/>
      <c r="I1038830" s="19"/>
      <c r="J1038830" s="19"/>
      <c r="K1038830" s="20"/>
      <c r="L1038830" s="18"/>
      <c r="M1038830" s="18"/>
      <c r="N1038830" s="18"/>
      <c r="O1038830" s="18"/>
      <c r="P1038830" s="18"/>
    </row>
    <row r="1038831" customFormat="1" spans="1:16">
      <c r="A1038831" s="18"/>
      <c r="F1038831" s="18"/>
      <c r="G1038831" s="18"/>
      <c r="H1038831" s="18"/>
      <c r="I1038831" s="19"/>
      <c r="J1038831" s="19"/>
      <c r="K1038831" s="20"/>
      <c r="L1038831" s="18"/>
      <c r="M1038831" s="18"/>
      <c r="N1038831" s="18"/>
      <c r="O1038831" s="18"/>
      <c r="P1038831" s="18"/>
    </row>
    <row r="1038832" customFormat="1" spans="1:16">
      <c r="A1038832" s="18"/>
      <c r="F1038832" s="18"/>
      <c r="G1038832" s="18"/>
      <c r="H1038832" s="18"/>
      <c r="I1038832" s="19"/>
      <c r="J1038832" s="19"/>
      <c r="K1038832" s="20"/>
      <c r="L1038832" s="18"/>
      <c r="M1038832" s="18"/>
      <c r="N1038832" s="18"/>
      <c r="O1038832" s="18"/>
      <c r="P1038832" s="18"/>
    </row>
    <row r="1038833" customFormat="1" spans="1:16">
      <c r="A1038833" s="18"/>
      <c r="F1038833" s="18"/>
      <c r="G1038833" s="18"/>
      <c r="H1038833" s="18"/>
      <c r="I1038833" s="19"/>
      <c r="J1038833" s="19"/>
      <c r="K1038833" s="20"/>
      <c r="L1038833" s="18"/>
      <c r="M1038833" s="18"/>
      <c r="N1038833" s="18"/>
      <c r="O1038833" s="18"/>
      <c r="P1038833" s="18"/>
    </row>
    <row r="1038834" customFormat="1" spans="1:16">
      <c r="A1038834" s="18"/>
      <c r="F1038834" s="18"/>
      <c r="G1038834" s="18"/>
      <c r="H1038834" s="18"/>
      <c r="I1038834" s="19"/>
      <c r="J1038834" s="19"/>
      <c r="K1038834" s="20"/>
      <c r="L1038834" s="18"/>
      <c r="M1038834" s="18"/>
      <c r="N1038834" s="18"/>
      <c r="O1038834" s="18"/>
      <c r="P1038834" s="18"/>
    </row>
    <row r="1038835" customFormat="1" spans="1:16">
      <c r="A1038835" s="18"/>
      <c r="F1038835" s="18"/>
      <c r="G1038835" s="18"/>
      <c r="H1038835" s="18"/>
      <c r="I1038835" s="19"/>
      <c r="J1038835" s="19"/>
      <c r="K1038835" s="20"/>
      <c r="L1038835" s="18"/>
      <c r="M1038835" s="18"/>
      <c r="N1038835" s="18"/>
      <c r="O1038835" s="18"/>
      <c r="P1038835" s="18"/>
    </row>
    <row r="1038836" customFormat="1" spans="1:16">
      <c r="A1038836" s="18"/>
      <c r="F1038836" s="18"/>
      <c r="G1038836" s="18"/>
      <c r="H1038836" s="18"/>
      <c r="I1038836" s="19"/>
      <c r="J1038836" s="19"/>
      <c r="K1038836" s="20"/>
      <c r="L1038836" s="18"/>
      <c r="M1038836" s="18"/>
      <c r="N1038836" s="18"/>
      <c r="O1038836" s="18"/>
      <c r="P1038836" s="18"/>
    </row>
    <row r="1038837" customFormat="1" spans="1:16">
      <c r="A1038837" s="18"/>
      <c r="F1038837" s="18"/>
      <c r="G1038837" s="18"/>
      <c r="H1038837" s="18"/>
      <c r="I1038837" s="19"/>
      <c r="J1038837" s="19"/>
      <c r="K1038837" s="20"/>
      <c r="L1038837" s="18"/>
      <c r="M1038837" s="18"/>
      <c r="N1038837" s="18"/>
      <c r="O1038837" s="18"/>
      <c r="P1038837" s="18"/>
    </row>
    <row r="1038838" customFormat="1" spans="1:16">
      <c r="A1038838" s="18"/>
      <c r="F1038838" s="18"/>
      <c r="G1038838" s="18"/>
      <c r="H1038838" s="18"/>
      <c r="I1038838" s="19"/>
      <c r="J1038838" s="19"/>
      <c r="K1038838" s="20"/>
      <c r="L1038838" s="18"/>
      <c r="M1038838" s="18"/>
      <c r="N1038838" s="18"/>
      <c r="O1038838" s="18"/>
      <c r="P1038838" s="18"/>
    </row>
    <row r="1038839" customFormat="1" spans="1:16">
      <c r="A1038839" s="18"/>
      <c r="F1038839" s="18"/>
      <c r="G1038839" s="18"/>
      <c r="H1038839" s="18"/>
      <c r="I1038839" s="19"/>
      <c r="J1038839" s="19"/>
      <c r="K1038839" s="20"/>
      <c r="L1038839" s="18"/>
      <c r="M1038839" s="18"/>
      <c r="N1038839" s="18"/>
      <c r="O1038839" s="18"/>
      <c r="P1038839" s="18"/>
    </row>
    <row r="1038840" customFormat="1" spans="1:16">
      <c r="A1038840" s="18"/>
      <c r="F1038840" s="18"/>
      <c r="G1038840" s="18"/>
      <c r="H1038840" s="18"/>
      <c r="I1038840" s="19"/>
      <c r="J1038840" s="19"/>
      <c r="K1038840" s="20"/>
      <c r="L1038840" s="18"/>
      <c r="M1038840" s="18"/>
      <c r="N1038840" s="18"/>
      <c r="O1038840" s="18"/>
      <c r="P1038840" s="18"/>
    </row>
    <row r="1038841" customFormat="1" spans="1:16">
      <c r="A1038841" s="18"/>
      <c r="F1038841" s="18"/>
      <c r="G1038841" s="18"/>
      <c r="H1038841" s="18"/>
      <c r="I1038841" s="19"/>
      <c r="J1038841" s="19"/>
      <c r="K1038841" s="20"/>
      <c r="L1038841" s="18"/>
      <c r="M1038841" s="18"/>
      <c r="N1038841" s="18"/>
      <c r="O1038841" s="18"/>
      <c r="P1038841" s="18"/>
    </row>
    <row r="1038842" customFormat="1" spans="1:16">
      <c r="A1038842" s="18"/>
      <c r="F1038842" s="18"/>
      <c r="G1038842" s="18"/>
      <c r="H1038842" s="18"/>
      <c r="I1038842" s="19"/>
      <c r="J1038842" s="19"/>
      <c r="K1038842" s="20"/>
      <c r="L1038842" s="18"/>
      <c r="M1038842" s="18"/>
      <c r="N1038842" s="18"/>
      <c r="O1038842" s="18"/>
      <c r="P1038842" s="18"/>
    </row>
    <row r="1038843" customFormat="1" spans="1:16">
      <c r="A1038843" s="18"/>
      <c r="F1038843" s="18"/>
      <c r="G1038843" s="18"/>
      <c r="H1038843" s="18"/>
      <c r="I1038843" s="19"/>
      <c r="J1038843" s="19"/>
      <c r="K1038843" s="20"/>
      <c r="L1038843" s="18"/>
      <c r="M1038843" s="18"/>
      <c r="N1038843" s="18"/>
      <c r="O1038843" s="18"/>
      <c r="P1038843" s="18"/>
    </row>
    <row r="1038844" customFormat="1" spans="1:16">
      <c r="A1038844" s="18"/>
      <c r="F1038844" s="18"/>
      <c r="G1038844" s="18"/>
      <c r="H1038844" s="18"/>
      <c r="I1038844" s="19"/>
      <c r="J1038844" s="19"/>
      <c r="K1038844" s="20"/>
      <c r="L1038844" s="18"/>
      <c r="M1038844" s="18"/>
      <c r="N1038844" s="18"/>
      <c r="O1038844" s="18"/>
      <c r="P1038844" s="18"/>
    </row>
    <row r="1038845" customFormat="1" spans="1:16">
      <c r="A1038845" s="18"/>
      <c r="F1038845" s="18"/>
      <c r="G1038845" s="18"/>
      <c r="H1038845" s="18"/>
      <c r="I1038845" s="19"/>
      <c r="J1038845" s="19"/>
      <c r="K1038845" s="20"/>
      <c r="L1038845" s="18"/>
      <c r="M1038845" s="18"/>
      <c r="N1038845" s="18"/>
      <c r="O1038845" s="18"/>
      <c r="P1038845" s="18"/>
    </row>
    <row r="1038846" customFormat="1" spans="1:16">
      <c r="A1038846" s="18"/>
      <c r="F1038846" s="18"/>
      <c r="G1038846" s="18"/>
      <c r="H1038846" s="18"/>
      <c r="I1038846" s="19"/>
      <c r="J1038846" s="19"/>
      <c r="K1038846" s="20"/>
      <c r="L1038846" s="18"/>
      <c r="M1038846" s="18"/>
      <c r="N1038846" s="18"/>
      <c r="O1038846" s="18"/>
      <c r="P1038846" s="18"/>
    </row>
    <row r="1038847" customFormat="1" spans="1:16">
      <c r="A1038847" s="18"/>
      <c r="F1038847" s="18"/>
      <c r="G1038847" s="18"/>
      <c r="H1038847" s="18"/>
      <c r="I1038847" s="19"/>
      <c r="J1038847" s="19"/>
      <c r="K1038847" s="20"/>
      <c r="L1038847" s="18"/>
      <c r="M1038847" s="18"/>
      <c r="N1038847" s="18"/>
      <c r="O1038847" s="18"/>
      <c r="P1038847" s="18"/>
    </row>
    <row r="1038848" customFormat="1" spans="1:16">
      <c r="A1038848" s="18"/>
      <c r="F1038848" s="18"/>
      <c r="G1038848" s="18"/>
      <c r="H1038848" s="18"/>
      <c r="I1038848" s="19"/>
      <c r="J1038848" s="19"/>
      <c r="K1038848" s="20"/>
      <c r="L1038848" s="18"/>
      <c r="M1038848" s="18"/>
      <c r="N1038848" s="18"/>
      <c r="O1038848" s="18"/>
      <c r="P1038848" s="18"/>
    </row>
    <row r="1038849" customFormat="1" spans="1:16">
      <c r="A1038849" s="18"/>
      <c r="F1038849" s="18"/>
      <c r="G1038849" s="18"/>
      <c r="H1038849" s="18"/>
      <c r="I1038849" s="19"/>
      <c r="J1038849" s="19"/>
      <c r="K1038849" s="20"/>
      <c r="L1038849" s="18"/>
      <c r="M1038849" s="18"/>
      <c r="N1038849" s="18"/>
      <c r="O1038849" s="18"/>
      <c r="P1038849" s="18"/>
    </row>
    <row r="1038850" customFormat="1" spans="1:16">
      <c r="A1038850" s="18"/>
      <c r="F1038850" s="18"/>
      <c r="G1038850" s="18"/>
      <c r="H1038850" s="18"/>
      <c r="I1038850" s="19"/>
      <c r="J1038850" s="19"/>
      <c r="K1038850" s="20"/>
      <c r="L1038850" s="18"/>
      <c r="M1038850" s="18"/>
      <c r="N1038850" s="18"/>
      <c r="O1038850" s="18"/>
      <c r="P1038850" s="18"/>
    </row>
    <row r="1038851" customFormat="1" spans="1:16">
      <c r="A1038851" s="18"/>
      <c r="F1038851" s="18"/>
      <c r="G1038851" s="18"/>
      <c r="H1038851" s="18"/>
      <c r="I1038851" s="19"/>
      <c r="J1038851" s="19"/>
      <c r="K1038851" s="20"/>
      <c r="L1038851" s="18"/>
      <c r="M1038851" s="18"/>
      <c r="N1038851" s="18"/>
      <c r="O1038851" s="18"/>
      <c r="P1038851" s="18"/>
    </row>
    <row r="1038852" customFormat="1" spans="1:16">
      <c r="A1038852" s="18"/>
      <c r="F1038852" s="18"/>
      <c r="G1038852" s="18"/>
      <c r="H1038852" s="18"/>
      <c r="I1038852" s="19"/>
      <c r="J1038852" s="19"/>
      <c r="K1038852" s="20"/>
      <c r="L1038852" s="18"/>
      <c r="M1038852" s="18"/>
      <c r="N1038852" s="18"/>
      <c r="O1038852" s="18"/>
      <c r="P1038852" s="18"/>
    </row>
    <row r="1038853" customFormat="1" spans="1:16">
      <c r="A1038853" s="18"/>
      <c r="F1038853" s="18"/>
      <c r="G1038853" s="18"/>
      <c r="H1038853" s="18"/>
      <c r="I1038853" s="19"/>
      <c r="J1038853" s="19"/>
      <c r="K1038853" s="20"/>
      <c r="L1038853" s="18"/>
      <c r="M1038853" s="18"/>
      <c r="N1038853" s="18"/>
      <c r="O1038853" s="18"/>
      <c r="P1038853" s="18"/>
    </row>
    <row r="1038854" customFormat="1" spans="1:16">
      <c r="A1038854" s="18"/>
      <c r="F1038854" s="18"/>
      <c r="G1038854" s="18"/>
      <c r="H1038854" s="18"/>
      <c r="I1038854" s="19"/>
      <c r="J1038854" s="19"/>
      <c r="K1038854" s="20"/>
      <c r="L1038854" s="18"/>
      <c r="M1038854" s="18"/>
      <c r="N1038854" s="18"/>
      <c r="O1038854" s="18"/>
      <c r="P1038854" s="18"/>
    </row>
    <row r="1038855" customFormat="1" spans="1:16">
      <c r="A1038855" s="18"/>
      <c r="F1038855" s="18"/>
      <c r="G1038855" s="18"/>
      <c r="H1038855" s="18"/>
      <c r="I1038855" s="19"/>
      <c r="J1038855" s="19"/>
      <c r="K1038855" s="20"/>
      <c r="L1038855" s="18"/>
      <c r="M1038855" s="18"/>
      <c r="N1038855" s="18"/>
      <c r="O1038855" s="18"/>
      <c r="P1038855" s="18"/>
    </row>
    <row r="1038856" customFormat="1" spans="1:16">
      <c r="A1038856" s="18"/>
      <c r="F1038856" s="18"/>
      <c r="G1038856" s="18"/>
      <c r="H1038856" s="18"/>
      <c r="I1038856" s="19"/>
      <c r="J1038856" s="19"/>
      <c r="K1038856" s="20"/>
      <c r="L1038856" s="18"/>
      <c r="M1038856" s="18"/>
      <c r="N1038856" s="18"/>
      <c r="O1038856" s="18"/>
      <c r="P1038856" s="18"/>
    </row>
    <row r="1038857" customFormat="1" spans="1:16">
      <c r="A1038857" s="18"/>
      <c r="F1038857" s="18"/>
      <c r="G1038857" s="18"/>
      <c r="H1038857" s="18"/>
      <c r="I1038857" s="19"/>
      <c r="J1038857" s="19"/>
      <c r="K1038857" s="20"/>
      <c r="L1038857" s="18"/>
      <c r="M1038857" s="18"/>
      <c r="N1038857" s="18"/>
      <c r="O1038857" s="18"/>
      <c r="P1038857" s="18"/>
    </row>
    <row r="1038858" customFormat="1" spans="1:16">
      <c r="A1038858" s="18"/>
      <c r="F1038858" s="18"/>
      <c r="G1038858" s="18"/>
      <c r="H1038858" s="18"/>
      <c r="I1038858" s="19"/>
      <c r="J1038858" s="19"/>
      <c r="K1038858" s="20"/>
      <c r="L1038858" s="18"/>
      <c r="M1038858" s="18"/>
      <c r="N1038858" s="18"/>
      <c r="O1038858" s="18"/>
      <c r="P1038858" s="18"/>
    </row>
    <row r="1038859" customFormat="1" spans="1:16">
      <c r="A1038859" s="18"/>
      <c r="F1038859" s="18"/>
      <c r="G1038859" s="18"/>
      <c r="H1038859" s="18"/>
      <c r="I1038859" s="19"/>
      <c r="J1038859" s="19"/>
      <c r="K1038859" s="20"/>
      <c r="L1038859" s="18"/>
      <c r="M1038859" s="18"/>
      <c r="N1038859" s="18"/>
      <c r="O1038859" s="18"/>
      <c r="P1038859" s="18"/>
    </row>
    <row r="1038860" customFormat="1" spans="1:16">
      <c r="A1038860" s="18"/>
      <c r="F1038860" s="18"/>
      <c r="G1038860" s="18"/>
      <c r="H1038860" s="18"/>
      <c r="I1038860" s="19"/>
      <c r="J1038860" s="19"/>
      <c r="K1038860" s="20"/>
      <c r="L1038860" s="18"/>
      <c r="M1038860" s="18"/>
      <c r="N1038860" s="18"/>
      <c r="O1038860" s="18"/>
      <c r="P1038860" s="18"/>
    </row>
    <row r="1038861" customFormat="1" spans="1:16">
      <c r="A1038861" s="18"/>
      <c r="F1038861" s="18"/>
      <c r="G1038861" s="18"/>
      <c r="H1038861" s="18"/>
      <c r="I1038861" s="19"/>
      <c r="J1038861" s="19"/>
      <c r="K1038861" s="20"/>
      <c r="L1038861" s="18"/>
      <c r="M1038861" s="18"/>
      <c r="N1038861" s="18"/>
      <c r="O1038861" s="18"/>
      <c r="P1038861" s="18"/>
    </row>
    <row r="1038862" customFormat="1" spans="1:16">
      <c r="A1038862" s="18"/>
      <c r="F1038862" s="18"/>
      <c r="G1038862" s="18"/>
      <c r="H1038862" s="18"/>
      <c r="I1038862" s="19"/>
      <c r="J1038862" s="19"/>
      <c r="K1038862" s="20"/>
      <c r="L1038862" s="18"/>
      <c r="M1038862" s="18"/>
      <c r="N1038862" s="18"/>
      <c r="O1038862" s="18"/>
      <c r="P1038862" s="18"/>
    </row>
    <row r="1038863" customFormat="1" spans="1:16">
      <c r="A1038863" s="18"/>
      <c r="F1038863" s="18"/>
      <c r="G1038863" s="18"/>
      <c r="H1038863" s="18"/>
      <c r="I1038863" s="19"/>
      <c r="J1038863" s="19"/>
      <c r="K1038863" s="20"/>
      <c r="L1038863" s="18"/>
      <c r="M1038863" s="18"/>
      <c r="N1038863" s="18"/>
      <c r="O1038863" s="18"/>
      <c r="P1038863" s="18"/>
    </row>
    <row r="1038864" customFormat="1" spans="1:16">
      <c r="A1038864" s="18"/>
      <c r="F1038864" s="18"/>
      <c r="G1038864" s="18"/>
      <c r="H1038864" s="18"/>
      <c r="I1038864" s="19"/>
      <c r="J1038864" s="19"/>
      <c r="K1038864" s="20"/>
      <c r="L1038864" s="18"/>
      <c r="M1038864" s="18"/>
      <c r="N1038864" s="18"/>
      <c r="O1038864" s="18"/>
      <c r="P1038864" s="18"/>
    </row>
    <row r="1038865" customFormat="1" spans="1:16">
      <c r="A1038865" s="18"/>
      <c r="F1038865" s="18"/>
      <c r="G1038865" s="18"/>
      <c r="H1038865" s="18"/>
      <c r="I1038865" s="19"/>
      <c r="J1038865" s="19"/>
      <c r="K1038865" s="20"/>
      <c r="L1038865" s="18"/>
      <c r="M1038865" s="18"/>
      <c r="N1038865" s="18"/>
      <c r="O1038865" s="18"/>
      <c r="P1038865" s="18"/>
    </row>
    <row r="1038866" customFormat="1" spans="1:16">
      <c r="A1038866" s="18"/>
      <c r="F1038866" s="18"/>
      <c r="G1038866" s="18"/>
      <c r="H1038866" s="18"/>
      <c r="I1038866" s="19"/>
      <c r="J1038866" s="19"/>
      <c r="K1038866" s="20"/>
      <c r="L1038866" s="18"/>
      <c r="M1038866" s="18"/>
      <c r="N1038866" s="18"/>
      <c r="O1038866" s="18"/>
      <c r="P1038866" s="18"/>
    </row>
    <row r="1038867" customFormat="1" spans="1:16">
      <c r="A1038867" s="18"/>
      <c r="F1038867" s="18"/>
      <c r="G1038867" s="18"/>
      <c r="H1038867" s="18"/>
      <c r="I1038867" s="19"/>
      <c r="J1038867" s="19"/>
      <c r="K1038867" s="20"/>
      <c r="L1038867" s="18"/>
      <c r="M1038867" s="18"/>
      <c r="N1038867" s="18"/>
      <c r="O1038867" s="18"/>
      <c r="P1038867" s="18"/>
    </row>
    <row r="1038868" customFormat="1" spans="1:16">
      <c r="A1038868" s="18"/>
      <c r="F1038868" s="18"/>
      <c r="G1038868" s="18"/>
      <c r="H1038868" s="18"/>
      <c r="I1038868" s="19"/>
      <c r="J1038868" s="19"/>
      <c r="K1038868" s="20"/>
      <c r="L1038868" s="18"/>
      <c r="M1038868" s="18"/>
      <c r="N1038868" s="18"/>
      <c r="O1038868" s="18"/>
      <c r="P1038868" s="18"/>
    </row>
    <row r="1038869" customFormat="1" spans="1:16">
      <c r="A1038869" s="18"/>
      <c r="F1038869" s="18"/>
      <c r="G1038869" s="18"/>
      <c r="H1038869" s="18"/>
      <c r="I1038869" s="19"/>
      <c r="J1038869" s="19"/>
      <c r="K1038869" s="20"/>
      <c r="L1038869" s="18"/>
      <c r="M1038869" s="18"/>
      <c r="N1038869" s="18"/>
      <c r="O1038869" s="18"/>
      <c r="P1038869" s="18"/>
    </row>
    <row r="1038870" customFormat="1" spans="1:16">
      <c r="A1038870" s="18"/>
      <c r="F1038870" s="18"/>
      <c r="G1038870" s="18"/>
      <c r="H1038870" s="18"/>
      <c r="I1038870" s="19"/>
      <c r="J1038870" s="19"/>
      <c r="K1038870" s="20"/>
      <c r="L1038870" s="18"/>
      <c r="M1038870" s="18"/>
      <c r="N1038870" s="18"/>
      <c r="O1038870" s="18"/>
      <c r="P1038870" s="18"/>
    </row>
    <row r="1038871" customFormat="1" spans="1:16">
      <c r="A1038871" s="18"/>
      <c r="F1038871" s="18"/>
      <c r="G1038871" s="18"/>
      <c r="H1038871" s="18"/>
      <c r="I1038871" s="19"/>
      <c r="J1038871" s="19"/>
      <c r="K1038871" s="20"/>
      <c r="L1038871" s="18"/>
      <c r="M1038871" s="18"/>
      <c r="N1038871" s="18"/>
      <c r="O1038871" s="18"/>
      <c r="P1038871" s="18"/>
    </row>
    <row r="1038872" customFormat="1" spans="1:16">
      <c r="A1038872" s="18"/>
      <c r="F1038872" s="18"/>
      <c r="G1038872" s="18"/>
      <c r="H1038872" s="18"/>
      <c r="I1038872" s="19"/>
      <c r="J1038872" s="19"/>
      <c r="K1038872" s="20"/>
      <c r="L1038872" s="18"/>
      <c r="M1038872" s="18"/>
      <c r="N1038872" s="18"/>
      <c r="O1038872" s="18"/>
      <c r="P1038872" s="18"/>
    </row>
    <row r="1038873" customFormat="1" spans="1:16">
      <c r="A1038873" s="18"/>
      <c r="F1038873" s="18"/>
      <c r="G1038873" s="18"/>
      <c r="H1038873" s="18"/>
      <c r="I1038873" s="19"/>
      <c r="J1038873" s="19"/>
      <c r="K1038873" s="20"/>
      <c r="L1038873" s="18"/>
      <c r="M1038873" s="18"/>
      <c r="N1038873" s="18"/>
      <c r="O1038873" s="18"/>
      <c r="P1038873" s="18"/>
    </row>
    <row r="1038874" customFormat="1" spans="1:16">
      <c r="A1038874" s="18"/>
      <c r="F1038874" s="18"/>
      <c r="G1038874" s="18"/>
      <c r="H1038874" s="18"/>
      <c r="I1038874" s="19"/>
      <c r="J1038874" s="19"/>
      <c r="K1038874" s="20"/>
      <c r="L1038874" s="18"/>
      <c r="M1038874" s="18"/>
      <c r="N1038874" s="18"/>
      <c r="O1038874" s="18"/>
      <c r="P1038874" s="18"/>
    </row>
    <row r="1038875" customFormat="1" spans="1:16">
      <c r="A1038875" s="18"/>
      <c r="F1038875" s="18"/>
      <c r="G1038875" s="18"/>
      <c r="H1038875" s="18"/>
      <c r="I1038875" s="19"/>
      <c r="J1038875" s="19"/>
      <c r="K1038875" s="20"/>
      <c r="L1038875" s="18"/>
      <c r="M1038875" s="18"/>
      <c r="N1038875" s="18"/>
      <c r="O1038875" s="18"/>
      <c r="P1038875" s="18"/>
    </row>
    <row r="1038876" customFormat="1" spans="1:16">
      <c r="A1038876" s="18"/>
      <c r="F1038876" s="18"/>
      <c r="G1038876" s="18"/>
      <c r="H1038876" s="18"/>
      <c r="I1038876" s="19"/>
      <c r="J1038876" s="19"/>
      <c r="K1038876" s="20"/>
      <c r="L1038876" s="18"/>
      <c r="M1038876" s="18"/>
      <c r="N1038876" s="18"/>
      <c r="O1038876" s="18"/>
      <c r="P1038876" s="18"/>
    </row>
    <row r="1038877" customFormat="1" spans="1:16">
      <c r="A1038877" s="18"/>
      <c r="F1038877" s="18"/>
      <c r="G1038877" s="18"/>
      <c r="H1038877" s="18"/>
      <c r="I1038877" s="19"/>
      <c r="J1038877" s="19"/>
      <c r="K1038877" s="20"/>
      <c r="L1038877" s="18"/>
      <c r="M1038877" s="18"/>
      <c r="N1038877" s="18"/>
      <c r="O1038877" s="18"/>
      <c r="P1038877" s="18"/>
    </row>
    <row r="1038878" customFormat="1" spans="1:16">
      <c r="A1038878" s="18"/>
      <c r="F1038878" s="18"/>
      <c r="G1038878" s="18"/>
      <c r="H1038878" s="18"/>
      <c r="I1038878" s="19"/>
      <c r="J1038878" s="19"/>
      <c r="K1038878" s="20"/>
      <c r="L1038878" s="18"/>
      <c r="M1038878" s="18"/>
      <c r="N1038878" s="18"/>
      <c r="O1038878" s="18"/>
      <c r="P1038878" s="18"/>
    </row>
    <row r="1038879" customFormat="1" spans="1:16">
      <c r="A1038879" s="18"/>
      <c r="F1038879" s="18"/>
      <c r="G1038879" s="18"/>
      <c r="H1038879" s="18"/>
      <c r="I1038879" s="19"/>
      <c r="J1038879" s="19"/>
      <c r="K1038879" s="20"/>
      <c r="L1038879" s="18"/>
      <c r="M1038879" s="18"/>
      <c r="N1038879" s="18"/>
      <c r="O1038879" s="18"/>
      <c r="P1038879" s="18"/>
    </row>
    <row r="1038880" customFormat="1" spans="1:16">
      <c r="A1038880" s="18"/>
      <c r="F1038880" s="18"/>
      <c r="G1038880" s="18"/>
      <c r="H1038880" s="18"/>
      <c r="I1038880" s="19"/>
      <c r="J1038880" s="19"/>
      <c r="K1038880" s="20"/>
      <c r="L1038880" s="18"/>
      <c r="M1038880" s="18"/>
      <c r="N1038880" s="18"/>
      <c r="O1038880" s="18"/>
      <c r="P1038880" s="18"/>
    </row>
    <row r="1038881" customFormat="1" spans="1:16">
      <c r="A1038881" s="18"/>
      <c r="F1038881" s="18"/>
      <c r="G1038881" s="18"/>
      <c r="H1038881" s="18"/>
      <c r="I1038881" s="19"/>
      <c r="J1038881" s="19"/>
      <c r="K1038881" s="20"/>
      <c r="L1038881" s="18"/>
      <c r="M1038881" s="18"/>
      <c r="N1038881" s="18"/>
      <c r="O1038881" s="18"/>
      <c r="P1038881" s="18"/>
    </row>
    <row r="1038882" customFormat="1" spans="1:16">
      <c r="A1038882" s="18"/>
      <c r="F1038882" s="18"/>
      <c r="G1038882" s="18"/>
      <c r="H1038882" s="18"/>
      <c r="I1038882" s="19"/>
      <c r="J1038882" s="19"/>
      <c r="K1038882" s="20"/>
      <c r="L1038882" s="18"/>
      <c r="M1038882" s="18"/>
      <c r="N1038882" s="18"/>
      <c r="O1038882" s="18"/>
      <c r="P1038882" s="18"/>
    </row>
    <row r="1038883" customFormat="1" spans="1:16">
      <c r="A1038883" s="18"/>
      <c r="F1038883" s="18"/>
      <c r="G1038883" s="18"/>
      <c r="H1038883" s="18"/>
      <c r="I1038883" s="19"/>
      <c r="J1038883" s="19"/>
      <c r="K1038883" s="20"/>
      <c r="L1038883" s="18"/>
      <c r="M1038883" s="18"/>
      <c r="N1038883" s="18"/>
      <c r="O1038883" s="18"/>
      <c r="P1038883" s="18"/>
    </row>
    <row r="1038884" customFormat="1" spans="1:16">
      <c r="A1038884" s="18"/>
      <c r="F1038884" s="18"/>
      <c r="G1038884" s="18"/>
      <c r="H1038884" s="18"/>
      <c r="I1038884" s="19"/>
      <c r="J1038884" s="19"/>
      <c r="K1038884" s="20"/>
      <c r="L1038884" s="18"/>
      <c r="M1038884" s="18"/>
      <c r="N1038884" s="18"/>
      <c r="O1038884" s="18"/>
      <c r="P1038884" s="18"/>
    </row>
    <row r="1038885" customFormat="1" spans="1:16">
      <c r="A1038885" s="18"/>
      <c r="F1038885" s="18"/>
      <c r="G1038885" s="18"/>
      <c r="H1038885" s="18"/>
      <c r="I1038885" s="19"/>
      <c r="J1038885" s="19"/>
      <c r="K1038885" s="20"/>
      <c r="L1038885" s="18"/>
      <c r="M1038885" s="18"/>
      <c r="N1038885" s="18"/>
      <c r="O1038885" s="18"/>
      <c r="P1038885" s="18"/>
    </row>
    <row r="1038886" customFormat="1" spans="1:16">
      <c r="A1038886" s="18"/>
      <c r="F1038886" s="18"/>
      <c r="G1038886" s="18"/>
      <c r="H1038886" s="18"/>
      <c r="I1038886" s="19"/>
      <c r="J1038886" s="19"/>
      <c r="K1038886" s="20"/>
      <c r="L1038886" s="18"/>
      <c r="M1038886" s="18"/>
      <c r="N1038886" s="18"/>
      <c r="O1038886" s="18"/>
      <c r="P1038886" s="18"/>
    </row>
    <row r="1038887" customFormat="1" spans="1:16">
      <c r="A1038887" s="18"/>
      <c r="F1038887" s="18"/>
      <c r="G1038887" s="18"/>
      <c r="H1038887" s="18"/>
      <c r="I1038887" s="19"/>
      <c r="J1038887" s="19"/>
      <c r="K1038887" s="20"/>
      <c r="L1038887" s="18"/>
      <c r="M1038887" s="18"/>
      <c r="N1038887" s="18"/>
      <c r="O1038887" s="18"/>
      <c r="P1038887" s="18"/>
    </row>
    <row r="1038888" customFormat="1" spans="1:16">
      <c r="A1038888" s="18"/>
      <c r="F1038888" s="18"/>
      <c r="G1038888" s="18"/>
      <c r="H1038888" s="18"/>
      <c r="I1038888" s="19"/>
      <c r="J1038888" s="19"/>
      <c r="K1038888" s="20"/>
      <c r="L1038888" s="18"/>
      <c r="M1038888" s="18"/>
      <c r="N1038888" s="18"/>
      <c r="O1038888" s="18"/>
      <c r="P1038888" s="18"/>
    </row>
    <row r="1038889" customFormat="1" spans="1:16">
      <c r="A1038889" s="18"/>
      <c r="F1038889" s="18"/>
      <c r="G1038889" s="18"/>
      <c r="H1038889" s="18"/>
      <c r="I1038889" s="19"/>
      <c r="J1038889" s="19"/>
      <c r="K1038889" s="20"/>
      <c r="L1038889" s="18"/>
      <c r="M1038889" s="18"/>
      <c r="N1038889" s="18"/>
      <c r="O1038889" s="18"/>
      <c r="P1038889" s="18"/>
    </row>
    <row r="1038890" customFormat="1" spans="1:16">
      <c r="A1038890" s="18"/>
      <c r="F1038890" s="18"/>
      <c r="G1038890" s="18"/>
      <c r="H1038890" s="18"/>
      <c r="I1038890" s="19"/>
      <c r="J1038890" s="19"/>
      <c r="K1038890" s="20"/>
      <c r="L1038890" s="18"/>
      <c r="M1038890" s="18"/>
      <c r="N1038890" s="18"/>
      <c r="O1038890" s="18"/>
      <c r="P1038890" s="18"/>
    </row>
    <row r="1038891" customFormat="1" spans="1:16">
      <c r="A1038891" s="18"/>
      <c r="F1038891" s="18"/>
      <c r="G1038891" s="18"/>
      <c r="H1038891" s="18"/>
      <c r="I1038891" s="19"/>
      <c r="J1038891" s="19"/>
      <c r="K1038891" s="20"/>
      <c r="L1038891" s="18"/>
      <c r="M1038891" s="18"/>
      <c r="N1038891" s="18"/>
      <c r="O1038891" s="18"/>
      <c r="P1038891" s="18"/>
    </row>
    <row r="1038892" customFormat="1" spans="1:16">
      <c r="A1038892" s="18"/>
      <c r="F1038892" s="18"/>
      <c r="G1038892" s="18"/>
      <c r="H1038892" s="18"/>
      <c r="I1038892" s="19"/>
      <c r="J1038892" s="19"/>
      <c r="K1038892" s="20"/>
      <c r="L1038892" s="18"/>
      <c r="M1038892" s="18"/>
      <c r="N1038892" s="18"/>
      <c r="O1038892" s="18"/>
      <c r="P1038892" s="18"/>
    </row>
    <row r="1038893" customFormat="1" spans="1:16">
      <c r="A1038893" s="18"/>
      <c r="F1038893" s="18"/>
      <c r="G1038893" s="18"/>
      <c r="H1038893" s="18"/>
      <c r="I1038893" s="19"/>
      <c r="J1038893" s="19"/>
      <c r="K1038893" s="20"/>
      <c r="L1038893" s="18"/>
      <c r="M1038893" s="18"/>
      <c r="N1038893" s="18"/>
      <c r="O1038893" s="18"/>
      <c r="P1038893" s="18"/>
    </row>
    <row r="1038894" customFormat="1" spans="1:16">
      <c r="A1038894" s="18"/>
      <c r="F1038894" s="18"/>
      <c r="G1038894" s="18"/>
      <c r="H1038894" s="18"/>
      <c r="I1038894" s="19"/>
      <c r="J1038894" s="19"/>
      <c r="K1038894" s="20"/>
      <c r="L1038894" s="18"/>
      <c r="M1038894" s="18"/>
      <c r="N1038894" s="18"/>
      <c r="O1038894" s="18"/>
      <c r="P1038894" s="18"/>
    </row>
    <row r="1038895" customFormat="1" spans="1:16">
      <c r="A1038895" s="18"/>
      <c r="F1038895" s="18"/>
      <c r="G1038895" s="18"/>
      <c r="H1038895" s="18"/>
      <c r="I1038895" s="19"/>
      <c r="J1038895" s="19"/>
      <c r="K1038895" s="20"/>
      <c r="L1038895" s="18"/>
      <c r="M1038895" s="18"/>
      <c r="N1038895" s="18"/>
      <c r="O1038895" s="18"/>
      <c r="P1038895" s="18"/>
    </row>
    <row r="1038896" customFormat="1" spans="1:16">
      <c r="A1038896" s="18"/>
      <c r="F1038896" s="18"/>
      <c r="G1038896" s="18"/>
      <c r="H1038896" s="18"/>
      <c r="I1038896" s="19"/>
      <c r="J1038896" s="19"/>
      <c r="K1038896" s="20"/>
      <c r="L1038896" s="18"/>
      <c r="M1038896" s="18"/>
      <c r="N1038896" s="18"/>
      <c r="O1038896" s="18"/>
      <c r="P1038896" s="18"/>
    </row>
    <row r="1038897" customFormat="1" spans="1:16">
      <c r="A1038897" s="18"/>
      <c r="F1038897" s="18"/>
      <c r="G1038897" s="18"/>
      <c r="H1038897" s="18"/>
      <c r="I1038897" s="19"/>
      <c r="J1038897" s="19"/>
      <c r="K1038897" s="20"/>
      <c r="L1038897" s="18"/>
      <c r="M1038897" s="18"/>
      <c r="N1038897" s="18"/>
      <c r="O1038897" s="18"/>
      <c r="P1038897" s="18"/>
    </row>
    <row r="1038898" customFormat="1" spans="1:16">
      <c r="A1038898" s="18"/>
      <c r="F1038898" s="18"/>
      <c r="G1038898" s="18"/>
      <c r="H1038898" s="18"/>
      <c r="I1038898" s="19"/>
      <c r="J1038898" s="19"/>
      <c r="K1038898" s="20"/>
      <c r="L1038898" s="18"/>
      <c r="M1038898" s="18"/>
      <c r="N1038898" s="18"/>
      <c r="O1038898" s="18"/>
      <c r="P1038898" s="18"/>
    </row>
    <row r="1038899" customFormat="1" spans="1:16">
      <c r="A1038899" s="18"/>
      <c r="F1038899" s="18"/>
      <c r="G1038899" s="18"/>
      <c r="H1038899" s="18"/>
      <c r="I1038899" s="19"/>
      <c r="J1038899" s="19"/>
      <c r="K1038899" s="20"/>
      <c r="L1038899" s="18"/>
      <c r="M1038899" s="18"/>
      <c r="N1038899" s="18"/>
      <c r="O1038899" s="18"/>
      <c r="P1038899" s="18"/>
    </row>
    <row r="1038900" customFormat="1" spans="1:16">
      <c r="A1038900" s="18"/>
      <c r="F1038900" s="18"/>
      <c r="G1038900" s="18"/>
      <c r="H1038900" s="18"/>
      <c r="I1038900" s="19"/>
      <c r="J1038900" s="19"/>
      <c r="K1038900" s="20"/>
      <c r="L1038900" s="18"/>
      <c r="M1038900" s="18"/>
      <c r="N1038900" s="18"/>
      <c r="O1038900" s="18"/>
      <c r="P1038900" s="18"/>
    </row>
    <row r="1038901" customFormat="1" spans="1:16">
      <c r="A1038901" s="18"/>
      <c r="F1038901" s="18"/>
      <c r="G1038901" s="18"/>
      <c r="H1038901" s="18"/>
      <c r="I1038901" s="19"/>
      <c r="J1038901" s="19"/>
      <c r="K1038901" s="20"/>
      <c r="L1038901" s="18"/>
      <c r="M1038901" s="18"/>
      <c r="N1038901" s="18"/>
      <c r="O1038901" s="18"/>
      <c r="P1038901" s="18"/>
    </row>
    <row r="1038902" customFormat="1" spans="1:16">
      <c r="A1038902" s="18"/>
      <c r="F1038902" s="18"/>
      <c r="G1038902" s="18"/>
      <c r="H1038902" s="18"/>
      <c r="I1038902" s="19"/>
      <c r="J1038902" s="19"/>
      <c r="K1038902" s="20"/>
      <c r="L1038902" s="18"/>
      <c r="M1038902" s="18"/>
      <c r="N1038902" s="18"/>
      <c r="O1038902" s="18"/>
      <c r="P1038902" s="18"/>
    </row>
    <row r="1038903" customFormat="1" spans="1:16">
      <c r="A1038903" s="18"/>
      <c r="F1038903" s="18"/>
      <c r="G1038903" s="18"/>
      <c r="H1038903" s="18"/>
      <c r="I1038903" s="19"/>
      <c r="J1038903" s="19"/>
      <c r="K1038903" s="20"/>
      <c r="L1038903" s="18"/>
      <c r="M1038903" s="18"/>
      <c r="N1038903" s="18"/>
      <c r="O1038903" s="18"/>
      <c r="P1038903" s="18"/>
    </row>
    <row r="1038904" customFormat="1" spans="1:16">
      <c r="A1038904" s="18"/>
      <c r="F1038904" s="18"/>
      <c r="G1038904" s="18"/>
      <c r="H1038904" s="18"/>
      <c r="I1038904" s="19"/>
      <c r="J1038904" s="19"/>
      <c r="K1038904" s="20"/>
      <c r="L1038904" s="18"/>
      <c r="M1038904" s="18"/>
      <c r="N1038904" s="18"/>
      <c r="O1038904" s="18"/>
      <c r="P1038904" s="18"/>
    </row>
    <row r="1038905" customFormat="1" spans="1:16">
      <c r="A1038905" s="18"/>
      <c r="F1038905" s="18"/>
      <c r="G1038905" s="18"/>
      <c r="H1038905" s="18"/>
      <c r="I1038905" s="19"/>
      <c r="J1038905" s="19"/>
      <c r="K1038905" s="20"/>
      <c r="L1038905" s="18"/>
      <c r="M1038905" s="18"/>
      <c r="N1038905" s="18"/>
      <c r="O1038905" s="18"/>
      <c r="P1038905" s="18"/>
    </row>
    <row r="1038906" customFormat="1" spans="1:16">
      <c r="A1038906" s="18"/>
      <c r="F1038906" s="18"/>
      <c r="G1038906" s="18"/>
      <c r="H1038906" s="18"/>
      <c r="I1038906" s="19"/>
      <c r="J1038906" s="19"/>
      <c r="K1038906" s="20"/>
      <c r="L1038906" s="18"/>
      <c r="M1038906" s="18"/>
      <c r="N1038906" s="18"/>
      <c r="O1038906" s="18"/>
      <c r="P1038906" s="18"/>
    </row>
    <row r="1038907" customFormat="1" spans="1:16">
      <c r="A1038907" s="18"/>
      <c r="F1038907" s="18"/>
      <c r="G1038907" s="18"/>
      <c r="H1038907" s="18"/>
      <c r="I1038907" s="19"/>
      <c r="J1038907" s="19"/>
      <c r="K1038907" s="20"/>
      <c r="L1038907" s="18"/>
      <c r="M1038907" s="18"/>
      <c r="N1038907" s="18"/>
      <c r="O1038907" s="18"/>
      <c r="P1038907" s="18"/>
    </row>
    <row r="1038908" customFormat="1" spans="1:16">
      <c r="A1038908" s="18"/>
      <c r="F1038908" s="18"/>
      <c r="G1038908" s="18"/>
      <c r="H1038908" s="18"/>
      <c r="I1038908" s="19"/>
      <c r="J1038908" s="19"/>
      <c r="K1038908" s="20"/>
      <c r="L1038908" s="18"/>
      <c r="M1038908" s="18"/>
      <c r="N1038908" s="18"/>
      <c r="O1038908" s="18"/>
      <c r="P1038908" s="18"/>
    </row>
    <row r="1038909" customFormat="1" spans="1:16">
      <c r="A1038909" s="18"/>
      <c r="F1038909" s="18"/>
      <c r="G1038909" s="18"/>
      <c r="H1038909" s="18"/>
      <c r="I1038909" s="19"/>
      <c r="J1038909" s="19"/>
      <c r="K1038909" s="20"/>
      <c r="L1038909" s="18"/>
      <c r="M1038909" s="18"/>
      <c r="N1038909" s="18"/>
      <c r="O1038909" s="18"/>
      <c r="P1038909" s="18"/>
    </row>
    <row r="1038910" customFormat="1" spans="1:16">
      <c r="A1038910" s="18"/>
      <c r="F1038910" s="18"/>
      <c r="G1038910" s="18"/>
      <c r="H1038910" s="18"/>
      <c r="I1038910" s="19"/>
      <c r="J1038910" s="19"/>
      <c r="K1038910" s="20"/>
      <c r="L1038910" s="18"/>
      <c r="M1038910" s="18"/>
      <c r="N1038910" s="18"/>
      <c r="O1038910" s="18"/>
      <c r="P1038910" s="18"/>
    </row>
    <row r="1038911" customFormat="1" spans="1:16">
      <c r="A1038911" s="18"/>
      <c r="F1038911" s="18"/>
      <c r="G1038911" s="18"/>
      <c r="H1038911" s="18"/>
      <c r="I1038911" s="19"/>
      <c r="J1038911" s="19"/>
      <c r="K1038911" s="20"/>
      <c r="L1038911" s="18"/>
      <c r="M1038911" s="18"/>
      <c r="N1038911" s="18"/>
      <c r="O1038911" s="18"/>
      <c r="P1038911" s="18"/>
    </row>
    <row r="1038912" customFormat="1" spans="1:16">
      <c r="A1038912" s="18"/>
      <c r="F1038912" s="18"/>
      <c r="G1038912" s="18"/>
      <c r="H1038912" s="18"/>
      <c r="I1038912" s="19"/>
      <c r="J1038912" s="19"/>
      <c r="K1038912" s="20"/>
      <c r="L1038912" s="18"/>
      <c r="M1038912" s="18"/>
      <c r="N1038912" s="18"/>
      <c r="O1038912" s="18"/>
      <c r="P1038912" s="18"/>
    </row>
    <row r="1038913" customFormat="1" spans="1:16">
      <c r="A1038913" s="18"/>
      <c r="F1038913" s="18"/>
      <c r="G1038913" s="18"/>
      <c r="H1038913" s="18"/>
      <c r="I1038913" s="19"/>
      <c r="J1038913" s="19"/>
      <c r="K1038913" s="20"/>
      <c r="L1038913" s="18"/>
      <c r="M1038913" s="18"/>
      <c r="N1038913" s="18"/>
      <c r="O1038913" s="18"/>
      <c r="P1038913" s="18"/>
    </row>
    <row r="1038914" customFormat="1" spans="1:16">
      <c r="A1038914" s="18"/>
      <c r="F1038914" s="18"/>
      <c r="G1038914" s="18"/>
      <c r="H1038914" s="18"/>
      <c r="I1038914" s="19"/>
      <c r="J1038914" s="19"/>
      <c r="K1038914" s="20"/>
      <c r="L1038914" s="18"/>
      <c r="M1038914" s="18"/>
      <c r="N1038914" s="18"/>
      <c r="O1038914" s="18"/>
      <c r="P1038914" s="18"/>
    </row>
    <row r="1038915" customFormat="1" spans="1:16">
      <c r="A1038915" s="18"/>
      <c r="F1038915" s="18"/>
      <c r="G1038915" s="18"/>
      <c r="H1038915" s="18"/>
      <c r="I1038915" s="19"/>
      <c r="J1038915" s="19"/>
      <c r="K1038915" s="20"/>
      <c r="L1038915" s="18"/>
      <c r="M1038915" s="18"/>
      <c r="N1038915" s="18"/>
      <c r="O1038915" s="18"/>
      <c r="P1038915" s="18"/>
    </row>
    <row r="1038916" customFormat="1" spans="1:16">
      <c r="A1038916" s="18"/>
      <c r="F1038916" s="18"/>
      <c r="G1038916" s="18"/>
      <c r="H1038916" s="18"/>
      <c r="I1038916" s="19"/>
      <c r="J1038916" s="19"/>
      <c r="K1038916" s="20"/>
      <c r="L1038916" s="18"/>
      <c r="M1038916" s="18"/>
      <c r="N1038916" s="18"/>
      <c r="O1038916" s="18"/>
      <c r="P1038916" s="18"/>
    </row>
    <row r="1038917" customFormat="1" spans="1:16">
      <c r="A1038917" s="18"/>
      <c r="F1038917" s="18"/>
      <c r="G1038917" s="18"/>
      <c r="H1038917" s="18"/>
      <c r="I1038917" s="19"/>
      <c r="J1038917" s="19"/>
      <c r="K1038917" s="20"/>
      <c r="L1038917" s="18"/>
      <c r="M1038917" s="18"/>
      <c r="N1038917" s="18"/>
      <c r="O1038917" s="18"/>
      <c r="P1038917" s="18"/>
    </row>
    <row r="1038918" customFormat="1" spans="1:16">
      <c r="A1038918" s="18"/>
      <c r="F1038918" s="18"/>
      <c r="G1038918" s="18"/>
      <c r="H1038918" s="18"/>
      <c r="I1038918" s="19"/>
      <c r="J1038918" s="19"/>
      <c r="K1038918" s="20"/>
      <c r="L1038918" s="18"/>
      <c r="M1038918" s="18"/>
      <c r="N1038918" s="18"/>
      <c r="O1038918" s="18"/>
      <c r="P1038918" s="18"/>
    </row>
    <row r="1038919" customFormat="1" spans="1:16">
      <c r="A1038919" s="18"/>
      <c r="F1038919" s="18"/>
      <c r="G1038919" s="18"/>
      <c r="H1038919" s="18"/>
      <c r="I1038919" s="19"/>
      <c r="J1038919" s="19"/>
      <c r="K1038919" s="20"/>
      <c r="L1038919" s="18"/>
      <c r="M1038919" s="18"/>
      <c r="N1038919" s="18"/>
      <c r="O1038919" s="18"/>
      <c r="P1038919" s="18"/>
    </row>
    <row r="1038920" customFormat="1" spans="1:16">
      <c r="A1038920" s="18"/>
      <c r="F1038920" s="18"/>
      <c r="G1038920" s="18"/>
      <c r="H1038920" s="18"/>
      <c r="I1038920" s="19"/>
      <c r="J1038920" s="19"/>
      <c r="K1038920" s="20"/>
      <c r="L1038920" s="18"/>
      <c r="M1038920" s="18"/>
      <c r="N1038920" s="18"/>
      <c r="O1038920" s="18"/>
      <c r="P1038920" s="18"/>
    </row>
    <row r="1038921" customFormat="1" spans="1:16">
      <c r="A1038921" s="18"/>
      <c r="F1038921" s="18"/>
      <c r="G1038921" s="18"/>
      <c r="H1038921" s="18"/>
      <c r="I1038921" s="19"/>
      <c r="J1038921" s="19"/>
      <c r="K1038921" s="20"/>
      <c r="L1038921" s="18"/>
      <c r="M1038921" s="18"/>
      <c r="N1038921" s="18"/>
      <c r="O1038921" s="18"/>
      <c r="P1038921" s="18"/>
    </row>
    <row r="1038922" customFormat="1" spans="1:16">
      <c r="A1038922" s="18"/>
      <c r="F1038922" s="18"/>
      <c r="G1038922" s="18"/>
      <c r="H1038922" s="18"/>
      <c r="I1038922" s="19"/>
      <c r="J1038922" s="19"/>
      <c r="K1038922" s="20"/>
      <c r="L1038922" s="18"/>
      <c r="M1038922" s="18"/>
      <c r="N1038922" s="18"/>
      <c r="O1038922" s="18"/>
      <c r="P1038922" s="18"/>
    </row>
    <row r="1038923" customFormat="1" spans="1:16">
      <c r="A1038923" s="18"/>
      <c r="F1038923" s="18"/>
      <c r="G1038923" s="18"/>
      <c r="H1038923" s="18"/>
      <c r="I1038923" s="19"/>
      <c r="J1038923" s="19"/>
      <c r="K1038923" s="20"/>
      <c r="L1038923" s="18"/>
      <c r="M1038923" s="18"/>
      <c r="N1038923" s="18"/>
      <c r="O1038923" s="18"/>
      <c r="P1038923" s="18"/>
    </row>
    <row r="1038924" customFormat="1" spans="1:16">
      <c r="A1038924" s="18"/>
      <c r="F1038924" s="18"/>
      <c r="G1038924" s="18"/>
      <c r="H1038924" s="18"/>
      <c r="I1038924" s="19"/>
      <c r="J1038924" s="19"/>
      <c r="K1038924" s="20"/>
      <c r="L1038924" s="18"/>
      <c r="M1038924" s="18"/>
      <c r="N1038924" s="18"/>
      <c r="O1038924" s="18"/>
      <c r="P1038924" s="18"/>
    </row>
    <row r="1038925" customFormat="1" spans="1:16">
      <c r="A1038925" s="18"/>
      <c r="F1038925" s="18"/>
      <c r="G1038925" s="18"/>
      <c r="H1038925" s="18"/>
      <c r="I1038925" s="19"/>
      <c r="J1038925" s="19"/>
      <c r="K1038925" s="20"/>
      <c r="L1038925" s="18"/>
      <c r="M1038925" s="18"/>
      <c r="N1038925" s="18"/>
      <c r="O1038925" s="18"/>
      <c r="P1038925" s="18"/>
    </row>
    <row r="1038926" customFormat="1" spans="1:16">
      <c r="A1038926" s="18"/>
      <c r="F1038926" s="18"/>
      <c r="G1038926" s="18"/>
      <c r="H1038926" s="18"/>
      <c r="I1038926" s="19"/>
      <c r="J1038926" s="19"/>
      <c r="K1038926" s="20"/>
      <c r="L1038926" s="18"/>
      <c r="M1038926" s="18"/>
      <c r="N1038926" s="18"/>
      <c r="O1038926" s="18"/>
      <c r="P1038926" s="18"/>
    </row>
    <row r="1038927" customFormat="1" spans="1:16">
      <c r="A1038927" s="18"/>
      <c r="F1038927" s="18"/>
      <c r="G1038927" s="18"/>
      <c r="H1038927" s="18"/>
      <c r="I1038927" s="19"/>
      <c r="J1038927" s="19"/>
      <c r="K1038927" s="20"/>
      <c r="L1038927" s="18"/>
      <c r="M1038927" s="18"/>
      <c r="N1038927" s="18"/>
      <c r="O1038927" s="18"/>
      <c r="P1038927" s="18"/>
    </row>
    <row r="1038928" customFormat="1" spans="1:16">
      <c r="A1038928" s="18"/>
      <c r="F1038928" s="18"/>
      <c r="G1038928" s="18"/>
      <c r="H1038928" s="18"/>
      <c r="I1038928" s="19"/>
      <c r="J1038928" s="19"/>
      <c r="K1038928" s="20"/>
      <c r="L1038928" s="18"/>
      <c r="M1038928" s="18"/>
      <c r="N1038928" s="18"/>
      <c r="O1038928" s="18"/>
      <c r="P1038928" s="18"/>
    </row>
    <row r="1038929" customFormat="1" spans="1:16">
      <c r="A1038929" s="18"/>
      <c r="F1038929" s="18"/>
      <c r="G1038929" s="18"/>
      <c r="H1038929" s="18"/>
      <c r="I1038929" s="19"/>
      <c r="J1038929" s="19"/>
      <c r="K1038929" s="20"/>
      <c r="L1038929" s="18"/>
      <c r="M1038929" s="18"/>
      <c r="N1038929" s="18"/>
      <c r="O1038929" s="18"/>
      <c r="P1038929" s="18"/>
    </row>
    <row r="1038930" customFormat="1" spans="1:16">
      <c r="A1038930" s="18"/>
      <c r="F1038930" s="18"/>
      <c r="G1038930" s="18"/>
      <c r="H1038930" s="18"/>
      <c r="I1038930" s="19"/>
      <c r="J1038930" s="19"/>
      <c r="K1038930" s="20"/>
      <c r="L1038930" s="18"/>
      <c r="M1038930" s="18"/>
      <c r="N1038930" s="18"/>
      <c r="O1038930" s="18"/>
      <c r="P1038930" s="18"/>
    </row>
    <row r="1038931" customFormat="1" spans="1:16">
      <c r="A1038931" s="18"/>
      <c r="F1038931" s="18"/>
      <c r="G1038931" s="18"/>
      <c r="H1038931" s="18"/>
      <c r="I1038931" s="19"/>
      <c r="J1038931" s="19"/>
      <c r="K1038931" s="20"/>
      <c r="L1038931" s="18"/>
      <c r="M1038931" s="18"/>
      <c r="N1038931" s="18"/>
      <c r="O1038931" s="18"/>
      <c r="P1038931" s="18"/>
    </row>
    <row r="1038932" customFormat="1" spans="1:16">
      <c r="A1038932" s="18"/>
      <c r="F1038932" s="18"/>
      <c r="G1038932" s="18"/>
      <c r="H1038932" s="18"/>
      <c r="I1038932" s="19"/>
      <c r="J1038932" s="19"/>
      <c r="K1038932" s="20"/>
      <c r="L1038932" s="18"/>
      <c r="M1038932" s="18"/>
      <c r="N1038932" s="18"/>
      <c r="O1038932" s="18"/>
      <c r="P1038932" s="18"/>
    </row>
    <row r="1038933" customFormat="1" spans="1:16">
      <c r="A1038933" s="18"/>
      <c r="F1038933" s="18"/>
      <c r="G1038933" s="18"/>
      <c r="H1038933" s="18"/>
      <c r="I1038933" s="19"/>
      <c r="J1038933" s="19"/>
      <c r="K1038933" s="20"/>
      <c r="L1038933" s="18"/>
      <c r="M1038933" s="18"/>
      <c r="N1038933" s="18"/>
      <c r="O1038933" s="18"/>
      <c r="P1038933" s="18"/>
    </row>
    <row r="1038934" customFormat="1" spans="1:16">
      <c r="A1038934" s="18"/>
      <c r="F1038934" s="18"/>
      <c r="G1038934" s="18"/>
      <c r="H1038934" s="18"/>
      <c r="I1038934" s="19"/>
      <c r="J1038934" s="19"/>
      <c r="K1038934" s="20"/>
      <c r="L1038934" s="18"/>
      <c r="M1038934" s="18"/>
      <c r="N1038934" s="18"/>
      <c r="O1038934" s="18"/>
      <c r="P1038934" s="18"/>
    </row>
    <row r="1038935" customFormat="1" spans="1:16">
      <c r="A1038935" s="18"/>
      <c r="F1038935" s="18"/>
      <c r="G1038935" s="18"/>
      <c r="H1038935" s="18"/>
      <c r="I1038935" s="19"/>
      <c r="J1038935" s="19"/>
      <c r="K1038935" s="20"/>
      <c r="L1038935" s="18"/>
      <c r="M1038935" s="18"/>
      <c r="N1038935" s="18"/>
      <c r="O1038935" s="18"/>
      <c r="P1038935" s="18"/>
    </row>
    <row r="1038936" customFormat="1" spans="1:16">
      <c r="A1038936" s="18"/>
      <c r="F1038936" s="18"/>
      <c r="G1038936" s="18"/>
      <c r="H1038936" s="18"/>
      <c r="I1038936" s="19"/>
      <c r="J1038936" s="19"/>
      <c r="K1038936" s="20"/>
      <c r="L1038936" s="18"/>
      <c r="M1038936" s="18"/>
      <c r="N1038936" s="18"/>
      <c r="O1038936" s="18"/>
      <c r="P1038936" s="18"/>
    </row>
    <row r="1038937" customFormat="1" spans="1:16">
      <c r="A1038937" s="18"/>
      <c r="F1038937" s="18"/>
      <c r="G1038937" s="18"/>
      <c r="H1038937" s="18"/>
      <c r="I1038937" s="19"/>
      <c r="J1038937" s="19"/>
      <c r="K1038937" s="20"/>
      <c r="L1038937" s="18"/>
      <c r="M1038937" s="18"/>
      <c r="N1038937" s="18"/>
      <c r="O1038937" s="18"/>
      <c r="P1038937" s="18"/>
    </row>
    <row r="1038938" customFormat="1" spans="1:16">
      <c r="A1038938" s="18"/>
      <c r="F1038938" s="18"/>
      <c r="G1038938" s="18"/>
      <c r="H1038938" s="18"/>
      <c r="I1038938" s="19"/>
      <c r="J1038938" s="19"/>
      <c r="K1038938" s="20"/>
      <c r="L1038938" s="18"/>
      <c r="M1038938" s="18"/>
      <c r="N1038938" s="18"/>
      <c r="O1038938" s="18"/>
      <c r="P1038938" s="18"/>
    </row>
    <row r="1038939" customFormat="1" spans="1:16">
      <c r="A1038939" s="18"/>
      <c r="F1038939" s="18"/>
      <c r="G1038939" s="18"/>
      <c r="H1038939" s="18"/>
      <c r="I1038939" s="19"/>
      <c r="J1038939" s="19"/>
      <c r="K1038939" s="20"/>
      <c r="L1038939" s="18"/>
      <c r="M1038939" s="18"/>
      <c r="N1038939" s="18"/>
      <c r="O1038939" s="18"/>
      <c r="P1038939" s="18"/>
    </row>
    <row r="1038940" customFormat="1" spans="1:16">
      <c r="A1038940" s="18"/>
      <c r="F1038940" s="18"/>
      <c r="G1038940" s="18"/>
      <c r="H1038940" s="18"/>
      <c r="I1038940" s="19"/>
      <c r="J1038940" s="19"/>
      <c r="K1038940" s="20"/>
      <c r="L1038940" s="18"/>
      <c r="M1038940" s="18"/>
      <c r="N1038940" s="18"/>
      <c r="O1038940" s="18"/>
      <c r="P1038940" s="18"/>
    </row>
    <row r="1038941" customFormat="1" spans="1:16">
      <c r="A1038941" s="18"/>
      <c r="F1038941" s="18"/>
      <c r="G1038941" s="18"/>
      <c r="H1038941" s="18"/>
      <c r="I1038941" s="19"/>
      <c r="J1038941" s="19"/>
      <c r="K1038941" s="20"/>
      <c r="L1038941" s="18"/>
      <c r="M1038941" s="18"/>
      <c r="N1038941" s="18"/>
      <c r="O1038941" s="18"/>
      <c r="P1038941" s="18"/>
    </row>
    <row r="1038942" customFormat="1" spans="1:16">
      <c r="A1038942" s="18"/>
      <c r="F1038942" s="18"/>
      <c r="G1038942" s="18"/>
      <c r="H1038942" s="18"/>
      <c r="I1038942" s="19"/>
      <c r="J1038942" s="19"/>
      <c r="K1038942" s="20"/>
      <c r="L1038942" s="18"/>
      <c r="M1038942" s="18"/>
      <c r="N1038942" s="18"/>
      <c r="O1038942" s="18"/>
      <c r="P1038942" s="18"/>
    </row>
    <row r="1038943" customFormat="1" spans="1:16">
      <c r="A1038943" s="18"/>
      <c r="F1038943" s="18"/>
      <c r="G1038943" s="18"/>
      <c r="H1038943" s="18"/>
      <c r="I1038943" s="19"/>
      <c r="J1038943" s="19"/>
      <c r="K1038943" s="20"/>
      <c r="L1038943" s="18"/>
      <c r="M1038943" s="18"/>
      <c r="N1038943" s="18"/>
      <c r="O1038943" s="18"/>
      <c r="P1038943" s="18"/>
    </row>
    <row r="1038944" customFormat="1" spans="1:16">
      <c r="A1038944" s="18"/>
      <c r="F1038944" s="18"/>
      <c r="G1038944" s="18"/>
      <c r="H1038944" s="18"/>
      <c r="I1038944" s="19"/>
      <c r="J1038944" s="19"/>
      <c r="K1038944" s="20"/>
      <c r="L1038944" s="18"/>
      <c r="M1038944" s="18"/>
      <c r="N1038944" s="18"/>
      <c r="O1038944" s="18"/>
      <c r="P1038944" s="18"/>
    </row>
    <row r="1038945" customFormat="1" spans="1:16">
      <c r="A1038945" s="18"/>
      <c r="F1038945" s="18"/>
      <c r="G1038945" s="18"/>
      <c r="H1038945" s="18"/>
      <c r="I1038945" s="19"/>
      <c r="J1038945" s="19"/>
      <c r="K1038945" s="20"/>
      <c r="L1038945" s="18"/>
      <c r="M1038945" s="18"/>
      <c r="N1038945" s="18"/>
      <c r="O1038945" s="18"/>
      <c r="P1038945" s="18"/>
    </row>
    <row r="1038946" customFormat="1" spans="1:16">
      <c r="A1038946" s="18"/>
      <c r="F1038946" s="18"/>
      <c r="G1038946" s="18"/>
      <c r="H1038946" s="18"/>
      <c r="I1038946" s="19"/>
      <c r="J1038946" s="19"/>
      <c r="K1038946" s="20"/>
      <c r="L1038946" s="18"/>
      <c r="M1038946" s="18"/>
      <c r="N1038946" s="18"/>
      <c r="O1038946" s="18"/>
      <c r="P1038946" s="18"/>
    </row>
    <row r="1038947" customFormat="1" spans="1:16">
      <c r="A1038947" s="18"/>
      <c r="F1038947" s="18"/>
      <c r="G1038947" s="18"/>
      <c r="H1038947" s="18"/>
      <c r="I1038947" s="19"/>
      <c r="J1038947" s="19"/>
      <c r="K1038947" s="20"/>
      <c r="L1038947" s="18"/>
      <c r="M1038947" s="18"/>
      <c r="N1038947" s="18"/>
      <c r="O1038947" s="18"/>
      <c r="P1038947" s="18"/>
    </row>
    <row r="1038948" customFormat="1" spans="1:16">
      <c r="A1038948" s="18"/>
      <c r="F1038948" s="18"/>
      <c r="G1038948" s="18"/>
      <c r="H1038948" s="18"/>
      <c r="I1038948" s="19"/>
      <c r="J1038948" s="19"/>
      <c r="K1038948" s="20"/>
      <c r="L1038948" s="18"/>
      <c r="M1038948" s="18"/>
      <c r="N1038948" s="18"/>
      <c r="O1038948" s="18"/>
      <c r="P1038948" s="18"/>
    </row>
    <row r="1038949" customFormat="1" spans="1:16">
      <c r="A1038949" s="18"/>
      <c r="F1038949" s="18"/>
      <c r="G1038949" s="18"/>
      <c r="H1038949" s="18"/>
      <c r="I1038949" s="19"/>
      <c r="J1038949" s="19"/>
      <c r="K1038949" s="20"/>
      <c r="L1038949" s="18"/>
      <c r="M1038949" s="18"/>
      <c r="N1038949" s="18"/>
      <c r="O1038949" s="18"/>
      <c r="P1038949" s="18"/>
    </row>
    <row r="1038950" customFormat="1" spans="1:16">
      <c r="A1038950" s="18"/>
      <c r="F1038950" s="18"/>
      <c r="G1038950" s="18"/>
      <c r="H1038950" s="18"/>
      <c r="I1038950" s="19"/>
      <c r="J1038950" s="19"/>
      <c r="K1038950" s="20"/>
      <c r="L1038950" s="18"/>
      <c r="M1038950" s="18"/>
      <c r="N1038950" s="18"/>
      <c r="O1038950" s="18"/>
      <c r="P1038950" s="18"/>
    </row>
    <row r="1038951" customFormat="1" spans="1:16">
      <c r="A1038951" s="18"/>
      <c r="F1038951" s="18"/>
      <c r="G1038951" s="18"/>
      <c r="H1038951" s="18"/>
      <c r="I1038951" s="19"/>
      <c r="J1038951" s="19"/>
      <c r="K1038951" s="20"/>
      <c r="L1038951" s="18"/>
      <c r="M1038951" s="18"/>
      <c r="N1038951" s="18"/>
      <c r="O1038951" s="18"/>
      <c r="P1038951" s="18"/>
    </row>
    <row r="1038952" customFormat="1" spans="1:16">
      <c r="A1038952" s="18"/>
      <c r="F1038952" s="18"/>
      <c r="G1038952" s="18"/>
      <c r="H1038952" s="18"/>
      <c r="I1038952" s="19"/>
      <c r="J1038952" s="19"/>
      <c r="K1038952" s="20"/>
      <c r="L1038952" s="18"/>
      <c r="M1038952" s="18"/>
      <c r="N1038952" s="18"/>
      <c r="O1038952" s="18"/>
      <c r="P1038952" s="18"/>
    </row>
    <row r="1038953" customFormat="1" spans="1:16">
      <c r="A1038953" s="18"/>
      <c r="F1038953" s="18"/>
      <c r="G1038953" s="18"/>
      <c r="H1038953" s="18"/>
      <c r="I1038953" s="19"/>
      <c r="J1038953" s="19"/>
      <c r="K1038953" s="20"/>
      <c r="L1038953" s="18"/>
      <c r="M1038953" s="18"/>
      <c r="N1038953" s="18"/>
      <c r="O1038953" s="18"/>
      <c r="P1038953" s="18"/>
    </row>
    <row r="1038954" customFormat="1" spans="1:16">
      <c r="A1038954" s="18"/>
      <c r="F1038954" s="18"/>
      <c r="G1038954" s="18"/>
      <c r="H1038954" s="18"/>
      <c r="I1038954" s="19"/>
      <c r="J1038954" s="19"/>
      <c r="K1038954" s="20"/>
      <c r="L1038954" s="18"/>
      <c r="M1038954" s="18"/>
      <c r="N1038954" s="18"/>
      <c r="O1038954" s="18"/>
      <c r="P1038954" s="18"/>
    </row>
    <row r="1038955" customFormat="1" spans="1:16">
      <c r="A1038955" s="18"/>
      <c r="F1038955" s="18"/>
      <c r="G1038955" s="18"/>
      <c r="H1038955" s="18"/>
      <c r="I1038955" s="19"/>
      <c r="J1038955" s="19"/>
      <c r="K1038955" s="20"/>
      <c r="L1038955" s="18"/>
      <c r="M1038955" s="18"/>
      <c r="N1038955" s="18"/>
      <c r="O1038955" s="18"/>
      <c r="P1038955" s="18"/>
    </row>
    <row r="1038956" customFormat="1" spans="1:16">
      <c r="A1038956" s="18"/>
      <c r="F1038956" s="18"/>
      <c r="G1038956" s="18"/>
      <c r="H1038956" s="18"/>
      <c r="I1038956" s="19"/>
      <c r="J1038956" s="19"/>
      <c r="K1038956" s="20"/>
      <c r="L1038956" s="18"/>
      <c r="M1038956" s="18"/>
      <c r="N1038956" s="18"/>
      <c r="O1038956" s="18"/>
      <c r="P1038956" s="18"/>
    </row>
    <row r="1038957" customFormat="1" spans="1:16">
      <c r="A1038957" s="18"/>
      <c r="F1038957" s="18"/>
      <c r="G1038957" s="18"/>
      <c r="H1038957" s="18"/>
      <c r="I1038957" s="19"/>
      <c r="J1038957" s="19"/>
      <c r="K1038957" s="20"/>
      <c r="L1038957" s="18"/>
      <c r="M1038957" s="18"/>
      <c r="N1038957" s="18"/>
      <c r="O1038957" s="18"/>
      <c r="P1038957" s="18"/>
    </row>
    <row r="1038958" customFormat="1" spans="1:16">
      <c r="A1038958" s="18"/>
      <c r="F1038958" s="18"/>
      <c r="G1038958" s="18"/>
      <c r="H1038958" s="18"/>
      <c r="I1038958" s="19"/>
      <c r="J1038958" s="19"/>
      <c r="K1038958" s="20"/>
      <c r="L1038958" s="18"/>
      <c r="M1038958" s="18"/>
      <c r="N1038958" s="18"/>
      <c r="O1038958" s="18"/>
      <c r="P1038958" s="18"/>
    </row>
    <row r="1038959" customFormat="1" spans="1:16">
      <c r="A1038959" s="18"/>
      <c r="F1038959" s="18"/>
      <c r="G1038959" s="18"/>
      <c r="H1038959" s="18"/>
      <c r="I1038959" s="19"/>
      <c r="J1038959" s="19"/>
      <c r="K1038959" s="20"/>
      <c r="L1038959" s="18"/>
      <c r="M1038959" s="18"/>
      <c r="N1038959" s="18"/>
      <c r="O1038959" s="18"/>
      <c r="P1038959" s="18"/>
    </row>
    <row r="1038960" customFormat="1" spans="1:16">
      <c r="A1038960" s="18"/>
      <c r="F1038960" s="18"/>
      <c r="G1038960" s="18"/>
      <c r="H1038960" s="18"/>
      <c r="I1038960" s="19"/>
      <c r="J1038960" s="19"/>
      <c r="K1038960" s="20"/>
      <c r="L1038960" s="18"/>
      <c r="M1038960" s="18"/>
      <c r="N1038960" s="18"/>
      <c r="O1038960" s="18"/>
      <c r="P1038960" s="18"/>
    </row>
    <row r="1038961" customFormat="1" spans="1:16">
      <c r="A1038961" s="18"/>
      <c r="F1038961" s="18"/>
      <c r="G1038961" s="18"/>
      <c r="H1038961" s="18"/>
      <c r="I1038961" s="19"/>
      <c r="J1038961" s="19"/>
      <c r="K1038961" s="20"/>
      <c r="L1038961" s="18"/>
      <c r="M1038961" s="18"/>
      <c r="N1038961" s="18"/>
      <c r="O1038961" s="18"/>
      <c r="P1038961" s="18"/>
    </row>
    <row r="1038962" customFormat="1" spans="1:16">
      <c r="A1038962" s="18"/>
      <c r="F1038962" s="18"/>
      <c r="G1038962" s="18"/>
      <c r="H1038962" s="18"/>
      <c r="I1038962" s="19"/>
      <c r="J1038962" s="19"/>
      <c r="K1038962" s="20"/>
      <c r="L1038962" s="18"/>
      <c r="M1038962" s="18"/>
      <c r="N1038962" s="18"/>
      <c r="O1038962" s="18"/>
      <c r="P1038962" s="18"/>
    </row>
    <row r="1038963" customFormat="1" spans="1:16">
      <c r="A1038963" s="18"/>
      <c r="F1038963" s="18"/>
      <c r="G1038963" s="18"/>
      <c r="H1038963" s="18"/>
      <c r="I1038963" s="19"/>
      <c r="J1038963" s="19"/>
      <c r="K1038963" s="20"/>
      <c r="L1038963" s="18"/>
      <c r="M1038963" s="18"/>
      <c r="N1038963" s="18"/>
      <c r="O1038963" s="18"/>
      <c r="P1038963" s="18"/>
    </row>
    <row r="1038964" customFormat="1" spans="1:16">
      <c r="A1038964" s="18"/>
      <c r="F1038964" s="18"/>
      <c r="G1038964" s="18"/>
      <c r="H1038964" s="18"/>
      <c r="I1038964" s="19"/>
      <c r="J1038964" s="19"/>
      <c r="K1038964" s="20"/>
      <c r="L1038964" s="18"/>
      <c r="M1038964" s="18"/>
      <c r="N1038964" s="18"/>
      <c r="O1038964" s="18"/>
      <c r="P1038964" s="18"/>
    </row>
    <row r="1038965" customFormat="1" spans="1:16">
      <c r="A1038965" s="18"/>
      <c r="F1038965" s="18"/>
      <c r="G1038965" s="18"/>
      <c r="H1038965" s="18"/>
      <c r="I1038965" s="19"/>
      <c r="J1038965" s="19"/>
      <c r="K1038965" s="20"/>
      <c r="L1038965" s="18"/>
      <c r="M1038965" s="18"/>
      <c r="N1038965" s="18"/>
      <c r="O1038965" s="18"/>
      <c r="P1038965" s="18"/>
    </row>
    <row r="1038966" customFormat="1" spans="1:16">
      <c r="A1038966" s="18"/>
      <c r="F1038966" s="18"/>
      <c r="G1038966" s="18"/>
      <c r="H1038966" s="18"/>
      <c r="I1038966" s="19"/>
      <c r="J1038966" s="19"/>
      <c r="K1038966" s="20"/>
      <c r="L1038966" s="18"/>
      <c r="M1038966" s="18"/>
      <c r="N1038966" s="18"/>
      <c r="O1038966" s="18"/>
      <c r="P1038966" s="18"/>
    </row>
    <row r="1038967" customFormat="1" spans="1:16">
      <c r="A1038967" s="18"/>
      <c r="F1038967" s="18"/>
      <c r="G1038967" s="18"/>
      <c r="H1038967" s="18"/>
      <c r="I1038967" s="19"/>
      <c r="J1038967" s="19"/>
      <c r="K1038967" s="20"/>
      <c r="L1038967" s="18"/>
      <c r="M1038967" s="18"/>
      <c r="N1038967" s="18"/>
      <c r="O1038967" s="18"/>
      <c r="P1038967" s="18"/>
    </row>
    <row r="1038968" customFormat="1" spans="1:16">
      <c r="A1038968" s="18"/>
      <c r="F1038968" s="18"/>
      <c r="G1038968" s="18"/>
      <c r="H1038968" s="18"/>
      <c r="I1038968" s="19"/>
      <c r="J1038968" s="19"/>
      <c r="K1038968" s="20"/>
      <c r="L1038968" s="18"/>
      <c r="M1038968" s="18"/>
      <c r="N1038968" s="18"/>
      <c r="O1038968" s="18"/>
      <c r="P1038968" s="18"/>
    </row>
    <row r="1038969" customFormat="1" spans="1:16">
      <c r="A1038969" s="18"/>
      <c r="F1038969" s="18"/>
      <c r="G1038969" s="18"/>
      <c r="H1038969" s="18"/>
      <c r="I1038969" s="19"/>
      <c r="J1038969" s="19"/>
      <c r="K1038969" s="20"/>
      <c r="L1038969" s="18"/>
      <c r="M1038969" s="18"/>
      <c r="N1038969" s="18"/>
      <c r="O1038969" s="18"/>
      <c r="P1038969" s="18"/>
    </row>
    <row r="1038970" customFormat="1" spans="1:16">
      <c r="A1038970" s="18"/>
      <c r="F1038970" s="18"/>
      <c r="G1038970" s="18"/>
      <c r="H1038970" s="18"/>
      <c r="I1038970" s="19"/>
      <c r="J1038970" s="19"/>
      <c r="K1038970" s="20"/>
      <c r="L1038970" s="18"/>
      <c r="M1038970" s="18"/>
      <c r="N1038970" s="18"/>
      <c r="O1038970" s="18"/>
      <c r="P1038970" s="18"/>
    </row>
    <row r="1038971" customFormat="1" spans="1:16">
      <c r="A1038971" s="18"/>
      <c r="F1038971" s="18"/>
      <c r="G1038971" s="18"/>
      <c r="H1038971" s="18"/>
      <c r="I1038971" s="19"/>
      <c r="J1038971" s="19"/>
      <c r="K1038971" s="20"/>
      <c r="L1038971" s="18"/>
      <c r="M1038971" s="18"/>
      <c r="N1038971" s="18"/>
      <c r="O1038971" s="18"/>
      <c r="P1038971" s="18"/>
    </row>
    <row r="1038972" customFormat="1" spans="1:16">
      <c r="A1038972" s="18"/>
      <c r="F1038972" s="18"/>
      <c r="G1038972" s="18"/>
      <c r="H1038972" s="18"/>
      <c r="I1038972" s="19"/>
      <c r="J1038972" s="19"/>
      <c r="K1038972" s="20"/>
      <c r="L1038972" s="18"/>
      <c r="M1038972" s="18"/>
      <c r="N1038972" s="18"/>
      <c r="O1038972" s="18"/>
      <c r="P1038972" s="18"/>
    </row>
    <row r="1038973" customFormat="1" spans="1:16">
      <c r="A1038973" s="18"/>
      <c r="F1038973" s="18"/>
      <c r="G1038973" s="18"/>
      <c r="H1038973" s="18"/>
      <c r="I1038973" s="19"/>
      <c r="J1038973" s="19"/>
      <c r="K1038973" s="20"/>
      <c r="L1038973" s="18"/>
      <c r="M1038973" s="18"/>
      <c r="N1038973" s="18"/>
      <c r="O1038973" s="18"/>
      <c r="P1038973" s="18"/>
    </row>
    <row r="1038974" customFormat="1" spans="1:16">
      <c r="A1038974" s="18"/>
      <c r="F1038974" s="18"/>
      <c r="G1038974" s="18"/>
      <c r="H1038974" s="18"/>
      <c r="I1038974" s="19"/>
      <c r="J1038974" s="19"/>
      <c r="K1038974" s="20"/>
      <c r="L1038974" s="18"/>
      <c r="M1038974" s="18"/>
      <c r="N1038974" s="18"/>
      <c r="O1038974" s="18"/>
      <c r="P1038974" s="18"/>
    </row>
    <row r="1038975" customFormat="1" spans="1:16">
      <c r="A1038975" s="18"/>
      <c r="F1038975" s="18"/>
      <c r="G1038975" s="18"/>
      <c r="H1038975" s="18"/>
      <c r="I1038975" s="19"/>
      <c r="J1038975" s="19"/>
      <c r="K1038975" s="20"/>
      <c r="L1038975" s="18"/>
      <c r="M1038975" s="18"/>
      <c r="N1038975" s="18"/>
      <c r="O1038975" s="18"/>
      <c r="P1038975" s="18"/>
    </row>
    <row r="1038976" customFormat="1" spans="1:16">
      <c r="A1038976" s="18"/>
      <c r="F1038976" s="18"/>
      <c r="G1038976" s="18"/>
      <c r="H1038976" s="18"/>
      <c r="I1038976" s="19"/>
      <c r="J1038976" s="19"/>
      <c r="K1038976" s="20"/>
      <c r="L1038976" s="18"/>
      <c r="M1038976" s="18"/>
      <c r="N1038976" s="18"/>
      <c r="O1038976" s="18"/>
      <c r="P1038976" s="18"/>
    </row>
    <row r="1038977" customFormat="1" spans="1:16">
      <c r="A1038977" s="18"/>
      <c r="F1038977" s="18"/>
      <c r="G1038977" s="18"/>
      <c r="H1038977" s="18"/>
      <c r="I1038977" s="19"/>
      <c r="J1038977" s="19"/>
      <c r="K1038977" s="20"/>
      <c r="L1038977" s="18"/>
      <c r="M1038977" s="18"/>
      <c r="N1038977" s="18"/>
      <c r="O1038977" s="18"/>
      <c r="P1038977" s="18"/>
    </row>
    <row r="1038978" customFormat="1" spans="1:16">
      <c r="A1038978" s="18"/>
      <c r="F1038978" s="18"/>
      <c r="G1038978" s="18"/>
      <c r="H1038978" s="18"/>
      <c r="I1038978" s="19"/>
      <c r="J1038978" s="19"/>
      <c r="K1038978" s="20"/>
      <c r="L1038978" s="18"/>
      <c r="M1038978" s="18"/>
      <c r="N1038978" s="18"/>
      <c r="O1038978" s="18"/>
      <c r="P1038978" s="18"/>
    </row>
    <row r="1038979" customFormat="1" spans="1:16">
      <c r="A1038979" s="18"/>
      <c r="F1038979" s="18"/>
      <c r="G1038979" s="18"/>
      <c r="H1038979" s="18"/>
      <c r="I1038979" s="19"/>
      <c r="J1038979" s="19"/>
      <c r="K1038979" s="20"/>
      <c r="L1038979" s="18"/>
      <c r="M1038979" s="18"/>
      <c r="N1038979" s="18"/>
      <c r="O1038979" s="18"/>
      <c r="P1038979" s="18"/>
    </row>
    <row r="1038980" customFormat="1" spans="1:16">
      <c r="A1038980" s="18"/>
      <c r="F1038980" s="18"/>
      <c r="G1038980" s="18"/>
      <c r="H1038980" s="18"/>
      <c r="I1038980" s="19"/>
      <c r="J1038980" s="19"/>
      <c r="K1038980" s="20"/>
      <c r="L1038980" s="18"/>
      <c r="M1038980" s="18"/>
      <c r="N1038980" s="18"/>
      <c r="O1038980" s="18"/>
      <c r="P1038980" s="18"/>
    </row>
    <row r="1038981" customFormat="1" spans="1:16">
      <c r="A1038981" s="18"/>
      <c r="F1038981" s="18"/>
      <c r="G1038981" s="18"/>
      <c r="H1038981" s="18"/>
      <c r="I1038981" s="19"/>
      <c r="J1038981" s="19"/>
      <c r="K1038981" s="20"/>
      <c r="L1038981" s="18"/>
      <c r="M1038981" s="18"/>
      <c r="N1038981" s="18"/>
      <c r="O1038981" s="18"/>
      <c r="P1038981" s="18"/>
    </row>
    <row r="1038982" customFormat="1" spans="1:16">
      <c r="A1038982" s="18"/>
      <c r="F1038982" s="18"/>
      <c r="G1038982" s="18"/>
      <c r="H1038982" s="18"/>
      <c r="I1038982" s="19"/>
      <c r="J1038982" s="19"/>
      <c r="K1038982" s="20"/>
      <c r="L1038982" s="18"/>
      <c r="M1038982" s="18"/>
      <c r="N1038982" s="18"/>
      <c r="O1038982" s="18"/>
      <c r="P1038982" s="18"/>
    </row>
    <row r="1038983" customFormat="1" spans="1:16">
      <c r="A1038983" s="18"/>
      <c r="F1038983" s="18"/>
      <c r="G1038983" s="18"/>
      <c r="H1038983" s="18"/>
      <c r="I1038983" s="19"/>
      <c r="J1038983" s="19"/>
      <c r="K1038983" s="20"/>
      <c r="L1038983" s="18"/>
      <c r="M1038983" s="18"/>
      <c r="N1038983" s="18"/>
      <c r="O1038983" s="18"/>
      <c r="P1038983" s="18"/>
    </row>
    <row r="1038984" customFormat="1" spans="1:16">
      <c r="A1038984" s="18"/>
      <c r="F1038984" s="18"/>
      <c r="G1038984" s="18"/>
      <c r="H1038984" s="18"/>
      <c r="I1038984" s="19"/>
      <c r="J1038984" s="19"/>
      <c r="K1038984" s="20"/>
      <c r="L1038984" s="18"/>
      <c r="M1038984" s="18"/>
      <c r="N1038984" s="18"/>
      <c r="O1038984" s="18"/>
      <c r="P1038984" s="18"/>
    </row>
    <row r="1038985" customFormat="1" spans="1:16">
      <c r="A1038985" s="18"/>
      <c r="F1038985" s="18"/>
      <c r="G1038985" s="18"/>
      <c r="H1038985" s="18"/>
      <c r="I1038985" s="19"/>
      <c r="J1038985" s="19"/>
      <c r="K1038985" s="20"/>
      <c r="L1038985" s="18"/>
      <c r="M1038985" s="18"/>
      <c r="N1038985" s="18"/>
      <c r="O1038985" s="18"/>
      <c r="P1038985" s="18"/>
    </row>
    <row r="1038986" customFormat="1" spans="1:16">
      <c r="A1038986" s="18"/>
      <c r="F1038986" s="18"/>
      <c r="G1038986" s="18"/>
      <c r="H1038986" s="18"/>
      <c r="I1038986" s="19"/>
      <c r="J1038986" s="19"/>
      <c r="K1038986" s="20"/>
      <c r="L1038986" s="18"/>
      <c r="M1038986" s="18"/>
      <c r="N1038986" s="18"/>
      <c r="O1038986" s="18"/>
      <c r="P1038986" s="18"/>
    </row>
    <row r="1038987" customFormat="1" spans="1:16">
      <c r="A1038987" s="18"/>
      <c r="F1038987" s="18"/>
      <c r="G1038987" s="18"/>
      <c r="H1038987" s="18"/>
      <c r="I1038987" s="19"/>
      <c r="J1038987" s="19"/>
      <c r="K1038987" s="20"/>
      <c r="L1038987" s="18"/>
      <c r="M1038987" s="18"/>
      <c r="N1038987" s="18"/>
      <c r="O1038987" s="18"/>
      <c r="P1038987" s="18"/>
    </row>
    <row r="1038988" customFormat="1" spans="1:16">
      <c r="A1038988" s="18"/>
      <c r="F1038988" s="18"/>
      <c r="G1038988" s="18"/>
      <c r="H1038988" s="18"/>
      <c r="I1038988" s="19"/>
      <c r="J1038988" s="19"/>
      <c r="K1038988" s="20"/>
      <c r="L1038988" s="18"/>
      <c r="M1038988" s="18"/>
      <c r="N1038988" s="18"/>
      <c r="O1038988" s="18"/>
      <c r="P1038988" s="18"/>
    </row>
    <row r="1038989" customFormat="1" spans="1:16">
      <c r="A1038989" s="18"/>
      <c r="F1038989" s="18"/>
      <c r="G1038989" s="18"/>
      <c r="H1038989" s="18"/>
      <c r="I1038989" s="19"/>
      <c r="J1038989" s="19"/>
      <c r="K1038989" s="20"/>
      <c r="L1038989" s="18"/>
      <c r="M1038989" s="18"/>
      <c r="N1038989" s="18"/>
      <c r="O1038989" s="18"/>
      <c r="P1038989" s="18"/>
    </row>
    <row r="1038990" customFormat="1" spans="1:16">
      <c r="A1038990" s="18"/>
      <c r="F1038990" s="18"/>
      <c r="G1038990" s="18"/>
      <c r="H1038990" s="18"/>
      <c r="I1038990" s="19"/>
      <c r="J1038990" s="19"/>
      <c r="K1038990" s="20"/>
      <c r="L1038990" s="18"/>
      <c r="M1038990" s="18"/>
      <c r="N1038990" s="18"/>
      <c r="O1038990" s="18"/>
      <c r="P1038990" s="18"/>
    </row>
    <row r="1038991" customFormat="1" spans="1:16">
      <c r="A1038991" s="18"/>
      <c r="F1038991" s="18"/>
      <c r="G1038991" s="18"/>
      <c r="H1038991" s="18"/>
      <c r="I1038991" s="19"/>
      <c r="J1038991" s="19"/>
      <c r="K1038991" s="20"/>
      <c r="L1038991" s="18"/>
      <c r="M1038991" s="18"/>
      <c r="N1038991" s="18"/>
      <c r="O1038991" s="18"/>
      <c r="P1038991" s="18"/>
    </row>
    <row r="1038992" customFormat="1" spans="1:16">
      <c r="A1038992" s="18"/>
      <c r="F1038992" s="18"/>
      <c r="G1038992" s="18"/>
      <c r="H1038992" s="18"/>
      <c r="I1038992" s="19"/>
      <c r="J1038992" s="19"/>
      <c r="K1038992" s="20"/>
      <c r="L1038992" s="18"/>
      <c r="M1038992" s="18"/>
      <c r="N1038992" s="18"/>
      <c r="O1038992" s="18"/>
      <c r="P1038992" s="18"/>
    </row>
    <row r="1038993" customFormat="1" spans="1:16">
      <c r="A1038993" s="18"/>
      <c r="F1038993" s="18"/>
      <c r="G1038993" s="18"/>
      <c r="H1038993" s="18"/>
      <c r="I1038993" s="19"/>
      <c r="J1038993" s="19"/>
      <c r="K1038993" s="20"/>
      <c r="L1038993" s="18"/>
      <c r="M1038993" s="18"/>
      <c r="N1038993" s="18"/>
      <c r="O1038993" s="18"/>
      <c r="P1038993" s="18"/>
    </row>
    <row r="1038994" customFormat="1" spans="1:16">
      <c r="A1038994" s="18"/>
      <c r="F1038994" s="18"/>
      <c r="G1038994" s="18"/>
      <c r="H1038994" s="18"/>
      <c r="I1038994" s="19"/>
      <c r="J1038994" s="19"/>
      <c r="K1038994" s="20"/>
      <c r="L1038994" s="18"/>
      <c r="M1038994" s="18"/>
      <c r="N1038994" s="18"/>
      <c r="O1038994" s="18"/>
      <c r="P1038994" s="18"/>
    </row>
    <row r="1038995" customFormat="1" spans="1:16">
      <c r="A1038995" s="18"/>
      <c r="F1038995" s="18"/>
      <c r="G1038995" s="18"/>
      <c r="H1038995" s="18"/>
      <c r="I1038995" s="19"/>
      <c r="J1038995" s="19"/>
      <c r="K1038995" s="20"/>
      <c r="L1038995" s="18"/>
      <c r="M1038995" s="18"/>
      <c r="N1038995" s="18"/>
      <c r="O1038995" s="18"/>
      <c r="P1038995" s="18"/>
    </row>
    <row r="1038996" customFormat="1" spans="1:16">
      <c r="A1038996" s="18"/>
      <c r="F1038996" s="18"/>
      <c r="G1038996" s="18"/>
      <c r="H1038996" s="18"/>
      <c r="I1038996" s="19"/>
      <c r="J1038996" s="19"/>
      <c r="K1038996" s="20"/>
      <c r="L1038996" s="18"/>
      <c r="M1038996" s="18"/>
      <c r="N1038996" s="18"/>
      <c r="O1038996" s="18"/>
      <c r="P1038996" s="18"/>
    </row>
    <row r="1038997" customFormat="1" spans="1:16">
      <c r="A1038997" s="18"/>
      <c r="F1038997" s="18"/>
      <c r="G1038997" s="18"/>
      <c r="H1038997" s="18"/>
      <c r="I1038997" s="19"/>
      <c r="J1038997" s="19"/>
      <c r="K1038997" s="20"/>
      <c r="L1038997" s="18"/>
      <c r="M1038997" s="18"/>
      <c r="N1038997" s="18"/>
      <c r="O1038997" s="18"/>
      <c r="P1038997" s="18"/>
    </row>
    <row r="1038998" customFormat="1" spans="1:16">
      <c r="A1038998" s="18"/>
      <c r="F1038998" s="18"/>
      <c r="G1038998" s="18"/>
      <c r="H1038998" s="18"/>
      <c r="I1038998" s="19"/>
      <c r="J1038998" s="19"/>
      <c r="K1038998" s="20"/>
      <c r="L1038998" s="18"/>
      <c r="M1038998" s="18"/>
      <c r="N1038998" s="18"/>
      <c r="O1038998" s="18"/>
      <c r="P1038998" s="18"/>
    </row>
    <row r="1038999" customFormat="1" spans="1:16">
      <c r="A1038999" s="18"/>
      <c r="F1038999" s="18"/>
      <c r="G1038999" s="18"/>
      <c r="H1038999" s="18"/>
      <c r="I1038999" s="19"/>
      <c r="J1038999" s="19"/>
      <c r="K1038999" s="20"/>
      <c r="L1038999" s="18"/>
      <c r="M1038999" s="18"/>
      <c r="N1038999" s="18"/>
      <c r="O1038999" s="18"/>
      <c r="P1038999" s="18"/>
    </row>
    <row r="1039000" customFormat="1" spans="1:16">
      <c r="A1039000" s="18"/>
      <c r="F1039000" s="18"/>
      <c r="G1039000" s="18"/>
      <c r="H1039000" s="18"/>
      <c r="I1039000" s="19"/>
      <c r="J1039000" s="19"/>
      <c r="K1039000" s="20"/>
      <c r="L1039000" s="18"/>
      <c r="M1039000" s="18"/>
      <c r="N1039000" s="18"/>
      <c r="O1039000" s="18"/>
      <c r="P1039000" s="18"/>
    </row>
    <row r="1039001" customFormat="1" spans="1:16">
      <c r="A1039001" s="18"/>
      <c r="F1039001" s="18"/>
      <c r="G1039001" s="18"/>
      <c r="H1039001" s="18"/>
      <c r="I1039001" s="19"/>
      <c r="J1039001" s="19"/>
      <c r="K1039001" s="20"/>
      <c r="L1039001" s="18"/>
      <c r="M1039001" s="18"/>
      <c r="N1039001" s="18"/>
      <c r="O1039001" s="18"/>
      <c r="P1039001" s="18"/>
    </row>
    <row r="1039002" customFormat="1" spans="1:16">
      <c r="A1039002" s="18"/>
      <c r="F1039002" s="18"/>
      <c r="G1039002" s="18"/>
      <c r="H1039002" s="18"/>
      <c r="I1039002" s="19"/>
      <c r="J1039002" s="19"/>
      <c r="K1039002" s="20"/>
      <c r="L1039002" s="18"/>
      <c r="M1039002" s="18"/>
      <c r="N1039002" s="18"/>
      <c r="O1039002" s="18"/>
      <c r="P1039002" s="18"/>
    </row>
    <row r="1039003" customFormat="1" spans="1:16">
      <c r="A1039003" s="18"/>
      <c r="F1039003" s="18"/>
      <c r="G1039003" s="18"/>
      <c r="H1039003" s="18"/>
      <c r="I1039003" s="19"/>
      <c r="J1039003" s="19"/>
      <c r="K1039003" s="20"/>
      <c r="L1039003" s="18"/>
      <c r="M1039003" s="18"/>
      <c r="N1039003" s="18"/>
      <c r="O1039003" s="18"/>
      <c r="P1039003" s="18"/>
    </row>
    <row r="1039004" customFormat="1" spans="1:16">
      <c r="A1039004" s="18"/>
      <c r="F1039004" s="18"/>
      <c r="G1039004" s="18"/>
      <c r="H1039004" s="18"/>
      <c r="I1039004" s="19"/>
      <c r="J1039004" s="19"/>
      <c r="K1039004" s="20"/>
      <c r="L1039004" s="18"/>
      <c r="M1039004" s="18"/>
      <c r="N1039004" s="18"/>
      <c r="O1039004" s="18"/>
      <c r="P1039004" s="18"/>
    </row>
    <row r="1039005" customFormat="1" spans="1:16">
      <c r="A1039005" s="18"/>
      <c r="F1039005" s="18"/>
      <c r="G1039005" s="18"/>
      <c r="H1039005" s="18"/>
      <c r="I1039005" s="19"/>
      <c r="J1039005" s="19"/>
      <c r="K1039005" s="20"/>
      <c r="L1039005" s="18"/>
      <c r="M1039005" s="18"/>
      <c r="N1039005" s="18"/>
      <c r="O1039005" s="18"/>
      <c r="P1039005" s="18"/>
    </row>
    <row r="1039006" customFormat="1" spans="1:16">
      <c r="A1039006" s="18"/>
      <c r="F1039006" s="18"/>
      <c r="G1039006" s="18"/>
      <c r="H1039006" s="18"/>
      <c r="I1039006" s="19"/>
      <c r="J1039006" s="19"/>
      <c r="K1039006" s="20"/>
      <c r="L1039006" s="18"/>
      <c r="M1039006" s="18"/>
      <c r="N1039006" s="18"/>
      <c r="O1039006" s="18"/>
      <c r="P1039006" s="18"/>
    </row>
    <row r="1039007" customFormat="1" spans="1:16">
      <c r="A1039007" s="18"/>
      <c r="F1039007" s="18"/>
      <c r="G1039007" s="18"/>
      <c r="H1039007" s="18"/>
      <c r="I1039007" s="19"/>
      <c r="J1039007" s="19"/>
      <c r="K1039007" s="20"/>
      <c r="L1039007" s="18"/>
      <c r="M1039007" s="18"/>
      <c r="N1039007" s="18"/>
      <c r="O1039007" s="18"/>
      <c r="P1039007" s="18"/>
    </row>
    <row r="1039008" customFormat="1" spans="1:16">
      <c r="A1039008" s="18"/>
      <c r="F1039008" s="18"/>
      <c r="G1039008" s="18"/>
      <c r="H1039008" s="18"/>
      <c r="I1039008" s="19"/>
      <c r="J1039008" s="19"/>
      <c r="K1039008" s="20"/>
      <c r="L1039008" s="18"/>
      <c r="M1039008" s="18"/>
      <c r="N1039008" s="18"/>
      <c r="O1039008" s="18"/>
      <c r="P1039008" s="18"/>
    </row>
    <row r="1039009" customFormat="1" spans="1:16">
      <c r="A1039009" s="18"/>
      <c r="F1039009" s="18"/>
      <c r="G1039009" s="18"/>
      <c r="H1039009" s="18"/>
      <c r="I1039009" s="19"/>
      <c r="J1039009" s="19"/>
      <c r="K1039009" s="20"/>
      <c r="L1039009" s="18"/>
      <c r="M1039009" s="18"/>
      <c r="N1039009" s="18"/>
      <c r="O1039009" s="18"/>
      <c r="P1039009" s="18"/>
    </row>
    <row r="1039010" customFormat="1" spans="1:16">
      <c r="A1039010" s="18"/>
      <c r="F1039010" s="18"/>
      <c r="G1039010" s="18"/>
      <c r="H1039010" s="18"/>
      <c r="I1039010" s="19"/>
      <c r="J1039010" s="19"/>
      <c r="K1039010" s="20"/>
      <c r="L1039010" s="18"/>
      <c r="M1039010" s="18"/>
      <c r="N1039010" s="18"/>
      <c r="O1039010" s="18"/>
      <c r="P1039010" s="18"/>
    </row>
    <row r="1039011" customFormat="1" spans="1:16">
      <c r="A1039011" s="18"/>
      <c r="F1039011" s="18"/>
      <c r="G1039011" s="18"/>
      <c r="H1039011" s="18"/>
      <c r="I1039011" s="19"/>
      <c r="J1039011" s="19"/>
      <c r="K1039011" s="20"/>
      <c r="L1039011" s="18"/>
      <c r="M1039011" s="18"/>
      <c r="N1039011" s="18"/>
      <c r="O1039011" s="18"/>
      <c r="P1039011" s="18"/>
    </row>
    <row r="1039012" customFormat="1" spans="1:16">
      <c r="A1039012" s="18"/>
      <c r="F1039012" s="18"/>
      <c r="G1039012" s="18"/>
      <c r="H1039012" s="18"/>
      <c r="I1039012" s="19"/>
      <c r="J1039012" s="19"/>
      <c r="K1039012" s="20"/>
      <c r="L1039012" s="18"/>
      <c r="M1039012" s="18"/>
      <c r="N1039012" s="18"/>
      <c r="O1039012" s="18"/>
      <c r="P1039012" s="18"/>
    </row>
    <row r="1039013" customFormat="1" spans="1:16">
      <c r="A1039013" s="18"/>
      <c r="F1039013" s="18"/>
      <c r="G1039013" s="18"/>
      <c r="H1039013" s="18"/>
      <c r="I1039013" s="19"/>
      <c r="J1039013" s="19"/>
      <c r="K1039013" s="20"/>
      <c r="L1039013" s="18"/>
      <c r="M1039013" s="18"/>
      <c r="N1039013" s="18"/>
      <c r="O1039013" s="18"/>
      <c r="P1039013" s="18"/>
    </row>
    <row r="1039014" customFormat="1" spans="1:16">
      <c r="A1039014" s="18"/>
      <c r="F1039014" s="18"/>
      <c r="G1039014" s="18"/>
      <c r="H1039014" s="18"/>
      <c r="I1039014" s="19"/>
      <c r="J1039014" s="19"/>
      <c r="K1039014" s="20"/>
      <c r="L1039014" s="18"/>
      <c r="M1039014" s="18"/>
      <c r="N1039014" s="18"/>
      <c r="O1039014" s="18"/>
      <c r="P1039014" s="18"/>
    </row>
    <row r="1039015" customFormat="1" spans="1:16">
      <c r="A1039015" s="18"/>
      <c r="F1039015" s="18"/>
      <c r="G1039015" s="18"/>
      <c r="H1039015" s="18"/>
      <c r="I1039015" s="19"/>
      <c r="J1039015" s="19"/>
      <c r="K1039015" s="20"/>
      <c r="L1039015" s="18"/>
      <c r="M1039015" s="18"/>
      <c r="N1039015" s="18"/>
      <c r="O1039015" s="18"/>
      <c r="P1039015" s="18"/>
    </row>
    <row r="1039016" customFormat="1" spans="1:16">
      <c r="A1039016" s="18"/>
      <c r="F1039016" s="18"/>
      <c r="G1039016" s="18"/>
      <c r="H1039016" s="18"/>
      <c r="I1039016" s="19"/>
      <c r="J1039016" s="19"/>
      <c r="K1039016" s="20"/>
      <c r="L1039016" s="18"/>
      <c r="M1039016" s="18"/>
      <c r="N1039016" s="18"/>
      <c r="O1039016" s="18"/>
      <c r="P1039016" s="18"/>
    </row>
    <row r="1039017" customFormat="1" spans="1:16">
      <c r="A1039017" s="18"/>
      <c r="F1039017" s="18"/>
      <c r="G1039017" s="18"/>
      <c r="H1039017" s="18"/>
      <c r="I1039017" s="19"/>
      <c r="J1039017" s="19"/>
      <c r="K1039017" s="20"/>
      <c r="L1039017" s="18"/>
      <c r="M1039017" s="18"/>
      <c r="N1039017" s="18"/>
      <c r="O1039017" s="18"/>
      <c r="P1039017" s="18"/>
    </row>
    <row r="1039018" customFormat="1" spans="1:16">
      <c r="A1039018" s="18"/>
      <c r="F1039018" s="18"/>
      <c r="G1039018" s="18"/>
      <c r="H1039018" s="18"/>
      <c r="I1039018" s="19"/>
      <c r="J1039018" s="19"/>
      <c r="K1039018" s="20"/>
      <c r="L1039018" s="18"/>
      <c r="M1039018" s="18"/>
      <c r="N1039018" s="18"/>
      <c r="O1039018" s="18"/>
      <c r="P1039018" s="18"/>
    </row>
    <row r="1039019" customFormat="1" spans="1:16">
      <c r="A1039019" s="18"/>
      <c r="F1039019" s="18"/>
      <c r="G1039019" s="18"/>
      <c r="H1039019" s="18"/>
      <c r="I1039019" s="19"/>
      <c r="J1039019" s="19"/>
      <c r="K1039019" s="20"/>
      <c r="L1039019" s="18"/>
      <c r="M1039019" s="18"/>
      <c r="N1039019" s="18"/>
      <c r="O1039019" s="18"/>
      <c r="P1039019" s="18"/>
    </row>
    <row r="1039020" customFormat="1" spans="1:16">
      <c r="A1039020" s="18"/>
      <c r="F1039020" s="18"/>
      <c r="G1039020" s="18"/>
      <c r="H1039020" s="18"/>
      <c r="I1039020" s="19"/>
      <c r="J1039020" s="19"/>
      <c r="K1039020" s="20"/>
      <c r="L1039020" s="18"/>
      <c r="M1039020" s="18"/>
      <c r="N1039020" s="18"/>
      <c r="O1039020" s="18"/>
      <c r="P1039020" s="18"/>
    </row>
    <row r="1039021" customFormat="1" spans="1:16">
      <c r="A1039021" s="18"/>
      <c r="F1039021" s="18"/>
      <c r="G1039021" s="18"/>
      <c r="H1039021" s="18"/>
      <c r="I1039021" s="19"/>
      <c r="J1039021" s="19"/>
      <c r="K1039021" s="20"/>
      <c r="L1039021" s="18"/>
      <c r="M1039021" s="18"/>
      <c r="N1039021" s="18"/>
      <c r="O1039021" s="18"/>
      <c r="P1039021" s="18"/>
    </row>
    <row r="1039022" customFormat="1" spans="1:16">
      <c r="A1039022" s="18"/>
      <c r="F1039022" s="18"/>
      <c r="G1039022" s="18"/>
      <c r="H1039022" s="18"/>
      <c r="I1039022" s="19"/>
      <c r="J1039022" s="19"/>
      <c r="K1039022" s="20"/>
      <c r="L1039022" s="18"/>
      <c r="M1039022" s="18"/>
      <c r="N1039022" s="18"/>
      <c r="O1039022" s="18"/>
      <c r="P1039022" s="18"/>
    </row>
    <row r="1039023" customFormat="1" spans="1:16">
      <c r="A1039023" s="18"/>
      <c r="F1039023" s="18"/>
      <c r="G1039023" s="18"/>
      <c r="H1039023" s="18"/>
      <c r="I1039023" s="19"/>
      <c r="J1039023" s="19"/>
      <c r="K1039023" s="20"/>
      <c r="L1039023" s="18"/>
      <c r="M1039023" s="18"/>
      <c r="N1039023" s="18"/>
      <c r="O1039023" s="18"/>
      <c r="P1039023" s="18"/>
    </row>
    <row r="1039024" customFormat="1" spans="1:16">
      <c r="A1039024" s="18"/>
      <c r="F1039024" s="18"/>
      <c r="G1039024" s="18"/>
      <c r="H1039024" s="18"/>
      <c r="I1039024" s="19"/>
      <c r="J1039024" s="19"/>
      <c r="K1039024" s="20"/>
      <c r="L1039024" s="18"/>
      <c r="M1039024" s="18"/>
      <c r="N1039024" s="18"/>
      <c r="O1039024" s="18"/>
      <c r="P1039024" s="18"/>
    </row>
    <row r="1039025" customFormat="1" spans="1:16">
      <c r="A1039025" s="18"/>
      <c r="F1039025" s="18"/>
      <c r="G1039025" s="18"/>
      <c r="H1039025" s="18"/>
      <c r="I1039025" s="19"/>
      <c r="J1039025" s="19"/>
      <c r="K1039025" s="20"/>
      <c r="L1039025" s="18"/>
      <c r="M1039025" s="18"/>
      <c r="N1039025" s="18"/>
      <c r="O1039025" s="18"/>
      <c r="P1039025" s="18"/>
    </row>
    <row r="1039026" customFormat="1" spans="1:16">
      <c r="A1039026" s="18"/>
      <c r="F1039026" s="18"/>
      <c r="G1039026" s="18"/>
      <c r="H1039026" s="18"/>
      <c r="I1039026" s="19"/>
      <c r="J1039026" s="19"/>
      <c r="K1039026" s="20"/>
      <c r="L1039026" s="18"/>
      <c r="M1039026" s="18"/>
      <c r="N1039026" s="18"/>
      <c r="O1039026" s="18"/>
      <c r="P1039026" s="18"/>
    </row>
    <row r="1039027" customFormat="1" spans="1:16">
      <c r="A1039027" s="18"/>
      <c r="F1039027" s="18"/>
      <c r="G1039027" s="18"/>
      <c r="H1039027" s="18"/>
      <c r="I1039027" s="19"/>
      <c r="J1039027" s="19"/>
      <c r="K1039027" s="20"/>
      <c r="L1039027" s="18"/>
      <c r="M1039027" s="18"/>
      <c r="N1039027" s="18"/>
      <c r="O1039027" s="18"/>
      <c r="P1039027" s="18"/>
    </row>
    <row r="1039028" customFormat="1" spans="1:16">
      <c r="A1039028" s="18"/>
      <c r="F1039028" s="18"/>
      <c r="G1039028" s="18"/>
      <c r="H1039028" s="18"/>
      <c r="I1039028" s="19"/>
      <c r="J1039028" s="19"/>
      <c r="K1039028" s="20"/>
      <c r="L1039028" s="18"/>
      <c r="M1039028" s="18"/>
      <c r="N1039028" s="18"/>
      <c r="O1039028" s="18"/>
      <c r="P1039028" s="18"/>
    </row>
    <row r="1039029" customFormat="1" spans="1:16">
      <c r="A1039029" s="18"/>
      <c r="F1039029" s="18"/>
      <c r="G1039029" s="18"/>
      <c r="H1039029" s="18"/>
      <c r="I1039029" s="19"/>
      <c r="J1039029" s="19"/>
      <c r="K1039029" s="20"/>
      <c r="L1039029" s="18"/>
      <c r="M1039029" s="18"/>
      <c r="N1039029" s="18"/>
      <c r="O1039029" s="18"/>
      <c r="P1039029" s="18"/>
    </row>
    <row r="1039030" customFormat="1" spans="1:16">
      <c r="A1039030" s="18"/>
      <c r="F1039030" s="18"/>
      <c r="G1039030" s="18"/>
      <c r="H1039030" s="18"/>
      <c r="I1039030" s="19"/>
      <c r="J1039030" s="19"/>
      <c r="K1039030" s="20"/>
      <c r="L1039030" s="18"/>
      <c r="M1039030" s="18"/>
      <c r="N1039030" s="18"/>
      <c r="O1039030" s="18"/>
      <c r="P1039030" s="18"/>
    </row>
    <row r="1039031" customFormat="1" spans="1:16">
      <c r="A1039031" s="18"/>
      <c r="F1039031" s="18"/>
      <c r="G1039031" s="18"/>
      <c r="H1039031" s="18"/>
      <c r="I1039031" s="19"/>
      <c r="J1039031" s="19"/>
      <c r="K1039031" s="20"/>
      <c r="L1039031" s="18"/>
      <c r="M1039031" s="18"/>
      <c r="N1039031" s="18"/>
      <c r="O1039031" s="18"/>
      <c r="P1039031" s="18"/>
    </row>
    <row r="1039032" customFormat="1" spans="1:16">
      <c r="A1039032" s="18"/>
      <c r="F1039032" s="18"/>
      <c r="G1039032" s="18"/>
      <c r="H1039032" s="18"/>
      <c r="I1039032" s="19"/>
      <c r="J1039032" s="19"/>
      <c r="K1039032" s="20"/>
      <c r="L1039032" s="18"/>
      <c r="M1039032" s="18"/>
      <c r="N1039032" s="18"/>
      <c r="O1039032" s="18"/>
      <c r="P1039032" s="18"/>
    </row>
    <row r="1039033" customFormat="1" spans="1:16">
      <c r="A1039033" s="18"/>
      <c r="F1039033" s="18"/>
      <c r="G1039033" s="18"/>
      <c r="H1039033" s="18"/>
      <c r="I1039033" s="19"/>
      <c r="J1039033" s="19"/>
      <c r="K1039033" s="20"/>
      <c r="L1039033" s="18"/>
      <c r="M1039033" s="18"/>
      <c r="N1039033" s="18"/>
      <c r="O1039033" s="18"/>
      <c r="P1039033" s="18"/>
    </row>
    <row r="1039034" customFormat="1" spans="1:16">
      <c r="A1039034" s="18"/>
      <c r="F1039034" s="18"/>
      <c r="G1039034" s="18"/>
      <c r="H1039034" s="18"/>
      <c r="I1039034" s="19"/>
      <c r="J1039034" s="19"/>
      <c r="K1039034" s="20"/>
      <c r="L1039034" s="18"/>
      <c r="M1039034" s="18"/>
      <c r="N1039034" s="18"/>
      <c r="O1039034" s="18"/>
      <c r="P1039034" s="18"/>
    </row>
    <row r="1039035" customFormat="1" spans="1:16">
      <c r="A1039035" s="18"/>
      <c r="F1039035" s="18"/>
      <c r="G1039035" s="18"/>
      <c r="H1039035" s="18"/>
      <c r="I1039035" s="19"/>
      <c r="J1039035" s="19"/>
      <c r="K1039035" s="20"/>
      <c r="L1039035" s="18"/>
      <c r="M1039035" s="18"/>
      <c r="N1039035" s="18"/>
      <c r="O1039035" s="18"/>
      <c r="P1039035" s="18"/>
    </row>
    <row r="1039036" customFormat="1" spans="1:16">
      <c r="A1039036" s="18"/>
      <c r="F1039036" s="18"/>
      <c r="G1039036" s="18"/>
      <c r="H1039036" s="18"/>
      <c r="I1039036" s="19"/>
      <c r="J1039036" s="19"/>
      <c r="K1039036" s="20"/>
      <c r="L1039036" s="18"/>
      <c r="M1039036" s="18"/>
      <c r="N1039036" s="18"/>
      <c r="O1039036" s="18"/>
      <c r="P1039036" s="18"/>
    </row>
    <row r="1039037" customFormat="1" spans="1:16">
      <c r="A1039037" s="18"/>
      <c r="F1039037" s="18"/>
      <c r="G1039037" s="18"/>
      <c r="H1039037" s="18"/>
      <c r="I1039037" s="19"/>
      <c r="J1039037" s="19"/>
      <c r="K1039037" s="20"/>
      <c r="L1039037" s="18"/>
      <c r="M1039037" s="18"/>
      <c r="N1039037" s="18"/>
      <c r="O1039037" s="18"/>
      <c r="P1039037" s="18"/>
    </row>
    <row r="1039038" customFormat="1" spans="1:16">
      <c r="A1039038" s="18"/>
      <c r="F1039038" s="18"/>
      <c r="G1039038" s="18"/>
      <c r="H1039038" s="18"/>
      <c r="I1039038" s="19"/>
      <c r="J1039038" s="19"/>
      <c r="K1039038" s="20"/>
      <c r="L1039038" s="18"/>
      <c r="M1039038" s="18"/>
      <c r="N1039038" s="18"/>
      <c r="O1039038" s="18"/>
      <c r="P1039038" s="18"/>
    </row>
    <row r="1039039" customFormat="1" spans="1:16">
      <c r="A1039039" s="18"/>
      <c r="F1039039" s="18"/>
      <c r="G1039039" s="18"/>
      <c r="H1039039" s="18"/>
      <c r="I1039039" s="19"/>
      <c r="J1039039" s="19"/>
      <c r="K1039039" s="20"/>
      <c r="L1039039" s="18"/>
      <c r="M1039039" s="18"/>
      <c r="N1039039" s="18"/>
      <c r="O1039039" s="18"/>
      <c r="P1039039" s="18"/>
    </row>
    <row r="1039040" customFormat="1" spans="1:16">
      <c r="A1039040" s="18"/>
      <c r="F1039040" s="18"/>
      <c r="G1039040" s="18"/>
      <c r="H1039040" s="18"/>
      <c r="I1039040" s="19"/>
      <c r="J1039040" s="19"/>
      <c r="K1039040" s="20"/>
      <c r="L1039040" s="18"/>
      <c r="M1039040" s="18"/>
      <c r="N1039040" s="18"/>
      <c r="O1039040" s="18"/>
      <c r="P1039040" s="18"/>
    </row>
    <row r="1039041" customFormat="1" spans="1:16">
      <c r="A1039041" s="18"/>
      <c r="F1039041" s="18"/>
      <c r="G1039041" s="18"/>
      <c r="H1039041" s="18"/>
      <c r="I1039041" s="19"/>
      <c r="J1039041" s="19"/>
      <c r="K1039041" s="20"/>
      <c r="L1039041" s="18"/>
      <c r="M1039041" s="18"/>
      <c r="N1039041" s="18"/>
      <c r="O1039041" s="18"/>
      <c r="P1039041" s="18"/>
    </row>
    <row r="1039042" customFormat="1" spans="1:16">
      <c r="A1039042" s="18"/>
      <c r="F1039042" s="18"/>
      <c r="G1039042" s="18"/>
      <c r="H1039042" s="18"/>
      <c r="I1039042" s="19"/>
      <c r="J1039042" s="19"/>
      <c r="K1039042" s="20"/>
      <c r="L1039042" s="18"/>
      <c r="M1039042" s="18"/>
      <c r="N1039042" s="18"/>
      <c r="O1039042" s="18"/>
      <c r="P1039042" s="18"/>
    </row>
    <row r="1039043" customFormat="1" spans="1:16">
      <c r="A1039043" s="18"/>
      <c r="F1039043" s="18"/>
      <c r="G1039043" s="18"/>
      <c r="H1039043" s="18"/>
      <c r="I1039043" s="19"/>
      <c r="J1039043" s="19"/>
      <c r="K1039043" s="20"/>
      <c r="L1039043" s="18"/>
      <c r="M1039043" s="18"/>
      <c r="N1039043" s="18"/>
      <c r="O1039043" s="18"/>
      <c r="P1039043" s="18"/>
    </row>
    <row r="1039044" customFormat="1" spans="1:16">
      <c r="A1039044" s="18"/>
      <c r="F1039044" s="18"/>
      <c r="G1039044" s="18"/>
      <c r="H1039044" s="18"/>
      <c r="I1039044" s="19"/>
      <c r="J1039044" s="19"/>
      <c r="K1039044" s="20"/>
      <c r="L1039044" s="18"/>
      <c r="M1039044" s="18"/>
      <c r="N1039044" s="18"/>
      <c r="O1039044" s="18"/>
      <c r="P1039044" s="18"/>
    </row>
    <row r="1039045" customFormat="1" spans="1:16">
      <c r="A1039045" s="18"/>
      <c r="F1039045" s="18"/>
      <c r="G1039045" s="18"/>
      <c r="H1039045" s="18"/>
      <c r="I1039045" s="19"/>
      <c r="J1039045" s="19"/>
      <c r="K1039045" s="20"/>
      <c r="L1039045" s="18"/>
      <c r="M1039045" s="18"/>
      <c r="N1039045" s="18"/>
      <c r="O1039045" s="18"/>
      <c r="P1039045" s="18"/>
    </row>
    <row r="1039046" customFormat="1" spans="1:16">
      <c r="A1039046" s="18"/>
      <c r="F1039046" s="18"/>
      <c r="G1039046" s="18"/>
      <c r="H1039046" s="18"/>
      <c r="I1039046" s="19"/>
      <c r="J1039046" s="19"/>
      <c r="K1039046" s="20"/>
      <c r="L1039046" s="18"/>
      <c r="M1039046" s="18"/>
      <c r="N1039046" s="18"/>
      <c r="O1039046" s="18"/>
      <c r="P1039046" s="18"/>
    </row>
    <row r="1039047" customFormat="1" spans="1:16">
      <c r="A1039047" s="18"/>
      <c r="F1039047" s="18"/>
      <c r="G1039047" s="18"/>
      <c r="H1039047" s="18"/>
      <c r="I1039047" s="19"/>
      <c r="J1039047" s="19"/>
      <c r="K1039047" s="20"/>
      <c r="L1039047" s="18"/>
      <c r="M1039047" s="18"/>
      <c r="N1039047" s="18"/>
      <c r="O1039047" s="18"/>
      <c r="P1039047" s="18"/>
    </row>
    <row r="1039048" customFormat="1" spans="1:16">
      <c r="A1039048" s="18"/>
      <c r="F1039048" s="18"/>
      <c r="G1039048" s="18"/>
      <c r="H1039048" s="18"/>
      <c r="I1039048" s="19"/>
      <c r="J1039048" s="19"/>
      <c r="K1039048" s="20"/>
      <c r="L1039048" s="18"/>
      <c r="M1039048" s="18"/>
      <c r="N1039048" s="18"/>
      <c r="O1039048" s="18"/>
      <c r="P1039048" s="18"/>
    </row>
    <row r="1039049" customFormat="1" spans="1:16">
      <c r="A1039049" s="18"/>
      <c r="F1039049" s="18"/>
      <c r="G1039049" s="18"/>
      <c r="H1039049" s="18"/>
      <c r="I1039049" s="19"/>
      <c r="J1039049" s="19"/>
      <c r="K1039049" s="20"/>
      <c r="L1039049" s="18"/>
      <c r="M1039049" s="18"/>
      <c r="N1039049" s="18"/>
      <c r="O1039049" s="18"/>
      <c r="P1039049" s="18"/>
    </row>
    <row r="1039050" customFormat="1" spans="1:16">
      <c r="A1039050" s="18"/>
      <c r="F1039050" s="18"/>
      <c r="G1039050" s="18"/>
      <c r="H1039050" s="18"/>
      <c r="I1039050" s="19"/>
      <c r="J1039050" s="19"/>
      <c r="K1039050" s="20"/>
      <c r="L1039050" s="18"/>
      <c r="M1039050" s="18"/>
      <c r="N1039050" s="18"/>
      <c r="O1039050" s="18"/>
      <c r="P1039050" s="18"/>
    </row>
    <row r="1039051" customFormat="1" spans="1:16">
      <c r="A1039051" s="18"/>
      <c r="F1039051" s="18"/>
      <c r="G1039051" s="18"/>
      <c r="H1039051" s="18"/>
      <c r="I1039051" s="19"/>
      <c r="J1039051" s="19"/>
      <c r="K1039051" s="20"/>
      <c r="L1039051" s="18"/>
      <c r="M1039051" s="18"/>
      <c r="N1039051" s="18"/>
      <c r="O1039051" s="18"/>
      <c r="P1039051" s="18"/>
    </row>
    <row r="1039052" customFormat="1" spans="1:16">
      <c r="A1039052" s="18"/>
      <c r="F1039052" s="18"/>
      <c r="G1039052" s="18"/>
      <c r="H1039052" s="18"/>
      <c r="I1039052" s="19"/>
      <c r="J1039052" s="19"/>
      <c r="K1039052" s="20"/>
      <c r="L1039052" s="18"/>
      <c r="M1039052" s="18"/>
      <c r="N1039052" s="18"/>
      <c r="O1039052" s="18"/>
      <c r="P1039052" s="18"/>
    </row>
    <row r="1039053" customFormat="1" spans="1:16">
      <c r="A1039053" s="18"/>
      <c r="F1039053" s="18"/>
      <c r="G1039053" s="18"/>
      <c r="H1039053" s="18"/>
      <c r="I1039053" s="19"/>
      <c r="J1039053" s="19"/>
      <c r="K1039053" s="20"/>
      <c r="L1039053" s="18"/>
      <c r="M1039053" s="18"/>
      <c r="N1039053" s="18"/>
      <c r="O1039053" s="18"/>
      <c r="P1039053" s="18"/>
    </row>
    <row r="1039054" customFormat="1" spans="1:16">
      <c r="A1039054" s="18"/>
      <c r="F1039054" s="18"/>
      <c r="G1039054" s="18"/>
      <c r="H1039054" s="18"/>
      <c r="I1039054" s="19"/>
      <c r="J1039054" s="19"/>
      <c r="K1039054" s="20"/>
      <c r="L1039054" s="18"/>
      <c r="M1039054" s="18"/>
      <c r="N1039054" s="18"/>
      <c r="O1039054" s="18"/>
      <c r="P1039054" s="18"/>
    </row>
    <row r="1039055" customFormat="1" spans="1:16">
      <c r="A1039055" s="18"/>
      <c r="F1039055" s="18"/>
      <c r="G1039055" s="18"/>
      <c r="H1039055" s="18"/>
      <c r="I1039055" s="19"/>
      <c r="J1039055" s="19"/>
      <c r="K1039055" s="20"/>
      <c r="L1039055" s="18"/>
      <c r="M1039055" s="18"/>
      <c r="N1039055" s="18"/>
      <c r="O1039055" s="18"/>
      <c r="P1039055" s="18"/>
    </row>
    <row r="1039056" customFormat="1" spans="1:16">
      <c r="A1039056" s="18"/>
      <c r="F1039056" s="18"/>
      <c r="G1039056" s="18"/>
      <c r="H1039056" s="18"/>
      <c r="I1039056" s="19"/>
      <c r="J1039056" s="19"/>
      <c r="K1039056" s="20"/>
      <c r="L1039056" s="18"/>
      <c r="M1039056" s="18"/>
      <c r="N1039056" s="18"/>
      <c r="O1039056" s="18"/>
      <c r="P1039056" s="18"/>
    </row>
    <row r="1039057" customFormat="1" spans="1:16">
      <c r="A1039057" s="18"/>
      <c r="F1039057" s="18"/>
      <c r="G1039057" s="18"/>
      <c r="H1039057" s="18"/>
      <c r="I1039057" s="19"/>
      <c r="J1039057" s="19"/>
      <c r="K1039057" s="20"/>
      <c r="L1039057" s="18"/>
      <c r="M1039057" s="18"/>
      <c r="N1039057" s="18"/>
      <c r="O1039057" s="18"/>
      <c r="P1039057" s="18"/>
    </row>
    <row r="1039058" customFormat="1" spans="1:16">
      <c r="A1039058" s="18"/>
      <c r="F1039058" s="18"/>
      <c r="G1039058" s="18"/>
      <c r="H1039058" s="18"/>
      <c r="I1039058" s="19"/>
      <c r="J1039058" s="19"/>
      <c r="K1039058" s="20"/>
      <c r="L1039058" s="18"/>
      <c r="M1039058" s="18"/>
      <c r="N1039058" s="18"/>
      <c r="O1039058" s="18"/>
      <c r="P1039058" s="18"/>
    </row>
    <row r="1039059" customFormat="1" spans="1:16">
      <c r="A1039059" s="18"/>
      <c r="F1039059" s="18"/>
      <c r="G1039059" s="18"/>
      <c r="H1039059" s="18"/>
      <c r="I1039059" s="19"/>
      <c r="J1039059" s="19"/>
      <c r="K1039059" s="20"/>
      <c r="L1039059" s="18"/>
      <c r="M1039059" s="18"/>
      <c r="N1039059" s="18"/>
      <c r="O1039059" s="18"/>
      <c r="P1039059" s="18"/>
    </row>
    <row r="1039060" customFormat="1" spans="1:16">
      <c r="A1039060" s="18"/>
      <c r="F1039060" s="18"/>
      <c r="G1039060" s="18"/>
      <c r="H1039060" s="18"/>
      <c r="I1039060" s="19"/>
      <c r="J1039060" s="19"/>
      <c r="K1039060" s="20"/>
      <c r="L1039060" s="18"/>
      <c r="M1039060" s="18"/>
      <c r="N1039060" s="18"/>
      <c r="O1039060" s="18"/>
      <c r="P1039060" s="18"/>
    </row>
    <row r="1039061" customFormat="1" spans="1:16">
      <c r="A1039061" s="18"/>
      <c r="F1039061" s="18"/>
      <c r="G1039061" s="18"/>
      <c r="H1039061" s="18"/>
      <c r="I1039061" s="19"/>
      <c r="J1039061" s="19"/>
      <c r="K1039061" s="20"/>
      <c r="L1039061" s="18"/>
      <c r="M1039061" s="18"/>
      <c r="N1039061" s="18"/>
      <c r="O1039061" s="18"/>
      <c r="P1039061" s="18"/>
    </row>
    <row r="1039062" customFormat="1" spans="1:16">
      <c r="A1039062" s="18"/>
      <c r="F1039062" s="18"/>
      <c r="G1039062" s="18"/>
      <c r="H1039062" s="18"/>
      <c r="I1039062" s="19"/>
      <c r="J1039062" s="19"/>
      <c r="K1039062" s="20"/>
      <c r="L1039062" s="18"/>
      <c r="M1039062" s="18"/>
      <c r="N1039062" s="18"/>
      <c r="O1039062" s="18"/>
      <c r="P1039062" s="18"/>
    </row>
    <row r="1039063" customFormat="1" spans="1:16">
      <c r="A1039063" s="18"/>
      <c r="F1039063" s="18"/>
      <c r="G1039063" s="18"/>
      <c r="H1039063" s="18"/>
      <c r="I1039063" s="19"/>
      <c r="J1039063" s="19"/>
      <c r="K1039063" s="20"/>
      <c r="L1039063" s="18"/>
      <c r="M1039063" s="18"/>
      <c r="N1039063" s="18"/>
      <c r="O1039063" s="18"/>
      <c r="P1039063" s="18"/>
    </row>
    <row r="1039064" customFormat="1" spans="1:16">
      <c r="A1039064" s="18"/>
      <c r="F1039064" s="18"/>
      <c r="G1039064" s="18"/>
      <c r="H1039064" s="18"/>
      <c r="I1039064" s="19"/>
      <c r="J1039064" s="19"/>
      <c r="K1039064" s="20"/>
      <c r="L1039064" s="18"/>
      <c r="M1039064" s="18"/>
      <c r="N1039064" s="18"/>
      <c r="O1039064" s="18"/>
      <c r="P1039064" s="18"/>
    </row>
    <row r="1039065" customFormat="1" spans="1:16">
      <c r="A1039065" s="18"/>
      <c r="F1039065" s="18"/>
      <c r="G1039065" s="18"/>
      <c r="H1039065" s="18"/>
      <c r="I1039065" s="19"/>
      <c r="J1039065" s="19"/>
      <c r="K1039065" s="20"/>
      <c r="L1039065" s="18"/>
      <c r="M1039065" s="18"/>
      <c r="N1039065" s="18"/>
      <c r="O1039065" s="18"/>
      <c r="P1039065" s="18"/>
    </row>
    <row r="1039066" customFormat="1" spans="1:16">
      <c r="A1039066" s="18"/>
      <c r="F1039066" s="18"/>
      <c r="G1039066" s="18"/>
      <c r="H1039066" s="18"/>
      <c r="I1039066" s="19"/>
      <c r="J1039066" s="19"/>
      <c r="K1039066" s="20"/>
      <c r="L1039066" s="18"/>
      <c r="M1039066" s="18"/>
      <c r="N1039066" s="18"/>
      <c r="O1039066" s="18"/>
      <c r="P1039066" s="18"/>
    </row>
    <row r="1039067" customFormat="1" spans="1:16">
      <c r="A1039067" s="18"/>
      <c r="F1039067" s="18"/>
      <c r="G1039067" s="18"/>
      <c r="H1039067" s="18"/>
      <c r="I1039067" s="19"/>
      <c r="J1039067" s="19"/>
      <c r="K1039067" s="20"/>
      <c r="L1039067" s="18"/>
      <c r="M1039067" s="18"/>
      <c r="N1039067" s="18"/>
      <c r="O1039067" s="18"/>
      <c r="P1039067" s="18"/>
    </row>
    <row r="1039068" customFormat="1" spans="1:16">
      <c r="A1039068" s="18"/>
      <c r="F1039068" s="18"/>
      <c r="G1039068" s="18"/>
      <c r="H1039068" s="18"/>
      <c r="I1039068" s="19"/>
      <c r="J1039068" s="19"/>
      <c r="K1039068" s="20"/>
      <c r="L1039068" s="18"/>
      <c r="M1039068" s="18"/>
      <c r="N1039068" s="18"/>
      <c r="O1039068" s="18"/>
      <c r="P1039068" s="18"/>
    </row>
    <row r="1039069" customFormat="1" spans="1:16">
      <c r="A1039069" s="18"/>
      <c r="F1039069" s="18"/>
      <c r="G1039069" s="18"/>
      <c r="H1039069" s="18"/>
      <c r="I1039069" s="19"/>
      <c r="J1039069" s="19"/>
      <c r="K1039069" s="20"/>
      <c r="L1039069" s="18"/>
      <c r="M1039069" s="18"/>
      <c r="N1039069" s="18"/>
      <c r="O1039069" s="18"/>
      <c r="P1039069" s="18"/>
    </row>
    <row r="1039070" customFormat="1" spans="1:16">
      <c r="A1039070" s="18"/>
      <c r="F1039070" s="18"/>
      <c r="G1039070" s="18"/>
      <c r="H1039070" s="18"/>
      <c r="I1039070" s="19"/>
      <c r="J1039070" s="19"/>
      <c r="K1039070" s="20"/>
      <c r="L1039070" s="18"/>
      <c r="M1039070" s="18"/>
      <c r="N1039070" s="18"/>
      <c r="O1039070" s="18"/>
      <c r="P1039070" s="18"/>
    </row>
    <row r="1039071" customFormat="1" spans="1:16">
      <c r="A1039071" s="18"/>
      <c r="F1039071" s="18"/>
      <c r="G1039071" s="18"/>
      <c r="H1039071" s="18"/>
      <c r="I1039071" s="19"/>
      <c r="J1039071" s="19"/>
      <c r="K1039071" s="20"/>
      <c r="L1039071" s="18"/>
      <c r="M1039071" s="18"/>
      <c r="N1039071" s="18"/>
      <c r="O1039071" s="18"/>
      <c r="P1039071" s="18"/>
    </row>
    <row r="1039072" customFormat="1" spans="1:16">
      <c r="A1039072" s="18"/>
      <c r="F1039072" s="18"/>
      <c r="G1039072" s="18"/>
      <c r="H1039072" s="18"/>
      <c r="I1039072" s="19"/>
      <c r="J1039072" s="19"/>
      <c r="K1039072" s="20"/>
      <c r="L1039072" s="18"/>
      <c r="M1039072" s="18"/>
      <c r="N1039072" s="18"/>
      <c r="O1039072" s="18"/>
      <c r="P1039072" s="18"/>
    </row>
    <row r="1039073" customFormat="1" spans="1:16">
      <c r="A1039073" s="18"/>
      <c r="F1039073" s="18"/>
      <c r="G1039073" s="18"/>
      <c r="H1039073" s="18"/>
      <c r="I1039073" s="19"/>
      <c r="J1039073" s="19"/>
      <c r="K1039073" s="20"/>
      <c r="L1039073" s="18"/>
      <c r="M1039073" s="18"/>
      <c r="N1039073" s="18"/>
      <c r="O1039073" s="18"/>
      <c r="P1039073" s="18"/>
    </row>
    <row r="1039074" customFormat="1" spans="1:16">
      <c r="A1039074" s="18"/>
      <c r="F1039074" s="18"/>
      <c r="G1039074" s="18"/>
      <c r="H1039074" s="18"/>
      <c r="I1039074" s="19"/>
      <c r="J1039074" s="19"/>
      <c r="K1039074" s="20"/>
      <c r="L1039074" s="18"/>
      <c r="M1039074" s="18"/>
      <c r="N1039074" s="18"/>
      <c r="O1039074" s="18"/>
      <c r="P1039074" s="18"/>
    </row>
    <row r="1039075" customFormat="1" spans="1:16">
      <c r="A1039075" s="18"/>
      <c r="F1039075" s="18"/>
      <c r="G1039075" s="18"/>
      <c r="H1039075" s="18"/>
      <c r="I1039075" s="19"/>
      <c r="J1039075" s="19"/>
      <c r="K1039075" s="20"/>
      <c r="L1039075" s="18"/>
      <c r="M1039075" s="18"/>
      <c r="N1039075" s="18"/>
      <c r="O1039075" s="18"/>
      <c r="P1039075" s="18"/>
    </row>
    <row r="1039076" customFormat="1" spans="1:16">
      <c r="A1039076" s="18"/>
      <c r="F1039076" s="18"/>
      <c r="G1039076" s="18"/>
      <c r="H1039076" s="18"/>
      <c r="I1039076" s="19"/>
      <c r="J1039076" s="19"/>
      <c r="K1039076" s="20"/>
      <c r="L1039076" s="18"/>
      <c r="M1039076" s="18"/>
      <c r="N1039076" s="18"/>
      <c r="O1039076" s="18"/>
      <c r="P1039076" s="18"/>
    </row>
    <row r="1039077" customFormat="1" spans="1:16">
      <c r="A1039077" s="18"/>
      <c r="F1039077" s="18"/>
      <c r="G1039077" s="18"/>
      <c r="H1039077" s="18"/>
      <c r="I1039077" s="19"/>
      <c r="J1039077" s="19"/>
      <c r="K1039077" s="20"/>
      <c r="L1039077" s="18"/>
      <c r="M1039077" s="18"/>
      <c r="N1039077" s="18"/>
      <c r="O1039077" s="18"/>
      <c r="P1039077" s="18"/>
    </row>
    <row r="1039078" customFormat="1" spans="1:16">
      <c r="A1039078" s="18"/>
      <c r="F1039078" s="18"/>
      <c r="G1039078" s="18"/>
      <c r="H1039078" s="18"/>
      <c r="I1039078" s="19"/>
      <c r="J1039078" s="19"/>
      <c r="K1039078" s="20"/>
      <c r="L1039078" s="18"/>
      <c r="M1039078" s="18"/>
      <c r="N1039078" s="18"/>
      <c r="O1039078" s="18"/>
      <c r="P1039078" s="18"/>
    </row>
    <row r="1039079" customFormat="1" spans="1:16">
      <c r="A1039079" s="18"/>
      <c r="F1039079" s="18"/>
      <c r="G1039079" s="18"/>
      <c r="H1039079" s="18"/>
      <c r="I1039079" s="19"/>
      <c r="J1039079" s="19"/>
      <c r="K1039079" s="20"/>
      <c r="L1039079" s="18"/>
      <c r="M1039079" s="18"/>
      <c r="N1039079" s="18"/>
      <c r="O1039079" s="18"/>
      <c r="P1039079" s="18"/>
    </row>
    <row r="1039080" customFormat="1" spans="1:16">
      <c r="A1039080" s="18"/>
      <c r="F1039080" s="18"/>
      <c r="G1039080" s="18"/>
      <c r="H1039080" s="18"/>
      <c r="I1039080" s="19"/>
      <c r="J1039080" s="19"/>
      <c r="K1039080" s="20"/>
      <c r="L1039080" s="18"/>
      <c r="M1039080" s="18"/>
      <c r="N1039080" s="18"/>
      <c r="O1039080" s="18"/>
      <c r="P1039080" s="18"/>
    </row>
    <row r="1039081" customFormat="1" spans="1:16">
      <c r="A1039081" s="18"/>
      <c r="F1039081" s="18"/>
      <c r="G1039081" s="18"/>
      <c r="H1039081" s="18"/>
      <c r="I1039081" s="19"/>
      <c r="J1039081" s="19"/>
      <c r="K1039081" s="20"/>
      <c r="L1039081" s="18"/>
      <c r="M1039081" s="18"/>
      <c r="N1039081" s="18"/>
      <c r="O1039081" s="18"/>
      <c r="P1039081" s="18"/>
    </row>
    <row r="1039082" customFormat="1" spans="1:16">
      <c r="A1039082" s="18"/>
      <c r="F1039082" s="18"/>
      <c r="G1039082" s="18"/>
      <c r="H1039082" s="18"/>
      <c r="I1039082" s="19"/>
      <c r="J1039082" s="19"/>
      <c r="K1039082" s="20"/>
      <c r="L1039082" s="18"/>
      <c r="M1039082" s="18"/>
      <c r="N1039082" s="18"/>
      <c r="O1039082" s="18"/>
      <c r="P1039082" s="18"/>
    </row>
    <row r="1039083" customFormat="1" spans="1:16">
      <c r="A1039083" s="18"/>
      <c r="F1039083" s="18"/>
      <c r="G1039083" s="18"/>
      <c r="H1039083" s="18"/>
      <c r="I1039083" s="19"/>
      <c r="J1039083" s="19"/>
      <c r="K1039083" s="20"/>
      <c r="L1039083" s="18"/>
      <c r="M1039083" s="18"/>
      <c r="N1039083" s="18"/>
      <c r="O1039083" s="18"/>
      <c r="P1039083" s="18"/>
    </row>
    <row r="1039084" customFormat="1" spans="1:16">
      <c r="A1039084" s="18"/>
      <c r="F1039084" s="18"/>
      <c r="G1039084" s="18"/>
      <c r="H1039084" s="18"/>
      <c r="I1039084" s="19"/>
      <c r="J1039084" s="19"/>
      <c r="K1039084" s="20"/>
      <c r="L1039084" s="18"/>
      <c r="M1039084" s="18"/>
      <c r="N1039084" s="18"/>
      <c r="O1039084" s="18"/>
      <c r="P1039084" s="18"/>
    </row>
    <row r="1039085" customFormat="1" spans="1:16">
      <c r="A1039085" s="18"/>
      <c r="F1039085" s="18"/>
      <c r="G1039085" s="18"/>
      <c r="H1039085" s="18"/>
      <c r="I1039085" s="19"/>
      <c r="J1039085" s="19"/>
      <c r="K1039085" s="20"/>
      <c r="L1039085" s="18"/>
      <c r="M1039085" s="18"/>
      <c r="N1039085" s="18"/>
      <c r="O1039085" s="18"/>
      <c r="P1039085" s="18"/>
    </row>
    <row r="1039086" customFormat="1" spans="1:16">
      <c r="A1039086" s="18"/>
      <c r="F1039086" s="18"/>
      <c r="G1039086" s="18"/>
      <c r="H1039086" s="18"/>
      <c r="I1039086" s="19"/>
      <c r="J1039086" s="19"/>
      <c r="K1039086" s="20"/>
      <c r="L1039086" s="18"/>
      <c r="M1039086" s="18"/>
      <c r="N1039086" s="18"/>
      <c r="O1039086" s="18"/>
      <c r="P1039086" s="18"/>
    </row>
    <row r="1039087" customFormat="1" spans="1:16">
      <c r="A1039087" s="18"/>
      <c r="F1039087" s="18"/>
      <c r="G1039087" s="18"/>
      <c r="H1039087" s="18"/>
      <c r="I1039087" s="19"/>
      <c r="J1039087" s="19"/>
      <c r="K1039087" s="20"/>
      <c r="L1039087" s="18"/>
      <c r="M1039087" s="18"/>
      <c r="N1039087" s="18"/>
      <c r="O1039087" s="18"/>
      <c r="P1039087" s="18"/>
    </row>
    <row r="1039088" customFormat="1" spans="1:16">
      <c r="A1039088" s="18"/>
      <c r="F1039088" s="18"/>
      <c r="G1039088" s="18"/>
      <c r="H1039088" s="18"/>
      <c r="I1039088" s="19"/>
      <c r="J1039088" s="19"/>
      <c r="K1039088" s="20"/>
      <c r="L1039088" s="18"/>
      <c r="M1039088" s="18"/>
      <c r="N1039088" s="18"/>
      <c r="O1039088" s="18"/>
      <c r="P1039088" s="18"/>
    </row>
    <row r="1039089" customFormat="1" spans="1:16">
      <c r="A1039089" s="18"/>
      <c r="F1039089" s="18"/>
      <c r="G1039089" s="18"/>
      <c r="H1039089" s="18"/>
      <c r="I1039089" s="19"/>
      <c r="J1039089" s="19"/>
      <c r="K1039089" s="20"/>
      <c r="L1039089" s="18"/>
      <c r="M1039089" s="18"/>
      <c r="N1039089" s="18"/>
      <c r="O1039089" s="18"/>
      <c r="P1039089" s="18"/>
    </row>
    <row r="1039090" customFormat="1" spans="1:16">
      <c r="A1039090" s="18"/>
      <c r="F1039090" s="18"/>
      <c r="G1039090" s="18"/>
      <c r="H1039090" s="18"/>
      <c r="I1039090" s="19"/>
      <c r="J1039090" s="19"/>
      <c r="K1039090" s="20"/>
      <c r="L1039090" s="18"/>
      <c r="M1039090" s="18"/>
      <c r="N1039090" s="18"/>
      <c r="O1039090" s="18"/>
      <c r="P1039090" s="18"/>
    </row>
    <row r="1039091" customFormat="1" spans="1:16">
      <c r="A1039091" s="18"/>
      <c r="F1039091" s="18"/>
      <c r="G1039091" s="18"/>
      <c r="H1039091" s="18"/>
      <c r="I1039091" s="19"/>
      <c r="J1039091" s="19"/>
      <c r="K1039091" s="20"/>
      <c r="L1039091" s="18"/>
      <c r="M1039091" s="18"/>
      <c r="N1039091" s="18"/>
      <c r="O1039091" s="18"/>
      <c r="P1039091" s="18"/>
    </row>
    <row r="1039092" customFormat="1" spans="1:16">
      <c r="A1039092" s="18"/>
      <c r="F1039092" s="18"/>
      <c r="G1039092" s="18"/>
      <c r="H1039092" s="18"/>
      <c r="I1039092" s="19"/>
      <c r="J1039092" s="19"/>
      <c r="K1039092" s="20"/>
      <c r="L1039092" s="18"/>
      <c r="M1039092" s="18"/>
      <c r="N1039092" s="18"/>
      <c r="O1039092" s="18"/>
      <c r="P1039092" s="18"/>
    </row>
    <row r="1039093" customFormat="1" spans="1:16">
      <c r="A1039093" s="18"/>
      <c r="F1039093" s="18"/>
      <c r="G1039093" s="18"/>
      <c r="H1039093" s="18"/>
      <c r="I1039093" s="19"/>
      <c r="J1039093" s="19"/>
      <c r="K1039093" s="20"/>
      <c r="L1039093" s="18"/>
      <c r="M1039093" s="18"/>
      <c r="N1039093" s="18"/>
      <c r="O1039093" s="18"/>
      <c r="P1039093" s="18"/>
    </row>
    <row r="1039094" customFormat="1" spans="1:16">
      <c r="A1039094" s="18"/>
      <c r="F1039094" s="18"/>
      <c r="G1039094" s="18"/>
      <c r="H1039094" s="18"/>
      <c r="I1039094" s="19"/>
      <c r="J1039094" s="19"/>
      <c r="K1039094" s="20"/>
      <c r="L1039094" s="18"/>
      <c r="M1039094" s="18"/>
      <c r="N1039094" s="18"/>
      <c r="O1039094" s="18"/>
      <c r="P1039094" s="18"/>
    </row>
    <row r="1039095" customFormat="1" spans="1:16">
      <c r="A1039095" s="18"/>
      <c r="F1039095" s="18"/>
      <c r="G1039095" s="18"/>
      <c r="H1039095" s="18"/>
      <c r="I1039095" s="19"/>
      <c r="J1039095" s="19"/>
      <c r="K1039095" s="20"/>
      <c r="L1039095" s="18"/>
      <c r="M1039095" s="18"/>
      <c r="N1039095" s="18"/>
      <c r="O1039095" s="18"/>
      <c r="P1039095" s="18"/>
    </row>
    <row r="1039096" customFormat="1" spans="1:16">
      <c r="A1039096" s="18"/>
      <c r="F1039096" s="18"/>
      <c r="G1039096" s="18"/>
      <c r="H1039096" s="18"/>
      <c r="I1039096" s="19"/>
      <c r="J1039096" s="19"/>
      <c r="K1039096" s="20"/>
      <c r="L1039096" s="18"/>
      <c r="M1039096" s="18"/>
      <c r="N1039096" s="18"/>
      <c r="O1039096" s="18"/>
      <c r="P1039096" s="18"/>
    </row>
    <row r="1039097" customFormat="1" spans="1:16">
      <c r="A1039097" s="18"/>
      <c r="F1039097" s="18"/>
      <c r="G1039097" s="18"/>
      <c r="H1039097" s="18"/>
      <c r="I1039097" s="19"/>
      <c r="J1039097" s="19"/>
      <c r="K1039097" s="20"/>
      <c r="L1039097" s="18"/>
      <c r="M1039097" s="18"/>
      <c r="N1039097" s="18"/>
      <c r="O1039097" s="18"/>
      <c r="P1039097" s="18"/>
    </row>
    <row r="1039098" customFormat="1" spans="1:16">
      <c r="A1039098" s="18"/>
      <c r="F1039098" s="18"/>
      <c r="G1039098" s="18"/>
      <c r="H1039098" s="18"/>
      <c r="I1039098" s="19"/>
      <c r="J1039098" s="19"/>
      <c r="K1039098" s="20"/>
      <c r="L1039098" s="18"/>
      <c r="M1039098" s="18"/>
      <c r="N1039098" s="18"/>
      <c r="O1039098" s="18"/>
      <c r="P1039098" s="18"/>
    </row>
    <row r="1039099" customFormat="1" spans="1:16">
      <c r="A1039099" s="18"/>
      <c r="F1039099" s="18"/>
      <c r="G1039099" s="18"/>
      <c r="H1039099" s="18"/>
      <c r="I1039099" s="19"/>
      <c r="J1039099" s="19"/>
      <c r="K1039099" s="20"/>
      <c r="L1039099" s="18"/>
      <c r="M1039099" s="18"/>
      <c r="N1039099" s="18"/>
      <c r="O1039099" s="18"/>
      <c r="P1039099" s="18"/>
    </row>
    <row r="1039100" customFormat="1" spans="1:16">
      <c r="A1039100" s="18"/>
      <c r="F1039100" s="18"/>
      <c r="G1039100" s="18"/>
      <c r="H1039100" s="18"/>
      <c r="I1039100" s="19"/>
      <c r="J1039100" s="19"/>
      <c r="K1039100" s="20"/>
      <c r="L1039100" s="18"/>
      <c r="M1039100" s="18"/>
      <c r="N1039100" s="18"/>
      <c r="O1039100" s="18"/>
      <c r="P1039100" s="18"/>
    </row>
    <row r="1039101" customFormat="1" spans="1:16">
      <c r="A1039101" s="18"/>
      <c r="F1039101" s="18"/>
      <c r="G1039101" s="18"/>
      <c r="H1039101" s="18"/>
      <c r="I1039101" s="19"/>
      <c r="J1039101" s="19"/>
      <c r="K1039101" s="20"/>
      <c r="L1039101" s="18"/>
      <c r="M1039101" s="18"/>
      <c r="N1039101" s="18"/>
      <c r="O1039101" s="18"/>
      <c r="P1039101" s="18"/>
    </row>
    <row r="1039102" customFormat="1" spans="1:16">
      <c r="A1039102" s="18"/>
      <c r="F1039102" s="18"/>
      <c r="G1039102" s="18"/>
      <c r="H1039102" s="18"/>
      <c r="I1039102" s="19"/>
      <c r="J1039102" s="19"/>
      <c r="K1039102" s="20"/>
      <c r="L1039102" s="18"/>
      <c r="M1039102" s="18"/>
      <c r="N1039102" s="18"/>
      <c r="O1039102" s="18"/>
      <c r="P1039102" s="18"/>
    </row>
    <row r="1039103" customFormat="1" spans="1:16">
      <c r="A1039103" s="18"/>
      <c r="F1039103" s="18"/>
      <c r="G1039103" s="18"/>
      <c r="H1039103" s="18"/>
      <c r="I1039103" s="19"/>
      <c r="J1039103" s="19"/>
      <c r="K1039103" s="20"/>
      <c r="L1039103" s="18"/>
      <c r="M1039103" s="18"/>
      <c r="N1039103" s="18"/>
      <c r="O1039103" s="18"/>
      <c r="P1039103" s="18"/>
    </row>
    <row r="1039104" customFormat="1" spans="1:16">
      <c r="A1039104" s="18"/>
      <c r="F1039104" s="18"/>
      <c r="G1039104" s="18"/>
      <c r="H1039104" s="18"/>
      <c r="I1039104" s="19"/>
      <c r="J1039104" s="19"/>
      <c r="K1039104" s="20"/>
      <c r="L1039104" s="18"/>
      <c r="M1039104" s="18"/>
      <c r="N1039104" s="18"/>
      <c r="O1039104" s="18"/>
      <c r="P1039104" s="18"/>
    </row>
    <row r="1039105" customFormat="1" spans="1:16">
      <c r="A1039105" s="18"/>
      <c r="F1039105" s="18"/>
      <c r="G1039105" s="18"/>
      <c r="H1039105" s="18"/>
      <c r="I1039105" s="19"/>
      <c r="J1039105" s="19"/>
      <c r="K1039105" s="20"/>
      <c r="L1039105" s="18"/>
      <c r="M1039105" s="18"/>
      <c r="N1039105" s="18"/>
      <c r="O1039105" s="18"/>
      <c r="P1039105" s="18"/>
    </row>
    <row r="1039106" customFormat="1" spans="1:16">
      <c r="A1039106" s="18"/>
      <c r="F1039106" s="18"/>
      <c r="G1039106" s="18"/>
      <c r="H1039106" s="18"/>
      <c r="I1039106" s="19"/>
      <c r="J1039106" s="19"/>
      <c r="K1039106" s="20"/>
      <c r="L1039106" s="18"/>
      <c r="M1039106" s="18"/>
      <c r="N1039106" s="18"/>
      <c r="O1039106" s="18"/>
      <c r="P1039106" s="18"/>
    </row>
    <row r="1039107" customFormat="1" spans="1:16">
      <c r="A1039107" s="18"/>
      <c r="F1039107" s="18"/>
      <c r="G1039107" s="18"/>
      <c r="H1039107" s="18"/>
      <c r="I1039107" s="19"/>
      <c r="J1039107" s="19"/>
      <c r="K1039107" s="20"/>
      <c r="L1039107" s="18"/>
      <c r="M1039107" s="18"/>
      <c r="N1039107" s="18"/>
      <c r="O1039107" s="18"/>
      <c r="P1039107" s="18"/>
    </row>
    <row r="1039108" customFormat="1" spans="1:16">
      <c r="A1039108" s="18"/>
      <c r="F1039108" s="18"/>
      <c r="G1039108" s="18"/>
      <c r="H1039108" s="18"/>
      <c r="I1039108" s="19"/>
      <c r="J1039108" s="19"/>
      <c r="K1039108" s="20"/>
      <c r="L1039108" s="18"/>
      <c r="M1039108" s="18"/>
      <c r="N1039108" s="18"/>
      <c r="O1039108" s="18"/>
      <c r="P1039108" s="18"/>
    </row>
    <row r="1039109" customFormat="1" spans="1:16">
      <c r="A1039109" s="18"/>
      <c r="F1039109" s="18"/>
      <c r="G1039109" s="18"/>
      <c r="H1039109" s="18"/>
      <c r="I1039109" s="19"/>
      <c r="J1039109" s="19"/>
      <c r="K1039109" s="20"/>
      <c r="L1039109" s="18"/>
      <c r="M1039109" s="18"/>
      <c r="N1039109" s="18"/>
      <c r="O1039109" s="18"/>
      <c r="P1039109" s="18"/>
    </row>
    <row r="1039110" customFormat="1" spans="1:16">
      <c r="A1039110" s="18"/>
      <c r="F1039110" s="18"/>
      <c r="G1039110" s="18"/>
      <c r="H1039110" s="18"/>
      <c r="I1039110" s="19"/>
      <c r="J1039110" s="19"/>
      <c r="K1039110" s="20"/>
      <c r="L1039110" s="18"/>
      <c r="M1039110" s="18"/>
      <c r="N1039110" s="18"/>
      <c r="O1039110" s="18"/>
      <c r="P1039110" s="18"/>
    </row>
    <row r="1039111" customFormat="1" spans="1:16">
      <c r="A1039111" s="18"/>
      <c r="F1039111" s="18"/>
      <c r="G1039111" s="18"/>
      <c r="H1039111" s="18"/>
      <c r="I1039111" s="19"/>
      <c r="J1039111" s="19"/>
      <c r="K1039111" s="20"/>
      <c r="L1039111" s="18"/>
      <c r="M1039111" s="18"/>
      <c r="N1039111" s="18"/>
      <c r="O1039111" s="18"/>
      <c r="P1039111" s="18"/>
    </row>
    <row r="1039112" customFormat="1" spans="1:16">
      <c r="A1039112" s="18"/>
      <c r="F1039112" s="18"/>
      <c r="G1039112" s="18"/>
      <c r="H1039112" s="18"/>
      <c r="I1039112" s="19"/>
      <c r="J1039112" s="19"/>
      <c r="K1039112" s="20"/>
      <c r="L1039112" s="18"/>
      <c r="M1039112" s="18"/>
      <c r="N1039112" s="18"/>
      <c r="O1039112" s="18"/>
      <c r="P1039112" s="18"/>
    </row>
    <row r="1039113" customFormat="1" spans="1:16">
      <c r="A1039113" s="18"/>
      <c r="F1039113" s="18"/>
      <c r="G1039113" s="18"/>
      <c r="H1039113" s="18"/>
      <c r="I1039113" s="19"/>
      <c r="J1039113" s="19"/>
      <c r="K1039113" s="20"/>
      <c r="L1039113" s="18"/>
      <c r="M1039113" s="18"/>
      <c r="N1039113" s="18"/>
      <c r="O1039113" s="18"/>
      <c r="P1039113" s="18"/>
    </row>
    <row r="1039114" customFormat="1" spans="1:16">
      <c r="A1039114" s="18"/>
      <c r="F1039114" s="18"/>
      <c r="G1039114" s="18"/>
      <c r="H1039114" s="18"/>
      <c r="I1039114" s="19"/>
      <c r="J1039114" s="19"/>
      <c r="K1039114" s="20"/>
      <c r="L1039114" s="18"/>
      <c r="M1039114" s="18"/>
      <c r="N1039114" s="18"/>
      <c r="O1039114" s="18"/>
      <c r="P1039114" s="18"/>
    </row>
    <row r="1039115" customFormat="1" spans="1:16">
      <c r="A1039115" s="18"/>
      <c r="F1039115" s="18"/>
      <c r="G1039115" s="18"/>
      <c r="H1039115" s="18"/>
      <c r="I1039115" s="19"/>
      <c r="J1039115" s="19"/>
      <c r="K1039115" s="20"/>
      <c r="L1039115" s="18"/>
      <c r="M1039115" s="18"/>
      <c r="N1039115" s="18"/>
      <c r="O1039115" s="18"/>
      <c r="P1039115" s="18"/>
    </row>
    <row r="1039116" customFormat="1" spans="1:16">
      <c r="A1039116" s="18"/>
      <c r="F1039116" s="18"/>
      <c r="G1039116" s="18"/>
      <c r="H1039116" s="18"/>
      <c r="I1039116" s="19"/>
      <c r="J1039116" s="19"/>
      <c r="K1039116" s="20"/>
      <c r="L1039116" s="18"/>
      <c r="M1039116" s="18"/>
      <c r="N1039116" s="18"/>
      <c r="O1039116" s="18"/>
      <c r="P1039116" s="18"/>
    </row>
    <row r="1039117" customFormat="1" spans="1:16">
      <c r="A1039117" s="18"/>
      <c r="F1039117" s="18"/>
      <c r="G1039117" s="18"/>
      <c r="H1039117" s="18"/>
      <c r="I1039117" s="19"/>
      <c r="J1039117" s="19"/>
      <c r="K1039117" s="20"/>
      <c r="L1039117" s="18"/>
      <c r="M1039117" s="18"/>
      <c r="N1039117" s="18"/>
      <c r="O1039117" s="18"/>
      <c r="P1039117" s="18"/>
    </row>
    <row r="1039118" customFormat="1" spans="1:16">
      <c r="A1039118" s="18"/>
      <c r="F1039118" s="18"/>
      <c r="G1039118" s="18"/>
      <c r="H1039118" s="18"/>
      <c r="I1039118" s="19"/>
      <c r="J1039118" s="19"/>
      <c r="K1039118" s="20"/>
      <c r="L1039118" s="18"/>
      <c r="M1039118" s="18"/>
      <c r="N1039118" s="18"/>
      <c r="O1039118" s="18"/>
      <c r="P1039118" s="18"/>
    </row>
    <row r="1039119" customFormat="1" spans="1:16">
      <c r="A1039119" s="18"/>
      <c r="F1039119" s="18"/>
      <c r="G1039119" s="18"/>
      <c r="H1039119" s="18"/>
      <c r="I1039119" s="19"/>
      <c r="J1039119" s="19"/>
      <c r="K1039119" s="20"/>
      <c r="L1039119" s="18"/>
      <c r="M1039119" s="18"/>
      <c r="N1039119" s="18"/>
      <c r="O1039119" s="18"/>
      <c r="P1039119" s="18"/>
    </row>
    <row r="1039120" customFormat="1" spans="1:16">
      <c r="A1039120" s="18"/>
      <c r="F1039120" s="18"/>
      <c r="G1039120" s="18"/>
      <c r="H1039120" s="18"/>
      <c r="I1039120" s="19"/>
      <c r="J1039120" s="19"/>
      <c r="K1039120" s="20"/>
      <c r="L1039120" s="18"/>
      <c r="M1039120" s="18"/>
      <c r="N1039120" s="18"/>
      <c r="O1039120" s="18"/>
      <c r="P1039120" s="18"/>
    </row>
    <row r="1039121" customFormat="1" spans="1:16">
      <c r="A1039121" s="18"/>
      <c r="F1039121" s="18"/>
      <c r="G1039121" s="18"/>
      <c r="H1039121" s="18"/>
      <c r="I1039121" s="19"/>
      <c r="J1039121" s="19"/>
      <c r="K1039121" s="20"/>
      <c r="L1039121" s="18"/>
      <c r="M1039121" s="18"/>
      <c r="N1039121" s="18"/>
      <c r="O1039121" s="18"/>
      <c r="P1039121" s="18"/>
    </row>
    <row r="1039122" customFormat="1" spans="1:16">
      <c r="A1039122" s="18"/>
      <c r="F1039122" s="18"/>
      <c r="G1039122" s="18"/>
      <c r="H1039122" s="18"/>
      <c r="I1039122" s="19"/>
      <c r="J1039122" s="19"/>
      <c r="K1039122" s="20"/>
      <c r="L1039122" s="18"/>
      <c r="M1039122" s="18"/>
      <c r="N1039122" s="18"/>
      <c r="O1039122" s="18"/>
      <c r="P1039122" s="18"/>
    </row>
    <row r="1039123" customFormat="1" spans="1:16">
      <c r="A1039123" s="18"/>
      <c r="F1039123" s="18"/>
      <c r="G1039123" s="18"/>
      <c r="H1039123" s="18"/>
      <c r="I1039123" s="19"/>
      <c r="J1039123" s="19"/>
      <c r="K1039123" s="20"/>
      <c r="L1039123" s="18"/>
      <c r="M1039123" s="18"/>
      <c r="N1039123" s="18"/>
      <c r="O1039123" s="18"/>
      <c r="P1039123" s="18"/>
    </row>
    <row r="1039124" customFormat="1" spans="1:16">
      <c r="A1039124" s="18"/>
      <c r="F1039124" s="18"/>
      <c r="G1039124" s="18"/>
      <c r="H1039124" s="18"/>
      <c r="I1039124" s="19"/>
      <c r="J1039124" s="19"/>
      <c r="K1039124" s="20"/>
      <c r="L1039124" s="18"/>
      <c r="M1039124" s="18"/>
      <c r="N1039124" s="18"/>
      <c r="O1039124" s="18"/>
      <c r="P1039124" s="18"/>
    </row>
    <row r="1039125" customFormat="1" spans="1:16">
      <c r="A1039125" s="18"/>
      <c r="F1039125" s="18"/>
      <c r="G1039125" s="18"/>
      <c r="H1039125" s="18"/>
      <c r="I1039125" s="19"/>
      <c r="J1039125" s="19"/>
      <c r="K1039125" s="20"/>
      <c r="L1039125" s="18"/>
      <c r="M1039125" s="18"/>
      <c r="N1039125" s="18"/>
      <c r="O1039125" s="18"/>
      <c r="P1039125" s="18"/>
    </row>
    <row r="1039126" customFormat="1" spans="1:16">
      <c r="A1039126" s="18"/>
      <c r="F1039126" s="18"/>
      <c r="G1039126" s="18"/>
      <c r="H1039126" s="18"/>
      <c r="I1039126" s="19"/>
      <c r="J1039126" s="19"/>
      <c r="K1039126" s="20"/>
      <c r="L1039126" s="18"/>
      <c r="M1039126" s="18"/>
      <c r="N1039126" s="18"/>
      <c r="O1039126" s="18"/>
      <c r="P1039126" s="18"/>
    </row>
    <row r="1039127" customFormat="1" spans="1:16">
      <c r="A1039127" s="18"/>
      <c r="F1039127" s="18"/>
      <c r="G1039127" s="18"/>
      <c r="H1039127" s="18"/>
      <c r="I1039127" s="19"/>
      <c r="J1039127" s="19"/>
      <c r="K1039127" s="20"/>
      <c r="L1039127" s="18"/>
      <c r="M1039127" s="18"/>
      <c r="N1039127" s="18"/>
      <c r="O1039127" s="18"/>
      <c r="P1039127" s="18"/>
    </row>
    <row r="1039128" customFormat="1" spans="1:16">
      <c r="A1039128" s="18"/>
      <c r="F1039128" s="18"/>
      <c r="G1039128" s="18"/>
      <c r="H1039128" s="18"/>
      <c r="I1039128" s="19"/>
      <c r="J1039128" s="19"/>
      <c r="K1039128" s="20"/>
      <c r="L1039128" s="18"/>
      <c r="M1039128" s="18"/>
      <c r="N1039128" s="18"/>
      <c r="O1039128" s="18"/>
      <c r="P1039128" s="18"/>
    </row>
    <row r="1039129" customFormat="1" spans="1:16">
      <c r="A1039129" s="18"/>
      <c r="F1039129" s="18"/>
      <c r="G1039129" s="18"/>
      <c r="H1039129" s="18"/>
      <c r="I1039129" s="19"/>
      <c r="J1039129" s="19"/>
      <c r="K1039129" s="20"/>
      <c r="L1039129" s="18"/>
      <c r="M1039129" s="18"/>
      <c r="N1039129" s="18"/>
      <c r="O1039129" s="18"/>
      <c r="P1039129" s="18"/>
    </row>
    <row r="1039130" customFormat="1" spans="1:16">
      <c r="A1039130" s="18"/>
      <c r="F1039130" s="18"/>
      <c r="G1039130" s="18"/>
      <c r="H1039130" s="18"/>
      <c r="I1039130" s="19"/>
      <c r="J1039130" s="19"/>
      <c r="K1039130" s="20"/>
      <c r="L1039130" s="18"/>
      <c r="M1039130" s="18"/>
      <c r="N1039130" s="18"/>
      <c r="O1039130" s="18"/>
      <c r="P1039130" s="18"/>
    </row>
    <row r="1039131" customFormat="1" spans="1:16">
      <c r="A1039131" s="18"/>
      <c r="F1039131" s="18"/>
      <c r="G1039131" s="18"/>
      <c r="H1039131" s="18"/>
      <c r="I1039131" s="19"/>
      <c r="J1039131" s="19"/>
      <c r="K1039131" s="20"/>
      <c r="L1039131" s="18"/>
      <c r="M1039131" s="18"/>
      <c r="N1039131" s="18"/>
      <c r="O1039131" s="18"/>
      <c r="P1039131" s="18"/>
    </row>
    <row r="1039132" customFormat="1" spans="1:16">
      <c r="A1039132" s="18"/>
      <c r="F1039132" s="18"/>
      <c r="G1039132" s="18"/>
      <c r="H1039132" s="18"/>
      <c r="I1039132" s="19"/>
      <c r="J1039132" s="19"/>
      <c r="K1039132" s="20"/>
      <c r="L1039132" s="18"/>
      <c r="M1039132" s="18"/>
      <c r="N1039132" s="18"/>
      <c r="O1039132" s="18"/>
      <c r="P1039132" s="18"/>
    </row>
    <row r="1039133" customFormat="1" spans="1:16">
      <c r="A1039133" s="18"/>
      <c r="F1039133" s="18"/>
      <c r="G1039133" s="18"/>
      <c r="H1039133" s="18"/>
      <c r="I1039133" s="19"/>
      <c r="J1039133" s="19"/>
      <c r="K1039133" s="20"/>
      <c r="L1039133" s="18"/>
      <c r="M1039133" s="18"/>
      <c r="N1039133" s="18"/>
      <c r="O1039133" s="18"/>
      <c r="P1039133" s="18"/>
    </row>
    <row r="1039134" customFormat="1" spans="1:16">
      <c r="A1039134" s="18"/>
      <c r="F1039134" s="18"/>
      <c r="G1039134" s="18"/>
      <c r="H1039134" s="18"/>
      <c r="I1039134" s="19"/>
      <c r="J1039134" s="19"/>
      <c r="K1039134" s="20"/>
      <c r="L1039134" s="18"/>
      <c r="M1039134" s="18"/>
      <c r="N1039134" s="18"/>
      <c r="O1039134" s="18"/>
      <c r="P1039134" s="18"/>
    </row>
    <row r="1039135" customFormat="1" spans="1:16">
      <c r="A1039135" s="18"/>
      <c r="F1039135" s="18"/>
      <c r="G1039135" s="18"/>
      <c r="H1039135" s="18"/>
      <c r="I1039135" s="19"/>
      <c r="J1039135" s="19"/>
      <c r="K1039135" s="20"/>
      <c r="L1039135" s="18"/>
      <c r="M1039135" s="18"/>
      <c r="N1039135" s="18"/>
      <c r="O1039135" s="18"/>
      <c r="P1039135" s="18"/>
    </row>
    <row r="1039136" customFormat="1" spans="1:16">
      <c r="A1039136" s="18"/>
      <c r="F1039136" s="18"/>
      <c r="G1039136" s="18"/>
      <c r="H1039136" s="18"/>
      <c r="I1039136" s="19"/>
      <c r="J1039136" s="19"/>
      <c r="K1039136" s="20"/>
      <c r="L1039136" s="18"/>
      <c r="M1039136" s="18"/>
      <c r="N1039136" s="18"/>
      <c r="O1039136" s="18"/>
      <c r="P1039136" s="18"/>
    </row>
    <row r="1039137" customFormat="1" spans="1:16">
      <c r="A1039137" s="18"/>
      <c r="F1039137" s="18"/>
      <c r="G1039137" s="18"/>
      <c r="H1039137" s="18"/>
      <c r="I1039137" s="19"/>
      <c r="J1039137" s="19"/>
      <c r="K1039137" s="20"/>
      <c r="L1039137" s="18"/>
      <c r="M1039137" s="18"/>
      <c r="N1039137" s="18"/>
      <c r="O1039137" s="18"/>
      <c r="P1039137" s="18"/>
    </row>
    <row r="1039138" customFormat="1" spans="1:16">
      <c r="A1039138" s="18"/>
      <c r="F1039138" s="18"/>
      <c r="G1039138" s="18"/>
      <c r="H1039138" s="18"/>
      <c r="I1039138" s="19"/>
      <c r="J1039138" s="19"/>
      <c r="K1039138" s="20"/>
      <c r="L1039138" s="18"/>
      <c r="M1039138" s="18"/>
      <c r="N1039138" s="18"/>
      <c r="O1039138" s="18"/>
      <c r="P1039138" s="18"/>
    </row>
    <row r="1039139" customFormat="1" spans="1:16">
      <c r="A1039139" s="18"/>
      <c r="F1039139" s="18"/>
      <c r="G1039139" s="18"/>
      <c r="H1039139" s="18"/>
      <c r="I1039139" s="19"/>
      <c r="J1039139" s="19"/>
      <c r="K1039139" s="20"/>
      <c r="L1039139" s="18"/>
      <c r="M1039139" s="18"/>
      <c r="N1039139" s="18"/>
      <c r="O1039139" s="18"/>
      <c r="P1039139" s="18"/>
    </row>
    <row r="1039140" customFormat="1" spans="1:16">
      <c r="A1039140" s="18"/>
      <c r="F1039140" s="18"/>
      <c r="G1039140" s="18"/>
      <c r="H1039140" s="18"/>
      <c r="I1039140" s="19"/>
      <c r="J1039140" s="19"/>
      <c r="K1039140" s="20"/>
      <c r="L1039140" s="18"/>
      <c r="M1039140" s="18"/>
      <c r="N1039140" s="18"/>
      <c r="O1039140" s="18"/>
      <c r="P1039140" s="18"/>
    </row>
    <row r="1039141" customFormat="1" spans="1:16">
      <c r="A1039141" s="18"/>
      <c r="F1039141" s="18"/>
      <c r="G1039141" s="18"/>
      <c r="H1039141" s="18"/>
      <c r="I1039141" s="19"/>
      <c r="J1039141" s="19"/>
      <c r="K1039141" s="20"/>
      <c r="L1039141" s="18"/>
      <c r="M1039141" s="18"/>
      <c r="N1039141" s="18"/>
      <c r="O1039141" s="18"/>
      <c r="P1039141" s="18"/>
    </row>
    <row r="1039142" customFormat="1" spans="1:16">
      <c r="A1039142" s="18"/>
      <c r="F1039142" s="18"/>
      <c r="G1039142" s="18"/>
      <c r="H1039142" s="18"/>
      <c r="I1039142" s="19"/>
      <c r="J1039142" s="19"/>
      <c r="K1039142" s="20"/>
      <c r="L1039142" s="18"/>
      <c r="M1039142" s="18"/>
      <c r="N1039142" s="18"/>
      <c r="O1039142" s="18"/>
      <c r="P1039142" s="18"/>
    </row>
    <row r="1039143" customFormat="1" spans="1:16">
      <c r="A1039143" s="18"/>
      <c r="F1039143" s="18"/>
      <c r="G1039143" s="18"/>
      <c r="H1039143" s="18"/>
      <c r="I1039143" s="19"/>
      <c r="J1039143" s="19"/>
      <c r="K1039143" s="20"/>
      <c r="L1039143" s="18"/>
      <c r="M1039143" s="18"/>
      <c r="N1039143" s="18"/>
      <c r="O1039143" s="18"/>
      <c r="P1039143" s="18"/>
    </row>
    <row r="1039144" customFormat="1" spans="1:16">
      <c r="A1039144" s="18"/>
      <c r="F1039144" s="18"/>
      <c r="G1039144" s="18"/>
      <c r="H1039144" s="18"/>
      <c r="I1039144" s="19"/>
      <c r="J1039144" s="19"/>
      <c r="K1039144" s="20"/>
      <c r="L1039144" s="18"/>
      <c r="M1039144" s="18"/>
      <c r="N1039144" s="18"/>
      <c r="O1039144" s="18"/>
      <c r="P1039144" s="18"/>
    </row>
    <row r="1039145" customFormat="1" spans="1:16">
      <c r="A1039145" s="18"/>
      <c r="F1039145" s="18"/>
      <c r="G1039145" s="18"/>
      <c r="H1039145" s="18"/>
      <c r="I1039145" s="19"/>
      <c r="J1039145" s="19"/>
      <c r="K1039145" s="20"/>
      <c r="L1039145" s="18"/>
      <c r="M1039145" s="18"/>
      <c r="N1039145" s="18"/>
      <c r="O1039145" s="18"/>
      <c r="P1039145" s="18"/>
    </row>
    <row r="1039146" customFormat="1" spans="1:16">
      <c r="A1039146" s="18"/>
      <c r="F1039146" s="18"/>
      <c r="G1039146" s="18"/>
      <c r="H1039146" s="18"/>
      <c r="I1039146" s="19"/>
      <c r="J1039146" s="19"/>
      <c r="K1039146" s="20"/>
      <c r="L1039146" s="18"/>
      <c r="M1039146" s="18"/>
      <c r="N1039146" s="18"/>
      <c r="O1039146" s="18"/>
      <c r="P1039146" s="18"/>
    </row>
    <row r="1039147" customFormat="1" spans="1:16">
      <c r="A1039147" s="18"/>
      <c r="F1039147" s="18"/>
      <c r="G1039147" s="18"/>
      <c r="H1039147" s="18"/>
      <c r="I1039147" s="19"/>
      <c r="J1039147" s="19"/>
      <c r="K1039147" s="20"/>
      <c r="L1039147" s="18"/>
      <c r="M1039147" s="18"/>
      <c r="N1039147" s="18"/>
      <c r="O1039147" s="18"/>
      <c r="P1039147" s="18"/>
    </row>
    <row r="1039148" customFormat="1" spans="1:16">
      <c r="A1039148" s="18"/>
      <c r="F1039148" s="18"/>
      <c r="G1039148" s="18"/>
      <c r="H1039148" s="18"/>
      <c r="I1039148" s="19"/>
      <c r="J1039148" s="19"/>
      <c r="K1039148" s="20"/>
      <c r="L1039148" s="18"/>
      <c r="M1039148" s="18"/>
      <c r="N1039148" s="18"/>
      <c r="O1039148" s="18"/>
      <c r="P1039148" s="18"/>
    </row>
    <row r="1039149" customFormat="1" spans="1:16">
      <c r="A1039149" s="18"/>
      <c r="F1039149" s="18"/>
      <c r="G1039149" s="18"/>
      <c r="H1039149" s="18"/>
      <c r="I1039149" s="19"/>
      <c r="J1039149" s="19"/>
      <c r="K1039149" s="20"/>
      <c r="L1039149" s="18"/>
      <c r="M1039149" s="18"/>
      <c r="N1039149" s="18"/>
      <c r="O1039149" s="18"/>
      <c r="P1039149" s="18"/>
    </row>
    <row r="1039150" customFormat="1" spans="1:16">
      <c r="A1039150" s="18"/>
      <c r="F1039150" s="18"/>
      <c r="G1039150" s="18"/>
      <c r="H1039150" s="18"/>
      <c r="I1039150" s="19"/>
      <c r="J1039150" s="19"/>
      <c r="K1039150" s="20"/>
      <c r="L1039150" s="18"/>
      <c r="M1039150" s="18"/>
      <c r="N1039150" s="18"/>
      <c r="O1039150" s="18"/>
      <c r="P1039150" s="18"/>
    </row>
    <row r="1039151" customFormat="1" spans="1:16">
      <c r="A1039151" s="18"/>
      <c r="F1039151" s="18"/>
      <c r="G1039151" s="18"/>
      <c r="H1039151" s="18"/>
      <c r="I1039151" s="19"/>
      <c r="J1039151" s="19"/>
      <c r="K1039151" s="20"/>
      <c r="L1039151" s="18"/>
      <c r="M1039151" s="18"/>
      <c r="N1039151" s="18"/>
      <c r="O1039151" s="18"/>
      <c r="P1039151" s="18"/>
    </row>
    <row r="1039152" customFormat="1" spans="1:16">
      <c r="A1039152" s="18"/>
      <c r="F1039152" s="18"/>
      <c r="G1039152" s="18"/>
      <c r="H1039152" s="18"/>
      <c r="I1039152" s="19"/>
      <c r="J1039152" s="19"/>
      <c r="K1039152" s="20"/>
      <c r="L1039152" s="18"/>
      <c r="M1039152" s="18"/>
      <c r="N1039152" s="18"/>
      <c r="O1039152" s="18"/>
      <c r="P1039152" s="18"/>
    </row>
    <row r="1039153" customFormat="1" spans="1:16">
      <c r="A1039153" s="18"/>
      <c r="F1039153" s="18"/>
      <c r="G1039153" s="18"/>
      <c r="H1039153" s="18"/>
      <c r="I1039153" s="19"/>
      <c r="J1039153" s="19"/>
      <c r="K1039153" s="20"/>
      <c r="L1039153" s="18"/>
      <c r="M1039153" s="18"/>
      <c r="N1039153" s="18"/>
      <c r="O1039153" s="18"/>
      <c r="P1039153" s="18"/>
    </row>
    <row r="1039154" customFormat="1" spans="1:16">
      <c r="A1039154" s="18"/>
      <c r="F1039154" s="18"/>
      <c r="G1039154" s="18"/>
      <c r="H1039154" s="18"/>
      <c r="I1039154" s="19"/>
      <c r="J1039154" s="19"/>
      <c r="K1039154" s="20"/>
      <c r="L1039154" s="18"/>
      <c r="M1039154" s="18"/>
      <c r="N1039154" s="18"/>
      <c r="O1039154" s="18"/>
      <c r="P1039154" s="18"/>
    </row>
    <row r="1039155" customFormat="1" spans="1:16">
      <c r="A1039155" s="18"/>
      <c r="F1039155" s="18"/>
      <c r="G1039155" s="18"/>
      <c r="H1039155" s="18"/>
      <c r="I1039155" s="19"/>
      <c r="J1039155" s="19"/>
      <c r="K1039155" s="20"/>
      <c r="L1039155" s="18"/>
      <c r="M1039155" s="18"/>
      <c r="N1039155" s="18"/>
      <c r="O1039155" s="18"/>
      <c r="P1039155" s="18"/>
    </row>
    <row r="1039156" customFormat="1" spans="1:16">
      <c r="A1039156" s="18"/>
      <c r="F1039156" s="18"/>
      <c r="G1039156" s="18"/>
      <c r="H1039156" s="18"/>
      <c r="I1039156" s="19"/>
      <c r="J1039156" s="19"/>
      <c r="K1039156" s="20"/>
      <c r="L1039156" s="18"/>
      <c r="M1039156" s="18"/>
      <c r="N1039156" s="18"/>
      <c r="O1039156" s="18"/>
      <c r="P1039156" s="18"/>
    </row>
    <row r="1039157" customFormat="1" spans="1:16">
      <c r="A1039157" s="18"/>
      <c r="F1039157" s="18"/>
      <c r="G1039157" s="18"/>
      <c r="H1039157" s="18"/>
      <c r="I1039157" s="19"/>
      <c r="J1039157" s="19"/>
      <c r="K1039157" s="20"/>
      <c r="L1039157" s="18"/>
      <c r="M1039157" s="18"/>
      <c r="N1039157" s="18"/>
      <c r="O1039157" s="18"/>
      <c r="P1039157" s="18"/>
    </row>
    <row r="1039158" customFormat="1" spans="1:16">
      <c r="A1039158" s="18"/>
      <c r="F1039158" s="18"/>
      <c r="G1039158" s="18"/>
      <c r="H1039158" s="18"/>
      <c r="I1039158" s="19"/>
      <c r="J1039158" s="19"/>
      <c r="K1039158" s="20"/>
      <c r="L1039158" s="18"/>
      <c r="M1039158" s="18"/>
      <c r="N1039158" s="18"/>
      <c r="O1039158" s="18"/>
      <c r="P1039158" s="18"/>
    </row>
    <row r="1039159" customFormat="1" spans="1:16">
      <c r="A1039159" s="18"/>
      <c r="F1039159" s="18"/>
      <c r="G1039159" s="18"/>
      <c r="H1039159" s="18"/>
      <c r="I1039159" s="19"/>
      <c r="J1039159" s="19"/>
      <c r="K1039159" s="20"/>
      <c r="L1039159" s="18"/>
      <c r="M1039159" s="18"/>
      <c r="N1039159" s="18"/>
      <c r="O1039159" s="18"/>
      <c r="P1039159" s="18"/>
    </row>
    <row r="1039160" customFormat="1" spans="1:16">
      <c r="A1039160" s="18"/>
      <c r="F1039160" s="18"/>
      <c r="G1039160" s="18"/>
      <c r="H1039160" s="18"/>
      <c r="I1039160" s="19"/>
      <c r="J1039160" s="19"/>
      <c r="K1039160" s="20"/>
      <c r="L1039160" s="18"/>
      <c r="M1039160" s="18"/>
      <c r="N1039160" s="18"/>
      <c r="O1039160" s="18"/>
      <c r="P1039160" s="18"/>
    </row>
    <row r="1039161" customFormat="1" spans="1:16">
      <c r="A1039161" s="18"/>
      <c r="F1039161" s="18"/>
      <c r="G1039161" s="18"/>
      <c r="H1039161" s="18"/>
      <c r="I1039161" s="19"/>
      <c r="J1039161" s="19"/>
      <c r="K1039161" s="20"/>
      <c r="L1039161" s="18"/>
      <c r="M1039161" s="18"/>
      <c r="N1039161" s="18"/>
      <c r="O1039161" s="18"/>
      <c r="P1039161" s="18"/>
    </row>
    <row r="1039162" customFormat="1" spans="1:16">
      <c r="A1039162" s="18"/>
      <c r="F1039162" s="18"/>
      <c r="G1039162" s="18"/>
      <c r="H1039162" s="18"/>
      <c r="I1039162" s="19"/>
      <c r="J1039162" s="19"/>
      <c r="K1039162" s="20"/>
      <c r="L1039162" s="18"/>
      <c r="M1039162" s="18"/>
      <c r="N1039162" s="18"/>
      <c r="O1039162" s="18"/>
      <c r="P1039162" s="18"/>
    </row>
    <row r="1039163" customFormat="1" spans="1:16">
      <c r="A1039163" s="18"/>
      <c r="F1039163" s="18"/>
      <c r="G1039163" s="18"/>
      <c r="H1039163" s="18"/>
      <c r="I1039163" s="19"/>
      <c r="J1039163" s="19"/>
      <c r="K1039163" s="20"/>
      <c r="L1039163" s="18"/>
      <c r="M1039163" s="18"/>
      <c r="N1039163" s="18"/>
      <c r="O1039163" s="18"/>
      <c r="P1039163" s="18"/>
    </row>
    <row r="1039164" customFormat="1" spans="1:16">
      <c r="A1039164" s="18"/>
      <c r="F1039164" s="18"/>
      <c r="G1039164" s="18"/>
      <c r="H1039164" s="18"/>
      <c r="I1039164" s="19"/>
      <c r="J1039164" s="19"/>
      <c r="K1039164" s="20"/>
      <c r="L1039164" s="18"/>
      <c r="M1039164" s="18"/>
      <c r="N1039164" s="18"/>
      <c r="O1039164" s="18"/>
      <c r="P1039164" s="18"/>
    </row>
    <row r="1039165" customFormat="1" spans="1:16">
      <c r="A1039165" s="18"/>
      <c r="F1039165" s="18"/>
      <c r="G1039165" s="18"/>
      <c r="H1039165" s="18"/>
      <c r="I1039165" s="19"/>
      <c r="J1039165" s="19"/>
      <c r="K1039165" s="20"/>
      <c r="L1039165" s="18"/>
      <c r="M1039165" s="18"/>
      <c r="N1039165" s="18"/>
      <c r="O1039165" s="18"/>
      <c r="P1039165" s="18"/>
    </row>
    <row r="1039166" customFormat="1" spans="1:16">
      <c r="A1039166" s="18"/>
      <c r="F1039166" s="18"/>
      <c r="G1039166" s="18"/>
      <c r="H1039166" s="18"/>
      <c r="I1039166" s="19"/>
      <c r="J1039166" s="19"/>
      <c r="K1039166" s="20"/>
      <c r="L1039166" s="18"/>
      <c r="M1039166" s="18"/>
      <c r="N1039166" s="18"/>
      <c r="O1039166" s="18"/>
      <c r="P1039166" s="18"/>
    </row>
    <row r="1039167" customFormat="1" spans="1:16">
      <c r="A1039167" s="18"/>
      <c r="F1039167" s="18"/>
      <c r="G1039167" s="18"/>
      <c r="H1039167" s="18"/>
      <c r="I1039167" s="19"/>
      <c r="J1039167" s="19"/>
      <c r="K1039167" s="20"/>
      <c r="L1039167" s="18"/>
      <c r="M1039167" s="18"/>
      <c r="N1039167" s="18"/>
      <c r="O1039167" s="18"/>
      <c r="P1039167" s="18"/>
    </row>
    <row r="1039168" customFormat="1" spans="1:16">
      <c r="A1039168" s="18"/>
      <c r="F1039168" s="18"/>
      <c r="G1039168" s="18"/>
      <c r="H1039168" s="18"/>
      <c r="I1039168" s="19"/>
      <c r="J1039168" s="19"/>
      <c r="K1039168" s="20"/>
      <c r="L1039168" s="18"/>
      <c r="M1039168" s="18"/>
      <c r="N1039168" s="18"/>
      <c r="O1039168" s="18"/>
      <c r="P1039168" s="18"/>
    </row>
    <row r="1039169" customFormat="1" spans="1:16">
      <c r="A1039169" s="18"/>
      <c r="F1039169" s="18"/>
      <c r="G1039169" s="18"/>
      <c r="H1039169" s="18"/>
      <c r="I1039169" s="19"/>
      <c r="J1039169" s="19"/>
      <c r="K1039169" s="20"/>
      <c r="L1039169" s="18"/>
      <c r="M1039169" s="18"/>
      <c r="N1039169" s="18"/>
      <c r="O1039169" s="18"/>
      <c r="P1039169" s="18"/>
    </row>
    <row r="1039170" customFormat="1" spans="1:16">
      <c r="A1039170" s="18"/>
      <c r="F1039170" s="18"/>
      <c r="G1039170" s="18"/>
      <c r="H1039170" s="18"/>
      <c r="I1039170" s="19"/>
      <c r="J1039170" s="19"/>
      <c r="K1039170" s="20"/>
      <c r="L1039170" s="18"/>
      <c r="M1039170" s="18"/>
      <c r="N1039170" s="18"/>
      <c r="O1039170" s="18"/>
      <c r="P1039170" s="18"/>
    </row>
    <row r="1039171" customFormat="1" spans="1:16">
      <c r="A1039171" s="18"/>
      <c r="F1039171" s="18"/>
      <c r="G1039171" s="18"/>
      <c r="H1039171" s="18"/>
      <c r="I1039171" s="19"/>
      <c r="J1039171" s="19"/>
      <c r="K1039171" s="20"/>
      <c r="L1039171" s="18"/>
      <c r="M1039171" s="18"/>
      <c r="N1039171" s="18"/>
      <c r="O1039171" s="18"/>
      <c r="P1039171" s="18"/>
    </row>
    <row r="1039172" customFormat="1" spans="1:16">
      <c r="A1039172" s="18"/>
      <c r="F1039172" s="18"/>
      <c r="G1039172" s="18"/>
      <c r="H1039172" s="18"/>
      <c r="I1039172" s="19"/>
      <c r="J1039172" s="19"/>
      <c r="K1039172" s="20"/>
      <c r="L1039172" s="18"/>
      <c r="M1039172" s="18"/>
      <c r="N1039172" s="18"/>
      <c r="O1039172" s="18"/>
      <c r="P1039172" s="18"/>
    </row>
    <row r="1039173" customFormat="1" spans="1:16">
      <c r="A1039173" s="18"/>
      <c r="F1039173" s="18"/>
      <c r="G1039173" s="18"/>
      <c r="H1039173" s="18"/>
      <c r="I1039173" s="19"/>
      <c r="J1039173" s="19"/>
      <c r="K1039173" s="20"/>
      <c r="L1039173" s="18"/>
      <c r="M1039173" s="18"/>
      <c r="N1039173" s="18"/>
      <c r="O1039173" s="18"/>
      <c r="P1039173" s="18"/>
    </row>
    <row r="1039174" customFormat="1" spans="1:16">
      <c r="A1039174" s="18"/>
      <c r="F1039174" s="18"/>
      <c r="G1039174" s="18"/>
      <c r="H1039174" s="18"/>
      <c r="I1039174" s="19"/>
      <c r="J1039174" s="19"/>
      <c r="K1039174" s="20"/>
      <c r="L1039174" s="18"/>
      <c r="M1039174" s="18"/>
      <c r="N1039174" s="18"/>
      <c r="O1039174" s="18"/>
      <c r="P1039174" s="18"/>
    </row>
    <row r="1039175" customFormat="1" spans="1:16">
      <c r="A1039175" s="18"/>
      <c r="F1039175" s="18"/>
      <c r="G1039175" s="18"/>
      <c r="H1039175" s="18"/>
      <c r="I1039175" s="19"/>
      <c r="J1039175" s="19"/>
      <c r="K1039175" s="20"/>
      <c r="L1039175" s="18"/>
      <c r="M1039175" s="18"/>
      <c r="N1039175" s="18"/>
      <c r="O1039175" s="18"/>
      <c r="P1039175" s="18"/>
    </row>
    <row r="1039176" customFormat="1" spans="1:16">
      <c r="A1039176" s="18"/>
      <c r="F1039176" s="18"/>
      <c r="G1039176" s="18"/>
      <c r="H1039176" s="18"/>
      <c r="I1039176" s="19"/>
      <c r="J1039176" s="19"/>
      <c r="K1039176" s="20"/>
      <c r="L1039176" s="18"/>
      <c r="M1039176" s="18"/>
      <c r="N1039176" s="18"/>
      <c r="O1039176" s="18"/>
      <c r="P1039176" s="18"/>
    </row>
    <row r="1039177" customFormat="1" spans="1:16">
      <c r="A1039177" s="18"/>
      <c r="F1039177" s="18"/>
      <c r="G1039177" s="18"/>
      <c r="H1039177" s="18"/>
      <c r="I1039177" s="19"/>
      <c r="J1039177" s="19"/>
      <c r="K1039177" s="20"/>
      <c r="L1039177" s="18"/>
      <c r="M1039177" s="18"/>
      <c r="N1039177" s="18"/>
      <c r="O1039177" s="18"/>
      <c r="P1039177" s="18"/>
    </row>
    <row r="1039178" customFormat="1" spans="1:16">
      <c r="A1039178" s="18"/>
      <c r="F1039178" s="18"/>
      <c r="G1039178" s="18"/>
      <c r="H1039178" s="18"/>
      <c r="I1039178" s="19"/>
      <c r="J1039178" s="19"/>
      <c r="K1039178" s="20"/>
      <c r="L1039178" s="18"/>
      <c r="M1039178" s="18"/>
      <c r="N1039178" s="18"/>
      <c r="O1039178" s="18"/>
      <c r="P1039178" s="18"/>
    </row>
    <row r="1039179" customFormat="1" spans="1:16">
      <c r="A1039179" s="18"/>
      <c r="F1039179" s="18"/>
      <c r="G1039179" s="18"/>
      <c r="H1039179" s="18"/>
      <c r="I1039179" s="19"/>
      <c r="J1039179" s="19"/>
      <c r="K1039179" s="20"/>
      <c r="L1039179" s="18"/>
      <c r="M1039179" s="18"/>
      <c r="N1039179" s="18"/>
      <c r="O1039179" s="18"/>
      <c r="P1039179" s="18"/>
    </row>
    <row r="1039180" customFormat="1" spans="1:16">
      <c r="A1039180" s="18"/>
      <c r="F1039180" s="18"/>
      <c r="G1039180" s="18"/>
      <c r="H1039180" s="18"/>
      <c r="I1039180" s="19"/>
      <c r="J1039180" s="19"/>
      <c r="K1039180" s="20"/>
      <c r="L1039180" s="18"/>
      <c r="M1039180" s="18"/>
      <c r="N1039180" s="18"/>
      <c r="O1039180" s="18"/>
      <c r="P1039180" s="18"/>
    </row>
    <row r="1039181" customFormat="1" spans="1:16">
      <c r="A1039181" s="18"/>
      <c r="F1039181" s="18"/>
      <c r="G1039181" s="18"/>
      <c r="H1039181" s="18"/>
      <c r="I1039181" s="19"/>
      <c r="J1039181" s="19"/>
      <c r="K1039181" s="20"/>
      <c r="L1039181" s="18"/>
      <c r="M1039181" s="18"/>
      <c r="N1039181" s="18"/>
      <c r="O1039181" s="18"/>
      <c r="P1039181" s="18"/>
    </row>
    <row r="1039182" customFormat="1" spans="1:16">
      <c r="A1039182" s="18"/>
      <c r="F1039182" s="18"/>
      <c r="G1039182" s="18"/>
      <c r="H1039182" s="18"/>
      <c r="I1039182" s="19"/>
      <c r="J1039182" s="19"/>
      <c r="K1039182" s="20"/>
      <c r="L1039182" s="18"/>
      <c r="M1039182" s="18"/>
      <c r="N1039182" s="18"/>
      <c r="O1039182" s="18"/>
      <c r="P1039182" s="18"/>
    </row>
    <row r="1039183" customFormat="1" spans="1:16">
      <c r="A1039183" s="18"/>
      <c r="F1039183" s="18"/>
      <c r="G1039183" s="18"/>
      <c r="H1039183" s="18"/>
      <c r="I1039183" s="19"/>
      <c r="J1039183" s="19"/>
      <c r="K1039183" s="20"/>
      <c r="L1039183" s="18"/>
      <c r="M1039183" s="18"/>
      <c r="N1039183" s="18"/>
      <c r="O1039183" s="18"/>
      <c r="P1039183" s="18"/>
    </row>
    <row r="1039184" customFormat="1" spans="1:16">
      <c r="A1039184" s="18"/>
      <c r="F1039184" s="18"/>
      <c r="G1039184" s="18"/>
      <c r="H1039184" s="18"/>
      <c r="I1039184" s="19"/>
      <c r="J1039184" s="19"/>
      <c r="K1039184" s="20"/>
      <c r="L1039184" s="18"/>
      <c r="M1039184" s="18"/>
      <c r="N1039184" s="18"/>
      <c r="O1039184" s="18"/>
      <c r="P1039184" s="18"/>
    </row>
    <row r="1039185" customFormat="1" spans="1:16">
      <c r="A1039185" s="18"/>
      <c r="F1039185" s="18"/>
      <c r="G1039185" s="18"/>
      <c r="H1039185" s="18"/>
      <c r="I1039185" s="19"/>
      <c r="J1039185" s="19"/>
      <c r="K1039185" s="20"/>
      <c r="L1039185" s="18"/>
      <c r="M1039185" s="18"/>
      <c r="N1039185" s="18"/>
      <c r="O1039185" s="18"/>
      <c r="P1039185" s="18"/>
    </row>
    <row r="1039186" customFormat="1" spans="1:16">
      <c r="A1039186" s="18"/>
      <c r="F1039186" s="18"/>
      <c r="G1039186" s="18"/>
      <c r="H1039186" s="18"/>
      <c r="I1039186" s="19"/>
      <c r="J1039186" s="19"/>
      <c r="K1039186" s="20"/>
      <c r="L1039186" s="18"/>
      <c r="M1039186" s="18"/>
      <c r="N1039186" s="18"/>
      <c r="O1039186" s="18"/>
      <c r="P1039186" s="18"/>
    </row>
    <row r="1039187" customFormat="1" spans="1:16">
      <c r="A1039187" s="18"/>
      <c r="F1039187" s="18"/>
      <c r="G1039187" s="18"/>
      <c r="H1039187" s="18"/>
      <c r="I1039187" s="19"/>
      <c r="J1039187" s="19"/>
      <c r="K1039187" s="20"/>
      <c r="L1039187" s="18"/>
      <c r="M1039187" s="18"/>
      <c r="N1039187" s="18"/>
      <c r="O1039187" s="18"/>
      <c r="P1039187" s="18"/>
    </row>
    <row r="1039188" customFormat="1" spans="1:16">
      <c r="A1039188" s="18"/>
      <c r="F1039188" s="18"/>
      <c r="G1039188" s="18"/>
      <c r="H1039188" s="18"/>
      <c r="I1039188" s="19"/>
      <c r="J1039188" s="19"/>
      <c r="K1039188" s="20"/>
      <c r="L1039188" s="18"/>
      <c r="M1039188" s="18"/>
      <c r="N1039188" s="18"/>
      <c r="O1039188" s="18"/>
      <c r="P1039188" s="18"/>
    </row>
    <row r="1039189" customFormat="1" spans="1:16">
      <c r="A1039189" s="18"/>
      <c r="F1039189" s="18"/>
      <c r="G1039189" s="18"/>
      <c r="H1039189" s="18"/>
      <c r="I1039189" s="19"/>
      <c r="J1039189" s="19"/>
      <c r="K1039189" s="20"/>
      <c r="L1039189" s="18"/>
      <c r="M1039189" s="18"/>
      <c r="N1039189" s="18"/>
      <c r="O1039189" s="18"/>
      <c r="P1039189" s="18"/>
    </row>
    <row r="1039190" customFormat="1" spans="1:16">
      <c r="A1039190" s="18"/>
      <c r="F1039190" s="18"/>
      <c r="G1039190" s="18"/>
      <c r="H1039190" s="18"/>
      <c r="I1039190" s="19"/>
      <c r="J1039190" s="19"/>
      <c r="K1039190" s="20"/>
      <c r="L1039190" s="18"/>
      <c r="M1039190" s="18"/>
      <c r="N1039190" s="18"/>
      <c r="O1039190" s="18"/>
      <c r="P1039190" s="18"/>
    </row>
    <row r="1039191" customFormat="1" spans="1:16">
      <c r="A1039191" s="18"/>
      <c r="F1039191" s="18"/>
      <c r="G1039191" s="18"/>
      <c r="H1039191" s="18"/>
      <c r="I1039191" s="19"/>
      <c r="J1039191" s="19"/>
      <c r="K1039191" s="20"/>
      <c r="L1039191" s="18"/>
      <c r="M1039191" s="18"/>
      <c r="N1039191" s="18"/>
      <c r="O1039191" s="18"/>
      <c r="P1039191" s="18"/>
    </row>
    <row r="1039192" customFormat="1" spans="1:16">
      <c r="A1039192" s="18"/>
      <c r="F1039192" s="18"/>
      <c r="G1039192" s="18"/>
      <c r="H1039192" s="18"/>
      <c r="I1039192" s="19"/>
      <c r="J1039192" s="19"/>
      <c r="K1039192" s="20"/>
      <c r="L1039192" s="18"/>
      <c r="M1039192" s="18"/>
      <c r="N1039192" s="18"/>
      <c r="O1039192" s="18"/>
      <c r="P1039192" s="18"/>
    </row>
    <row r="1039193" customFormat="1" spans="1:16">
      <c r="A1039193" s="18"/>
      <c r="F1039193" s="18"/>
      <c r="G1039193" s="18"/>
      <c r="H1039193" s="18"/>
      <c r="I1039193" s="19"/>
      <c r="J1039193" s="19"/>
      <c r="K1039193" s="20"/>
      <c r="L1039193" s="18"/>
      <c r="M1039193" s="18"/>
      <c r="N1039193" s="18"/>
      <c r="O1039193" s="18"/>
      <c r="P1039193" s="18"/>
    </row>
    <row r="1039194" customFormat="1" spans="1:16">
      <c r="A1039194" s="18"/>
      <c r="F1039194" s="18"/>
      <c r="G1039194" s="18"/>
      <c r="H1039194" s="18"/>
      <c r="I1039194" s="19"/>
      <c r="J1039194" s="19"/>
      <c r="K1039194" s="20"/>
      <c r="L1039194" s="18"/>
      <c r="M1039194" s="18"/>
      <c r="N1039194" s="18"/>
      <c r="O1039194" s="18"/>
      <c r="P1039194" s="18"/>
    </row>
    <row r="1039195" customFormat="1" spans="1:16">
      <c r="A1039195" s="18"/>
      <c r="F1039195" s="18"/>
      <c r="G1039195" s="18"/>
      <c r="H1039195" s="18"/>
      <c r="I1039195" s="19"/>
      <c r="J1039195" s="19"/>
      <c r="K1039195" s="20"/>
      <c r="L1039195" s="18"/>
      <c r="M1039195" s="18"/>
      <c r="N1039195" s="18"/>
      <c r="O1039195" s="18"/>
      <c r="P1039195" s="18"/>
    </row>
    <row r="1039196" customFormat="1" spans="1:16">
      <c r="A1039196" s="18"/>
      <c r="F1039196" s="18"/>
      <c r="G1039196" s="18"/>
      <c r="H1039196" s="18"/>
      <c r="I1039196" s="19"/>
      <c r="J1039196" s="19"/>
      <c r="K1039196" s="20"/>
      <c r="L1039196" s="18"/>
      <c r="M1039196" s="18"/>
      <c r="N1039196" s="18"/>
      <c r="O1039196" s="18"/>
      <c r="P1039196" s="18"/>
    </row>
    <row r="1039197" customFormat="1" spans="1:16">
      <c r="A1039197" s="18"/>
      <c r="F1039197" s="18"/>
      <c r="G1039197" s="18"/>
      <c r="H1039197" s="18"/>
      <c r="I1039197" s="19"/>
      <c r="J1039197" s="19"/>
      <c r="K1039197" s="20"/>
      <c r="L1039197" s="18"/>
      <c r="M1039197" s="18"/>
      <c r="N1039197" s="18"/>
      <c r="O1039197" s="18"/>
      <c r="P1039197" s="18"/>
    </row>
    <row r="1039198" customFormat="1" spans="1:16">
      <c r="A1039198" s="18"/>
      <c r="F1039198" s="18"/>
      <c r="G1039198" s="18"/>
      <c r="H1039198" s="18"/>
      <c r="I1039198" s="19"/>
      <c r="J1039198" s="19"/>
      <c r="K1039198" s="20"/>
      <c r="L1039198" s="18"/>
      <c r="M1039198" s="18"/>
      <c r="N1039198" s="18"/>
      <c r="O1039198" s="18"/>
      <c r="P1039198" s="18"/>
    </row>
    <row r="1039199" customFormat="1" spans="1:16">
      <c r="A1039199" s="18"/>
      <c r="F1039199" s="18"/>
      <c r="G1039199" s="18"/>
      <c r="H1039199" s="18"/>
      <c r="I1039199" s="19"/>
      <c r="J1039199" s="19"/>
      <c r="K1039199" s="20"/>
      <c r="L1039199" s="18"/>
      <c r="M1039199" s="18"/>
      <c r="N1039199" s="18"/>
      <c r="O1039199" s="18"/>
      <c r="P1039199" s="18"/>
    </row>
    <row r="1039200" customFormat="1" spans="1:16">
      <c r="A1039200" s="18"/>
      <c r="F1039200" s="18"/>
      <c r="G1039200" s="18"/>
      <c r="H1039200" s="18"/>
      <c r="I1039200" s="19"/>
      <c r="J1039200" s="19"/>
      <c r="K1039200" s="20"/>
      <c r="L1039200" s="18"/>
      <c r="M1039200" s="18"/>
      <c r="N1039200" s="18"/>
      <c r="O1039200" s="18"/>
      <c r="P1039200" s="18"/>
    </row>
    <row r="1039201" customFormat="1" spans="1:16">
      <c r="A1039201" s="18"/>
      <c r="F1039201" s="18"/>
      <c r="G1039201" s="18"/>
      <c r="H1039201" s="18"/>
      <c r="I1039201" s="19"/>
      <c r="J1039201" s="19"/>
      <c r="K1039201" s="20"/>
      <c r="L1039201" s="18"/>
      <c r="M1039201" s="18"/>
      <c r="N1039201" s="18"/>
      <c r="O1039201" s="18"/>
      <c r="P1039201" s="18"/>
    </row>
    <row r="1039202" customFormat="1" spans="1:16">
      <c r="A1039202" s="18"/>
      <c r="F1039202" s="18"/>
      <c r="G1039202" s="18"/>
      <c r="H1039202" s="18"/>
      <c r="I1039202" s="19"/>
      <c r="J1039202" s="19"/>
      <c r="K1039202" s="20"/>
      <c r="L1039202" s="18"/>
      <c r="M1039202" s="18"/>
      <c r="N1039202" s="18"/>
      <c r="O1039202" s="18"/>
      <c r="P1039202" s="18"/>
    </row>
    <row r="1039203" customFormat="1" spans="1:16">
      <c r="A1039203" s="18"/>
      <c r="F1039203" s="18"/>
      <c r="G1039203" s="18"/>
      <c r="H1039203" s="18"/>
      <c r="I1039203" s="19"/>
      <c r="J1039203" s="19"/>
      <c r="K1039203" s="20"/>
      <c r="L1039203" s="18"/>
      <c r="M1039203" s="18"/>
      <c r="N1039203" s="18"/>
      <c r="O1039203" s="18"/>
      <c r="P1039203" s="18"/>
    </row>
    <row r="1039204" customFormat="1" spans="1:16">
      <c r="A1039204" s="18"/>
      <c r="F1039204" s="18"/>
      <c r="G1039204" s="18"/>
      <c r="H1039204" s="18"/>
      <c r="I1039204" s="19"/>
      <c r="J1039204" s="19"/>
      <c r="K1039204" s="20"/>
      <c r="L1039204" s="18"/>
      <c r="M1039204" s="18"/>
      <c r="N1039204" s="18"/>
      <c r="O1039204" s="18"/>
      <c r="P1039204" s="18"/>
    </row>
    <row r="1039205" customFormat="1" spans="1:16">
      <c r="A1039205" s="18"/>
      <c r="F1039205" s="18"/>
      <c r="G1039205" s="18"/>
      <c r="H1039205" s="18"/>
      <c r="I1039205" s="19"/>
      <c r="J1039205" s="19"/>
      <c r="K1039205" s="20"/>
      <c r="L1039205" s="18"/>
      <c r="M1039205" s="18"/>
      <c r="N1039205" s="18"/>
      <c r="O1039205" s="18"/>
      <c r="P1039205" s="18"/>
    </row>
    <row r="1039206" customFormat="1" spans="1:16">
      <c r="A1039206" s="18"/>
      <c r="F1039206" s="18"/>
      <c r="G1039206" s="18"/>
      <c r="H1039206" s="18"/>
      <c r="I1039206" s="19"/>
      <c r="J1039206" s="19"/>
      <c r="K1039206" s="20"/>
      <c r="L1039206" s="18"/>
      <c r="M1039206" s="18"/>
      <c r="N1039206" s="18"/>
      <c r="O1039206" s="18"/>
      <c r="P1039206" s="18"/>
    </row>
    <row r="1039207" customFormat="1" spans="1:16">
      <c r="A1039207" s="18"/>
      <c r="F1039207" s="18"/>
      <c r="G1039207" s="18"/>
      <c r="H1039207" s="18"/>
      <c r="I1039207" s="19"/>
      <c r="J1039207" s="19"/>
      <c r="K1039207" s="20"/>
      <c r="L1039207" s="18"/>
      <c r="M1039207" s="18"/>
      <c r="N1039207" s="18"/>
      <c r="O1039207" s="18"/>
      <c r="P1039207" s="18"/>
    </row>
    <row r="1039208" customFormat="1" spans="1:16">
      <c r="A1039208" s="18"/>
      <c r="F1039208" s="18"/>
      <c r="G1039208" s="18"/>
      <c r="H1039208" s="18"/>
      <c r="I1039208" s="19"/>
      <c r="J1039208" s="19"/>
      <c r="K1039208" s="20"/>
      <c r="L1039208" s="18"/>
      <c r="M1039208" s="18"/>
      <c r="N1039208" s="18"/>
      <c r="O1039208" s="18"/>
      <c r="P1039208" s="18"/>
    </row>
    <row r="1039209" customFormat="1" spans="1:16">
      <c r="A1039209" s="18"/>
      <c r="F1039209" s="18"/>
      <c r="G1039209" s="18"/>
      <c r="H1039209" s="18"/>
      <c r="I1039209" s="19"/>
      <c r="J1039209" s="19"/>
      <c r="K1039209" s="20"/>
      <c r="L1039209" s="18"/>
      <c r="M1039209" s="18"/>
      <c r="N1039209" s="18"/>
      <c r="O1039209" s="18"/>
      <c r="P1039209" s="18"/>
    </row>
    <row r="1039210" customFormat="1" spans="1:16">
      <c r="A1039210" s="18"/>
      <c r="F1039210" s="18"/>
      <c r="G1039210" s="18"/>
      <c r="H1039210" s="18"/>
      <c r="I1039210" s="19"/>
      <c r="J1039210" s="19"/>
      <c r="K1039210" s="20"/>
      <c r="L1039210" s="18"/>
      <c r="M1039210" s="18"/>
      <c r="N1039210" s="18"/>
      <c r="O1039210" s="18"/>
      <c r="P1039210" s="18"/>
    </row>
    <row r="1039211" customFormat="1" spans="1:16">
      <c r="A1039211" s="18"/>
      <c r="F1039211" s="18"/>
      <c r="G1039211" s="18"/>
      <c r="H1039211" s="18"/>
      <c r="I1039211" s="19"/>
      <c r="J1039211" s="19"/>
      <c r="K1039211" s="20"/>
      <c r="L1039211" s="18"/>
      <c r="M1039211" s="18"/>
      <c r="N1039211" s="18"/>
      <c r="O1039211" s="18"/>
      <c r="P1039211" s="18"/>
    </row>
    <row r="1039212" customFormat="1" spans="1:16">
      <c r="A1039212" s="18"/>
      <c r="F1039212" s="18"/>
      <c r="G1039212" s="18"/>
      <c r="H1039212" s="18"/>
      <c r="I1039212" s="19"/>
      <c r="J1039212" s="19"/>
      <c r="K1039212" s="20"/>
      <c r="L1039212" s="18"/>
      <c r="M1039212" s="18"/>
      <c r="N1039212" s="18"/>
      <c r="O1039212" s="18"/>
      <c r="P1039212" s="18"/>
    </row>
    <row r="1039213" customFormat="1" spans="1:16">
      <c r="A1039213" s="18"/>
      <c r="F1039213" s="18"/>
      <c r="G1039213" s="18"/>
      <c r="H1039213" s="18"/>
      <c r="I1039213" s="19"/>
      <c r="J1039213" s="19"/>
      <c r="K1039213" s="20"/>
      <c r="L1039213" s="18"/>
      <c r="M1039213" s="18"/>
      <c r="N1039213" s="18"/>
      <c r="O1039213" s="18"/>
      <c r="P1039213" s="18"/>
    </row>
    <row r="1039214" customFormat="1" spans="1:16">
      <c r="A1039214" s="18"/>
      <c r="F1039214" s="18"/>
      <c r="G1039214" s="18"/>
      <c r="H1039214" s="18"/>
      <c r="I1039214" s="19"/>
      <c r="J1039214" s="19"/>
      <c r="K1039214" s="20"/>
      <c r="L1039214" s="18"/>
      <c r="M1039214" s="18"/>
      <c r="N1039214" s="18"/>
      <c r="O1039214" s="18"/>
      <c r="P1039214" s="18"/>
    </row>
    <row r="1039215" customFormat="1" spans="1:16">
      <c r="A1039215" s="18"/>
      <c r="F1039215" s="18"/>
      <c r="G1039215" s="18"/>
      <c r="H1039215" s="18"/>
      <c r="I1039215" s="19"/>
      <c r="J1039215" s="19"/>
      <c r="K1039215" s="20"/>
      <c r="L1039215" s="18"/>
      <c r="M1039215" s="18"/>
      <c r="N1039215" s="18"/>
      <c r="O1039215" s="18"/>
      <c r="P1039215" s="18"/>
    </row>
    <row r="1039216" customFormat="1" spans="1:16">
      <c r="A1039216" s="18"/>
      <c r="F1039216" s="18"/>
      <c r="G1039216" s="18"/>
      <c r="H1039216" s="18"/>
      <c r="I1039216" s="19"/>
      <c r="J1039216" s="19"/>
      <c r="K1039216" s="20"/>
      <c r="L1039216" s="18"/>
      <c r="M1039216" s="18"/>
      <c r="N1039216" s="18"/>
      <c r="O1039216" s="18"/>
      <c r="P1039216" s="18"/>
    </row>
    <row r="1039217" customFormat="1" spans="1:16">
      <c r="A1039217" s="18"/>
      <c r="F1039217" s="18"/>
      <c r="G1039217" s="18"/>
      <c r="H1039217" s="18"/>
      <c r="I1039217" s="19"/>
      <c r="J1039217" s="19"/>
      <c r="K1039217" s="20"/>
      <c r="L1039217" s="18"/>
      <c r="M1039217" s="18"/>
      <c r="N1039217" s="18"/>
      <c r="O1039217" s="18"/>
      <c r="P1039217" s="18"/>
    </row>
    <row r="1039218" customFormat="1" spans="1:16">
      <c r="A1039218" s="18"/>
      <c r="F1039218" s="18"/>
      <c r="G1039218" s="18"/>
      <c r="H1039218" s="18"/>
      <c r="I1039218" s="19"/>
      <c r="J1039218" s="19"/>
      <c r="K1039218" s="20"/>
      <c r="L1039218" s="18"/>
      <c r="M1039218" s="18"/>
      <c r="N1039218" s="18"/>
      <c r="O1039218" s="18"/>
      <c r="P1039218" s="18"/>
    </row>
    <row r="1039219" customFormat="1" spans="1:16">
      <c r="A1039219" s="18"/>
      <c r="F1039219" s="18"/>
      <c r="G1039219" s="18"/>
      <c r="H1039219" s="18"/>
      <c r="I1039219" s="19"/>
      <c r="J1039219" s="19"/>
      <c r="K1039219" s="20"/>
      <c r="L1039219" s="18"/>
      <c r="M1039219" s="18"/>
      <c r="N1039219" s="18"/>
      <c r="O1039219" s="18"/>
      <c r="P1039219" s="18"/>
    </row>
    <row r="1039220" customFormat="1" spans="1:16">
      <c r="A1039220" s="18"/>
      <c r="F1039220" s="18"/>
      <c r="G1039220" s="18"/>
      <c r="H1039220" s="18"/>
      <c r="I1039220" s="19"/>
      <c r="J1039220" s="19"/>
      <c r="K1039220" s="20"/>
      <c r="L1039220" s="18"/>
      <c r="M1039220" s="18"/>
      <c r="N1039220" s="18"/>
      <c r="O1039220" s="18"/>
      <c r="P1039220" s="18"/>
    </row>
    <row r="1039221" customFormat="1" spans="1:16">
      <c r="A1039221" s="18"/>
      <c r="F1039221" s="18"/>
      <c r="G1039221" s="18"/>
      <c r="H1039221" s="18"/>
      <c r="I1039221" s="19"/>
      <c r="J1039221" s="19"/>
      <c r="K1039221" s="20"/>
      <c r="L1039221" s="18"/>
      <c r="M1039221" s="18"/>
      <c r="N1039221" s="18"/>
      <c r="O1039221" s="18"/>
      <c r="P1039221" s="18"/>
    </row>
    <row r="1039222" customFormat="1" spans="1:16">
      <c r="A1039222" s="18"/>
      <c r="F1039222" s="18"/>
      <c r="G1039222" s="18"/>
      <c r="H1039222" s="18"/>
      <c r="I1039222" s="19"/>
      <c r="J1039222" s="19"/>
      <c r="K1039222" s="20"/>
      <c r="L1039222" s="18"/>
      <c r="M1039222" s="18"/>
      <c r="N1039222" s="18"/>
      <c r="O1039222" s="18"/>
      <c r="P1039222" s="18"/>
    </row>
    <row r="1039223" customFormat="1" spans="1:16">
      <c r="A1039223" s="18"/>
      <c r="F1039223" s="18"/>
      <c r="G1039223" s="18"/>
      <c r="H1039223" s="18"/>
      <c r="I1039223" s="19"/>
      <c r="J1039223" s="19"/>
      <c r="K1039223" s="20"/>
      <c r="L1039223" s="18"/>
      <c r="M1039223" s="18"/>
      <c r="N1039223" s="18"/>
      <c r="O1039223" s="18"/>
      <c r="P1039223" s="18"/>
    </row>
    <row r="1039224" customFormat="1" spans="1:16">
      <c r="A1039224" s="18"/>
      <c r="F1039224" s="18"/>
      <c r="G1039224" s="18"/>
      <c r="H1039224" s="18"/>
      <c r="I1039224" s="19"/>
      <c r="J1039224" s="19"/>
      <c r="K1039224" s="20"/>
      <c r="L1039224" s="18"/>
      <c r="M1039224" s="18"/>
      <c r="N1039224" s="18"/>
      <c r="O1039224" s="18"/>
      <c r="P1039224" s="18"/>
    </row>
    <row r="1039225" customFormat="1" spans="1:16">
      <c r="A1039225" s="18"/>
      <c r="F1039225" s="18"/>
      <c r="G1039225" s="18"/>
      <c r="H1039225" s="18"/>
      <c r="I1039225" s="19"/>
      <c r="J1039225" s="19"/>
      <c r="K1039225" s="20"/>
      <c r="L1039225" s="18"/>
      <c r="M1039225" s="18"/>
      <c r="N1039225" s="18"/>
      <c r="O1039225" s="18"/>
      <c r="P1039225" s="18"/>
    </row>
    <row r="1039226" customFormat="1" spans="1:16">
      <c r="A1039226" s="18"/>
      <c r="F1039226" s="18"/>
      <c r="G1039226" s="18"/>
      <c r="H1039226" s="18"/>
      <c r="I1039226" s="19"/>
      <c r="J1039226" s="19"/>
      <c r="K1039226" s="20"/>
      <c r="L1039226" s="18"/>
      <c r="M1039226" s="18"/>
      <c r="N1039226" s="18"/>
      <c r="O1039226" s="18"/>
      <c r="P1039226" s="18"/>
    </row>
    <row r="1039227" customFormat="1" spans="1:16">
      <c r="A1039227" s="18"/>
      <c r="F1039227" s="18"/>
      <c r="G1039227" s="18"/>
      <c r="H1039227" s="18"/>
      <c r="I1039227" s="19"/>
      <c r="J1039227" s="19"/>
      <c r="K1039227" s="20"/>
      <c r="L1039227" s="18"/>
      <c r="M1039227" s="18"/>
      <c r="N1039227" s="18"/>
      <c r="O1039227" s="18"/>
      <c r="P1039227" s="18"/>
    </row>
    <row r="1039228" customFormat="1" spans="1:16">
      <c r="A1039228" s="18"/>
      <c r="F1039228" s="18"/>
      <c r="G1039228" s="18"/>
      <c r="H1039228" s="18"/>
      <c r="I1039228" s="19"/>
      <c r="J1039228" s="19"/>
      <c r="K1039228" s="20"/>
      <c r="L1039228" s="18"/>
      <c r="M1039228" s="18"/>
      <c r="N1039228" s="18"/>
      <c r="O1039228" s="18"/>
      <c r="P1039228" s="18"/>
    </row>
    <row r="1039229" customFormat="1" spans="1:16">
      <c r="A1039229" s="18"/>
      <c r="F1039229" s="18"/>
      <c r="G1039229" s="18"/>
      <c r="H1039229" s="18"/>
      <c r="I1039229" s="19"/>
      <c r="J1039229" s="19"/>
      <c r="K1039229" s="20"/>
      <c r="L1039229" s="18"/>
      <c r="M1039229" s="18"/>
      <c r="N1039229" s="18"/>
      <c r="O1039229" s="18"/>
      <c r="P1039229" s="18"/>
    </row>
    <row r="1039230" customFormat="1" spans="1:16">
      <c r="A1039230" s="18"/>
      <c r="F1039230" s="18"/>
      <c r="G1039230" s="18"/>
      <c r="H1039230" s="18"/>
      <c r="I1039230" s="19"/>
      <c r="J1039230" s="19"/>
      <c r="K1039230" s="20"/>
      <c r="L1039230" s="18"/>
      <c r="M1039230" s="18"/>
      <c r="N1039230" s="18"/>
      <c r="O1039230" s="18"/>
      <c r="P1039230" s="18"/>
    </row>
    <row r="1039231" customFormat="1" spans="1:16">
      <c r="A1039231" s="18"/>
      <c r="F1039231" s="18"/>
      <c r="G1039231" s="18"/>
      <c r="H1039231" s="18"/>
      <c r="I1039231" s="19"/>
      <c r="J1039231" s="19"/>
      <c r="K1039231" s="20"/>
      <c r="L1039231" s="18"/>
      <c r="M1039231" s="18"/>
      <c r="N1039231" s="18"/>
      <c r="O1039231" s="18"/>
      <c r="P1039231" s="18"/>
    </row>
    <row r="1039232" customFormat="1" spans="1:16">
      <c r="A1039232" s="18"/>
      <c r="F1039232" s="18"/>
      <c r="G1039232" s="18"/>
      <c r="H1039232" s="18"/>
      <c r="I1039232" s="19"/>
      <c r="J1039232" s="19"/>
      <c r="K1039232" s="20"/>
      <c r="L1039232" s="18"/>
      <c r="M1039232" s="18"/>
      <c r="N1039232" s="18"/>
      <c r="O1039232" s="18"/>
      <c r="P1039232" s="18"/>
    </row>
    <row r="1039233" customFormat="1" spans="1:16">
      <c r="A1039233" s="18"/>
      <c r="F1039233" s="18"/>
      <c r="G1039233" s="18"/>
      <c r="H1039233" s="18"/>
      <c r="I1039233" s="19"/>
      <c r="J1039233" s="19"/>
      <c r="K1039233" s="20"/>
      <c r="L1039233" s="18"/>
      <c r="M1039233" s="18"/>
      <c r="N1039233" s="18"/>
      <c r="O1039233" s="18"/>
      <c r="P1039233" s="18"/>
    </row>
    <row r="1039234" customFormat="1" spans="1:16">
      <c r="A1039234" s="18"/>
      <c r="F1039234" s="18"/>
      <c r="G1039234" s="18"/>
      <c r="H1039234" s="18"/>
      <c r="I1039234" s="19"/>
      <c r="J1039234" s="19"/>
      <c r="K1039234" s="20"/>
      <c r="L1039234" s="18"/>
      <c r="M1039234" s="18"/>
      <c r="N1039234" s="18"/>
      <c r="O1039234" s="18"/>
      <c r="P1039234" s="18"/>
    </row>
    <row r="1039235" customFormat="1" spans="1:16">
      <c r="A1039235" s="18"/>
      <c r="F1039235" s="18"/>
      <c r="G1039235" s="18"/>
      <c r="H1039235" s="18"/>
      <c r="I1039235" s="19"/>
      <c r="J1039235" s="19"/>
      <c r="K1039235" s="20"/>
      <c r="L1039235" s="18"/>
      <c r="M1039235" s="18"/>
      <c r="N1039235" s="18"/>
      <c r="O1039235" s="18"/>
      <c r="P1039235" s="18"/>
    </row>
    <row r="1039236" customFormat="1" spans="1:16">
      <c r="A1039236" s="18"/>
      <c r="F1039236" s="18"/>
      <c r="G1039236" s="18"/>
      <c r="H1039236" s="18"/>
      <c r="I1039236" s="19"/>
      <c r="J1039236" s="19"/>
      <c r="K1039236" s="20"/>
      <c r="L1039236" s="18"/>
      <c r="M1039236" s="18"/>
      <c r="N1039236" s="18"/>
      <c r="O1039236" s="18"/>
      <c r="P1039236" s="18"/>
    </row>
    <row r="1039237" customFormat="1" spans="1:16">
      <c r="A1039237" s="18"/>
      <c r="F1039237" s="18"/>
      <c r="G1039237" s="18"/>
      <c r="H1039237" s="18"/>
      <c r="I1039237" s="19"/>
      <c r="J1039237" s="19"/>
      <c r="K1039237" s="20"/>
      <c r="L1039237" s="18"/>
      <c r="M1039237" s="18"/>
      <c r="N1039237" s="18"/>
      <c r="O1039237" s="18"/>
      <c r="P1039237" s="18"/>
    </row>
    <row r="1039238" customFormat="1" spans="1:16">
      <c r="A1039238" s="18"/>
      <c r="F1039238" s="18"/>
      <c r="G1039238" s="18"/>
      <c r="H1039238" s="18"/>
      <c r="I1039238" s="19"/>
      <c r="J1039238" s="19"/>
      <c r="K1039238" s="20"/>
      <c r="L1039238" s="18"/>
      <c r="M1039238" s="18"/>
      <c r="N1039238" s="18"/>
      <c r="O1039238" s="18"/>
      <c r="P1039238" s="18"/>
    </row>
    <row r="1039239" customFormat="1" spans="1:16">
      <c r="A1039239" s="18"/>
      <c r="F1039239" s="18"/>
      <c r="G1039239" s="18"/>
      <c r="H1039239" s="18"/>
      <c r="I1039239" s="19"/>
      <c r="J1039239" s="19"/>
      <c r="K1039239" s="20"/>
      <c r="L1039239" s="18"/>
      <c r="M1039239" s="18"/>
      <c r="N1039239" s="18"/>
      <c r="O1039239" s="18"/>
      <c r="P1039239" s="18"/>
    </row>
    <row r="1039240" customFormat="1" spans="1:16">
      <c r="A1039240" s="18"/>
      <c r="F1039240" s="18"/>
      <c r="G1039240" s="18"/>
      <c r="H1039240" s="18"/>
      <c r="I1039240" s="19"/>
      <c r="J1039240" s="19"/>
      <c r="K1039240" s="20"/>
      <c r="L1039240" s="18"/>
      <c r="M1039240" s="18"/>
      <c r="N1039240" s="18"/>
      <c r="O1039240" s="18"/>
      <c r="P1039240" s="18"/>
    </row>
    <row r="1039241" customFormat="1" spans="1:16">
      <c r="A1039241" s="18"/>
      <c r="F1039241" s="18"/>
      <c r="G1039241" s="18"/>
      <c r="H1039241" s="18"/>
      <c r="I1039241" s="19"/>
      <c r="J1039241" s="19"/>
      <c r="K1039241" s="20"/>
      <c r="L1039241" s="18"/>
      <c r="M1039241" s="18"/>
      <c r="N1039241" s="18"/>
      <c r="O1039241" s="18"/>
      <c r="P1039241" s="18"/>
    </row>
    <row r="1039242" customFormat="1" spans="1:16">
      <c r="A1039242" s="18"/>
      <c r="F1039242" s="18"/>
      <c r="G1039242" s="18"/>
      <c r="H1039242" s="18"/>
      <c r="I1039242" s="19"/>
      <c r="J1039242" s="19"/>
      <c r="K1039242" s="20"/>
      <c r="L1039242" s="18"/>
      <c r="M1039242" s="18"/>
      <c r="N1039242" s="18"/>
      <c r="O1039242" s="18"/>
      <c r="P1039242" s="18"/>
    </row>
    <row r="1039243" customFormat="1" spans="1:16">
      <c r="A1039243" s="18"/>
      <c r="F1039243" s="18"/>
      <c r="G1039243" s="18"/>
      <c r="H1039243" s="18"/>
      <c r="I1039243" s="19"/>
      <c r="J1039243" s="19"/>
      <c r="K1039243" s="20"/>
      <c r="L1039243" s="18"/>
      <c r="M1039243" s="18"/>
      <c r="N1039243" s="18"/>
      <c r="O1039243" s="18"/>
      <c r="P1039243" s="18"/>
    </row>
    <row r="1039244" customFormat="1" spans="1:16">
      <c r="A1039244" s="18"/>
      <c r="F1039244" s="18"/>
      <c r="G1039244" s="18"/>
      <c r="H1039244" s="18"/>
      <c r="I1039244" s="19"/>
      <c r="J1039244" s="19"/>
      <c r="K1039244" s="20"/>
      <c r="L1039244" s="18"/>
      <c r="M1039244" s="18"/>
      <c r="N1039244" s="18"/>
      <c r="O1039244" s="18"/>
      <c r="P1039244" s="18"/>
    </row>
    <row r="1039245" customFormat="1" spans="1:16">
      <c r="A1039245" s="18"/>
      <c r="F1039245" s="18"/>
      <c r="G1039245" s="18"/>
      <c r="H1039245" s="18"/>
      <c r="I1039245" s="19"/>
      <c r="J1039245" s="19"/>
      <c r="K1039245" s="20"/>
      <c r="L1039245" s="18"/>
      <c r="M1039245" s="18"/>
      <c r="N1039245" s="18"/>
      <c r="O1039245" s="18"/>
      <c r="P1039245" s="18"/>
    </row>
    <row r="1039246" customFormat="1" spans="1:16">
      <c r="A1039246" s="18"/>
      <c r="F1039246" s="18"/>
      <c r="G1039246" s="18"/>
      <c r="H1039246" s="18"/>
      <c r="I1039246" s="19"/>
      <c r="J1039246" s="19"/>
      <c r="K1039246" s="20"/>
      <c r="L1039246" s="18"/>
      <c r="M1039246" s="18"/>
      <c r="N1039246" s="18"/>
      <c r="O1039246" s="18"/>
      <c r="P1039246" s="18"/>
    </row>
    <row r="1039247" customFormat="1" spans="1:16">
      <c r="A1039247" s="18"/>
      <c r="F1039247" s="18"/>
      <c r="G1039247" s="18"/>
      <c r="H1039247" s="18"/>
      <c r="I1039247" s="19"/>
      <c r="J1039247" s="19"/>
      <c r="K1039247" s="20"/>
      <c r="L1039247" s="18"/>
      <c r="M1039247" s="18"/>
      <c r="N1039247" s="18"/>
      <c r="O1039247" s="18"/>
      <c r="P1039247" s="18"/>
    </row>
    <row r="1039248" customFormat="1" spans="1:16">
      <c r="A1039248" s="18"/>
      <c r="F1039248" s="18"/>
      <c r="G1039248" s="18"/>
      <c r="H1039248" s="18"/>
      <c r="I1039248" s="19"/>
      <c r="J1039248" s="19"/>
      <c r="K1039248" s="20"/>
      <c r="L1039248" s="18"/>
      <c r="M1039248" s="18"/>
      <c r="N1039248" s="18"/>
      <c r="O1039248" s="18"/>
      <c r="P1039248" s="18"/>
    </row>
    <row r="1039249" customFormat="1" spans="1:16">
      <c r="A1039249" s="18"/>
      <c r="F1039249" s="18"/>
      <c r="G1039249" s="18"/>
      <c r="H1039249" s="18"/>
      <c r="I1039249" s="19"/>
      <c r="J1039249" s="19"/>
      <c r="K1039249" s="20"/>
      <c r="L1039249" s="18"/>
      <c r="M1039249" s="18"/>
      <c r="N1039249" s="18"/>
      <c r="O1039249" s="18"/>
      <c r="P1039249" s="18"/>
    </row>
    <row r="1039250" customFormat="1" spans="1:16">
      <c r="A1039250" s="18"/>
      <c r="F1039250" s="18"/>
      <c r="G1039250" s="18"/>
      <c r="H1039250" s="18"/>
      <c r="I1039250" s="19"/>
      <c r="J1039250" s="19"/>
      <c r="K1039250" s="20"/>
      <c r="L1039250" s="18"/>
      <c r="M1039250" s="18"/>
      <c r="N1039250" s="18"/>
      <c r="O1039250" s="18"/>
      <c r="P1039250" s="18"/>
    </row>
    <row r="1039251" customFormat="1" spans="1:16">
      <c r="A1039251" s="18"/>
      <c r="F1039251" s="18"/>
      <c r="G1039251" s="18"/>
      <c r="H1039251" s="18"/>
      <c r="I1039251" s="19"/>
      <c r="J1039251" s="19"/>
      <c r="K1039251" s="20"/>
      <c r="L1039251" s="18"/>
      <c r="M1039251" s="18"/>
      <c r="N1039251" s="18"/>
      <c r="O1039251" s="18"/>
      <c r="P1039251" s="18"/>
    </row>
    <row r="1039252" customFormat="1" spans="1:16">
      <c r="A1039252" s="18"/>
      <c r="F1039252" s="18"/>
      <c r="G1039252" s="18"/>
      <c r="H1039252" s="18"/>
      <c r="I1039252" s="19"/>
      <c r="J1039252" s="19"/>
      <c r="K1039252" s="20"/>
      <c r="L1039252" s="18"/>
      <c r="M1039252" s="18"/>
      <c r="N1039252" s="18"/>
      <c r="O1039252" s="18"/>
      <c r="P1039252" s="18"/>
    </row>
    <row r="1039253" customFormat="1" spans="1:16">
      <c r="A1039253" s="18"/>
      <c r="F1039253" s="18"/>
      <c r="G1039253" s="18"/>
      <c r="H1039253" s="18"/>
      <c r="I1039253" s="19"/>
      <c r="J1039253" s="19"/>
      <c r="K1039253" s="20"/>
      <c r="L1039253" s="18"/>
      <c r="M1039253" s="18"/>
      <c r="N1039253" s="18"/>
      <c r="O1039253" s="18"/>
      <c r="P1039253" s="18"/>
    </row>
    <row r="1039254" customFormat="1" spans="1:16">
      <c r="A1039254" s="18"/>
      <c r="F1039254" s="18"/>
      <c r="G1039254" s="18"/>
      <c r="H1039254" s="18"/>
      <c r="I1039254" s="19"/>
      <c r="J1039254" s="19"/>
      <c r="K1039254" s="20"/>
      <c r="L1039254" s="18"/>
      <c r="M1039254" s="18"/>
      <c r="N1039254" s="18"/>
      <c r="O1039254" s="18"/>
      <c r="P1039254" s="18"/>
    </row>
    <row r="1039255" customFormat="1" spans="1:16">
      <c r="A1039255" s="18"/>
      <c r="F1039255" s="18"/>
      <c r="G1039255" s="18"/>
      <c r="H1039255" s="18"/>
      <c r="I1039255" s="19"/>
      <c r="J1039255" s="19"/>
      <c r="K1039255" s="20"/>
      <c r="L1039255" s="18"/>
      <c r="M1039255" s="18"/>
      <c r="N1039255" s="18"/>
      <c r="O1039255" s="18"/>
      <c r="P1039255" s="18"/>
    </row>
    <row r="1039256" customFormat="1" spans="1:16">
      <c r="A1039256" s="18"/>
      <c r="F1039256" s="18"/>
      <c r="G1039256" s="18"/>
      <c r="H1039256" s="18"/>
      <c r="I1039256" s="19"/>
      <c r="J1039256" s="19"/>
      <c r="K1039256" s="20"/>
      <c r="L1039256" s="18"/>
      <c r="M1039256" s="18"/>
      <c r="N1039256" s="18"/>
      <c r="O1039256" s="18"/>
      <c r="P1039256" s="18"/>
    </row>
    <row r="1039257" customFormat="1" spans="1:16">
      <c r="A1039257" s="18"/>
      <c r="F1039257" s="18"/>
      <c r="G1039257" s="18"/>
      <c r="H1039257" s="18"/>
      <c r="I1039257" s="19"/>
      <c r="J1039257" s="19"/>
      <c r="K1039257" s="20"/>
      <c r="L1039257" s="18"/>
      <c r="M1039257" s="18"/>
      <c r="N1039257" s="18"/>
      <c r="O1039257" s="18"/>
      <c r="P1039257" s="18"/>
    </row>
    <row r="1039258" customFormat="1" spans="1:16">
      <c r="A1039258" s="18"/>
      <c r="F1039258" s="18"/>
      <c r="G1039258" s="18"/>
      <c r="H1039258" s="18"/>
      <c r="I1039258" s="19"/>
      <c r="J1039258" s="19"/>
      <c r="K1039258" s="20"/>
      <c r="L1039258" s="18"/>
      <c r="M1039258" s="18"/>
      <c r="N1039258" s="18"/>
      <c r="O1039258" s="18"/>
      <c r="P1039258" s="18"/>
    </row>
    <row r="1039259" customFormat="1" spans="1:16">
      <c r="A1039259" s="18"/>
      <c r="F1039259" s="18"/>
      <c r="G1039259" s="18"/>
      <c r="H1039259" s="18"/>
      <c r="I1039259" s="19"/>
      <c r="J1039259" s="19"/>
      <c r="K1039259" s="20"/>
      <c r="L1039259" s="18"/>
      <c r="M1039259" s="18"/>
      <c r="N1039259" s="18"/>
      <c r="O1039259" s="18"/>
      <c r="P1039259" s="18"/>
    </row>
    <row r="1039260" customFormat="1" spans="1:16">
      <c r="A1039260" s="18"/>
      <c r="F1039260" s="18"/>
      <c r="G1039260" s="18"/>
      <c r="H1039260" s="18"/>
      <c r="I1039260" s="19"/>
      <c r="J1039260" s="19"/>
      <c r="K1039260" s="20"/>
      <c r="L1039260" s="18"/>
      <c r="M1039260" s="18"/>
      <c r="N1039260" s="18"/>
      <c r="O1039260" s="18"/>
      <c r="P1039260" s="18"/>
    </row>
    <row r="1039261" customFormat="1" spans="1:16">
      <c r="A1039261" s="18"/>
      <c r="F1039261" s="18"/>
      <c r="G1039261" s="18"/>
      <c r="H1039261" s="18"/>
      <c r="I1039261" s="19"/>
      <c r="J1039261" s="19"/>
      <c r="K1039261" s="20"/>
      <c r="L1039261" s="18"/>
      <c r="M1039261" s="18"/>
      <c r="N1039261" s="18"/>
      <c r="O1039261" s="18"/>
      <c r="P1039261" s="18"/>
    </row>
    <row r="1039262" customFormat="1" spans="1:16">
      <c r="A1039262" s="18"/>
      <c r="F1039262" s="18"/>
      <c r="G1039262" s="18"/>
      <c r="H1039262" s="18"/>
      <c r="I1039262" s="19"/>
      <c r="J1039262" s="19"/>
      <c r="K1039262" s="20"/>
      <c r="L1039262" s="18"/>
      <c r="M1039262" s="18"/>
      <c r="N1039262" s="18"/>
      <c r="O1039262" s="18"/>
      <c r="P1039262" s="18"/>
    </row>
    <row r="1039263" customFormat="1" spans="1:16">
      <c r="A1039263" s="18"/>
      <c r="F1039263" s="18"/>
      <c r="G1039263" s="18"/>
      <c r="H1039263" s="18"/>
      <c r="I1039263" s="19"/>
      <c r="J1039263" s="19"/>
      <c r="K1039263" s="20"/>
      <c r="L1039263" s="18"/>
      <c r="M1039263" s="18"/>
      <c r="N1039263" s="18"/>
      <c r="O1039263" s="18"/>
      <c r="P1039263" s="18"/>
    </row>
    <row r="1039264" customFormat="1" spans="1:16">
      <c r="A1039264" s="18"/>
      <c r="F1039264" s="18"/>
      <c r="G1039264" s="18"/>
      <c r="H1039264" s="18"/>
      <c r="I1039264" s="19"/>
      <c r="J1039264" s="19"/>
      <c r="K1039264" s="20"/>
      <c r="L1039264" s="18"/>
      <c r="M1039264" s="18"/>
      <c r="N1039264" s="18"/>
      <c r="O1039264" s="18"/>
      <c r="P1039264" s="18"/>
    </row>
    <row r="1039265" customFormat="1" spans="1:16">
      <c r="A1039265" s="18"/>
      <c r="F1039265" s="18"/>
      <c r="G1039265" s="18"/>
      <c r="H1039265" s="18"/>
      <c r="I1039265" s="19"/>
      <c r="J1039265" s="19"/>
      <c r="K1039265" s="20"/>
      <c r="L1039265" s="18"/>
      <c r="M1039265" s="18"/>
      <c r="N1039265" s="18"/>
      <c r="O1039265" s="18"/>
      <c r="P1039265" s="18"/>
    </row>
    <row r="1039266" customFormat="1" spans="1:16">
      <c r="A1039266" s="18"/>
      <c r="F1039266" s="18"/>
      <c r="G1039266" s="18"/>
      <c r="H1039266" s="18"/>
      <c r="I1039266" s="19"/>
      <c r="J1039266" s="19"/>
      <c r="K1039266" s="20"/>
      <c r="L1039266" s="18"/>
      <c r="M1039266" s="18"/>
      <c r="N1039266" s="18"/>
      <c r="O1039266" s="18"/>
      <c r="P1039266" s="18"/>
    </row>
    <row r="1039267" customFormat="1" spans="1:16">
      <c r="A1039267" s="18"/>
      <c r="F1039267" s="18"/>
      <c r="G1039267" s="18"/>
      <c r="H1039267" s="18"/>
      <c r="I1039267" s="19"/>
      <c r="J1039267" s="19"/>
      <c r="K1039267" s="20"/>
      <c r="L1039267" s="18"/>
      <c r="M1039267" s="18"/>
      <c r="N1039267" s="18"/>
      <c r="O1039267" s="18"/>
      <c r="P1039267" s="18"/>
    </row>
    <row r="1039268" customFormat="1" spans="1:16">
      <c r="A1039268" s="18"/>
      <c r="F1039268" s="18"/>
      <c r="G1039268" s="18"/>
      <c r="H1039268" s="18"/>
      <c r="I1039268" s="19"/>
      <c r="J1039268" s="19"/>
      <c r="K1039268" s="20"/>
      <c r="L1039268" s="18"/>
      <c r="M1039268" s="18"/>
      <c r="N1039268" s="18"/>
      <c r="O1039268" s="18"/>
      <c r="P1039268" s="18"/>
    </row>
    <row r="1039269" customFormat="1" spans="1:16">
      <c r="A1039269" s="18"/>
      <c r="F1039269" s="18"/>
      <c r="G1039269" s="18"/>
      <c r="H1039269" s="18"/>
      <c r="I1039269" s="19"/>
      <c r="J1039269" s="19"/>
      <c r="K1039269" s="20"/>
      <c r="L1039269" s="18"/>
      <c r="M1039269" s="18"/>
      <c r="N1039269" s="18"/>
      <c r="O1039269" s="18"/>
      <c r="P1039269" s="18"/>
    </row>
    <row r="1039270" customFormat="1" spans="1:16">
      <c r="A1039270" s="18"/>
      <c r="F1039270" s="18"/>
      <c r="G1039270" s="18"/>
      <c r="H1039270" s="18"/>
      <c r="I1039270" s="19"/>
      <c r="J1039270" s="19"/>
      <c r="K1039270" s="20"/>
      <c r="L1039270" s="18"/>
      <c r="M1039270" s="18"/>
      <c r="N1039270" s="18"/>
      <c r="O1039270" s="18"/>
      <c r="P1039270" s="18"/>
    </row>
    <row r="1039271" customFormat="1" spans="1:16">
      <c r="A1039271" s="18"/>
      <c r="F1039271" s="18"/>
      <c r="G1039271" s="18"/>
      <c r="H1039271" s="18"/>
      <c r="I1039271" s="19"/>
      <c r="J1039271" s="19"/>
      <c r="K1039271" s="20"/>
      <c r="L1039271" s="18"/>
      <c r="M1039271" s="18"/>
      <c r="N1039271" s="18"/>
      <c r="O1039271" s="18"/>
      <c r="P1039271" s="18"/>
    </row>
    <row r="1039272" customFormat="1" spans="1:16">
      <c r="A1039272" s="18"/>
      <c r="F1039272" s="18"/>
      <c r="G1039272" s="18"/>
      <c r="H1039272" s="18"/>
      <c r="I1039272" s="19"/>
      <c r="J1039272" s="19"/>
      <c r="K1039272" s="20"/>
      <c r="L1039272" s="18"/>
      <c r="M1039272" s="18"/>
      <c r="N1039272" s="18"/>
      <c r="O1039272" s="18"/>
      <c r="P1039272" s="18"/>
    </row>
    <row r="1039273" customFormat="1" spans="1:16">
      <c r="A1039273" s="18"/>
      <c r="F1039273" s="18"/>
      <c r="G1039273" s="18"/>
      <c r="H1039273" s="18"/>
      <c r="I1039273" s="19"/>
      <c r="J1039273" s="19"/>
      <c r="K1039273" s="20"/>
      <c r="L1039273" s="18"/>
      <c r="M1039273" s="18"/>
      <c r="N1039273" s="18"/>
      <c r="O1039273" s="18"/>
      <c r="P1039273" s="18"/>
    </row>
    <row r="1039274" customFormat="1" spans="1:16">
      <c r="A1039274" s="18"/>
      <c r="F1039274" s="18"/>
      <c r="G1039274" s="18"/>
      <c r="H1039274" s="18"/>
      <c r="I1039274" s="19"/>
      <c r="J1039274" s="19"/>
      <c r="K1039274" s="20"/>
      <c r="L1039274" s="18"/>
      <c r="M1039274" s="18"/>
      <c r="N1039274" s="18"/>
      <c r="O1039274" s="18"/>
      <c r="P1039274" s="18"/>
    </row>
    <row r="1039275" customFormat="1" spans="1:16">
      <c r="A1039275" s="18"/>
      <c r="F1039275" s="18"/>
      <c r="G1039275" s="18"/>
      <c r="H1039275" s="18"/>
      <c r="I1039275" s="19"/>
      <c r="J1039275" s="19"/>
      <c r="K1039275" s="20"/>
      <c r="L1039275" s="18"/>
      <c r="M1039275" s="18"/>
      <c r="N1039275" s="18"/>
      <c r="O1039275" s="18"/>
      <c r="P1039275" s="18"/>
    </row>
    <row r="1039276" customFormat="1" spans="1:16">
      <c r="A1039276" s="18"/>
      <c r="F1039276" s="18"/>
      <c r="G1039276" s="18"/>
      <c r="H1039276" s="18"/>
      <c r="I1039276" s="19"/>
      <c r="J1039276" s="19"/>
      <c r="K1039276" s="20"/>
      <c r="L1039276" s="18"/>
      <c r="M1039276" s="18"/>
      <c r="N1039276" s="18"/>
      <c r="O1039276" s="18"/>
      <c r="P1039276" s="18"/>
    </row>
    <row r="1039277" customFormat="1" spans="1:16">
      <c r="A1039277" s="18"/>
      <c r="F1039277" s="18"/>
      <c r="G1039277" s="18"/>
      <c r="H1039277" s="18"/>
      <c r="I1039277" s="19"/>
      <c r="J1039277" s="19"/>
      <c r="K1039277" s="20"/>
      <c r="L1039277" s="18"/>
      <c r="M1039277" s="18"/>
      <c r="N1039277" s="18"/>
      <c r="O1039277" s="18"/>
      <c r="P1039277" s="18"/>
    </row>
    <row r="1039278" customFormat="1" spans="1:16">
      <c r="A1039278" s="18"/>
      <c r="F1039278" s="18"/>
      <c r="G1039278" s="18"/>
      <c r="H1039278" s="18"/>
      <c r="I1039278" s="19"/>
      <c r="J1039278" s="19"/>
      <c r="K1039278" s="20"/>
      <c r="L1039278" s="18"/>
      <c r="M1039278" s="18"/>
      <c r="N1039278" s="18"/>
      <c r="O1039278" s="18"/>
      <c r="P1039278" s="18"/>
    </row>
    <row r="1039279" customFormat="1" spans="1:16">
      <c r="A1039279" s="18"/>
      <c r="F1039279" s="18"/>
      <c r="G1039279" s="18"/>
      <c r="H1039279" s="18"/>
      <c r="I1039279" s="19"/>
      <c r="J1039279" s="19"/>
      <c r="K1039279" s="20"/>
      <c r="L1039279" s="18"/>
      <c r="M1039279" s="18"/>
      <c r="N1039279" s="18"/>
      <c r="O1039279" s="18"/>
      <c r="P1039279" s="18"/>
    </row>
    <row r="1039280" customFormat="1" spans="1:16">
      <c r="A1039280" s="18"/>
      <c r="F1039280" s="18"/>
      <c r="G1039280" s="18"/>
      <c r="H1039280" s="18"/>
      <c r="I1039280" s="19"/>
      <c r="J1039280" s="19"/>
      <c r="K1039280" s="20"/>
      <c r="L1039280" s="18"/>
      <c r="M1039280" s="18"/>
      <c r="N1039280" s="18"/>
      <c r="O1039280" s="18"/>
      <c r="P1039280" s="18"/>
    </row>
    <row r="1039281" customFormat="1" spans="1:16">
      <c r="A1039281" s="18"/>
      <c r="F1039281" s="18"/>
      <c r="G1039281" s="18"/>
      <c r="H1039281" s="18"/>
      <c r="I1039281" s="19"/>
      <c r="J1039281" s="19"/>
      <c r="K1039281" s="20"/>
      <c r="L1039281" s="18"/>
      <c r="M1039281" s="18"/>
      <c r="N1039281" s="18"/>
      <c r="O1039281" s="18"/>
      <c r="P1039281" s="18"/>
    </row>
    <row r="1039282" customFormat="1" spans="1:16">
      <c r="A1039282" s="18"/>
      <c r="F1039282" s="18"/>
      <c r="G1039282" s="18"/>
      <c r="H1039282" s="18"/>
      <c r="I1039282" s="19"/>
      <c r="J1039282" s="19"/>
      <c r="K1039282" s="20"/>
      <c r="L1039282" s="18"/>
      <c r="M1039282" s="18"/>
      <c r="N1039282" s="18"/>
      <c r="O1039282" s="18"/>
      <c r="P1039282" s="18"/>
    </row>
    <row r="1039283" customFormat="1" spans="1:16">
      <c r="A1039283" s="18"/>
      <c r="F1039283" s="18"/>
      <c r="G1039283" s="18"/>
      <c r="H1039283" s="18"/>
      <c r="I1039283" s="19"/>
      <c r="J1039283" s="19"/>
      <c r="K1039283" s="20"/>
      <c r="L1039283" s="18"/>
      <c r="M1039283" s="18"/>
      <c r="N1039283" s="18"/>
      <c r="O1039283" s="18"/>
      <c r="P1039283" s="18"/>
    </row>
    <row r="1039284" customFormat="1" spans="1:16">
      <c r="A1039284" s="18"/>
      <c r="F1039284" s="18"/>
      <c r="G1039284" s="18"/>
      <c r="H1039284" s="18"/>
      <c r="I1039284" s="19"/>
      <c r="J1039284" s="19"/>
      <c r="K1039284" s="20"/>
      <c r="L1039284" s="18"/>
      <c r="M1039284" s="18"/>
      <c r="N1039284" s="18"/>
      <c r="O1039284" s="18"/>
      <c r="P1039284" s="18"/>
    </row>
    <row r="1039285" customFormat="1" spans="1:16">
      <c r="A1039285" s="18"/>
      <c r="F1039285" s="18"/>
      <c r="G1039285" s="18"/>
      <c r="H1039285" s="18"/>
      <c r="I1039285" s="19"/>
      <c r="J1039285" s="19"/>
      <c r="K1039285" s="20"/>
      <c r="L1039285" s="18"/>
      <c r="M1039285" s="18"/>
      <c r="N1039285" s="18"/>
      <c r="O1039285" s="18"/>
      <c r="P1039285" s="18"/>
    </row>
    <row r="1039286" customFormat="1" spans="1:16">
      <c r="A1039286" s="18"/>
      <c r="F1039286" s="18"/>
      <c r="G1039286" s="18"/>
      <c r="H1039286" s="18"/>
      <c r="I1039286" s="19"/>
      <c r="J1039286" s="19"/>
      <c r="K1039286" s="20"/>
      <c r="L1039286" s="18"/>
      <c r="M1039286" s="18"/>
      <c r="N1039286" s="18"/>
      <c r="O1039286" s="18"/>
      <c r="P1039286" s="18"/>
    </row>
    <row r="1039287" customFormat="1" spans="1:16">
      <c r="A1039287" s="18"/>
      <c r="F1039287" s="18"/>
      <c r="G1039287" s="18"/>
      <c r="H1039287" s="18"/>
      <c r="I1039287" s="19"/>
      <c r="J1039287" s="19"/>
      <c r="K1039287" s="20"/>
      <c r="L1039287" s="18"/>
      <c r="M1039287" s="18"/>
      <c r="N1039287" s="18"/>
      <c r="O1039287" s="18"/>
      <c r="P1039287" s="18"/>
    </row>
    <row r="1039288" customFormat="1" spans="1:16">
      <c r="A1039288" s="18"/>
      <c r="F1039288" s="18"/>
      <c r="G1039288" s="18"/>
      <c r="H1039288" s="18"/>
      <c r="I1039288" s="19"/>
      <c r="J1039288" s="19"/>
      <c r="K1039288" s="20"/>
      <c r="L1039288" s="18"/>
      <c r="M1039288" s="18"/>
      <c r="N1039288" s="18"/>
      <c r="O1039288" s="18"/>
      <c r="P1039288" s="18"/>
    </row>
    <row r="1039289" customFormat="1" spans="1:16">
      <c r="A1039289" s="18"/>
      <c r="F1039289" s="18"/>
      <c r="G1039289" s="18"/>
      <c r="H1039289" s="18"/>
      <c r="I1039289" s="19"/>
      <c r="J1039289" s="19"/>
      <c r="K1039289" s="20"/>
      <c r="L1039289" s="18"/>
      <c r="M1039289" s="18"/>
      <c r="N1039289" s="18"/>
      <c r="O1039289" s="18"/>
      <c r="P1039289" s="18"/>
    </row>
    <row r="1039290" customFormat="1" spans="1:16">
      <c r="A1039290" s="18"/>
      <c r="F1039290" s="18"/>
      <c r="G1039290" s="18"/>
      <c r="H1039290" s="18"/>
      <c r="I1039290" s="19"/>
      <c r="J1039290" s="19"/>
      <c r="K1039290" s="20"/>
      <c r="L1039290" s="18"/>
      <c r="M1039290" s="18"/>
      <c r="N1039290" s="18"/>
      <c r="O1039290" s="18"/>
      <c r="P1039290" s="18"/>
    </row>
    <row r="1039291" customFormat="1" spans="1:16">
      <c r="A1039291" s="18"/>
      <c r="F1039291" s="18"/>
      <c r="G1039291" s="18"/>
      <c r="H1039291" s="18"/>
      <c r="I1039291" s="19"/>
      <c r="J1039291" s="19"/>
      <c r="K1039291" s="20"/>
      <c r="L1039291" s="18"/>
      <c r="M1039291" s="18"/>
      <c r="N1039291" s="18"/>
      <c r="O1039291" s="18"/>
      <c r="P1039291" s="18"/>
    </row>
    <row r="1039292" customFormat="1" spans="1:16">
      <c r="A1039292" s="18"/>
      <c r="F1039292" s="18"/>
      <c r="G1039292" s="18"/>
      <c r="H1039292" s="18"/>
      <c r="I1039292" s="19"/>
      <c r="J1039292" s="19"/>
      <c r="K1039292" s="20"/>
      <c r="L1039292" s="18"/>
      <c r="M1039292" s="18"/>
      <c r="N1039292" s="18"/>
      <c r="O1039292" s="18"/>
      <c r="P1039292" s="18"/>
    </row>
    <row r="1039293" customFormat="1" spans="1:16">
      <c r="A1039293" s="18"/>
      <c r="F1039293" s="18"/>
      <c r="G1039293" s="18"/>
      <c r="H1039293" s="18"/>
      <c r="I1039293" s="19"/>
      <c r="J1039293" s="19"/>
      <c r="K1039293" s="20"/>
      <c r="L1039293" s="18"/>
      <c r="M1039293" s="18"/>
      <c r="N1039293" s="18"/>
      <c r="O1039293" s="18"/>
      <c r="P1039293" s="18"/>
    </row>
    <row r="1039294" customFormat="1" spans="1:16">
      <c r="A1039294" s="18"/>
      <c r="F1039294" s="18"/>
      <c r="G1039294" s="18"/>
      <c r="H1039294" s="18"/>
      <c r="I1039294" s="19"/>
      <c r="J1039294" s="19"/>
      <c r="K1039294" s="20"/>
      <c r="L1039294" s="18"/>
      <c r="M1039294" s="18"/>
      <c r="N1039294" s="18"/>
      <c r="O1039294" s="18"/>
      <c r="P1039294" s="18"/>
    </row>
    <row r="1039295" customFormat="1" spans="1:16">
      <c r="A1039295" s="18"/>
      <c r="F1039295" s="18"/>
      <c r="G1039295" s="18"/>
      <c r="H1039295" s="18"/>
      <c r="I1039295" s="19"/>
      <c r="J1039295" s="19"/>
      <c r="K1039295" s="20"/>
      <c r="L1039295" s="18"/>
      <c r="M1039295" s="18"/>
      <c r="N1039295" s="18"/>
      <c r="O1039295" s="18"/>
      <c r="P1039295" s="18"/>
    </row>
    <row r="1039296" customFormat="1" spans="1:16">
      <c r="A1039296" s="18"/>
      <c r="F1039296" s="18"/>
      <c r="G1039296" s="18"/>
      <c r="H1039296" s="18"/>
      <c r="I1039296" s="19"/>
      <c r="J1039296" s="19"/>
      <c r="K1039296" s="20"/>
      <c r="L1039296" s="18"/>
      <c r="M1039296" s="18"/>
      <c r="N1039296" s="18"/>
      <c r="O1039296" s="18"/>
      <c r="P1039296" s="18"/>
    </row>
    <row r="1039297" customFormat="1" spans="1:16">
      <c r="A1039297" s="18"/>
      <c r="F1039297" s="18"/>
      <c r="G1039297" s="18"/>
      <c r="H1039297" s="18"/>
      <c r="I1039297" s="19"/>
      <c r="J1039297" s="19"/>
      <c r="K1039297" s="20"/>
      <c r="L1039297" s="18"/>
      <c r="M1039297" s="18"/>
      <c r="N1039297" s="18"/>
      <c r="O1039297" s="18"/>
      <c r="P1039297" s="18"/>
    </row>
    <row r="1039298" customFormat="1" spans="1:16">
      <c r="A1039298" s="18"/>
      <c r="F1039298" s="18"/>
      <c r="G1039298" s="18"/>
      <c r="H1039298" s="18"/>
      <c r="I1039298" s="19"/>
      <c r="J1039298" s="19"/>
      <c r="K1039298" s="20"/>
      <c r="L1039298" s="18"/>
      <c r="M1039298" s="18"/>
      <c r="N1039298" s="18"/>
      <c r="O1039298" s="18"/>
      <c r="P1039298" s="18"/>
    </row>
    <row r="1039299" customFormat="1" spans="1:16">
      <c r="A1039299" s="18"/>
      <c r="F1039299" s="18"/>
      <c r="G1039299" s="18"/>
      <c r="H1039299" s="18"/>
      <c r="I1039299" s="19"/>
      <c r="J1039299" s="19"/>
      <c r="K1039299" s="20"/>
      <c r="L1039299" s="18"/>
      <c r="M1039299" s="18"/>
      <c r="N1039299" s="18"/>
      <c r="O1039299" s="18"/>
      <c r="P1039299" s="18"/>
    </row>
    <row r="1039300" customFormat="1" spans="1:16">
      <c r="A1039300" s="18"/>
      <c r="F1039300" s="18"/>
      <c r="G1039300" s="18"/>
      <c r="H1039300" s="18"/>
      <c r="I1039300" s="19"/>
      <c r="J1039300" s="19"/>
      <c r="K1039300" s="20"/>
      <c r="L1039300" s="18"/>
      <c r="M1039300" s="18"/>
      <c r="N1039300" s="18"/>
      <c r="O1039300" s="18"/>
      <c r="P1039300" s="18"/>
    </row>
    <row r="1039301" customFormat="1" spans="1:16">
      <c r="A1039301" s="18"/>
      <c r="F1039301" s="18"/>
      <c r="G1039301" s="18"/>
      <c r="H1039301" s="18"/>
      <c r="I1039301" s="19"/>
      <c r="J1039301" s="19"/>
      <c r="K1039301" s="20"/>
      <c r="L1039301" s="18"/>
      <c r="M1039301" s="18"/>
      <c r="N1039301" s="18"/>
      <c r="O1039301" s="18"/>
      <c r="P1039301" s="18"/>
    </row>
    <row r="1039302" customFormat="1" spans="1:16">
      <c r="A1039302" s="18"/>
      <c r="F1039302" s="18"/>
      <c r="G1039302" s="18"/>
      <c r="H1039302" s="18"/>
      <c r="I1039302" s="19"/>
      <c r="J1039302" s="19"/>
      <c r="K1039302" s="20"/>
      <c r="L1039302" s="18"/>
      <c r="M1039302" s="18"/>
      <c r="N1039302" s="18"/>
      <c r="O1039302" s="18"/>
      <c r="P1039302" s="18"/>
    </row>
    <row r="1039303" customFormat="1" spans="1:16">
      <c r="A1039303" s="18"/>
      <c r="F1039303" s="18"/>
      <c r="G1039303" s="18"/>
      <c r="H1039303" s="18"/>
      <c r="I1039303" s="19"/>
      <c r="J1039303" s="19"/>
      <c r="K1039303" s="20"/>
      <c r="L1039303" s="18"/>
      <c r="M1039303" s="18"/>
      <c r="N1039303" s="18"/>
      <c r="O1039303" s="18"/>
      <c r="P1039303" s="18"/>
    </row>
    <row r="1039304" customFormat="1" spans="1:16">
      <c r="A1039304" s="18"/>
      <c r="F1039304" s="18"/>
      <c r="G1039304" s="18"/>
      <c r="H1039304" s="18"/>
      <c r="I1039304" s="19"/>
      <c r="J1039304" s="19"/>
      <c r="K1039304" s="20"/>
      <c r="L1039304" s="18"/>
      <c r="M1039304" s="18"/>
      <c r="N1039304" s="18"/>
      <c r="O1039304" s="18"/>
      <c r="P1039304" s="18"/>
    </row>
    <row r="1039305" customFormat="1" spans="1:16">
      <c r="A1039305" s="18"/>
      <c r="F1039305" s="18"/>
      <c r="G1039305" s="18"/>
      <c r="H1039305" s="18"/>
      <c r="I1039305" s="19"/>
      <c r="J1039305" s="19"/>
      <c r="K1039305" s="20"/>
      <c r="L1039305" s="18"/>
      <c r="M1039305" s="18"/>
      <c r="N1039305" s="18"/>
      <c r="O1039305" s="18"/>
      <c r="P1039305" s="18"/>
    </row>
    <row r="1039306" customFormat="1" spans="1:16">
      <c r="A1039306" s="18"/>
      <c r="F1039306" s="18"/>
      <c r="G1039306" s="18"/>
      <c r="H1039306" s="18"/>
      <c r="I1039306" s="19"/>
      <c r="J1039306" s="19"/>
      <c r="K1039306" s="20"/>
      <c r="L1039306" s="18"/>
      <c r="M1039306" s="18"/>
      <c r="N1039306" s="18"/>
      <c r="O1039306" s="18"/>
      <c r="P1039306" s="18"/>
    </row>
    <row r="1039307" customFormat="1" spans="1:16">
      <c r="A1039307" s="18"/>
      <c r="F1039307" s="18"/>
      <c r="G1039307" s="18"/>
      <c r="H1039307" s="18"/>
      <c r="I1039307" s="19"/>
      <c r="J1039307" s="19"/>
      <c r="K1039307" s="20"/>
      <c r="L1039307" s="18"/>
      <c r="M1039307" s="18"/>
      <c r="N1039307" s="18"/>
      <c r="O1039307" s="18"/>
      <c r="P1039307" s="18"/>
    </row>
    <row r="1039308" customFormat="1" spans="1:16">
      <c r="A1039308" s="18"/>
      <c r="F1039308" s="18"/>
      <c r="G1039308" s="18"/>
      <c r="H1039308" s="18"/>
      <c r="I1039308" s="19"/>
      <c r="J1039308" s="19"/>
      <c r="K1039308" s="20"/>
      <c r="L1039308" s="18"/>
      <c r="M1039308" s="18"/>
      <c r="N1039308" s="18"/>
      <c r="O1039308" s="18"/>
      <c r="P1039308" s="18"/>
    </row>
    <row r="1039309" customFormat="1" spans="1:16">
      <c r="A1039309" s="18"/>
      <c r="F1039309" s="18"/>
      <c r="G1039309" s="18"/>
      <c r="H1039309" s="18"/>
      <c r="I1039309" s="19"/>
      <c r="J1039309" s="19"/>
      <c r="K1039309" s="20"/>
      <c r="L1039309" s="18"/>
      <c r="M1039309" s="18"/>
      <c r="N1039309" s="18"/>
      <c r="O1039309" s="18"/>
      <c r="P1039309" s="18"/>
    </row>
    <row r="1039310" customFormat="1" spans="1:16">
      <c r="A1039310" s="18"/>
      <c r="F1039310" s="18"/>
      <c r="G1039310" s="18"/>
      <c r="H1039310" s="18"/>
      <c r="I1039310" s="19"/>
      <c r="J1039310" s="19"/>
      <c r="K1039310" s="20"/>
      <c r="L1039310" s="18"/>
      <c r="M1039310" s="18"/>
      <c r="N1039310" s="18"/>
      <c r="O1039310" s="18"/>
      <c r="P1039310" s="18"/>
    </row>
    <row r="1039311" customFormat="1" spans="1:16">
      <c r="A1039311" s="18"/>
      <c r="F1039311" s="18"/>
      <c r="G1039311" s="18"/>
      <c r="H1039311" s="18"/>
      <c r="I1039311" s="19"/>
      <c r="J1039311" s="19"/>
      <c r="K1039311" s="20"/>
      <c r="L1039311" s="18"/>
      <c r="M1039311" s="18"/>
      <c r="N1039311" s="18"/>
      <c r="O1039311" s="18"/>
      <c r="P1039311" s="18"/>
    </row>
    <row r="1039312" customFormat="1" spans="1:16">
      <c r="A1039312" s="18"/>
      <c r="F1039312" s="18"/>
      <c r="G1039312" s="18"/>
      <c r="H1039312" s="18"/>
      <c r="I1039312" s="19"/>
      <c r="J1039312" s="19"/>
      <c r="K1039312" s="20"/>
      <c r="L1039312" s="18"/>
      <c r="M1039312" s="18"/>
      <c r="N1039312" s="18"/>
      <c r="O1039312" s="18"/>
      <c r="P1039312" s="18"/>
    </row>
    <row r="1039313" customFormat="1" spans="1:16">
      <c r="A1039313" s="18"/>
      <c r="F1039313" s="18"/>
      <c r="G1039313" s="18"/>
      <c r="H1039313" s="18"/>
      <c r="I1039313" s="19"/>
      <c r="J1039313" s="19"/>
      <c r="K1039313" s="20"/>
      <c r="L1039313" s="18"/>
      <c r="M1039313" s="18"/>
      <c r="N1039313" s="18"/>
      <c r="O1039313" s="18"/>
      <c r="P1039313" s="18"/>
    </row>
    <row r="1039314" customFormat="1" spans="1:16">
      <c r="A1039314" s="18"/>
      <c r="F1039314" s="18"/>
      <c r="G1039314" s="18"/>
      <c r="H1039314" s="18"/>
      <c r="I1039314" s="19"/>
      <c r="J1039314" s="19"/>
      <c r="K1039314" s="20"/>
      <c r="L1039314" s="18"/>
      <c r="M1039314" s="18"/>
      <c r="N1039314" s="18"/>
      <c r="O1039314" s="18"/>
      <c r="P1039314" s="18"/>
    </row>
    <row r="1039315" customFormat="1" spans="1:16">
      <c r="A1039315" s="18"/>
      <c r="F1039315" s="18"/>
      <c r="G1039315" s="18"/>
      <c r="H1039315" s="18"/>
      <c r="I1039315" s="19"/>
      <c r="J1039315" s="19"/>
      <c r="K1039315" s="20"/>
      <c r="L1039315" s="18"/>
      <c r="M1039315" s="18"/>
      <c r="N1039315" s="18"/>
      <c r="O1039315" s="18"/>
      <c r="P1039315" s="18"/>
    </row>
    <row r="1039316" customFormat="1" spans="1:16">
      <c r="A1039316" s="18"/>
      <c r="F1039316" s="18"/>
      <c r="G1039316" s="18"/>
      <c r="H1039316" s="18"/>
      <c r="I1039316" s="19"/>
      <c r="J1039316" s="19"/>
      <c r="K1039316" s="20"/>
      <c r="L1039316" s="18"/>
      <c r="M1039316" s="18"/>
      <c r="N1039316" s="18"/>
      <c r="O1039316" s="18"/>
      <c r="P1039316" s="18"/>
    </row>
    <row r="1039317" customFormat="1" spans="1:16">
      <c r="A1039317" s="18"/>
      <c r="F1039317" s="18"/>
      <c r="G1039317" s="18"/>
      <c r="H1039317" s="18"/>
      <c r="I1039317" s="19"/>
      <c r="J1039317" s="19"/>
      <c r="K1039317" s="20"/>
      <c r="L1039317" s="18"/>
      <c r="M1039317" s="18"/>
      <c r="N1039317" s="18"/>
      <c r="O1039317" s="18"/>
      <c r="P1039317" s="18"/>
    </row>
    <row r="1039318" customFormat="1" spans="1:16">
      <c r="A1039318" s="18"/>
      <c r="F1039318" s="18"/>
      <c r="G1039318" s="18"/>
      <c r="H1039318" s="18"/>
      <c r="I1039318" s="19"/>
      <c r="J1039318" s="19"/>
      <c r="K1039318" s="20"/>
      <c r="L1039318" s="18"/>
      <c r="M1039318" s="18"/>
      <c r="N1039318" s="18"/>
      <c r="O1039318" s="18"/>
      <c r="P1039318" s="18"/>
    </row>
    <row r="1039319" customFormat="1" spans="1:16">
      <c r="A1039319" s="18"/>
      <c r="F1039319" s="18"/>
      <c r="G1039319" s="18"/>
      <c r="H1039319" s="18"/>
      <c r="I1039319" s="19"/>
      <c r="J1039319" s="19"/>
      <c r="K1039319" s="20"/>
      <c r="L1039319" s="18"/>
      <c r="M1039319" s="18"/>
      <c r="N1039319" s="18"/>
      <c r="O1039319" s="18"/>
      <c r="P1039319" s="18"/>
    </row>
    <row r="1039320" customFormat="1" spans="1:16">
      <c r="A1039320" s="18"/>
      <c r="F1039320" s="18"/>
      <c r="G1039320" s="18"/>
      <c r="H1039320" s="18"/>
      <c r="I1039320" s="19"/>
      <c r="J1039320" s="19"/>
      <c r="K1039320" s="20"/>
      <c r="L1039320" s="18"/>
      <c r="M1039320" s="18"/>
      <c r="N1039320" s="18"/>
      <c r="O1039320" s="18"/>
      <c r="P1039320" s="18"/>
    </row>
    <row r="1039321" customFormat="1" spans="1:16">
      <c r="A1039321" s="18"/>
      <c r="F1039321" s="18"/>
      <c r="G1039321" s="18"/>
      <c r="H1039321" s="18"/>
      <c r="I1039321" s="19"/>
      <c r="J1039321" s="19"/>
      <c r="K1039321" s="20"/>
      <c r="L1039321" s="18"/>
      <c r="M1039321" s="18"/>
      <c r="N1039321" s="18"/>
      <c r="O1039321" s="18"/>
      <c r="P1039321" s="18"/>
    </row>
    <row r="1039322" customFormat="1" spans="1:16">
      <c r="A1039322" s="18"/>
      <c r="F1039322" s="18"/>
      <c r="G1039322" s="18"/>
      <c r="H1039322" s="18"/>
      <c r="I1039322" s="19"/>
      <c r="J1039322" s="19"/>
      <c r="K1039322" s="20"/>
      <c r="L1039322" s="18"/>
      <c r="M1039322" s="18"/>
      <c r="N1039322" s="18"/>
      <c r="O1039322" s="18"/>
      <c r="P1039322" s="18"/>
    </row>
    <row r="1039323" customFormat="1" spans="1:16">
      <c r="A1039323" s="18"/>
      <c r="F1039323" s="18"/>
      <c r="G1039323" s="18"/>
      <c r="H1039323" s="18"/>
      <c r="I1039323" s="19"/>
      <c r="J1039323" s="19"/>
      <c r="K1039323" s="20"/>
      <c r="L1039323" s="18"/>
      <c r="M1039323" s="18"/>
      <c r="N1039323" s="18"/>
      <c r="O1039323" s="18"/>
      <c r="P1039323" s="18"/>
    </row>
    <row r="1039324" customFormat="1" spans="1:16">
      <c r="A1039324" s="18"/>
      <c r="F1039324" s="18"/>
      <c r="G1039324" s="18"/>
      <c r="H1039324" s="18"/>
      <c r="I1039324" s="19"/>
      <c r="J1039324" s="19"/>
      <c r="K1039324" s="20"/>
      <c r="L1039324" s="18"/>
      <c r="M1039324" s="18"/>
      <c r="N1039324" s="18"/>
      <c r="O1039324" s="18"/>
      <c r="P1039324" s="18"/>
    </row>
    <row r="1039325" customFormat="1" spans="1:16">
      <c r="A1039325" s="18"/>
      <c r="F1039325" s="18"/>
      <c r="G1039325" s="18"/>
      <c r="H1039325" s="18"/>
      <c r="I1039325" s="19"/>
      <c r="J1039325" s="19"/>
      <c r="K1039325" s="20"/>
      <c r="L1039325" s="18"/>
      <c r="M1039325" s="18"/>
      <c r="N1039325" s="18"/>
      <c r="O1039325" s="18"/>
      <c r="P1039325" s="18"/>
    </row>
    <row r="1039326" customFormat="1" spans="1:16">
      <c r="A1039326" s="18"/>
      <c r="F1039326" s="18"/>
      <c r="G1039326" s="18"/>
      <c r="H1039326" s="18"/>
      <c r="I1039326" s="19"/>
      <c r="J1039326" s="19"/>
      <c r="K1039326" s="20"/>
      <c r="L1039326" s="18"/>
      <c r="M1039326" s="18"/>
      <c r="N1039326" s="18"/>
      <c r="O1039326" s="18"/>
      <c r="P1039326" s="18"/>
    </row>
    <row r="1039327" customFormat="1" spans="1:16">
      <c r="A1039327" s="18"/>
      <c r="F1039327" s="18"/>
      <c r="G1039327" s="18"/>
      <c r="H1039327" s="18"/>
      <c r="I1039327" s="19"/>
      <c r="J1039327" s="19"/>
      <c r="K1039327" s="20"/>
      <c r="L1039327" s="18"/>
      <c r="M1039327" s="18"/>
      <c r="N1039327" s="18"/>
      <c r="O1039327" s="18"/>
      <c r="P1039327" s="18"/>
    </row>
    <row r="1039328" customFormat="1" spans="1:16">
      <c r="A1039328" s="18"/>
      <c r="F1039328" s="18"/>
      <c r="G1039328" s="18"/>
      <c r="H1039328" s="18"/>
      <c r="I1039328" s="19"/>
      <c r="J1039328" s="19"/>
      <c r="K1039328" s="20"/>
      <c r="L1039328" s="18"/>
      <c r="M1039328" s="18"/>
      <c r="N1039328" s="18"/>
      <c r="O1039328" s="18"/>
      <c r="P1039328" s="18"/>
    </row>
    <row r="1039329" customFormat="1" spans="1:16">
      <c r="A1039329" s="18"/>
      <c r="F1039329" s="18"/>
      <c r="G1039329" s="18"/>
      <c r="H1039329" s="18"/>
      <c r="I1039329" s="19"/>
      <c r="J1039329" s="19"/>
      <c r="K1039329" s="20"/>
      <c r="L1039329" s="18"/>
      <c r="M1039329" s="18"/>
      <c r="N1039329" s="18"/>
      <c r="O1039329" s="18"/>
      <c r="P1039329" s="18"/>
    </row>
    <row r="1039330" customFormat="1" spans="1:16">
      <c r="A1039330" s="18"/>
      <c r="F1039330" s="18"/>
      <c r="G1039330" s="18"/>
      <c r="H1039330" s="18"/>
      <c r="I1039330" s="19"/>
      <c r="J1039330" s="19"/>
      <c r="K1039330" s="20"/>
      <c r="L1039330" s="18"/>
      <c r="M1039330" s="18"/>
      <c r="N1039330" s="18"/>
      <c r="O1039330" s="18"/>
      <c r="P1039330" s="18"/>
    </row>
    <row r="1039331" customFormat="1" spans="1:16">
      <c r="A1039331" s="18"/>
      <c r="F1039331" s="18"/>
      <c r="G1039331" s="18"/>
      <c r="H1039331" s="18"/>
      <c r="I1039331" s="19"/>
      <c r="J1039331" s="19"/>
      <c r="K1039331" s="20"/>
      <c r="L1039331" s="18"/>
      <c r="M1039331" s="18"/>
      <c r="N1039331" s="18"/>
      <c r="O1039331" s="18"/>
      <c r="P1039331" s="18"/>
    </row>
    <row r="1039332" customFormat="1" spans="1:16">
      <c r="A1039332" s="18"/>
      <c r="F1039332" s="18"/>
      <c r="G1039332" s="18"/>
      <c r="H1039332" s="18"/>
      <c r="I1039332" s="19"/>
      <c r="J1039332" s="19"/>
      <c r="K1039332" s="20"/>
      <c r="L1039332" s="18"/>
      <c r="M1039332" s="18"/>
      <c r="N1039332" s="18"/>
      <c r="O1039332" s="18"/>
      <c r="P1039332" s="18"/>
    </row>
    <row r="1039333" customFormat="1" spans="1:16">
      <c r="A1039333" s="18"/>
      <c r="F1039333" s="18"/>
      <c r="G1039333" s="18"/>
      <c r="H1039333" s="18"/>
      <c r="I1039333" s="19"/>
      <c r="J1039333" s="19"/>
      <c r="K1039333" s="20"/>
      <c r="L1039333" s="18"/>
      <c r="M1039333" s="18"/>
      <c r="N1039333" s="18"/>
      <c r="O1039333" s="18"/>
      <c r="P1039333" s="18"/>
    </row>
    <row r="1039334" customFormat="1" spans="1:16">
      <c r="A1039334" s="18"/>
      <c r="F1039334" s="18"/>
      <c r="G1039334" s="18"/>
      <c r="H1039334" s="18"/>
      <c r="I1039334" s="19"/>
      <c r="J1039334" s="19"/>
      <c r="K1039334" s="20"/>
      <c r="L1039334" s="18"/>
      <c r="M1039334" s="18"/>
      <c r="N1039334" s="18"/>
      <c r="O1039334" s="18"/>
      <c r="P1039334" s="18"/>
    </row>
    <row r="1039335" customFormat="1" spans="1:16">
      <c r="A1039335" s="18"/>
      <c r="F1039335" s="18"/>
      <c r="G1039335" s="18"/>
      <c r="H1039335" s="18"/>
      <c r="I1039335" s="19"/>
      <c r="J1039335" s="19"/>
      <c r="K1039335" s="20"/>
      <c r="L1039335" s="18"/>
      <c r="M1039335" s="18"/>
      <c r="N1039335" s="18"/>
      <c r="O1039335" s="18"/>
      <c r="P1039335" s="18"/>
    </row>
    <row r="1039336" customFormat="1" spans="1:16">
      <c r="A1039336" s="18"/>
      <c r="F1039336" s="18"/>
      <c r="G1039336" s="18"/>
      <c r="H1039336" s="18"/>
      <c r="I1039336" s="19"/>
      <c r="J1039336" s="19"/>
      <c r="K1039336" s="20"/>
      <c r="L1039336" s="18"/>
      <c r="M1039336" s="18"/>
      <c r="N1039336" s="18"/>
      <c r="O1039336" s="18"/>
      <c r="P1039336" s="18"/>
    </row>
    <row r="1039337" customFormat="1" spans="1:16">
      <c r="A1039337" s="18"/>
      <c r="F1039337" s="18"/>
      <c r="G1039337" s="18"/>
      <c r="H1039337" s="18"/>
      <c r="I1039337" s="19"/>
      <c r="J1039337" s="19"/>
      <c r="K1039337" s="20"/>
      <c r="L1039337" s="18"/>
      <c r="M1039337" s="18"/>
      <c r="N1039337" s="18"/>
      <c r="O1039337" s="18"/>
      <c r="P1039337" s="18"/>
    </row>
    <row r="1039338" customFormat="1" spans="1:16">
      <c r="A1039338" s="18"/>
      <c r="F1039338" s="18"/>
      <c r="G1039338" s="18"/>
      <c r="H1039338" s="18"/>
      <c r="I1039338" s="19"/>
      <c r="J1039338" s="19"/>
      <c r="K1039338" s="20"/>
      <c r="L1039338" s="18"/>
      <c r="M1039338" s="18"/>
      <c r="N1039338" s="18"/>
      <c r="O1039338" s="18"/>
      <c r="P1039338" s="18"/>
    </row>
    <row r="1039339" customFormat="1" spans="1:16">
      <c r="A1039339" s="18"/>
      <c r="F1039339" s="18"/>
      <c r="G1039339" s="18"/>
      <c r="H1039339" s="18"/>
      <c r="I1039339" s="19"/>
      <c r="J1039339" s="19"/>
      <c r="K1039339" s="20"/>
      <c r="L1039339" s="18"/>
      <c r="M1039339" s="18"/>
      <c r="N1039339" s="18"/>
      <c r="O1039339" s="18"/>
      <c r="P1039339" s="18"/>
    </row>
    <row r="1039340" customFormat="1" spans="1:16">
      <c r="A1039340" s="18"/>
      <c r="F1039340" s="18"/>
      <c r="G1039340" s="18"/>
      <c r="H1039340" s="18"/>
      <c r="I1039340" s="19"/>
      <c r="J1039340" s="19"/>
      <c r="K1039340" s="20"/>
      <c r="L1039340" s="18"/>
      <c r="M1039340" s="18"/>
      <c r="N1039340" s="18"/>
      <c r="O1039340" s="18"/>
      <c r="P1039340" s="18"/>
    </row>
    <row r="1039341" customFormat="1" spans="1:16">
      <c r="A1039341" s="18"/>
      <c r="F1039341" s="18"/>
      <c r="G1039341" s="18"/>
      <c r="H1039341" s="18"/>
      <c r="I1039341" s="19"/>
      <c r="J1039341" s="19"/>
      <c r="K1039341" s="20"/>
      <c r="L1039341" s="18"/>
      <c r="M1039341" s="18"/>
      <c r="N1039341" s="18"/>
      <c r="O1039341" s="18"/>
      <c r="P1039341" s="18"/>
    </row>
    <row r="1039342" customFormat="1" spans="1:16">
      <c r="A1039342" s="18"/>
      <c r="F1039342" s="18"/>
      <c r="G1039342" s="18"/>
      <c r="H1039342" s="18"/>
      <c r="I1039342" s="19"/>
      <c r="J1039342" s="19"/>
      <c r="K1039342" s="20"/>
      <c r="L1039342" s="18"/>
      <c r="M1039342" s="18"/>
      <c r="N1039342" s="18"/>
      <c r="O1039342" s="18"/>
      <c r="P1039342" s="18"/>
    </row>
    <row r="1039343" customFormat="1" spans="1:16">
      <c r="A1039343" s="18"/>
      <c r="F1039343" s="18"/>
      <c r="G1039343" s="18"/>
      <c r="H1039343" s="18"/>
      <c r="I1039343" s="19"/>
      <c r="J1039343" s="19"/>
      <c r="K1039343" s="20"/>
      <c r="L1039343" s="18"/>
      <c r="M1039343" s="18"/>
      <c r="N1039343" s="18"/>
      <c r="O1039343" s="18"/>
      <c r="P1039343" s="18"/>
    </row>
    <row r="1039344" customFormat="1" spans="1:16">
      <c r="A1039344" s="18"/>
      <c r="F1039344" s="18"/>
      <c r="G1039344" s="18"/>
      <c r="H1039344" s="18"/>
      <c r="I1039344" s="19"/>
      <c r="J1039344" s="19"/>
      <c r="K1039344" s="20"/>
      <c r="L1039344" s="18"/>
      <c r="M1039344" s="18"/>
      <c r="N1039344" s="18"/>
      <c r="O1039344" s="18"/>
      <c r="P1039344" s="18"/>
    </row>
    <row r="1039345" customFormat="1" spans="1:16">
      <c r="A1039345" s="18"/>
      <c r="F1039345" s="18"/>
      <c r="G1039345" s="18"/>
      <c r="H1039345" s="18"/>
      <c r="I1039345" s="19"/>
      <c r="J1039345" s="19"/>
      <c r="K1039345" s="20"/>
      <c r="L1039345" s="18"/>
      <c r="M1039345" s="18"/>
      <c r="N1039345" s="18"/>
      <c r="O1039345" s="18"/>
      <c r="P1039345" s="18"/>
    </row>
    <row r="1039346" customFormat="1" spans="1:16">
      <c r="A1039346" s="18"/>
      <c r="F1039346" s="18"/>
      <c r="G1039346" s="18"/>
      <c r="H1039346" s="18"/>
      <c r="I1039346" s="19"/>
      <c r="J1039346" s="19"/>
      <c r="K1039346" s="20"/>
      <c r="L1039346" s="18"/>
      <c r="M1039346" s="18"/>
      <c r="N1039346" s="18"/>
      <c r="O1039346" s="18"/>
      <c r="P1039346" s="18"/>
    </row>
    <row r="1039347" customFormat="1" spans="1:16">
      <c r="A1039347" s="18"/>
      <c r="F1039347" s="18"/>
      <c r="G1039347" s="18"/>
      <c r="H1039347" s="18"/>
      <c r="I1039347" s="19"/>
      <c r="J1039347" s="19"/>
      <c r="K1039347" s="20"/>
      <c r="L1039347" s="18"/>
      <c r="M1039347" s="18"/>
      <c r="N1039347" s="18"/>
      <c r="O1039347" s="18"/>
      <c r="P1039347" s="18"/>
    </row>
    <row r="1039348" customFormat="1" spans="1:16">
      <c r="A1039348" s="18"/>
      <c r="F1039348" s="18"/>
      <c r="G1039348" s="18"/>
      <c r="H1039348" s="18"/>
      <c r="I1039348" s="19"/>
      <c r="J1039348" s="19"/>
      <c r="K1039348" s="20"/>
      <c r="L1039348" s="18"/>
      <c r="M1039348" s="18"/>
      <c r="N1039348" s="18"/>
      <c r="O1039348" s="18"/>
      <c r="P1039348" s="18"/>
    </row>
    <row r="1039349" customFormat="1" spans="1:16">
      <c r="A1039349" s="18"/>
      <c r="F1039349" s="18"/>
      <c r="G1039349" s="18"/>
      <c r="H1039349" s="18"/>
      <c r="I1039349" s="19"/>
      <c r="J1039349" s="19"/>
      <c r="K1039349" s="20"/>
      <c r="L1039349" s="18"/>
      <c r="M1039349" s="18"/>
      <c r="N1039349" s="18"/>
      <c r="O1039349" s="18"/>
      <c r="P1039349" s="18"/>
    </row>
    <row r="1039350" customFormat="1" spans="1:16">
      <c r="A1039350" s="18"/>
      <c r="F1039350" s="18"/>
      <c r="G1039350" s="18"/>
      <c r="H1039350" s="18"/>
      <c r="I1039350" s="19"/>
      <c r="J1039350" s="19"/>
      <c r="K1039350" s="20"/>
      <c r="L1039350" s="18"/>
      <c r="M1039350" s="18"/>
      <c r="N1039350" s="18"/>
      <c r="O1039350" s="18"/>
      <c r="P1039350" s="18"/>
    </row>
    <row r="1039351" customFormat="1" spans="1:16">
      <c r="A1039351" s="18"/>
      <c r="F1039351" s="18"/>
      <c r="G1039351" s="18"/>
      <c r="H1039351" s="18"/>
      <c r="I1039351" s="19"/>
      <c r="J1039351" s="19"/>
      <c r="K1039351" s="20"/>
      <c r="L1039351" s="18"/>
      <c r="M1039351" s="18"/>
      <c r="N1039351" s="18"/>
      <c r="O1039351" s="18"/>
      <c r="P1039351" s="18"/>
    </row>
    <row r="1039352" customFormat="1" spans="1:16">
      <c r="A1039352" s="18"/>
      <c r="F1039352" s="18"/>
      <c r="G1039352" s="18"/>
      <c r="H1039352" s="18"/>
      <c r="I1039352" s="19"/>
      <c r="J1039352" s="19"/>
      <c r="K1039352" s="20"/>
      <c r="L1039352" s="18"/>
      <c r="M1039352" s="18"/>
      <c r="N1039352" s="18"/>
      <c r="O1039352" s="18"/>
      <c r="P1039352" s="18"/>
    </row>
    <row r="1039353" customFormat="1" spans="1:16">
      <c r="A1039353" s="18"/>
      <c r="F1039353" s="18"/>
      <c r="G1039353" s="18"/>
      <c r="H1039353" s="18"/>
      <c r="I1039353" s="19"/>
      <c r="J1039353" s="19"/>
      <c r="K1039353" s="20"/>
      <c r="L1039353" s="18"/>
      <c r="M1039353" s="18"/>
      <c r="N1039353" s="18"/>
      <c r="O1039353" s="18"/>
      <c r="P1039353" s="18"/>
    </row>
    <row r="1039354" customFormat="1" spans="1:16">
      <c r="A1039354" s="18"/>
      <c r="F1039354" s="18"/>
      <c r="G1039354" s="18"/>
      <c r="H1039354" s="18"/>
      <c r="I1039354" s="19"/>
      <c r="J1039354" s="19"/>
      <c r="K1039354" s="20"/>
      <c r="L1039354" s="18"/>
      <c r="M1039354" s="18"/>
      <c r="N1039354" s="18"/>
      <c r="O1039354" s="18"/>
      <c r="P1039354" s="18"/>
    </row>
    <row r="1039355" customFormat="1" spans="1:16">
      <c r="A1039355" s="18"/>
      <c r="F1039355" s="18"/>
      <c r="G1039355" s="18"/>
      <c r="H1039355" s="18"/>
      <c r="I1039355" s="19"/>
      <c r="J1039355" s="19"/>
      <c r="K1039355" s="20"/>
      <c r="L1039355" s="18"/>
      <c r="M1039355" s="18"/>
      <c r="N1039355" s="18"/>
      <c r="O1039355" s="18"/>
      <c r="P1039355" s="18"/>
    </row>
    <row r="1039356" customFormat="1" spans="1:16">
      <c r="A1039356" s="18"/>
      <c r="F1039356" s="18"/>
      <c r="G1039356" s="18"/>
      <c r="H1039356" s="18"/>
      <c r="I1039356" s="19"/>
      <c r="J1039356" s="19"/>
      <c r="K1039356" s="20"/>
      <c r="L1039356" s="18"/>
      <c r="M1039356" s="18"/>
      <c r="N1039356" s="18"/>
      <c r="O1039356" s="18"/>
      <c r="P1039356" s="18"/>
    </row>
    <row r="1039357" customFormat="1" spans="1:16">
      <c r="A1039357" s="18"/>
      <c r="F1039357" s="18"/>
      <c r="G1039357" s="18"/>
      <c r="H1039357" s="18"/>
      <c r="I1039357" s="19"/>
      <c r="J1039357" s="19"/>
      <c r="K1039357" s="20"/>
      <c r="L1039357" s="18"/>
      <c r="M1039357" s="18"/>
      <c r="N1039357" s="18"/>
      <c r="O1039357" s="18"/>
      <c r="P1039357" s="18"/>
    </row>
    <row r="1039358" customFormat="1" spans="1:16">
      <c r="A1039358" s="18"/>
      <c r="F1039358" s="18"/>
      <c r="G1039358" s="18"/>
      <c r="H1039358" s="18"/>
      <c r="I1039358" s="19"/>
      <c r="J1039358" s="19"/>
      <c r="K1039358" s="20"/>
      <c r="L1039358" s="18"/>
      <c r="M1039358" s="18"/>
      <c r="N1039358" s="18"/>
      <c r="O1039358" s="18"/>
      <c r="P1039358" s="18"/>
    </row>
    <row r="1039359" customFormat="1" spans="1:16">
      <c r="A1039359" s="18"/>
      <c r="F1039359" s="18"/>
      <c r="G1039359" s="18"/>
      <c r="H1039359" s="18"/>
      <c r="I1039359" s="19"/>
      <c r="J1039359" s="19"/>
      <c r="K1039359" s="20"/>
      <c r="L1039359" s="18"/>
      <c r="M1039359" s="18"/>
      <c r="N1039359" s="18"/>
      <c r="O1039359" s="18"/>
      <c r="P1039359" s="18"/>
    </row>
    <row r="1039360" customFormat="1" spans="1:16">
      <c r="A1039360" s="18"/>
      <c r="F1039360" s="18"/>
      <c r="G1039360" s="18"/>
      <c r="H1039360" s="18"/>
      <c r="I1039360" s="19"/>
      <c r="J1039360" s="19"/>
      <c r="K1039360" s="20"/>
      <c r="L1039360" s="18"/>
      <c r="M1039360" s="18"/>
      <c r="N1039360" s="18"/>
      <c r="O1039360" s="18"/>
      <c r="P1039360" s="18"/>
    </row>
    <row r="1039361" customFormat="1" spans="1:16">
      <c r="A1039361" s="18"/>
      <c r="F1039361" s="18"/>
      <c r="G1039361" s="18"/>
      <c r="H1039361" s="18"/>
      <c r="I1039361" s="19"/>
      <c r="J1039361" s="19"/>
      <c r="K1039361" s="20"/>
      <c r="L1039361" s="18"/>
      <c r="M1039361" s="18"/>
      <c r="N1039361" s="18"/>
      <c r="O1039361" s="18"/>
      <c r="P1039361" s="18"/>
    </row>
    <row r="1039362" customFormat="1" spans="1:16">
      <c r="A1039362" s="18"/>
      <c r="F1039362" s="18"/>
      <c r="G1039362" s="18"/>
      <c r="H1039362" s="18"/>
      <c r="I1039362" s="19"/>
      <c r="J1039362" s="19"/>
      <c r="K1039362" s="20"/>
      <c r="L1039362" s="18"/>
      <c r="M1039362" s="18"/>
      <c r="N1039362" s="18"/>
      <c r="O1039362" s="18"/>
      <c r="P1039362" s="18"/>
    </row>
    <row r="1039363" customFormat="1" spans="1:16">
      <c r="A1039363" s="18"/>
      <c r="F1039363" s="18"/>
      <c r="G1039363" s="18"/>
      <c r="H1039363" s="18"/>
      <c r="I1039363" s="19"/>
      <c r="J1039363" s="19"/>
      <c r="K1039363" s="20"/>
      <c r="L1039363" s="18"/>
      <c r="M1039363" s="18"/>
      <c r="N1039363" s="18"/>
      <c r="O1039363" s="18"/>
      <c r="P1039363" s="18"/>
    </row>
    <row r="1039364" customFormat="1" spans="1:16">
      <c r="A1039364" s="18"/>
      <c r="F1039364" s="18"/>
      <c r="G1039364" s="18"/>
      <c r="H1039364" s="18"/>
      <c r="I1039364" s="19"/>
      <c r="J1039364" s="19"/>
      <c r="K1039364" s="20"/>
      <c r="L1039364" s="18"/>
      <c r="M1039364" s="18"/>
      <c r="N1039364" s="18"/>
      <c r="O1039364" s="18"/>
      <c r="P1039364" s="18"/>
    </row>
    <row r="1039365" customFormat="1" spans="1:16">
      <c r="A1039365" s="18"/>
      <c r="F1039365" s="18"/>
      <c r="G1039365" s="18"/>
      <c r="H1039365" s="18"/>
      <c r="I1039365" s="19"/>
      <c r="J1039365" s="19"/>
      <c r="K1039365" s="20"/>
      <c r="L1039365" s="18"/>
      <c r="M1039365" s="18"/>
      <c r="N1039365" s="18"/>
      <c r="O1039365" s="18"/>
      <c r="P1039365" s="18"/>
    </row>
    <row r="1039366" customFormat="1" spans="1:16">
      <c r="A1039366" s="18"/>
      <c r="F1039366" s="18"/>
      <c r="G1039366" s="18"/>
      <c r="H1039366" s="18"/>
      <c r="I1039366" s="19"/>
      <c r="J1039366" s="19"/>
      <c r="K1039366" s="20"/>
      <c r="L1039366" s="18"/>
      <c r="M1039366" s="18"/>
      <c r="N1039366" s="18"/>
      <c r="O1039366" s="18"/>
      <c r="P1039366" s="18"/>
    </row>
    <row r="1039367" customFormat="1" spans="1:16">
      <c r="A1039367" s="18"/>
      <c r="F1039367" s="18"/>
      <c r="G1039367" s="18"/>
      <c r="H1039367" s="18"/>
      <c r="I1039367" s="19"/>
      <c r="J1039367" s="19"/>
      <c r="K1039367" s="20"/>
      <c r="L1039367" s="18"/>
      <c r="M1039367" s="18"/>
      <c r="N1039367" s="18"/>
      <c r="O1039367" s="18"/>
      <c r="P1039367" s="18"/>
    </row>
    <row r="1039368" customFormat="1" spans="1:16">
      <c r="A1039368" s="18"/>
      <c r="F1039368" s="18"/>
      <c r="G1039368" s="18"/>
      <c r="H1039368" s="18"/>
      <c r="I1039368" s="19"/>
      <c r="J1039368" s="19"/>
      <c r="K1039368" s="20"/>
      <c r="L1039368" s="18"/>
      <c r="M1039368" s="18"/>
      <c r="N1039368" s="18"/>
      <c r="O1039368" s="18"/>
      <c r="P1039368" s="18"/>
    </row>
    <row r="1039369" customFormat="1" spans="1:16">
      <c r="A1039369" s="18"/>
      <c r="F1039369" s="18"/>
      <c r="G1039369" s="18"/>
      <c r="H1039369" s="18"/>
      <c r="I1039369" s="19"/>
      <c r="J1039369" s="19"/>
      <c r="K1039369" s="20"/>
      <c r="L1039369" s="18"/>
      <c r="M1039369" s="18"/>
      <c r="N1039369" s="18"/>
      <c r="O1039369" s="18"/>
      <c r="P1039369" s="18"/>
    </row>
    <row r="1039370" customFormat="1" spans="1:16">
      <c r="A1039370" s="18"/>
      <c r="F1039370" s="18"/>
      <c r="G1039370" s="18"/>
      <c r="H1039370" s="18"/>
      <c r="I1039370" s="19"/>
      <c r="J1039370" s="19"/>
      <c r="K1039370" s="20"/>
      <c r="L1039370" s="18"/>
      <c r="M1039370" s="18"/>
      <c r="N1039370" s="18"/>
      <c r="O1039370" s="18"/>
      <c r="P1039370" s="18"/>
    </row>
    <row r="1039371" customFormat="1" spans="1:16">
      <c r="A1039371" s="18"/>
      <c r="F1039371" s="18"/>
      <c r="G1039371" s="18"/>
      <c r="H1039371" s="18"/>
      <c r="I1039371" s="19"/>
      <c r="J1039371" s="19"/>
      <c r="K1039371" s="20"/>
      <c r="L1039371" s="18"/>
      <c r="M1039371" s="18"/>
      <c r="N1039371" s="18"/>
      <c r="O1039371" s="18"/>
      <c r="P1039371" s="18"/>
    </row>
    <row r="1039372" customFormat="1" spans="1:16">
      <c r="A1039372" s="18"/>
      <c r="F1039372" s="18"/>
      <c r="G1039372" s="18"/>
      <c r="H1039372" s="18"/>
      <c r="I1039372" s="19"/>
      <c r="J1039372" s="19"/>
      <c r="K1039372" s="20"/>
      <c r="L1039372" s="18"/>
      <c r="M1039372" s="18"/>
      <c r="N1039372" s="18"/>
      <c r="O1039372" s="18"/>
      <c r="P1039372" s="18"/>
    </row>
    <row r="1039373" customFormat="1" spans="1:16">
      <c r="A1039373" s="18"/>
      <c r="F1039373" s="18"/>
      <c r="G1039373" s="18"/>
      <c r="H1039373" s="18"/>
      <c r="I1039373" s="19"/>
      <c r="J1039373" s="19"/>
      <c r="K1039373" s="20"/>
      <c r="L1039373" s="18"/>
      <c r="M1039373" s="18"/>
      <c r="N1039373" s="18"/>
      <c r="O1039373" s="18"/>
      <c r="P1039373" s="18"/>
    </row>
    <row r="1039374" customFormat="1" spans="1:16">
      <c r="A1039374" s="18"/>
      <c r="F1039374" s="18"/>
      <c r="G1039374" s="18"/>
      <c r="H1039374" s="18"/>
      <c r="I1039374" s="19"/>
      <c r="J1039374" s="19"/>
      <c r="K1039374" s="20"/>
      <c r="L1039374" s="18"/>
      <c r="M1039374" s="18"/>
      <c r="N1039374" s="18"/>
      <c r="O1039374" s="18"/>
      <c r="P1039374" s="18"/>
    </row>
    <row r="1039375" customFormat="1" spans="1:16">
      <c r="A1039375" s="18"/>
      <c r="F1039375" s="18"/>
      <c r="G1039375" s="18"/>
      <c r="H1039375" s="18"/>
      <c r="I1039375" s="19"/>
      <c r="J1039375" s="19"/>
      <c r="K1039375" s="20"/>
      <c r="L1039375" s="18"/>
      <c r="M1039375" s="18"/>
      <c r="N1039375" s="18"/>
      <c r="O1039375" s="18"/>
      <c r="P1039375" s="18"/>
    </row>
    <row r="1039376" customFormat="1" spans="1:16">
      <c r="A1039376" s="18"/>
      <c r="F1039376" s="18"/>
      <c r="G1039376" s="18"/>
      <c r="H1039376" s="18"/>
      <c r="I1039376" s="19"/>
      <c r="J1039376" s="19"/>
      <c r="K1039376" s="20"/>
      <c r="L1039376" s="18"/>
      <c r="M1039376" s="18"/>
      <c r="N1039376" s="18"/>
      <c r="O1039376" s="18"/>
      <c r="P1039376" s="18"/>
    </row>
    <row r="1039377" customFormat="1" spans="1:16">
      <c r="A1039377" s="18"/>
      <c r="F1039377" s="18"/>
      <c r="G1039377" s="18"/>
      <c r="H1039377" s="18"/>
      <c r="I1039377" s="19"/>
      <c r="J1039377" s="19"/>
      <c r="K1039377" s="20"/>
      <c r="L1039377" s="18"/>
      <c r="M1039377" s="18"/>
      <c r="N1039377" s="18"/>
      <c r="O1039377" s="18"/>
      <c r="P1039377" s="18"/>
    </row>
    <row r="1039378" customFormat="1" spans="1:16">
      <c r="A1039378" s="18"/>
      <c r="F1039378" s="18"/>
      <c r="G1039378" s="18"/>
      <c r="H1039378" s="18"/>
      <c r="I1039378" s="19"/>
      <c r="J1039378" s="19"/>
      <c r="K1039378" s="20"/>
      <c r="L1039378" s="18"/>
      <c r="M1039378" s="18"/>
      <c r="N1039378" s="18"/>
      <c r="O1039378" s="18"/>
      <c r="P1039378" s="18"/>
    </row>
    <row r="1039379" customFormat="1" spans="1:16">
      <c r="A1039379" s="18"/>
      <c r="F1039379" s="18"/>
      <c r="G1039379" s="18"/>
      <c r="H1039379" s="18"/>
      <c r="I1039379" s="19"/>
      <c r="J1039379" s="19"/>
      <c r="K1039379" s="20"/>
      <c r="L1039379" s="18"/>
      <c r="M1039379" s="18"/>
      <c r="N1039379" s="18"/>
      <c r="O1039379" s="18"/>
      <c r="P1039379" s="18"/>
    </row>
    <row r="1039380" customFormat="1" spans="1:16">
      <c r="A1039380" s="18"/>
      <c r="F1039380" s="18"/>
      <c r="G1039380" s="18"/>
      <c r="H1039380" s="18"/>
      <c r="I1039380" s="19"/>
      <c r="J1039380" s="19"/>
      <c r="K1039380" s="20"/>
      <c r="L1039380" s="18"/>
      <c r="M1039380" s="18"/>
      <c r="N1039380" s="18"/>
      <c r="O1039380" s="18"/>
      <c r="P1039380" s="18"/>
    </row>
    <row r="1039381" customFormat="1" spans="1:16">
      <c r="A1039381" s="18"/>
      <c r="F1039381" s="18"/>
      <c r="G1039381" s="18"/>
      <c r="H1039381" s="18"/>
      <c r="I1039381" s="19"/>
      <c r="J1039381" s="19"/>
      <c r="K1039381" s="20"/>
      <c r="L1039381" s="18"/>
      <c r="M1039381" s="18"/>
      <c r="N1039381" s="18"/>
      <c r="O1039381" s="18"/>
      <c r="P1039381" s="18"/>
    </row>
    <row r="1039382" customFormat="1" spans="1:16">
      <c r="A1039382" s="18"/>
      <c r="F1039382" s="18"/>
      <c r="G1039382" s="18"/>
      <c r="H1039382" s="18"/>
      <c r="I1039382" s="19"/>
      <c r="J1039382" s="19"/>
      <c r="K1039382" s="20"/>
      <c r="L1039382" s="18"/>
      <c r="M1039382" s="18"/>
      <c r="N1039382" s="18"/>
      <c r="O1039382" s="18"/>
      <c r="P1039382" s="18"/>
    </row>
    <row r="1039383" customFormat="1" spans="1:16">
      <c r="A1039383" s="18"/>
      <c r="F1039383" s="18"/>
      <c r="G1039383" s="18"/>
      <c r="H1039383" s="18"/>
      <c r="I1039383" s="19"/>
      <c r="J1039383" s="19"/>
      <c r="K1039383" s="20"/>
      <c r="L1039383" s="18"/>
      <c r="M1039383" s="18"/>
      <c r="N1039383" s="18"/>
      <c r="O1039383" s="18"/>
      <c r="P1039383" s="18"/>
    </row>
    <row r="1039384" customFormat="1" spans="1:16">
      <c r="A1039384" s="18"/>
      <c r="F1039384" s="18"/>
      <c r="G1039384" s="18"/>
      <c r="H1039384" s="18"/>
      <c r="I1039384" s="19"/>
      <c r="J1039384" s="19"/>
      <c r="K1039384" s="20"/>
      <c r="L1039384" s="18"/>
      <c r="M1039384" s="18"/>
      <c r="N1039384" s="18"/>
      <c r="O1039384" s="18"/>
      <c r="P1039384" s="18"/>
    </row>
    <row r="1039385" customFormat="1" spans="1:16">
      <c r="A1039385" s="18"/>
      <c r="F1039385" s="18"/>
      <c r="G1039385" s="18"/>
      <c r="H1039385" s="18"/>
      <c r="I1039385" s="19"/>
      <c r="J1039385" s="19"/>
      <c r="K1039385" s="20"/>
      <c r="L1039385" s="18"/>
      <c r="M1039385" s="18"/>
      <c r="N1039385" s="18"/>
      <c r="O1039385" s="18"/>
      <c r="P1039385" s="18"/>
    </row>
    <row r="1039386" customFormat="1" spans="1:16">
      <c r="A1039386" s="18"/>
      <c r="F1039386" s="18"/>
      <c r="G1039386" s="18"/>
      <c r="H1039386" s="18"/>
      <c r="I1039386" s="19"/>
      <c r="J1039386" s="19"/>
      <c r="K1039386" s="20"/>
      <c r="L1039386" s="18"/>
      <c r="M1039386" s="18"/>
      <c r="N1039386" s="18"/>
      <c r="O1039386" s="18"/>
      <c r="P1039386" s="18"/>
    </row>
    <row r="1039387" customFormat="1" spans="1:16">
      <c r="A1039387" s="18"/>
      <c r="F1039387" s="18"/>
      <c r="G1039387" s="18"/>
      <c r="H1039387" s="18"/>
      <c r="I1039387" s="19"/>
      <c r="J1039387" s="19"/>
      <c r="K1039387" s="20"/>
      <c r="L1039387" s="18"/>
      <c r="M1039387" s="18"/>
      <c r="N1039387" s="18"/>
      <c r="O1039387" s="18"/>
      <c r="P1039387" s="18"/>
    </row>
    <row r="1039388" customFormat="1" spans="1:16">
      <c r="A1039388" s="18"/>
      <c r="F1039388" s="18"/>
      <c r="G1039388" s="18"/>
      <c r="H1039388" s="18"/>
      <c r="I1039388" s="19"/>
      <c r="J1039388" s="19"/>
      <c r="K1039388" s="20"/>
      <c r="L1039388" s="18"/>
      <c r="M1039388" s="18"/>
      <c r="N1039388" s="18"/>
      <c r="O1039388" s="18"/>
      <c r="P1039388" s="18"/>
    </row>
    <row r="1039389" customFormat="1" spans="1:16">
      <c r="A1039389" s="18"/>
      <c r="F1039389" s="18"/>
      <c r="G1039389" s="18"/>
      <c r="H1039389" s="18"/>
      <c r="I1039389" s="19"/>
      <c r="J1039389" s="19"/>
      <c r="K1039389" s="20"/>
      <c r="L1039389" s="18"/>
      <c r="M1039389" s="18"/>
      <c r="N1039389" s="18"/>
      <c r="O1039389" s="18"/>
      <c r="P1039389" s="18"/>
    </row>
    <row r="1039390" customFormat="1" spans="1:16">
      <c r="A1039390" s="18"/>
      <c r="F1039390" s="18"/>
      <c r="G1039390" s="18"/>
      <c r="H1039390" s="18"/>
      <c r="I1039390" s="19"/>
      <c r="J1039390" s="19"/>
      <c r="K1039390" s="20"/>
      <c r="L1039390" s="18"/>
      <c r="M1039390" s="18"/>
      <c r="N1039390" s="18"/>
      <c r="O1039390" s="18"/>
      <c r="P1039390" s="18"/>
    </row>
    <row r="1039391" customFormat="1" spans="1:16">
      <c r="A1039391" s="18"/>
      <c r="F1039391" s="18"/>
      <c r="G1039391" s="18"/>
      <c r="H1039391" s="18"/>
      <c r="I1039391" s="19"/>
      <c r="J1039391" s="19"/>
      <c r="K1039391" s="20"/>
      <c r="L1039391" s="18"/>
      <c r="M1039391" s="18"/>
      <c r="N1039391" s="18"/>
      <c r="O1039391" s="18"/>
      <c r="P1039391" s="18"/>
    </row>
    <row r="1039392" customFormat="1" spans="1:16">
      <c r="A1039392" s="18"/>
      <c r="F1039392" s="18"/>
      <c r="G1039392" s="18"/>
      <c r="H1039392" s="18"/>
      <c r="I1039392" s="19"/>
      <c r="J1039392" s="19"/>
      <c r="K1039392" s="20"/>
      <c r="L1039392" s="18"/>
      <c r="M1039392" s="18"/>
      <c r="N1039392" s="18"/>
      <c r="O1039392" s="18"/>
      <c r="P1039392" s="18"/>
    </row>
    <row r="1039393" customFormat="1" spans="1:16">
      <c r="A1039393" s="18"/>
      <c r="F1039393" s="18"/>
      <c r="G1039393" s="18"/>
      <c r="H1039393" s="18"/>
      <c r="I1039393" s="19"/>
      <c r="J1039393" s="19"/>
      <c r="K1039393" s="20"/>
      <c r="L1039393" s="18"/>
      <c r="M1039393" s="18"/>
      <c r="N1039393" s="18"/>
      <c r="O1039393" s="18"/>
      <c r="P1039393" s="18"/>
    </row>
    <row r="1039394" customFormat="1" spans="1:16">
      <c r="A1039394" s="18"/>
      <c r="F1039394" s="18"/>
      <c r="G1039394" s="18"/>
      <c r="H1039394" s="18"/>
      <c r="I1039394" s="19"/>
      <c r="J1039394" s="19"/>
      <c r="K1039394" s="20"/>
      <c r="L1039394" s="18"/>
      <c r="M1039394" s="18"/>
      <c r="N1039394" s="18"/>
      <c r="O1039394" s="18"/>
      <c r="P1039394" s="18"/>
    </row>
    <row r="1039395" customFormat="1" spans="1:16">
      <c r="A1039395" s="18"/>
      <c r="F1039395" s="18"/>
      <c r="G1039395" s="18"/>
      <c r="H1039395" s="18"/>
      <c r="I1039395" s="19"/>
      <c r="J1039395" s="19"/>
      <c r="K1039395" s="20"/>
      <c r="L1039395" s="18"/>
      <c r="M1039395" s="18"/>
      <c r="N1039395" s="18"/>
      <c r="O1039395" s="18"/>
      <c r="P1039395" s="18"/>
    </row>
    <row r="1039396" customFormat="1" spans="1:16">
      <c r="A1039396" s="18"/>
      <c r="F1039396" s="18"/>
      <c r="G1039396" s="18"/>
      <c r="H1039396" s="18"/>
      <c r="I1039396" s="19"/>
      <c r="J1039396" s="19"/>
      <c r="K1039396" s="20"/>
      <c r="L1039396" s="18"/>
      <c r="M1039396" s="18"/>
      <c r="N1039396" s="18"/>
      <c r="O1039396" s="18"/>
      <c r="P1039396" s="18"/>
    </row>
    <row r="1039397" customFormat="1" spans="1:16">
      <c r="A1039397" s="18"/>
      <c r="F1039397" s="18"/>
      <c r="G1039397" s="18"/>
      <c r="H1039397" s="18"/>
      <c r="I1039397" s="19"/>
      <c r="J1039397" s="19"/>
      <c r="K1039397" s="20"/>
      <c r="L1039397" s="18"/>
      <c r="M1039397" s="18"/>
      <c r="N1039397" s="18"/>
      <c r="O1039397" s="18"/>
      <c r="P1039397" s="18"/>
    </row>
    <row r="1039398" customFormat="1" spans="1:16">
      <c r="A1039398" s="18"/>
      <c r="F1039398" s="18"/>
      <c r="G1039398" s="18"/>
      <c r="H1039398" s="18"/>
      <c r="I1039398" s="19"/>
      <c r="J1039398" s="19"/>
      <c r="K1039398" s="20"/>
      <c r="L1039398" s="18"/>
      <c r="M1039398" s="18"/>
      <c r="N1039398" s="18"/>
      <c r="O1039398" s="18"/>
      <c r="P1039398" s="18"/>
    </row>
    <row r="1039399" customFormat="1" spans="1:16">
      <c r="A1039399" s="18"/>
      <c r="F1039399" s="18"/>
      <c r="G1039399" s="18"/>
      <c r="H1039399" s="18"/>
      <c r="I1039399" s="19"/>
      <c r="J1039399" s="19"/>
      <c r="K1039399" s="20"/>
      <c r="L1039399" s="18"/>
      <c r="M1039399" s="18"/>
      <c r="N1039399" s="18"/>
      <c r="O1039399" s="18"/>
      <c r="P1039399" s="18"/>
    </row>
    <row r="1039400" customFormat="1" spans="1:16">
      <c r="A1039400" s="18"/>
      <c r="F1039400" s="18"/>
      <c r="G1039400" s="18"/>
      <c r="H1039400" s="18"/>
      <c r="I1039400" s="19"/>
      <c r="J1039400" s="19"/>
      <c r="K1039400" s="20"/>
      <c r="L1039400" s="18"/>
      <c r="M1039400" s="18"/>
      <c r="N1039400" s="18"/>
      <c r="O1039400" s="18"/>
      <c r="P1039400" s="18"/>
    </row>
    <row r="1039401" customFormat="1" spans="1:16">
      <c r="A1039401" s="18"/>
      <c r="F1039401" s="18"/>
      <c r="G1039401" s="18"/>
      <c r="H1039401" s="18"/>
      <c r="I1039401" s="19"/>
      <c r="J1039401" s="19"/>
      <c r="K1039401" s="20"/>
      <c r="L1039401" s="18"/>
      <c r="M1039401" s="18"/>
      <c r="N1039401" s="18"/>
      <c r="O1039401" s="18"/>
      <c r="P1039401" s="18"/>
    </row>
    <row r="1039402" customFormat="1" spans="1:16">
      <c r="A1039402" s="18"/>
      <c r="F1039402" s="18"/>
      <c r="G1039402" s="18"/>
      <c r="H1039402" s="18"/>
      <c r="I1039402" s="19"/>
      <c r="J1039402" s="19"/>
      <c r="K1039402" s="20"/>
      <c r="L1039402" s="18"/>
      <c r="M1039402" s="18"/>
      <c r="N1039402" s="18"/>
      <c r="O1039402" s="18"/>
      <c r="P1039402" s="18"/>
    </row>
    <row r="1039403" customFormat="1" spans="1:16">
      <c r="A1039403" s="18"/>
      <c r="F1039403" s="18"/>
      <c r="G1039403" s="18"/>
      <c r="H1039403" s="18"/>
      <c r="I1039403" s="19"/>
      <c r="J1039403" s="19"/>
      <c r="K1039403" s="20"/>
      <c r="L1039403" s="18"/>
      <c r="M1039403" s="18"/>
      <c r="N1039403" s="18"/>
      <c r="O1039403" s="18"/>
      <c r="P1039403" s="18"/>
    </row>
    <row r="1039404" customFormat="1" spans="1:16">
      <c r="A1039404" s="18"/>
      <c r="F1039404" s="18"/>
      <c r="G1039404" s="18"/>
      <c r="H1039404" s="18"/>
      <c r="I1039404" s="19"/>
      <c r="J1039404" s="19"/>
      <c r="K1039404" s="20"/>
      <c r="L1039404" s="18"/>
      <c r="M1039404" s="18"/>
      <c r="N1039404" s="18"/>
      <c r="O1039404" s="18"/>
      <c r="P1039404" s="18"/>
    </row>
    <row r="1039405" customFormat="1" spans="1:16">
      <c r="A1039405" s="18"/>
      <c r="F1039405" s="18"/>
      <c r="G1039405" s="18"/>
      <c r="H1039405" s="18"/>
      <c r="I1039405" s="19"/>
      <c r="J1039405" s="19"/>
      <c r="K1039405" s="20"/>
      <c r="L1039405" s="18"/>
      <c r="M1039405" s="18"/>
      <c r="N1039405" s="18"/>
      <c r="O1039405" s="18"/>
      <c r="P1039405" s="18"/>
    </row>
    <row r="1039406" customFormat="1" spans="1:16">
      <c r="A1039406" s="18"/>
      <c r="F1039406" s="18"/>
      <c r="G1039406" s="18"/>
      <c r="H1039406" s="18"/>
      <c r="I1039406" s="19"/>
      <c r="J1039406" s="19"/>
      <c r="K1039406" s="20"/>
      <c r="L1039406" s="18"/>
      <c r="M1039406" s="18"/>
      <c r="N1039406" s="18"/>
      <c r="O1039406" s="18"/>
      <c r="P1039406" s="18"/>
    </row>
    <row r="1039407" customFormat="1" spans="1:16">
      <c r="A1039407" s="18"/>
      <c r="F1039407" s="18"/>
      <c r="G1039407" s="18"/>
      <c r="H1039407" s="18"/>
      <c r="I1039407" s="19"/>
      <c r="J1039407" s="19"/>
      <c r="K1039407" s="20"/>
      <c r="L1039407" s="18"/>
      <c r="M1039407" s="18"/>
      <c r="N1039407" s="18"/>
      <c r="O1039407" s="18"/>
      <c r="P1039407" s="18"/>
    </row>
    <row r="1039408" customFormat="1" spans="1:16">
      <c r="A1039408" s="18"/>
      <c r="F1039408" s="18"/>
      <c r="G1039408" s="18"/>
      <c r="H1039408" s="18"/>
      <c r="I1039408" s="19"/>
      <c r="J1039408" s="19"/>
      <c r="K1039408" s="20"/>
      <c r="L1039408" s="18"/>
      <c r="M1039408" s="18"/>
      <c r="N1039408" s="18"/>
      <c r="O1039408" s="18"/>
      <c r="P1039408" s="18"/>
    </row>
    <row r="1039409" customFormat="1" spans="1:16">
      <c r="A1039409" s="18"/>
      <c r="F1039409" s="18"/>
      <c r="G1039409" s="18"/>
      <c r="H1039409" s="18"/>
      <c r="I1039409" s="19"/>
      <c r="J1039409" s="19"/>
      <c r="K1039409" s="20"/>
      <c r="L1039409" s="18"/>
      <c r="M1039409" s="18"/>
      <c r="N1039409" s="18"/>
      <c r="O1039409" s="18"/>
      <c r="P1039409" s="18"/>
    </row>
    <row r="1039410" customFormat="1" spans="1:16">
      <c r="A1039410" s="18"/>
      <c r="F1039410" s="18"/>
      <c r="G1039410" s="18"/>
      <c r="H1039410" s="18"/>
      <c r="I1039410" s="19"/>
      <c r="J1039410" s="19"/>
      <c r="K1039410" s="20"/>
      <c r="L1039410" s="18"/>
      <c r="M1039410" s="18"/>
      <c r="N1039410" s="18"/>
      <c r="O1039410" s="18"/>
      <c r="P1039410" s="18"/>
    </row>
    <row r="1039411" customFormat="1" spans="1:16">
      <c r="A1039411" s="18"/>
      <c r="F1039411" s="18"/>
      <c r="G1039411" s="18"/>
      <c r="H1039411" s="18"/>
      <c r="I1039411" s="19"/>
      <c r="J1039411" s="19"/>
      <c r="K1039411" s="20"/>
      <c r="L1039411" s="18"/>
      <c r="M1039411" s="18"/>
      <c r="N1039411" s="18"/>
      <c r="O1039411" s="18"/>
      <c r="P1039411" s="18"/>
    </row>
    <row r="1039412" customFormat="1" spans="1:16">
      <c r="A1039412" s="18"/>
      <c r="F1039412" s="18"/>
      <c r="G1039412" s="18"/>
      <c r="H1039412" s="18"/>
      <c r="I1039412" s="19"/>
      <c r="J1039412" s="19"/>
      <c r="K1039412" s="20"/>
      <c r="L1039412" s="18"/>
      <c r="M1039412" s="18"/>
      <c r="N1039412" s="18"/>
      <c r="O1039412" s="18"/>
      <c r="P1039412" s="18"/>
    </row>
    <row r="1039413" customFormat="1" spans="1:16">
      <c r="A1039413" s="18"/>
      <c r="F1039413" s="18"/>
      <c r="G1039413" s="18"/>
      <c r="H1039413" s="18"/>
      <c r="I1039413" s="19"/>
      <c r="J1039413" s="19"/>
      <c r="K1039413" s="20"/>
      <c r="L1039413" s="18"/>
      <c r="M1039413" s="18"/>
      <c r="N1039413" s="18"/>
      <c r="O1039413" s="18"/>
      <c r="P1039413" s="18"/>
    </row>
    <row r="1039414" customFormat="1" spans="1:16">
      <c r="A1039414" s="18"/>
      <c r="F1039414" s="18"/>
      <c r="G1039414" s="18"/>
      <c r="H1039414" s="18"/>
      <c r="I1039414" s="19"/>
      <c r="J1039414" s="19"/>
      <c r="K1039414" s="20"/>
      <c r="L1039414" s="18"/>
      <c r="M1039414" s="18"/>
      <c r="N1039414" s="18"/>
      <c r="O1039414" s="18"/>
      <c r="P1039414" s="18"/>
    </row>
    <row r="1039415" customFormat="1" spans="1:16">
      <c r="A1039415" s="18"/>
      <c r="F1039415" s="18"/>
      <c r="G1039415" s="18"/>
      <c r="H1039415" s="18"/>
      <c r="I1039415" s="19"/>
      <c r="J1039415" s="19"/>
      <c r="K1039415" s="20"/>
      <c r="L1039415" s="18"/>
      <c r="M1039415" s="18"/>
      <c r="N1039415" s="18"/>
      <c r="O1039415" s="18"/>
      <c r="P1039415" s="18"/>
    </row>
    <row r="1039416" customFormat="1" spans="1:16">
      <c r="A1039416" s="18"/>
      <c r="F1039416" s="18"/>
      <c r="G1039416" s="18"/>
      <c r="H1039416" s="18"/>
      <c r="I1039416" s="19"/>
      <c r="J1039416" s="19"/>
      <c r="K1039416" s="20"/>
      <c r="L1039416" s="18"/>
      <c r="M1039416" s="18"/>
      <c r="N1039416" s="18"/>
      <c r="O1039416" s="18"/>
      <c r="P1039416" s="18"/>
    </row>
    <row r="1039417" customFormat="1" spans="1:16">
      <c r="A1039417" s="18"/>
      <c r="F1039417" s="18"/>
      <c r="G1039417" s="18"/>
      <c r="H1039417" s="18"/>
      <c r="I1039417" s="19"/>
      <c r="J1039417" s="19"/>
      <c r="K1039417" s="20"/>
      <c r="L1039417" s="18"/>
      <c r="M1039417" s="18"/>
      <c r="N1039417" s="18"/>
      <c r="O1039417" s="18"/>
      <c r="P1039417" s="18"/>
    </row>
    <row r="1039418" customFormat="1" spans="1:16">
      <c r="A1039418" s="18"/>
      <c r="F1039418" s="18"/>
      <c r="G1039418" s="18"/>
      <c r="H1039418" s="18"/>
      <c r="I1039418" s="19"/>
      <c r="J1039418" s="19"/>
      <c r="K1039418" s="20"/>
      <c r="L1039418" s="18"/>
      <c r="M1039418" s="18"/>
      <c r="N1039418" s="18"/>
      <c r="O1039418" s="18"/>
      <c r="P1039418" s="18"/>
    </row>
    <row r="1039419" customFormat="1" spans="1:16">
      <c r="A1039419" s="18"/>
      <c r="F1039419" s="18"/>
      <c r="G1039419" s="18"/>
      <c r="H1039419" s="18"/>
      <c r="I1039419" s="19"/>
      <c r="J1039419" s="19"/>
      <c r="K1039419" s="20"/>
      <c r="L1039419" s="18"/>
      <c r="M1039419" s="18"/>
      <c r="N1039419" s="18"/>
      <c r="O1039419" s="18"/>
      <c r="P1039419" s="18"/>
    </row>
    <row r="1039420" customFormat="1" spans="1:16">
      <c r="A1039420" s="18"/>
      <c r="F1039420" s="18"/>
      <c r="G1039420" s="18"/>
      <c r="H1039420" s="18"/>
      <c r="I1039420" s="19"/>
      <c r="J1039420" s="19"/>
      <c r="K1039420" s="20"/>
      <c r="L1039420" s="18"/>
      <c r="M1039420" s="18"/>
      <c r="N1039420" s="18"/>
      <c r="O1039420" s="18"/>
      <c r="P1039420" s="18"/>
    </row>
    <row r="1039421" customFormat="1" spans="1:16">
      <c r="A1039421" s="18"/>
      <c r="F1039421" s="18"/>
      <c r="G1039421" s="18"/>
      <c r="H1039421" s="18"/>
      <c r="I1039421" s="19"/>
      <c r="J1039421" s="19"/>
      <c r="K1039421" s="20"/>
      <c r="L1039421" s="18"/>
      <c r="M1039421" s="18"/>
      <c r="N1039421" s="18"/>
      <c r="O1039421" s="18"/>
      <c r="P1039421" s="18"/>
    </row>
    <row r="1039422" customFormat="1" spans="1:16">
      <c r="A1039422" s="18"/>
      <c r="F1039422" s="18"/>
      <c r="G1039422" s="18"/>
      <c r="H1039422" s="18"/>
      <c r="I1039422" s="19"/>
      <c r="J1039422" s="19"/>
      <c r="K1039422" s="20"/>
      <c r="L1039422" s="18"/>
      <c r="M1039422" s="18"/>
      <c r="N1039422" s="18"/>
      <c r="O1039422" s="18"/>
      <c r="P1039422" s="18"/>
    </row>
    <row r="1039423" customFormat="1" spans="1:16">
      <c r="A1039423" s="18"/>
      <c r="F1039423" s="18"/>
      <c r="G1039423" s="18"/>
      <c r="H1039423" s="18"/>
      <c r="I1039423" s="19"/>
      <c r="J1039423" s="19"/>
      <c r="K1039423" s="20"/>
      <c r="L1039423" s="18"/>
      <c r="M1039423" s="18"/>
      <c r="N1039423" s="18"/>
      <c r="O1039423" s="18"/>
      <c r="P1039423" s="18"/>
    </row>
    <row r="1039424" customFormat="1" spans="1:16">
      <c r="A1039424" s="18"/>
      <c r="F1039424" s="18"/>
      <c r="G1039424" s="18"/>
      <c r="H1039424" s="18"/>
      <c r="I1039424" s="19"/>
      <c r="J1039424" s="19"/>
      <c r="K1039424" s="20"/>
      <c r="L1039424" s="18"/>
      <c r="M1039424" s="18"/>
      <c r="N1039424" s="18"/>
      <c r="O1039424" s="18"/>
      <c r="P1039424" s="18"/>
    </row>
    <row r="1039425" customFormat="1" spans="1:16">
      <c r="A1039425" s="18"/>
      <c r="F1039425" s="18"/>
      <c r="G1039425" s="18"/>
      <c r="H1039425" s="18"/>
      <c r="I1039425" s="19"/>
      <c r="J1039425" s="19"/>
      <c r="K1039425" s="20"/>
      <c r="L1039425" s="18"/>
      <c r="M1039425" s="18"/>
      <c r="N1039425" s="18"/>
      <c r="O1039425" s="18"/>
      <c r="P1039425" s="18"/>
    </row>
    <row r="1039426" customFormat="1" spans="1:16">
      <c r="A1039426" s="18"/>
      <c r="F1039426" s="18"/>
      <c r="G1039426" s="18"/>
      <c r="H1039426" s="18"/>
      <c r="I1039426" s="19"/>
      <c r="J1039426" s="19"/>
      <c r="K1039426" s="20"/>
      <c r="L1039426" s="18"/>
      <c r="M1039426" s="18"/>
      <c r="N1039426" s="18"/>
      <c r="O1039426" s="18"/>
      <c r="P1039426" s="18"/>
    </row>
    <row r="1039427" customFormat="1" spans="1:16">
      <c r="A1039427" s="18"/>
      <c r="F1039427" s="18"/>
      <c r="G1039427" s="18"/>
      <c r="H1039427" s="18"/>
      <c r="I1039427" s="19"/>
      <c r="J1039427" s="19"/>
      <c r="K1039427" s="20"/>
      <c r="L1039427" s="18"/>
      <c r="M1039427" s="18"/>
      <c r="N1039427" s="18"/>
      <c r="O1039427" s="18"/>
      <c r="P1039427" s="18"/>
    </row>
    <row r="1039428" customFormat="1" spans="1:16">
      <c r="A1039428" s="18"/>
      <c r="F1039428" s="18"/>
      <c r="G1039428" s="18"/>
      <c r="H1039428" s="18"/>
      <c r="I1039428" s="19"/>
      <c r="J1039428" s="19"/>
      <c r="K1039428" s="20"/>
      <c r="L1039428" s="18"/>
      <c r="M1039428" s="18"/>
      <c r="N1039428" s="18"/>
      <c r="O1039428" s="18"/>
      <c r="P1039428" s="18"/>
    </row>
    <row r="1039429" customFormat="1" spans="1:16">
      <c r="A1039429" s="18"/>
      <c r="F1039429" s="18"/>
      <c r="G1039429" s="18"/>
      <c r="H1039429" s="18"/>
      <c r="I1039429" s="19"/>
      <c r="J1039429" s="19"/>
      <c r="K1039429" s="20"/>
      <c r="L1039429" s="18"/>
      <c r="M1039429" s="18"/>
      <c r="N1039429" s="18"/>
      <c r="O1039429" s="18"/>
      <c r="P1039429" s="18"/>
    </row>
    <row r="1039430" customFormat="1" spans="1:16">
      <c r="A1039430" s="18"/>
      <c r="F1039430" s="18"/>
      <c r="G1039430" s="18"/>
      <c r="H1039430" s="18"/>
      <c r="I1039430" s="19"/>
      <c r="J1039430" s="19"/>
      <c r="K1039430" s="20"/>
      <c r="L1039430" s="18"/>
      <c r="M1039430" s="18"/>
      <c r="N1039430" s="18"/>
      <c r="O1039430" s="18"/>
      <c r="P1039430" s="18"/>
    </row>
    <row r="1039431" customFormat="1" spans="1:16">
      <c r="A1039431" s="18"/>
      <c r="F1039431" s="18"/>
      <c r="G1039431" s="18"/>
      <c r="H1039431" s="18"/>
      <c r="I1039431" s="19"/>
      <c r="J1039431" s="19"/>
      <c r="K1039431" s="20"/>
      <c r="L1039431" s="18"/>
      <c r="M1039431" s="18"/>
      <c r="N1039431" s="18"/>
      <c r="O1039431" s="18"/>
      <c r="P1039431" s="18"/>
    </row>
    <row r="1039432" customFormat="1" spans="1:16">
      <c r="A1039432" s="18"/>
      <c r="F1039432" s="18"/>
      <c r="G1039432" s="18"/>
      <c r="H1039432" s="18"/>
      <c r="I1039432" s="19"/>
      <c r="J1039432" s="19"/>
      <c r="K1039432" s="20"/>
      <c r="L1039432" s="18"/>
      <c r="M1039432" s="18"/>
      <c r="N1039432" s="18"/>
      <c r="O1039432" s="18"/>
      <c r="P1039432" s="18"/>
    </row>
    <row r="1039433" customFormat="1" spans="1:16">
      <c r="A1039433" s="18"/>
      <c r="F1039433" s="18"/>
      <c r="G1039433" s="18"/>
      <c r="H1039433" s="18"/>
      <c r="I1039433" s="19"/>
      <c r="J1039433" s="19"/>
      <c r="K1039433" s="20"/>
      <c r="L1039433" s="18"/>
      <c r="M1039433" s="18"/>
      <c r="N1039433" s="18"/>
      <c r="O1039433" s="18"/>
      <c r="P1039433" s="18"/>
    </row>
    <row r="1039434" customFormat="1" spans="1:16">
      <c r="A1039434" s="18"/>
      <c r="F1039434" s="18"/>
      <c r="G1039434" s="18"/>
      <c r="H1039434" s="18"/>
      <c r="I1039434" s="19"/>
      <c r="J1039434" s="19"/>
      <c r="K1039434" s="20"/>
      <c r="L1039434" s="18"/>
      <c r="M1039434" s="18"/>
      <c r="N1039434" s="18"/>
      <c r="O1039434" s="18"/>
      <c r="P1039434" s="18"/>
    </row>
    <row r="1039435" customFormat="1" spans="1:16">
      <c r="A1039435" s="18"/>
      <c r="F1039435" s="18"/>
      <c r="G1039435" s="18"/>
      <c r="H1039435" s="18"/>
      <c r="I1039435" s="19"/>
      <c r="J1039435" s="19"/>
      <c r="K1039435" s="20"/>
      <c r="L1039435" s="18"/>
      <c r="M1039435" s="18"/>
      <c r="N1039435" s="18"/>
      <c r="O1039435" s="18"/>
      <c r="P1039435" s="18"/>
    </row>
    <row r="1039436" customFormat="1" spans="1:16">
      <c r="A1039436" s="18"/>
      <c r="F1039436" s="18"/>
      <c r="G1039436" s="18"/>
      <c r="H1039436" s="18"/>
      <c r="I1039436" s="19"/>
      <c r="J1039436" s="19"/>
      <c r="K1039436" s="20"/>
      <c r="L1039436" s="18"/>
      <c r="M1039436" s="18"/>
      <c r="N1039436" s="18"/>
      <c r="O1039436" s="18"/>
      <c r="P1039436" s="18"/>
    </row>
    <row r="1039437" customFormat="1" spans="1:16">
      <c r="A1039437" s="18"/>
      <c r="F1039437" s="18"/>
      <c r="G1039437" s="18"/>
      <c r="H1039437" s="18"/>
      <c r="I1039437" s="19"/>
      <c r="J1039437" s="19"/>
      <c r="K1039437" s="20"/>
      <c r="L1039437" s="18"/>
      <c r="M1039437" s="18"/>
      <c r="N1039437" s="18"/>
      <c r="O1039437" s="18"/>
      <c r="P1039437" s="18"/>
    </row>
    <row r="1039438" customFormat="1" spans="1:16">
      <c r="A1039438" s="18"/>
      <c r="F1039438" s="18"/>
      <c r="G1039438" s="18"/>
      <c r="H1039438" s="18"/>
      <c r="I1039438" s="19"/>
      <c r="J1039438" s="19"/>
      <c r="K1039438" s="20"/>
      <c r="L1039438" s="18"/>
      <c r="M1039438" s="18"/>
      <c r="N1039438" s="18"/>
      <c r="O1039438" s="18"/>
      <c r="P1039438" s="18"/>
    </row>
    <row r="1039439" customFormat="1" spans="1:16">
      <c r="A1039439" s="18"/>
      <c r="F1039439" s="18"/>
      <c r="G1039439" s="18"/>
      <c r="H1039439" s="18"/>
      <c r="I1039439" s="19"/>
      <c r="J1039439" s="19"/>
      <c r="K1039439" s="20"/>
      <c r="L1039439" s="18"/>
      <c r="M1039439" s="18"/>
      <c r="N1039439" s="18"/>
      <c r="O1039439" s="18"/>
      <c r="P1039439" s="18"/>
    </row>
    <row r="1039440" customFormat="1" spans="1:16">
      <c r="A1039440" s="18"/>
      <c r="F1039440" s="18"/>
      <c r="G1039440" s="18"/>
      <c r="H1039440" s="18"/>
      <c r="I1039440" s="19"/>
      <c r="J1039440" s="19"/>
      <c r="K1039440" s="20"/>
      <c r="L1039440" s="18"/>
      <c r="M1039440" s="18"/>
      <c r="N1039440" s="18"/>
      <c r="O1039440" s="18"/>
      <c r="P1039440" s="18"/>
    </row>
    <row r="1039441" customFormat="1" spans="1:16">
      <c r="A1039441" s="18"/>
      <c r="F1039441" s="18"/>
      <c r="G1039441" s="18"/>
      <c r="H1039441" s="18"/>
      <c r="I1039441" s="19"/>
      <c r="J1039441" s="19"/>
      <c r="K1039441" s="20"/>
      <c r="L1039441" s="18"/>
      <c r="M1039441" s="18"/>
      <c r="N1039441" s="18"/>
      <c r="O1039441" s="18"/>
      <c r="P1039441" s="18"/>
    </row>
    <row r="1039442" customFormat="1" spans="1:16">
      <c r="A1039442" s="18"/>
      <c r="F1039442" s="18"/>
      <c r="G1039442" s="18"/>
      <c r="H1039442" s="18"/>
      <c r="I1039442" s="19"/>
      <c r="J1039442" s="19"/>
      <c r="K1039442" s="20"/>
      <c r="L1039442" s="18"/>
      <c r="M1039442" s="18"/>
      <c r="N1039442" s="18"/>
      <c r="O1039442" s="18"/>
      <c r="P1039442" s="18"/>
    </row>
    <row r="1039443" customFormat="1" spans="1:16">
      <c r="A1039443" s="18"/>
      <c r="F1039443" s="18"/>
      <c r="G1039443" s="18"/>
      <c r="H1039443" s="18"/>
      <c r="I1039443" s="19"/>
      <c r="J1039443" s="19"/>
      <c r="K1039443" s="20"/>
      <c r="L1039443" s="18"/>
      <c r="M1039443" s="18"/>
      <c r="N1039443" s="18"/>
      <c r="O1039443" s="18"/>
      <c r="P1039443" s="18"/>
    </row>
    <row r="1039444" customFormat="1" spans="1:16">
      <c r="A1039444" s="18"/>
      <c r="F1039444" s="18"/>
      <c r="G1039444" s="18"/>
      <c r="H1039444" s="18"/>
      <c r="I1039444" s="19"/>
      <c r="J1039444" s="19"/>
      <c r="K1039444" s="20"/>
      <c r="L1039444" s="18"/>
      <c r="M1039444" s="18"/>
      <c r="N1039444" s="18"/>
      <c r="O1039444" s="18"/>
      <c r="P1039444" s="18"/>
    </row>
    <row r="1039445" customFormat="1" spans="1:16">
      <c r="A1039445" s="18"/>
      <c r="F1039445" s="18"/>
      <c r="G1039445" s="18"/>
      <c r="H1039445" s="18"/>
      <c r="I1039445" s="19"/>
      <c r="J1039445" s="19"/>
      <c r="K1039445" s="20"/>
      <c r="L1039445" s="18"/>
      <c r="M1039445" s="18"/>
      <c r="N1039445" s="18"/>
      <c r="O1039445" s="18"/>
      <c r="P1039445" s="18"/>
    </row>
    <row r="1039446" customFormat="1" spans="1:16">
      <c r="A1039446" s="18"/>
      <c r="F1039446" s="18"/>
      <c r="G1039446" s="18"/>
      <c r="H1039446" s="18"/>
      <c r="I1039446" s="19"/>
      <c r="J1039446" s="19"/>
      <c r="K1039446" s="20"/>
      <c r="L1039446" s="18"/>
      <c r="M1039446" s="18"/>
      <c r="N1039446" s="18"/>
      <c r="O1039446" s="18"/>
      <c r="P1039446" s="18"/>
    </row>
    <row r="1039447" customFormat="1" spans="1:16">
      <c r="A1039447" s="18"/>
      <c r="F1039447" s="18"/>
      <c r="G1039447" s="18"/>
      <c r="H1039447" s="18"/>
      <c r="I1039447" s="19"/>
      <c r="J1039447" s="19"/>
      <c r="K1039447" s="20"/>
      <c r="L1039447" s="18"/>
      <c r="M1039447" s="18"/>
      <c r="N1039447" s="18"/>
      <c r="O1039447" s="18"/>
      <c r="P1039447" s="18"/>
    </row>
    <row r="1039448" customFormat="1" spans="1:16">
      <c r="A1039448" s="18"/>
      <c r="F1039448" s="18"/>
      <c r="G1039448" s="18"/>
      <c r="H1039448" s="18"/>
      <c r="I1039448" s="19"/>
      <c r="J1039448" s="19"/>
      <c r="K1039448" s="20"/>
      <c r="L1039448" s="18"/>
      <c r="M1039448" s="18"/>
      <c r="N1039448" s="18"/>
      <c r="O1039448" s="18"/>
      <c r="P1039448" s="18"/>
    </row>
    <row r="1039449" customFormat="1" spans="1:16">
      <c r="A1039449" s="18"/>
      <c r="F1039449" s="18"/>
      <c r="G1039449" s="18"/>
      <c r="H1039449" s="18"/>
      <c r="I1039449" s="19"/>
      <c r="J1039449" s="19"/>
      <c r="K1039449" s="20"/>
      <c r="L1039449" s="18"/>
      <c r="M1039449" s="18"/>
      <c r="N1039449" s="18"/>
      <c r="O1039449" s="18"/>
      <c r="P1039449" s="18"/>
    </row>
    <row r="1039450" customFormat="1" spans="1:16">
      <c r="A1039450" s="18"/>
      <c r="F1039450" s="18"/>
      <c r="G1039450" s="18"/>
      <c r="H1039450" s="18"/>
      <c r="I1039450" s="19"/>
      <c r="J1039450" s="19"/>
      <c r="K1039450" s="20"/>
      <c r="L1039450" s="18"/>
      <c r="M1039450" s="18"/>
      <c r="N1039450" s="18"/>
      <c r="O1039450" s="18"/>
      <c r="P1039450" s="18"/>
    </row>
    <row r="1039451" customFormat="1" spans="1:16">
      <c r="A1039451" s="18"/>
      <c r="F1039451" s="18"/>
      <c r="G1039451" s="18"/>
      <c r="H1039451" s="18"/>
      <c r="I1039451" s="19"/>
      <c r="J1039451" s="19"/>
      <c r="K1039451" s="20"/>
      <c r="L1039451" s="18"/>
      <c r="M1039451" s="18"/>
      <c r="N1039451" s="18"/>
      <c r="O1039451" s="18"/>
      <c r="P1039451" s="18"/>
    </row>
    <row r="1039452" customFormat="1" spans="1:16">
      <c r="A1039452" s="18"/>
      <c r="F1039452" s="18"/>
      <c r="G1039452" s="18"/>
      <c r="H1039452" s="18"/>
      <c r="I1039452" s="19"/>
      <c r="J1039452" s="19"/>
      <c r="K1039452" s="20"/>
      <c r="L1039452" s="18"/>
      <c r="M1039452" s="18"/>
      <c r="N1039452" s="18"/>
      <c r="O1039452" s="18"/>
      <c r="P1039452" s="18"/>
    </row>
    <row r="1039453" customFormat="1" spans="1:16">
      <c r="A1039453" s="18"/>
      <c r="F1039453" s="18"/>
      <c r="G1039453" s="18"/>
      <c r="H1039453" s="18"/>
      <c r="I1039453" s="19"/>
      <c r="J1039453" s="19"/>
      <c r="K1039453" s="20"/>
      <c r="L1039453" s="18"/>
      <c r="M1039453" s="18"/>
      <c r="N1039453" s="18"/>
      <c r="O1039453" s="18"/>
      <c r="P1039453" s="18"/>
    </row>
    <row r="1039454" customFormat="1" spans="1:16">
      <c r="A1039454" s="18"/>
      <c r="F1039454" s="18"/>
      <c r="G1039454" s="18"/>
      <c r="H1039454" s="18"/>
      <c r="I1039454" s="19"/>
      <c r="J1039454" s="19"/>
      <c r="K1039454" s="20"/>
      <c r="L1039454" s="18"/>
      <c r="M1039454" s="18"/>
      <c r="N1039454" s="18"/>
      <c r="O1039454" s="18"/>
      <c r="P1039454" s="18"/>
    </row>
    <row r="1039455" customFormat="1" spans="1:16">
      <c r="A1039455" s="18"/>
      <c r="F1039455" s="18"/>
      <c r="G1039455" s="18"/>
      <c r="H1039455" s="18"/>
      <c r="I1039455" s="19"/>
      <c r="J1039455" s="19"/>
      <c r="K1039455" s="20"/>
      <c r="L1039455" s="18"/>
      <c r="M1039455" s="18"/>
      <c r="N1039455" s="18"/>
      <c r="O1039455" s="18"/>
      <c r="P1039455" s="18"/>
    </row>
    <row r="1039456" customFormat="1" spans="1:16">
      <c r="A1039456" s="18"/>
      <c r="F1039456" s="18"/>
      <c r="G1039456" s="18"/>
      <c r="H1039456" s="18"/>
      <c r="I1039456" s="19"/>
      <c r="J1039456" s="19"/>
      <c r="K1039456" s="20"/>
      <c r="L1039456" s="18"/>
      <c r="M1039456" s="18"/>
      <c r="N1039456" s="18"/>
      <c r="O1039456" s="18"/>
      <c r="P1039456" s="18"/>
    </row>
    <row r="1039457" customFormat="1" spans="1:16">
      <c r="A1039457" s="18"/>
      <c r="F1039457" s="18"/>
      <c r="G1039457" s="18"/>
      <c r="H1039457" s="18"/>
      <c r="I1039457" s="19"/>
      <c r="J1039457" s="19"/>
      <c r="K1039457" s="20"/>
      <c r="L1039457" s="18"/>
      <c r="M1039457" s="18"/>
      <c r="N1039457" s="18"/>
      <c r="O1039457" s="18"/>
      <c r="P1039457" s="18"/>
    </row>
    <row r="1039458" customFormat="1" spans="1:16">
      <c r="A1039458" s="18"/>
      <c r="F1039458" s="18"/>
      <c r="G1039458" s="18"/>
      <c r="H1039458" s="18"/>
      <c r="I1039458" s="19"/>
      <c r="J1039458" s="19"/>
      <c r="K1039458" s="20"/>
      <c r="L1039458" s="18"/>
      <c r="M1039458" s="18"/>
      <c r="N1039458" s="18"/>
      <c r="O1039458" s="18"/>
      <c r="P1039458" s="18"/>
    </row>
    <row r="1039459" customFormat="1" spans="1:16">
      <c r="A1039459" s="18"/>
      <c r="F1039459" s="18"/>
      <c r="G1039459" s="18"/>
      <c r="H1039459" s="18"/>
      <c r="I1039459" s="19"/>
      <c r="J1039459" s="19"/>
      <c r="K1039459" s="20"/>
      <c r="L1039459" s="18"/>
      <c r="M1039459" s="18"/>
      <c r="N1039459" s="18"/>
      <c r="O1039459" s="18"/>
      <c r="P1039459" s="18"/>
    </row>
    <row r="1039460" customFormat="1" spans="1:16">
      <c r="A1039460" s="18"/>
      <c r="F1039460" s="18"/>
      <c r="G1039460" s="18"/>
      <c r="H1039460" s="18"/>
      <c r="I1039460" s="19"/>
      <c r="J1039460" s="19"/>
      <c r="K1039460" s="20"/>
      <c r="L1039460" s="18"/>
      <c r="M1039460" s="18"/>
      <c r="N1039460" s="18"/>
      <c r="O1039460" s="18"/>
      <c r="P1039460" s="18"/>
    </row>
    <row r="1039461" customFormat="1" spans="1:16">
      <c r="A1039461" s="18"/>
      <c r="F1039461" s="18"/>
      <c r="G1039461" s="18"/>
      <c r="H1039461" s="18"/>
      <c r="I1039461" s="19"/>
      <c r="J1039461" s="19"/>
      <c r="K1039461" s="20"/>
      <c r="L1039461" s="18"/>
      <c r="M1039461" s="18"/>
      <c r="N1039461" s="18"/>
      <c r="O1039461" s="18"/>
      <c r="P1039461" s="18"/>
    </row>
    <row r="1039462" customFormat="1" spans="1:16">
      <c r="A1039462" s="18"/>
      <c r="F1039462" s="18"/>
      <c r="G1039462" s="18"/>
      <c r="H1039462" s="18"/>
      <c r="I1039462" s="19"/>
      <c r="J1039462" s="19"/>
      <c r="K1039462" s="20"/>
      <c r="L1039462" s="18"/>
      <c r="M1039462" s="18"/>
      <c r="N1039462" s="18"/>
      <c r="O1039462" s="18"/>
      <c r="P1039462" s="18"/>
    </row>
    <row r="1039463" customFormat="1" spans="1:16">
      <c r="A1039463" s="18"/>
      <c r="F1039463" s="18"/>
      <c r="G1039463" s="18"/>
      <c r="H1039463" s="18"/>
      <c r="I1039463" s="19"/>
      <c r="J1039463" s="19"/>
      <c r="K1039463" s="20"/>
      <c r="L1039463" s="18"/>
      <c r="M1039463" s="18"/>
      <c r="N1039463" s="18"/>
      <c r="O1039463" s="18"/>
      <c r="P1039463" s="18"/>
    </row>
    <row r="1039464" customFormat="1" spans="1:16">
      <c r="A1039464" s="18"/>
      <c r="F1039464" s="18"/>
      <c r="G1039464" s="18"/>
      <c r="H1039464" s="18"/>
      <c r="I1039464" s="19"/>
      <c r="J1039464" s="19"/>
      <c r="K1039464" s="20"/>
      <c r="L1039464" s="18"/>
      <c r="M1039464" s="18"/>
      <c r="N1039464" s="18"/>
      <c r="O1039464" s="18"/>
      <c r="P1039464" s="18"/>
    </row>
    <row r="1039465" customFormat="1" spans="1:16">
      <c r="A1039465" s="18"/>
      <c r="F1039465" s="18"/>
      <c r="G1039465" s="18"/>
      <c r="H1039465" s="18"/>
      <c r="I1039465" s="19"/>
      <c r="J1039465" s="19"/>
      <c r="K1039465" s="20"/>
      <c r="L1039465" s="18"/>
      <c r="M1039465" s="18"/>
      <c r="N1039465" s="18"/>
      <c r="O1039465" s="18"/>
      <c r="P1039465" s="18"/>
    </row>
    <row r="1039466" customFormat="1" spans="1:16">
      <c r="A1039466" s="18"/>
      <c r="F1039466" s="18"/>
      <c r="G1039466" s="18"/>
      <c r="H1039466" s="18"/>
      <c r="I1039466" s="19"/>
      <c r="J1039466" s="19"/>
      <c r="K1039466" s="20"/>
      <c r="L1039466" s="18"/>
      <c r="M1039466" s="18"/>
      <c r="N1039466" s="18"/>
      <c r="O1039466" s="18"/>
      <c r="P1039466" s="18"/>
    </row>
    <row r="1039467" customFormat="1" spans="1:16">
      <c r="A1039467" s="18"/>
      <c r="F1039467" s="18"/>
      <c r="G1039467" s="18"/>
      <c r="H1039467" s="18"/>
      <c r="I1039467" s="19"/>
      <c r="J1039467" s="19"/>
      <c r="K1039467" s="20"/>
      <c r="L1039467" s="18"/>
      <c r="M1039467" s="18"/>
      <c r="N1039467" s="18"/>
      <c r="O1039467" s="18"/>
      <c r="P1039467" s="18"/>
    </row>
    <row r="1039468" customFormat="1" spans="1:16">
      <c r="A1039468" s="18"/>
      <c r="F1039468" s="18"/>
      <c r="G1039468" s="18"/>
      <c r="H1039468" s="18"/>
      <c r="I1039468" s="19"/>
      <c r="J1039468" s="19"/>
      <c r="K1039468" s="20"/>
      <c r="L1039468" s="18"/>
      <c r="M1039468" s="18"/>
      <c r="N1039468" s="18"/>
      <c r="O1039468" s="18"/>
      <c r="P1039468" s="18"/>
    </row>
    <row r="1039469" customFormat="1" spans="1:16">
      <c r="A1039469" s="18"/>
      <c r="F1039469" s="18"/>
      <c r="G1039469" s="18"/>
      <c r="H1039469" s="18"/>
      <c r="I1039469" s="19"/>
      <c r="J1039469" s="19"/>
      <c r="K1039469" s="20"/>
      <c r="L1039469" s="18"/>
      <c r="M1039469" s="18"/>
      <c r="N1039469" s="18"/>
      <c r="O1039469" s="18"/>
      <c r="P1039469" s="18"/>
    </row>
    <row r="1039470" customFormat="1" spans="1:16">
      <c r="A1039470" s="18"/>
      <c r="F1039470" s="18"/>
      <c r="G1039470" s="18"/>
      <c r="H1039470" s="18"/>
      <c r="I1039470" s="19"/>
      <c r="J1039470" s="19"/>
      <c r="K1039470" s="20"/>
      <c r="L1039470" s="18"/>
      <c r="M1039470" s="18"/>
      <c r="N1039470" s="18"/>
      <c r="O1039470" s="18"/>
      <c r="P1039470" s="18"/>
    </row>
    <row r="1039471" customFormat="1" spans="1:16">
      <c r="A1039471" s="18"/>
      <c r="F1039471" s="18"/>
      <c r="G1039471" s="18"/>
      <c r="H1039471" s="18"/>
      <c r="I1039471" s="19"/>
      <c r="J1039471" s="19"/>
      <c r="K1039471" s="20"/>
      <c r="L1039471" s="18"/>
      <c r="M1039471" s="18"/>
      <c r="N1039471" s="18"/>
      <c r="O1039471" s="18"/>
      <c r="P1039471" s="18"/>
    </row>
    <row r="1039472" customFormat="1" spans="1:16">
      <c r="A1039472" s="18"/>
      <c r="F1039472" s="18"/>
      <c r="G1039472" s="18"/>
      <c r="H1039472" s="18"/>
      <c r="I1039472" s="19"/>
      <c r="J1039472" s="19"/>
      <c r="K1039472" s="20"/>
      <c r="L1039472" s="18"/>
      <c r="M1039472" s="18"/>
      <c r="N1039472" s="18"/>
      <c r="O1039472" s="18"/>
      <c r="P1039472" s="18"/>
    </row>
    <row r="1039473" customFormat="1" spans="1:16">
      <c r="A1039473" s="18"/>
      <c r="F1039473" s="18"/>
      <c r="G1039473" s="18"/>
      <c r="H1039473" s="18"/>
      <c r="I1039473" s="19"/>
      <c r="J1039473" s="19"/>
      <c r="K1039473" s="20"/>
      <c r="L1039473" s="18"/>
      <c r="M1039473" s="18"/>
      <c r="N1039473" s="18"/>
      <c r="O1039473" s="18"/>
      <c r="P1039473" s="18"/>
    </row>
    <row r="1039474" customFormat="1" spans="1:16">
      <c r="A1039474" s="18"/>
      <c r="F1039474" s="18"/>
      <c r="G1039474" s="18"/>
      <c r="H1039474" s="18"/>
      <c r="I1039474" s="19"/>
      <c r="J1039474" s="19"/>
      <c r="K1039474" s="20"/>
      <c r="L1039474" s="18"/>
      <c r="M1039474" s="18"/>
      <c r="N1039474" s="18"/>
      <c r="O1039474" s="18"/>
      <c r="P1039474" s="18"/>
    </row>
    <row r="1039475" customFormat="1" spans="1:16">
      <c r="A1039475" s="18"/>
      <c r="F1039475" s="18"/>
      <c r="G1039475" s="18"/>
      <c r="H1039475" s="18"/>
      <c r="I1039475" s="19"/>
      <c r="J1039475" s="19"/>
      <c r="K1039475" s="20"/>
      <c r="L1039475" s="18"/>
      <c r="M1039475" s="18"/>
      <c r="N1039475" s="18"/>
      <c r="O1039475" s="18"/>
      <c r="P1039475" s="18"/>
    </row>
    <row r="1039476" customFormat="1" spans="1:16">
      <c r="A1039476" s="18"/>
      <c r="F1039476" s="18"/>
      <c r="G1039476" s="18"/>
      <c r="H1039476" s="18"/>
      <c r="I1039476" s="19"/>
      <c r="J1039476" s="19"/>
      <c r="K1039476" s="20"/>
      <c r="L1039476" s="18"/>
      <c r="M1039476" s="18"/>
      <c r="N1039476" s="18"/>
      <c r="O1039476" s="18"/>
      <c r="P1039476" s="18"/>
    </row>
    <row r="1039477" customFormat="1" spans="1:16">
      <c r="A1039477" s="18"/>
      <c r="F1039477" s="18"/>
      <c r="G1039477" s="18"/>
      <c r="H1039477" s="18"/>
      <c r="I1039477" s="19"/>
      <c r="J1039477" s="19"/>
      <c r="K1039477" s="20"/>
      <c r="L1039477" s="18"/>
      <c r="M1039477" s="18"/>
      <c r="N1039477" s="18"/>
      <c r="O1039477" s="18"/>
      <c r="P1039477" s="18"/>
    </row>
    <row r="1039478" customFormat="1" spans="1:16">
      <c r="A1039478" s="18"/>
      <c r="F1039478" s="18"/>
      <c r="G1039478" s="18"/>
      <c r="H1039478" s="18"/>
      <c r="I1039478" s="19"/>
      <c r="J1039478" s="19"/>
      <c r="K1039478" s="20"/>
      <c r="L1039478" s="18"/>
      <c r="M1039478" s="18"/>
      <c r="N1039478" s="18"/>
      <c r="O1039478" s="18"/>
      <c r="P1039478" s="18"/>
    </row>
    <row r="1039479" customFormat="1" spans="1:16">
      <c r="A1039479" s="18"/>
      <c r="F1039479" s="18"/>
      <c r="G1039479" s="18"/>
      <c r="H1039479" s="18"/>
      <c r="I1039479" s="19"/>
      <c r="J1039479" s="19"/>
      <c r="K1039479" s="20"/>
      <c r="L1039479" s="18"/>
      <c r="M1039479" s="18"/>
      <c r="N1039479" s="18"/>
      <c r="O1039479" s="18"/>
      <c r="P1039479" s="18"/>
    </row>
    <row r="1039480" customFormat="1" spans="1:16">
      <c r="A1039480" s="18"/>
      <c r="F1039480" s="18"/>
      <c r="G1039480" s="18"/>
      <c r="H1039480" s="18"/>
      <c r="I1039480" s="19"/>
      <c r="J1039480" s="19"/>
      <c r="K1039480" s="20"/>
      <c r="L1039480" s="18"/>
      <c r="M1039480" s="18"/>
      <c r="N1039480" s="18"/>
      <c r="O1039480" s="18"/>
      <c r="P1039480" s="18"/>
    </row>
    <row r="1039481" customFormat="1" spans="1:16">
      <c r="A1039481" s="18"/>
      <c r="F1039481" s="18"/>
      <c r="G1039481" s="18"/>
      <c r="H1039481" s="18"/>
      <c r="I1039481" s="19"/>
      <c r="J1039481" s="19"/>
      <c r="K1039481" s="20"/>
      <c r="L1039481" s="18"/>
      <c r="M1039481" s="18"/>
      <c r="N1039481" s="18"/>
      <c r="O1039481" s="18"/>
      <c r="P1039481" s="18"/>
    </row>
    <row r="1039482" customFormat="1" spans="1:16">
      <c r="A1039482" s="18"/>
      <c r="F1039482" s="18"/>
      <c r="G1039482" s="18"/>
      <c r="H1039482" s="18"/>
      <c r="I1039482" s="19"/>
      <c r="J1039482" s="19"/>
      <c r="K1039482" s="20"/>
      <c r="L1039482" s="18"/>
      <c r="M1039482" s="18"/>
      <c r="N1039482" s="18"/>
      <c r="O1039482" s="18"/>
      <c r="P1039482" s="18"/>
    </row>
    <row r="1039483" customFormat="1" spans="1:16">
      <c r="A1039483" s="18"/>
      <c r="F1039483" s="18"/>
      <c r="G1039483" s="18"/>
      <c r="H1039483" s="18"/>
      <c r="I1039483" s="19"/>
      <c r="J1039483" s="19"/>
      <c r="K1039483" s="20"/>
      <c r="L1039483" s="18"/>
      <c r="M1039483" s="18"/>
      <c r="N1039483" s="18"/>
      <c r="O1039483" s="18"/>
      <c r="P1039483" s="18"/>
    </row>
    <row r="1039484" customFormat="1" spans="1:16">
      <c r="A1039484" s="18"/>
      <c r="F1039484" s="18"/>
      <c r="G1039484" s="18"/>
      <c r="H1039484" s="18"/>
      <c r="I1039484" s="19"/>
      <c r="J1039484" s="19"/>
      <c r="K1039484" s="20"/>
      <c r="L1039484" s="18"/>
      <c r="M1039484" s="18"/>
      <c r="N1039484" s="18"/>
      <c r="O1039484" s="18"/>
      <c r="P1039484" s="18"/>
    </row>
    <row r="1039485" customFormat="1" spans="1:16">
      <c r="A1039485" s="18"/>
      <c r="F1039485" s="18"/>
      <c r="G1039485" s="18"/>
      <c r="H1039485" s="18"/>
      <c r="I1039485" s="19"/>
      <c r="J1039485" s="19"/>
      <c r="K1039485" s="20"/>
      <c r="L1039485" s="18"/>
      <c r="M1039485" s="18"/>
      <c r="N1039485" s="18"/>
      <c r="O1039485" s="18"/>
      <c r="P1039485" s="18"/>
    </row>
    <row r="1039486" customFormat="1" spans="1:16">
      <c r="A1039486" s="18"/>
      <c r="F1039486" s="18"/>
      <c r="G1039486" s="18"/>
      <c r="H1039486" s="18"/>
      <c r="I1039486" s="19"/>
      <c r="J1039486" s="19"/>
      <c r="K1039486" s="20"/>
      <c r="L1039486" s="18"/>
      <c r="M1039486" s="18"/>
      <c r="N1039486" s="18"/>
      <c r="O1039486" s="18"/>
      <c r="P1039486" s="18"/>
    </row>
    <row r="1039487" customFormat="1" spans="1:16">
      <c r="A1039487" s="18"/>
      <c r="F1039487" s="18"/>
      <c r="G1039487" s="18"/>
      <c r="H1039487" s="18"/>
      <c r="I1039487" s="19"/>
      <c r="J1039487" s="19"/>
      <c r="K1039487" s="20"/>
      <c r="L1039487" s="18"/>
      <c r="M1039487" s="18"/>
      <c r="N1039487" s="18"/>
      <c r="O1039487" s="18"/>
      <c r="P1039487" s="18"/>
    </row>
    <row r="1039488" customFormat="1" spans="1:16">
      <c r="A1039488" s="18"/>
      <c r="F1039488" s="18"/>
      <c r="G1039488" s="18"/>
      <c r="H1039488" s="18"/>
      <c r="I1039488" s="19"/>
      <c r="J1039488" s="19"/>
      <c r="K1039488" s="20"/>
      <c r="L1039488" s="18"/>
      <c r="M1039488" s="18"/>
      <c r="N1039488" s="18"/>
      <c r="O1039488" s="18"/>
      <c r="P1039488" s="18"/>
    </row>
    <row r="1039489" customFormat="1" spans="1:16">
      <c r="A1039489" s="18"/>
      <c r="F1039489" s="18"/>
      <c r="G1039489" s="18"/>
      <c r="H1039489" s="18"/>
      <c r="I1039489" s="19"/>
      <c r="J1039489" s="19"/>
      <c r="K1039489" s="20"/>
      <c r="L1039489" s="18"/>
      <c r="M1039489" s="18"/>
      <c r="N1039489" s="18"/>
      <c r="O1039489" s="18"/>
      <c r="P1039489" s="18"/>
    </row>
    <row r="1039490" customFormat="1" spans="1:16">
      <c r="A1039490" s="18"/>
      <c r="F1039490" s="18"/>
      <c r="G1039490" s="18"/>
      <c r="H1039490" s="18"/>
      <c r="I1039490" s="19"/>
      <c r="J1039490" s="19"/>
      <c r="K1039490" s="20"/>
      <c r="L1039490" s="18"/>
      <c r="M1039490" s="18"/>
      <c r="N1039490" s="18"/>
      <c r="O1039490" s="18"/>
      <c r="P1039490" s="18"/>
    </row>
    <row r="1039491" customFormat="1" spans="1:16">
      <c r="A1039491" s="18"/>
      <c r="F1039491" s="18"/>
      <c r="G1039491" s="18"/>
      <c r="H1039491" s="18"/>
      <c r="I1039491" s="19"/>
      <c r="J1039491" s="19"/>
      <c r="K1039491" s="20"/>
      <c r="L1039491" s="18"/>
      <c r="M1039491" s="18"/>
      <c r="N1039491" s="18"/>
      <c r="O1039491" s="18"/>
      <c r="P1039491" s="18"/>
    </row>
    <row r="1039492" customFormat="1" spans="1:16">
      <c r="A1039492" s="18"/>
      <c r="F1039492" s="18"/>
      <c r="G1039492" s="18"/>
      <c r="H1039492" s="18"/>
      <c r="I1039492" s="19"/>
      <c r="J1039492" s="19"/>
      <c r="K1039492" s="20"/>
      <c r="L1039492" s="18"/>
      <c r="M1039492" s="18"/>
      <c r="N1039492" s="18"/>
      <c r="O1039492" s="18"/>
      <c r="P1039492" s="18"/>
    </row>
    <row r="1039493" customFormat="1" spans="1:16">
      <c r="A1039493" s="18"/>
      <c r="F1039493" s="18"/>
      <c r="G1039493" s="18"/>
      <c r="H1039493" s="18"/>
      <c r="I1039493" s="19"/>
      <c r="J1039493" s="19"/>
      <c r="K1039493" s="20"/>
      <c r="L1039493" s="18"/>
      <c r="M1039493" s="18"/>
      <c r="N1039493" s="18"/>
      <c r="O1039493" s="18"/>
      <c r="P1039493" s="18"/>
    </row>
    <row r="1039494" customFormat="1" spans="1:16">
      <c r="A1039494" s="18"/>
      <c r="F1039494" s="18"/>
      <c r="G1039494" s="18"/>
      <c r="H1039494" s="18"/>
      <c r="I1039494" s="19"/>
      <c r="J1039494" s="19"/>
      <c r="K1039494" s="20"/>
      <c r="L1039494" s="18"/>
      <c r="M1039494" s="18"/>
      <c r="N1039494" s="18"/>
      <c r="O1039494" s="18"/>
      <c r="P1039494" s="18"/>
    </row>
    <row r="1039495" customFormat="1" spans="1:16">
      <c r="A1039495" s="18"/>
      <c r="F1039495" s="18"/>
      <c r="G1039495" s="18"/>
      <c r="H1039495" s="18"/>
      <c r="I1039495" s="19"/>
      <c r="J1039495" s="19"/>
      <c r="K1039495" s="20"/>
      <c r="L1039495" s="18"/>
      <c r="M1039495" s="18"/>
      <c r="N1039495" s="18"/>
      <c r="O1039495" s="18"/>
      <c r="P1039495" s="18"/>
    </row>
    <row r="1039496" customFormat="1" spans="1:16">
      <c r="A1039496" s="18"/>
      <c r="F1039496" s="18"/>
      <c r="G1039496" s="18"/>
      <c r="H1039496" s="18"/>
      <c r="I1039496" s="19"/>
      <c r="J1039496" s="19"/>
      <c r="K1039496" s="20"/>
      <c r="L1039496" s="18"/>
      <c r="M1039496" s="18"/>
      <c r="N1039496" s="18"/>
      <c r="O1039496" s="18"/>
      <c r="P1039496" s="18"/>
    </row>
    <row r="1039497" customFormat="1" spans="1:16">
      <c r="A1039497" s="18"/>
      <c r="F1039497" s="18"/>
      <c r="G1039497" s="18"/>
      <c r="H1039497" s="18"/>
      <c r="I1039497" s="19"/>
      <c r="J1039497" s="19"/>
      <c r="K1039497" s="20"/>
      <c r="L1039497" s="18"/>
      <c r="M1039497" s="18"/>
      <c r="N1039497" s="18"/>
      <c r="O1039497" s="18"/>
      <c r="P1039497" s="18"/>
    </row>
    <row r="1039498" customFormat="1" spans="1:16">
      <c r="A1039498" s="18"/>
      <c r="F1039498" s="18"/>
      <c r="G1039498" s="18"/>
      <c r="H1039498" s="18"/>
      <c r="I1039498" s="19"/>
      <c r="J1039498" s="19"/>
      <c r="K1039498" s="20"/>
      <c r="L1039498" s="18"/>
      <c r="M1039498" s="18"/>
      <c r="N1039498" s="18"/>
      <c r="O1039498" s="18"/>
      <c r="P1039498" s="18"/>
    </row>
    <row r="1039499" customFormat="1" spans="1:16">
      <c r="A1039499" s="18"/>
      <c r="F1039499" s="18"/>
      <c r="G1039499" s="18"/>
      <c r="H1039499" s="18"/>
      <c r="I1039499" s="19"/>
      <c r="J1039499" s="19"/>
      <c r="K1039499" s="20"/>
      <c r="L1039499" s="18"/>
      <c r="M1039499" s="18"/>
      <c r="N1039499" s="18"/>
      <c r="O1039499" s="18"/>
      <c r="P1039499" s="18"/>
    </row>
    <row r="1039500" customFormat="1" spans="1:16">
      <c r="A1039500" s="18"/>
      <c r="F1039500" s="18"/>
      <c r="G1039500" s="18"/>
      <c r="H1039500" s="18"/>
      <c r="I1039500" s="19"/>
      <c r="J1039500" s="19"/>
      <c r="K1039500" s="20"/>
      <c r="L1039500" s="18"/>
      <c r="M1039500" s="18"/>
      <c r="N1039500" s="18"/>
      <c r="O1039500" s="18"/>
      <c r="P1039500" s="18"/>
    </row>
    <row r="1039501" customFormat="1" spans="1:16">
      <c r="A1039501" s="18"/>
      <c r="F1039501" s="18"/>
      <c r="G1039501" s="18"/>
      <c r="H1039501" s="18"/>
      <c r="I1039501" s="19"/>
      <c r="J1039501" s="19"/>
      <c r="K1039501" s="20"/>
      <c r="L1039501" s="18"/>
      <c r="M1039501" s="18"/>
      <c r="N1039501" s="18"/>
      <c r="O1039501" s="18"/>
      <c r="P1039501" s="18"/>
    </row>
    <row r="1039502" customFormat="1" spans="1:16">
      <c r="A1039502" s="18"/>
      <c r="F1039502" s="18"/>
      <c r="G1039502" s="18"/>
      <c r="H1039502" s="18"/>
      <c r="I1039502" s="19"/>
      <c r="J1039502" s="19"/>
      <c r="K1039502" s="20"/>
      <c r="L1039502" s="18"/>
      <c r="M1039502" s="18"/>
      <c r="N1039502" s="18"/>
      <c r="O1039502" s="18"/>
      <c r="P1039502" s="18"/>
    </row>
    <row r="1039503" customFormat="1" spans="1:16">
      <c r="A1039503" s="18"/>
      <c r="F1039503" s="18"/>
      <c r="G1039503" s="18"/>
      <c r="H1039503" s="18"/>
      <c r="I1039503" s="19"/>
      <c r="J1039503" s="19"/>
      <c r="K1039503" s="20"/>
      <c r="L1039503" s="18"/>
      <c r="M1039503" s="18"/>
      <c r="N1039503" s="18"/>
      <c r="O1039503" s="18"/>
      <c r="P1039503" s="18"/>
    </row>
    <row r="1039504" customFormat="1" spans="1:16">
      <c r="A1039504" s="18"/>
      <c r="F1039504" s="18"/>
      <c r="G1039504" s="18"/>
      <c r="H1039504" s="18"/>
      <c r="I1039504" s="19"/>
      <c r="J1039504" s="19"/>
      <c r="K1039504" s="20"/>
      <c r="L1039504" s="18"/>
      <c r="M1039504" s="18"/>
      <c r="N1039504" s="18"/>
      <c r="O1039504" s="18"/>
      <c r="P1039504" s="18"/>
    </row>
    <row r="1039505" customFormat="1" spans="1:16">
      <c r="A1039505" s="18"/>
      <c r="F1039505" s="18"/>
      <c r="G1039505" s="18"/>
      <c r="H1039505" s="18"/>
      <c r="I1039505" s="19"/>
      <c r="J1039505" s="19"/>
      <c r="K1039505" s="20"/>
      <c r="L1039505" s="18"/>
      <c r="M1039505" s="18"/>
      <c r="N1039505" s="18"/>
      <c r="O1039505" s="18"/>
      <c r="P1039505" s="18"/>
    </row>
    <row r="1039506" customFormat="1" spans="1:16">
      <c r="A1039506" s="18"/>
      <c r="F1039506" s="18"/>
      <c r="G1039506" s="18"/>
      <c r="H1039506" s="18"/>
      <c r="I1039506" s="19"/>
      <c r="J1039506" s="19"/>
      <c r="K1039506" s="20"/>
      <c r="L1039506" s="18"/>
      <c r="M1039506" s="18"/>
      <c r="N1039506" s="18"/>
      <c r="O1039506" s="18"/>
      <c r="P1039506" s="18"/>
    </row>
    <row r="1039507" customFormat="1" spans="1:16">
      <c r="A1039507" s="18"/>
      <c r="F1039507" s="18"/>
      <c r="G1039507" s="18"/>
      <c r="H1039507" s="18"/>
      <c r="I1039507" s="19"/>
      <c r="J1039507" s="19"/>
      <c r="K1039507" s="20"/>
      <c r="L1039507" s="18"/>
      <c r="M1039507" s="18"/>
      <c r="N1039507" s="18"/>
      <c r="O1039507" s="18"/>
      <c r="P1039507" s="18"/>
    </row>
    <row r="1039508" customFormat="1" spans="1:16">
      <c r="A1039508" s="18"/>
      <c r="F1039508" s="18"/>
      <c r="G1039508" s="18"/>
      <c r="H1039508" s="18"/>
      <c r="I1039508" s="19"/>
      <c r="J1039508" s="19"/>
      <c r="K1039508" s="20"/>
      <c r="L1039508" s="18"/>
      <c r="M1039508" s="18"/>
      <c r="N1039508" s="18"/>
      <c r="O1039508" s="18"/>
      <c r="P1039508" s="18"/>
    </row>
    <row r="1039509" customFormat="1" spans="1:16">
      <c r="A1039509" s="18"/>
      <c r="F1039509" s="18"/>
      <c r="G1039509" s="18"/>
      <c r="H1039509" s="18"/>
      <c r="I1039509" s="19"/>
      <c r="J1039509" s="19"/>
      <c r="K1039509" s="20"/>
      <c r="L1039509" s="18"/>
      <c r="M1039509" s="18"/>
      <c r="N1039509" s="18"/>
      <c r="O1039509" s="18"/>
      <c r="P1039509" s="18"/>
    </row>
    <row r="1039510" customFormat="1" spans="1:16">
      <c r="A1039510" s="18"/>
      <c r="F1039510" s="18"/>
      <c r="G1039510" s="18"/>
      <c r="H1039510" s="18"/>
      <c r="I1039510" s="19"/>
      <c r="J1039510" s="19"/>
      <c r="K1039510" s="20"/>
      <c r="L1039510" s="18"/>
      <c r="M1039510" s="18"/>
      <c r="N1039510" s="18"/>
      <c r="O1039510" s="18"/>
      <c r="P1039510" s="18"/>
    </row>
    <row r="1039511" customFormat="1" spans="1:16">
      <c r="A1039511" s="18"/>
      <c r="F1039511" s="18"/>
      <c r="G1039511" s="18"/>
      <c r="H1039511" s="18"/>
      <c r="I1039511" s="19"/>
      <c r="J1039511" s="19"/>
      <c r="K1039511" s="20"/>
      <c r="L1039511" s="18"/>
      <c r="M1039511" s="18"/>
      <c r="N1039511" s="18"/>
      <c r="O1039511" s="18"/>
      <c r="P1039511" s="18"/>
    </row>
    <row r="1039512" customFormat="1" spans="1:16">
      <c r="A1039512" s="18"/>
      <c r="F1039512" s="18"/>
      <c r="G1039512" s="18"/>
      <c r="H1039512" s="18"/>
      <c r="I1039512" s="19"/>
      <c r="J1039512" s="19"/>
      <c r="K1039512" s="20"/>
      <c r="L1039512" s="18"/>
      <c r="M1039512" s="18"/>
      <c r="N1039512" s="18"/>
      <c r="O1039512" s="18"/>
      <c r="P1039512" s="18"/>
    </row>
    <row r="1039513" customFormat="1" spans="1:16">
      <c r="A1039513" s="18"/>
      <c r="F1039513" s="18"/>
      <c r="G1039513" s="18"/>
      <c r="H1039513" s="18"/>
      <c r="I1039513" s="19"/>
      <c r="J1039513" s="19"/>
      <c r="K1039513" s="20"/>
      <c r="L1039513" s="18"/>
      <c r="M1039513" s="18"/>
      <c r="N1039513" s="18"/>
      <c r="O1039513" s="18"/>
      <c r="P1039513" s="18"/>
    </row>
    <row r="1039514" customFormat="1" spans="1:16">
      <c r="A1039514" s="18"/>
      <c r="F1039514" s="18"/>
      <c r="G1039514" s="18"/>
      <c r="H1039514" s="18"/>
      <c r="I1039514" s="19"/>
      <c r="J1039514" s="19"/>
      <c r="K1039514" s="20"/>
      <c r="L1039514" s="18"/>
      <c r="M1039514" s="18"/>
      <c r="N1039514" s="18"/>
      <c r="O1039514" s="18"/>
      <c r="P1039514" s="18"/>
    </row>
    <row r="1039515" customFormat="1" spans="1:16">
      <c r="A1039515" s="18"/>
      <c r="F1039515" s="18"/>
      <c r="G1039515" s="18"/>
      <c r="H1039515" s="18"/>
      <c r="I1039515" s="19"/>
      <c r="J1039515" s="19"/>
      <c r="K1039515" s="20"/>
      <c r="L1039515" s="18"/>
      <c r="M1039515" s="18"/>
      <c r="N1039515" s="18"/>
      <c r="O1039515" s="18"/>
      <c r="P1039515" s="18"/>
    </row>
    <row r="1039516" customFormat="1" spans="1:16">
      <c r="A1039516" s="18"/>
      <c r="F1039516" s="18"/>
      <c r="G1039516" s="18"/>
      <c r="H1039516" s="18"/>
      <c r="I1039516" s="19"/>
      <c r="J1039516" s="19"/>
      <c r="K1039516" s="20"/>
      <c r="L1039516" s="18"/>
      <c r="M1039516" s="18"/>
      <c r="N1039516" s="18"/>
      <c r="O1039516" s="18"/>
      <c r="P1039516" s="18"/>
    </row>
    <row r="1039517" customFormat="1" spans="1:16">
      <c r="A1039517" s="18"/>
      <c r="F1039517" s="18"/>
      <c r="G1039517" s="18"/>
      <c r="H1039517" s="18"/>
      <c r="I1039517" s="19"/>
      <c r="J1039517" s="19"/>
      <c r="K1039517" s="20"/>
      <c r="L1039517" s="18"/>
      <c r="M1039517" s="18"/>
      <c r="N1039517" s="18"/>
      <c r="O1039517" s="18"/>
      <c r="P1039517" s="18"/>
    </row>
    <row r="1039518" customFormat="1" spans="1:16">
      <c r="A1039518" s="18"/>
      <c r="F1039518" s="18"/>
      <c r="G1039518" s="18"/>
      <c r="H1039518" s="18"/>
      <c r="I1039518" s="19"/>
      <c r="J1039518" s="19"/>
      <c r="K1039518" s="20"/>
      <c r="L1039518" s="18"/>
      <c r="M1039518" s="18"/>
      <c r="N1039518" s="18"/>
      <c r="O1039518" s="18"/>
      <c r="P1039518" s="18"/>
    </row>
    <row r="1039519" customFormat="1" spans="1:16">
      <c r="A1039519" s="18"/>
      <c r="F1039519" s="18"/>
      <c r="G1039519" s="18"/>
      <c r="H1039519" s="18"/>
      <c r="I1039519" s="19"/>
      <c r="J1039519" s="19"/>
      <c r="K1039519" s="20"/>
      <c r="L1039519" s="18"/>
      <c r="M1039519" s="18"/>
      <c r="N1039519" s="18"/>
      <c r="O1039519" s="18"/>
      <c r="P1039519" s="18"/>
    </row>
    <row r="1039520" customFormat="1" spans="1:16">
      <c r="A1039520" s="18"/>
      <c r="F1039520" s="18"/>
      <c r="G1039520" s="18"/>
      <c r="H1039520" s="18"/>
      <c r="I1039520" s="19"/>
      <c r="J1039520" s="19"/>
      <c r="K1039520" s="20"/>
      <c r="L1039520" s="18"/>
      <c r="M1039520" s="18"/>
      <c r="N1039520" s="18"/>
      <c r="O1039520" s="18"/>
      <c r="P1039520" s="18"/>
    </row>
    <row r="1039521" customFormat="1" spans="1:16">
      <c r="A1039521" s="18"/>
      <c r="F1039521" s="18"/>
      <c r="G1039521" s="18"/>
      <c r="H1039521" s="18"/>
      <c r="I1039521" s="19"/>
      <c r="J1039521" s="19"/>
      <c r="K1039521" s="20"/>
      <c r="L1039521" s="18"/>
      <c r="M1039521" s="18"/>
      <c r="N1039521" s="18"/>
      <c r="O1039521" s="18"/>
      <c r="P1039521" s="18"/>
    </row>
    <row r="1039522" customFormat="1" spans="1:16">
      <c r="A1039522" s="18"/>
      <c r="F1039522" s="18"/>
      <c r="G1039522" s="18"/>
      <c r="H1039522" s="18"/>
      <c r="I1039522" s="19"/>
      <c r="J1039522" s="19"/>
      <c r="K1039522" s="20"/>
      <c r="L1039522" s="18"/>
      <c r="M1039522" s="18"/>
      <c r="N1039522" s="18"/>
      <c r="O1039522" s="18"/>
      <c r="P1039522" s="18"/>
    </row>
    <row r="1039523" customFormat="1" spans="1:16">
      <c r="A1039523" s="18"/>
      <c r="F1039523" s="18"/>
      <c r="G1039523" s="18"/>
      <c r="H1039523" s="18"/>
      <c r="I1039523" s="19"/>
      <c r="J1039523" s="19"/>
      <c r="K1039523" s="20"/>
      <c r="L1039523" s="18"/>
      <c r="M1039523" s="18"/>
      <c r="N1039523" s="18"/>
      <c r="O1039523" s="18"/>
      <c r="P1039523" s="18"/>
    </row>
    <row r="1039524" customFormat="1" spans="1:16">
      <c r="A1039524" s="18"/>
      <c r="F1039524" s="18"/>
      <c r="G1039524" s="18"/>
      <c r="H1039524" s="18"/>
      <c r="I1039524" s="19"/>
      <c r="J1039524" s="19"/>
      <c r="K1039524" s="20"/>
      <c r="L1039524" s="18"/>
      <c r="M1039524" s="18"/>
      <c r="N1039524" s="18"/>
      <c r="O1039524" s="18"/>
      <c r="P1039524" s="18"/>
    </row>
    <row r="1039525" customFormat="1" spans="1:16">
      <c r="A1039525" s="18"/>
      <c r="F1039525" s="18"/>
      <c r="G1039525" s="18"/>
      <c r="H1039525" s="18"/>
      <c r="I1039525" s="19"/>
      <c r="J1039525" s="19"/>
      <c r="K1039525" s="20"/>
      <c r="L1039525" s="18"/>
      <c r="M1039525" s="18"/>
      <c r="N1039525" s="18"/>
      <c r="O1039525" s="18"/>
      <c r="P1039525" s="18"/>
    </row>
    <row r="1039526" customFormat="1" spans="1:16">
      <c r="A1039526" s="18"/>
      <c r="F1039526" s="18"/>
      <c r="G1039526" s="18"/>
      <c r="H1039526" s="18"/>
      <c r="I1039526" s="19"/>
      <c r="J1039526" s="19"/>
      <c r="K1039526" s="20"/>
      <c r="L1039526" s="18"/>
      <c r="M1039526" s="18"/>
      <c r="N1039526" s="18"/>
      <c r="O1039526" s="18"/>
      <c r="P1039526" s="18"/>
    </row>
    <row r="1039527" customFormat="1" spans="1:16">
      <c r="A1039527" s="18"/>
      <c r="F1039527" s="18"/>
      <c r="G1039527" s="18"/>
      <c r="H1039527" s="18"/>
      <c r="I1039527" s="19"/>
      <c r="J1039527" s="19"/>
      <c r="K1039527" s="20"/>
      <c r="L1039527" s="18"/>
      <c r="M1039527" s="18"/>
      <c r="N1039527" s="18"/>
      <c r="O1039527" s="18"/>
      <c r="P1039527" s="18"/>
    </row>
    <row r="1039528" customFormat="1" spans="1:16">
      <c r="A1039528" s="18"/>
      <c r="F1039528" s="18"/>
      <c r="G1039528" s="18"/>
      <c r="H1039528" s="18"/>
      <c r="I1039528" s="19"/>
      <c r="J1039528" s="19"/>
      <c r="K1039528" s="20"/>
      <c r="L1039528" s="18"/>
      <c r="M1039528" s="18"/>
      <c r="N1039528" s="18"/>
      <c r="O1039528" s="18"/>
      <c r="P1039528" s="18"/>
    </row>
    <row r="1039529" customFormat="1" spans="1:16">
      <c r="A1039529" s="18"/>
      <c r="F1039529" s="18"/>
      <c r="G1039529" s="18"/>
      <c r="H1039529" s="18"/>
      <c r="I1039529" s="19"/>
      <c r="J1039529" s="19"/>
      <c r="K1039529" s="20"/>
      <c r="L1039529" s="18"/>
      <c r="M1039529" s="18"/>
      <c r="N1039529" s="18"/>
      <c r="O1039529" s="18"/>
      <c r="P1039529" s="18"/>
    </row>
    <row r="1039530" customFormat="1" spans="1:16">
      <c r="A1039530" s="18"/>
      <c r="F1039530" s="18"/>
      <c r="G1039530" s="18"/>
      <c r="H1039530" s="18"/>
      <c r="I1039530" s="19"/>
      <c r="J1039530" s="19"/>
      <c r="K1039530" s="20"/>
      <c r="L1039530" s="18"/>
      <c r="M1039530" s="18"/>
      <c r="N1039530" s="18"/>
      <c r="O1039530" s="18"/>
      <c r="P1039530" s="18"/>
    </row>
    <row r="1039531" customFormat="1" spans="1:16">
      <c r="A1039531" s="18"/>
      <c r="F1039531" s="18"/>
      <c r="G1039531" s="18"/>
      <c r="H1039531" s="18"/>
      <c r="I1039531" s="19"/>
      <c r="J1039531" s="19"/>
      <c r="K1039531" s="20"/>
      <c r="L1039531" s="18"/>
      <c r="M1039531" s="18"/>
      <c r="N1039531" s="18"/>
      <c r="O1039531" s="18"/>
      <c r="P1039531" s="18"/>
    </row>
    <row r="1039532" customFormat="1" spans="1:16">
      <c r="A1039532" s="18"/>
      <c r="F1039532" s="18"/>
      <c r="G1039532" s="18"/>
      <c r="H1039532" s="18"/>
      <c r="I1039532" s="19"/>
      <c r="J1039532" s="19"/>
      <c r="K1039532" s="20"/>
      <c r="L1039532" s="18"/>
      <c r="M1039532" s="18"/>
      <c r="N1039532" s="18"/>
      <c r="O1039532" s="18"/>
      <c r="P1039532" s="18"/>
    </row>
    <row r="1039533" customFormat="1" spans="1:16">
      <c r="A1039533" s="18"/>
      <c r="F1039533" s="18"/>
      <c r="G1039533" s="18"/>
      <c r="H1039533" s="18"/>
      <c r="I1039533" s="19"/>
      <c r="J1039533" s="19"/>
      <c r="K1039533" s="20"/>
      <c r="L1039533" s="18"/>
      <c r="M1039533" s="18"/>
      <c r="N1039533" s="18"/>
      <c r="O1039533" s="18"/>
      <c r="P1039533" s="18"/>
    </row>
    <row r="1039534" customFormat="1" spans="1:16">
      <c r="A1039534" s="18"/>
      <c r="F1039534" s="18"/>
      <c r="G1039534" s="18"/>
      <c r="H1039534" s="18"/>
      <c r="I1039534" s="19"/>
      <c r="J1039534" s="19"/>
      <c r="K1039534" s="20"/>
      <c r="L1039534" s="18"/>
      <c r="M1039534" s="18"/>
      <c r="N1039534" s="18"/>
      <c r="O1039534" s="18"/>
      <c r="P1039534" s="18"/>
    </row>
    <row r="1039535" customFormat="1" spans="1:16">
      <c r="A1039535" s="18"/>
      <c r="F1039535" s="18"/>
      <c r="G1039535" s="18"/>
      <c r="H1039535" s="18"/>
      <c r="I1039535" s="19"/>
      <c r="J1039535" s="19"/>
      <c r="K1039535" s="20"/>
      <c r="L1039535" s="18"/>
      <c r="M1039535" s="18"/>
      <c r="N1039535" s="18"/>
      <c r="O1039535" s="18"/>
      <c r="P1039535" s="18"/>
    </row>
    <row r="1039536" customFormat="1" spans="1:16">
      <c r="A1039536" s="18"/>
      <c r="F1039536" s="18"/>
      <c r="G1039536" s="18"/>
      <c r="H1039536" s="18"/>
      <c r="I1039536" s="19"/>
      <c r="J1039536" s="19"/>
      <c r="K1039536" s="20"/>
      <c r="L1039536" s="18"/>
      <c r="M1039536" s="18"/>
      <c r="N1039536" s="18"/>
      <c r="O1039536" s="18"/>
      <c r="P1039536" s="18"/>
    </row>
    <row r="1039537" customFormat="1" spans="1:16">
      <c r="A1039537" s="18"/>
      <c r="F1039537" s="18"/>
      <c r="G1039537" s="18"/>
      <c r="H1039537" s="18"/>
      <c r="I1039537" s="19"/>
      <c r="J1039537" s="19"/>
      <c r="K1039537" s="20"/>
      <c r="L1039537" s="18"/>
      <c r="M1039537" s="18"/>
      <c r="N1039537" s="18"/>
      <c r="O1039537" s="18"/>
      <c r="P1039537" s="18"/>
    </row>
    <row r="1039538" customFormat="1" spans="1:16">
      <c r="A1039538" s="18"/>
      <c r="F1039538" s="18"/>
      <c r="G1039538" s="18"/>
      <c r="H1039538" s="18"/>
      <c r="I1039538" s="19"/>
      <c r="J1039538" s="19"/>
      <c r="K1039538" s="20"/>
      <c r="L1039538" s="18"/>
      <c r="M1039538" s="18"/>
      <c r="N1039538" s="18"/>
      <c r="O1039538" s="18"/>
      <c r="P1039538" s="18"/>
    </row>
    <row r="1039539" customFormat="1" spans="1:16">
      <c r="A1039539" s="18"/>
      <c r="F1039539" s="18"/>
      <c r="G1039539" s="18"/>
      <c r="H1039539" s="18"/>
      <c r="I1039539" s="19"/>
      <c r="J1039539" s="19"/>
      <c r="K1039539" s="20"/>
      <c r="L1039539" s="18"/>
      <c r="M1039539" s="18"/>
      <c r="N1039539" s="18"/>
      <c r="O1039539" s="18"/>
      <c r="P1039539" s="18"/>
    </row>
    <row r="1039540" customFormat="1" spans="1:16">
      <c r="A1039540" s="18"/>
      <c r="F1039540" s="18"/>
      <c r="G1039540" s="18"/>
      <c r="H1039540" s="18"/>
      <c r="I1039540" s="19"/>
      <c r="J1039540" s="19"/>
      <c r="K1039540" s="20"/>
      <c r="L1039540" s="18"/>
      <c r="M1039540" s="18"/>
      <c r="N1039540" s="18"/>
      <c r="O1039540" s="18"/>
      <c r="P1039540" s="18"/>
    </row>
    <row r="1039541" customFormat="1" spans="1:16">
      <c r="A1039541" s="18"/>
      <c r="F1039541" s="18"/>
      <c r="G1039541" s="18"/>
      <c r="H1039541" s="18"/>
      <c r="I1039541" s="19"/>
      <c r="J1039541" s="19"/>
      <c r="K1039541" s="20"/>
      <c r="L1039541" s="18"/>
      <c r="M1039541" s="18"/>
      <c r="N1039541" s="18"/>
      <c r="O1039541" s="18"/>
      <c r="P1039541" s="18"/>
    </row>
    <row r="1039542" customFormat="1" spans="1:16">
      <c r="A1039542" s="18"/>
      <c r="F1039542" s="18"/>
      <c r="G1039542" s="18"/>
      <c r="H1039542" s="18"/>
      <c r="I1039542" s="19"/>
      <c r="J1039542" s="19"/>
      <c r="K1039542" s="20"/>
      <c r="L1039542" s="18"/>
      <c r="M1039542" s="18"/>
      <c r="N1039542" s="18"/>
      <c r="O1039542" s="18"/>
      <c r="P1039542" s="18"/>
    </row>
    <row r="1039543" customFormat="1" spans="1:16">
      <c r="A1039543" s="18"/>
      <c r="F1039543" s="18"/>
      <c r="G1039543" s="18"/>
      <c r="H1039543" s="18"/>
      <c r="I1039543" s="19"/>
      <c r="J1039543" s="19"/>
      <c r="K1039543" s="20"/>
      <c r="L1039543" s="18"/>
      <c r="M1039543" s="18"/>
      <c r="N1039543" s="18"/>
      <c r="O1039543" s="18"/>
      <c r="P1039543" s="18"/>
    </row>
    <row r="1039544" customFormat="1" spans="1:16">
      <c r="A1039544" s="18"/>
      <c r="F1039544" s="18"/>
      <c r="G1039544" s="18"/>
      <c r="H1039544" s="18"/>
      <c r="I1039544" s="19"/>
      <c r="J1039544" s="19"/>
      <c r="K1039544" s="20"/>
      <c r="L1039544" s="18"/>
      <c r="M1039544" s="18"/>
      <c r="N1039544" s="18"/>
      <c r="O1039544" s="18"/>
      <c r="P1039544" s="18"/>
    </row>
    <row r="1039545" customFormat="1" spans="1:16">
      <c r="A1039545" s="18"/>
      <c r="F1039545" s="18"/>
      <c r="G1039545" s="18"/>
      <c r="H1039545" s="18"/>
      <c r="I1039545" s="19"/>
      <c r="J1039545" s="19"/>
      <c r="K1039545" s="20"/>
      <c r="L1039545" s="18"/>
      <c r="M1039545" s="18"/>
      <c r="N1039545" s="18"/>
      <c r="O1039545" s="18"/>
      <c r="P1039545" s="18"/>
    </row>
    <row r="1039546" customFormat="1" spans="1:16">
      <c r="A1039546" s="18"/>
      <c r="F1039546" s="18"/>
      <c r="G1039546" s="18"/>
      <c r="H1039546" s="18"/>
      <c r="I1039546" s="19"/>
      <c r="J1039546" s="19"/>
      <c r="K1039546" s="20"/>
      <c r="L1039546" s="18"/>
      <c r="M1039546" s="18"/>
      <c r="N1039546" s="18"/>
      <c r="O1039546" s="18"/>
      <c r="P1039546" s="18"/>
    </row>
    <row r="1039547" customFormat="1" spans="1:16">
      <c r="A1039547" s="18"/>
      <c r="F1039547" s="18"/>
      <c r="G1039547" s="18"/>
      <c r="H1039547" s="18"/>
      <c r="I1039547" s="19"/>
      <c r="J1039547" s="19"/>
      <c r="K1039547" s="20"/>
      <c r="L1039547" s="18"/>
      <c r="M1039547" s="18"/>
      <c r="N1039547" s="18"/>
      <c r="O1039547" s="18"/>
      <c r="P1039547" s="18"/>
    </row>
    <row r="1039548" customFormat="1" spans="1:16">
      <c r="A1039548" s="18"/>
      <c r="F1039548" s="18"/>
      <c r="G1039548" s="18"/>
      <c r="H1039548" s="18"/>
      <c r="I1039548" s="19"/>
      <c r="J1039548" s="19"/>
      <c r="K1039548" s="20"/>
      <c r="L1039548" s="18"/>
      <c r="M1039548" s="18"/>
      <c r="N1039548" s="18"/>
      <c r="O1039548" s="18"/>
      <c r="P1039548" s="18"/>
    </row>
    <row r="1039549" customFormat="1" spans="1:16">
      <c r="A1039549" s="18"/>
      <c r="F1039549" s="18"/>
      <c r="G1039549" s="18"/>
      <c r="H1039549" s="18"/>
      <c r="I1039549" s="19"/>
      <c r="J1039549" s="19"/>
      <c r="K1039549" s="20"/>
      <c r="L1039549" s="18"/>
      <c r="M1039549" s="18"/>
      <c r="N1039549" s="18"/>
      <c r="O1039549" s="18"/>
      <c r="P1039549" s="18"/>
    </row>
    <row r="1039550" customFormat="1" spans="1:16">
      <c r="A1039550" s="18"/>
      <c r="F1039550" s="18"/>
      <c r="G1039550" s="18"/>
      <c r="H1039550" s="18"/>
      <c r="I1039550" s="19"/>
      <c r="J1039550" s="19"/>
      <c r="K1039550" s="20"/>
      <c r="L1039550" s="18"/>
      <c r="M1039550" s="18"/>
      <c r="N1039550" s="18"/>
      <c r="O1039550" s="18"/>
      <c r="P1039550" s="18"/>
    </row>
    <row r="1039551" customFormat="1" spans="1:16">
      <c r="A1039551" s="18"/>
      <c r="F1039551" s="18"/>
      <c r="G1039551" s="18"/>
      <c r="H1039551" s="18"/>
      <c r="I1039551" s="19"/>
      <c r="J1039551" s="19"/>
      <c r="K1039551" s="20"/>
      <c r="L1039551" s="18"/>
      <c r="M1039551" s="18"/>
      <c r="N1039551" s="18"/>
      <c r="O1039551" s="18"/>
      <c r="P1039551" s="18"/>
    </row>
    <row r="1039552" customFormat="1" spans="1:16">
      <c r="A1039552" s="18"/>
      <c r="F1039552" s="18"/>
      <c r="G1039552" s="18"/>
      <c r="H1039552" s="18"/>
      <c r="I1039552" s="19"/>
      <c r="J1039552" s="19"/>
      <c r="K1039552" s="20"/>
      <c r="L1039552" s="18"/>
      <c r="M1039552" s="18"/>
      <c r="N1039552" s="18"/>
      <c r="O1039552" s="18"/>
      <c r="P1039552" s="18"/>
    </row>
    <row r="1039553" customFormat="1" spans="1:16">
      <c r="A1039553" s="18"/>
      <c r="F1039553" s="18"/>
      <c r="G1039553" s="18"/>
      <c r="H1039553" s="18"/>
      <c r="I1039553" s="19"/>
      <c r="J1039553" s="19"/>
      <c r="K1039553" s="20"/>
      <c r="L1039553" s="18"/>
      <c r="M1039553" s="18"/>
      <c r="N1039553" s="18"/>
      <c r="O1039553" s="18"/>
      <c r="P1039553" s="18"/>
    </row>
    <row r="1039554" customFormat="1" spans="1:16">
      <c r="A1039554" s="18"/>
      <c r="F1039554" s="18"/>
      <c r="G1039554" s="18"/>
      <c r="H1039554" s="18"/>
      <c r="I1039554" s="19"/>
      <c r="J1039554" s="19"/>
      <c r="K1039554" s="20"/>
      <c r="L1039554" s="18"/>
      <c r="M1039554" s="18"/>
      <c r="N1039554" s="18"/>
      <c r="O1039554" s="18"/>
      <c r="P1039554" s="18"/>
    </row>
    <row r="1039555" customFormat="1" spans="1:16">
      <c r="A1039555" s="18"/>
      <c r="F1039555" s="18"/>
      <c r="G1039555" s="18"/>
      <c r="H1039555" s="18"/>
      <c r="I1039555" s="19"/>
      <c r="J1039555" s="19"/>
      <c r="K1039555" s="20"/>
      <c r="L1039555" s="18"/>
      <c r="M1039555" s="18"/>
      <c r="N1039555" s="18"/>
      <c r="O1039555" s="18"/>
      <c r="P1039555" s="18"/>
    </row>
    <row r="1039556" customFormat="1" spans="1:16">
      <c r="A1039556" s="18"/>
      <c r="F1039556" s="18"/>
      <c r="G1039556" s="18"/>
      <c r="H1039556" s="18"/>
      <c r="I1039556" s="19"/>
      <c r="J1039556" s="19"/>
      <c r="K1039556" s="20"/>
      <c r="L1039556" s="18"/>
      <c r="M1039556" s="18"/>
      <c r="N1039556" s="18"/>
      <c r="O1039556" s="18"/>
      <c r="P1039556" s="18"/>
    </row>
    <row r="1039557" customFormat="1" spans="1:16">
      <c r="A1039557" s="18"/>
      <c r="F1039557" s="18"/>
      <c r="G1039557" s="18"/>
      <c r="H1039557" s="18"/>
      <c r="I1039557" s="19"/>
      <c r="J1039557" s="19"/>
      <c r="K1039557" s="20"/>
      <c r="L1039557" s="18"/>
      <c r="M1039557" s="18"/>
      <c r="N1039557" s="18"/>
      <c r="O1039557" s="18"/>
      <c r="P1039557" s="18"/>
    </row>
    <row r="1039558" customFormat="1" spans="1:16">
      <c r="A1039558" s="18"/>
      <c r="F1039558" s="18"/>
      <c r="G1039558" s="18"/>
      <c r="H1039558" s="18"/>
      <c r="I1039558" s="19"/>
      <c r="J1039558" s="19"/>
      <c r="K1039558" s="20"/>
      <c r="L1039558" s="18"/>
      <c r="M1039558" s="18"/>
      <c r="N1039558" s="18"/>
      <c r="O1039558" s="18"/>
      <c r="P1039558" s="18"/>
    </row>
    <row r="1039559" customFormat="1" spans="1:16">
      <c r="A1039559" s="18"/>
      <c r="F1039559" s="18"/>
      <c r="G1039559" s="18"/>
      <c r="H1039559" s="18"/>
      <c r="I1039559" s="19"/>
      <c r="J1039559" s="19"/>
      <c r="K1039559" s="20"/>
      <c r="L1039559" s="18"/>
      <c r="M1039559" s="18"/>
      <c r="N1039559" s="18"/>
      <c r="O1039559" s="18"/>
      <c r="P1039559" s="18"/>
    </row>
    <row r="1039560" customFormat="1" spans="1:16">
      <c r="A1039560" s="18"/>
      <c r="F1039560" s="18"/>
      <c r="G1039560" s="18"/>
      <c r="H1039560" s="18"/>
      <c r="I1039560" s="19"/>
      <c r="J1039560" s="19"/>
      <c r="K1039560" s="20"/>
      <c r="L1039560" s="18"/>
      <c r="M1039560" s="18"/>
      <c r="N1039560" s="18"/>
      <c r="O1039560" s="18"/>
      <c r="P1039560" s="18"/>
    </row>
    <row r="1039561" customFormat="1" spans="1:16">
      <c r="A1039561" s="18"/>
      <c r="F1039561" s="18"/>
      <c r="G1039561" s="18"/>
      <c r="H1039561" s="18"/>
      <c r="I1039561" s="19"/>
      <c r="J1039561" s="19"/>
      <c r="K1039561" s="20"/>
      <c r="L1039561" s="18"/>
      <c r="M1039561" s="18"/>
      <c r="N1039561" s="18"/>
      <c r="O1039561" s="18"/>
      <c r="P1039561" s="18"/>
    </row>
    <row r="1039562" customFormat="1" spans="1:16">
      <c r="A1039562" s="18"/>
      <c r="F1039562" s="18"/>
      <c r="G1039562" s="18"/>
      <c r="H1039562" s="18"/>
      <c r="I1039562" s="19"/>
      <c r="J1039562" s="19"/>
      <c r="K1039562" s="20"/>
      <c r="L1039562" s="18"/>
      <c r="M1039562" s="18"/>
      <c r="N1039562" s="18"/>
      <c r="O1039562" s="18"/>
      <c r="P1039562" s="18"/>
    </row>
    <row r="1039563" customFormat="1" spans="1:16">
      <c r="A1039563" s="18"/>
      <c r="F1039563" s="18"/>
      <c r="G1039563" s="18"/>
      <c r="H1039563" s="18"/>
      <c r="I1039563" s="19"/>
      <c r="J1039563" s="19"/>
      <c r="K1039563" s="20"/>
      <c r="L1039563" s="18"/>
      <c r="M1039563" s="18"/>
      <c r="N1039563" s="18"/>
      <c r="O1039563" s="18"/>
      <c r="P1039563" s="18"/>
    </row>
    <row r="1039564" customFormat="1" spans="1:16">
      <c r="A1039564" s="18"/>
      <c r="F1039564" s="18"/>
      <c r="G1039564" s="18"/>
      <c r="H1039564" s="18"/>
      <c r="I1039564" s="19"/>
      <c r="J1039564" s="19"/>
      <c r="K1039564" s="20"/>
      <c r="L1039564" s="18"/>
      <c r="M1039564" s="18"/>
      <c r="N1039564" s="18"/>
      <c r="O1039564" s="18"/>
      <c r="P1039564" s="18"/>
    </row>
    <row r="1039565" customFormat="1" spans="1:16">
      <c r="A1039565" s="18"/>
      <c r="F1039565" s="18"/>
      <c r="G1039565" s="18"/>
      <c r="H1039565" s="18"/>
      <c r="I1039565" s="19"/>
      <c r="J1039565" s="19"/>
      <c r="K1039565" s="20"/>
      <c r="L1039565" s="18"/>
      <c r="M1039565" s="18"/>
      <c r="N1039565" s="18"/>
      <c r="O1039565" s="18"/>
      <c r="P1039565" s="18"/>
    </row>
    <row r="1039566" customFormat="1" spans="1:16">
      <c r="A1039566" s="18"/>
      <c r="F1039566" s="18"/>
      <c r="G1039566" s="18"/>
      <c r="H1039566" s="18"/>
      <c r="I1039566" s="19"/>
      <c r="J1039566" s="19"/>
      <c r="K1039566" s="20"/>
      <c r="L1039566" s="18"/>
      <c r="M1039566" s="18"/>
      <c r="N1039566" s="18"/>
      <c r="O1039566" s="18"/>
      <c r="P1039566" s="18"/>
    </row>
    <row r="1039567" customFormat="1" spans="1:16">
      <c r="A1039567" s="18"/>
      <c r="F1039567" s="18"/>
      <c r="G1039567" s="18"/>
      <c r="H1039567" s="18"/>
      <c r="I1039567" s="19"/>
      <c r="J1039567" s="19"/>
      <c r="K1039567" s="20"/>
      <c r="L1039567" s="18"/>
      <c r="M1039567" s="18"/>
      <c r="N1039567" s="18"/>
      <c r="O1039567" s="18"/>
      <c r="P1039567" s="18"/>
    </row>
    <row r="1039568" customFormat="1" spans="1:16">
      <c r="A1039568" s="18"/>
      <c r="F1039568" s="18"/>
      <c r="G1039568" s="18"/>
      <c r="H1039568" s="18"/>
      <c r="I1039568" s="19"/>
      <c r="J1039568" s="19"/>
      <c r="K1039568" s="20"/>
      <c r="L1039568" s="18"/>
      <c r="M1039568" s="18"/>
      <c r="N1039568" s="18"/>
      <c r="O1039568" s="18"/>
      <c r="P1039568" s="18"/>
    </row>
    <row r="1039569" customFormat="1" spans="1:16">
      <c r="A1039569" s="18"/>
      <c r="F1039569" s="18"/>
      <c r="G1039569" s="18"/>
      <c r="H1039569" s="18"/>
      <c r="I1039569" s="19"/>
      <c r="J1039569" s="19"/>
      <c r="K1039569" s="20"/>
      <c r="L1039569" s="18"/>
      <c r="M1039569" s="18"/>
      <c r="N1039569" s="18"/>
      <c r="O1039569" s="18"/>
      <c r="P1039569" s="18"/>
    </row>
    <row r="1039570" customFormat="1" spans="1:16">
      <c r="A1039570" s="18"/>
      <c r="F1039570" s="18"/>
      <c r="G1039570" s="18"/>
      <c r="H1039570" s="18"/>
      <c r="I1039570" s="19"/>
      <c r="J1039570" s="19"/>
      <c r="K1039570" s="20"/>
      <c r="L1039570" s="18"/>
      <c r="M1039570" s="18"/>
      <c r="N1039570" s="18"/>
      <c r="O1039570" s="18"/>
      <c r="P1039570" s="18"/>
    </row>
    <row r="1039571" customFormat="1" spans="1:16">
      <c r="A1039571" s="18"/>
      <c r="F1039571" s="18"/>
      <c r="G1039571" s="18"/>
      <c r="H1039571" s="18"/>
      <c r="I1039571" s="19"/>
      <c r="J1039571" s="19"/>
      <c r="K1039571" s="20"/>
      <c r="L1039571" s="18"/>
      <c r="M1039571" s="18"/>
      <c r="N1039571" s="18"/>
      <c r="O1039571" s="18"/>
      <c r="P1039571" s="18"/>
    </row>
    <row r="1039572" customFormat="1" spans="1:16">
      <c r="A1039572" s="18"/>
      <c r="F1039572" s="18"/>
      <c r="G1039572" s="18"/>
      <c r="H1039572" s="18"/>
      <c r="I1039572" s="19"/>
      <c r="J1039572" s="19"/>
      <c r="K1039572" s="20"/>
      <c r="L1039572" s="18"/>
      <c r="M1039572" s="18"/>
      <c r="N1039572" s="18"/>
      <c r="O1039572" s="18"/>
      <c r="P1039572" s="18"/>
    </row>
    <row r="1039573" customFormat="1" spans="1:16">
      <c r="A1039573" s="18"/>
      <c r="F1039573" s="18"/>
      <c r="G1039573" s="18"/>
      <c r="H1039573" s="18"/>
      <c r="I1039573" s="19"/>
      <c r="J1039573" s="19"/>
      <c r="K1039573" s="20"/>
      <c r="L1039573" s="18"/>
      <c r="M1039573" s="18"/>
      <c r="N1039573" s="18"/>
      <c r="O1039573" s="18"/>
      <c r="P1039573" s="18"/>
    </row>
    <row r="1039574" customFormat="1" spans="1:16">
      <c r="A1039574" s="18"/>
      <c r="F1039574" s="18"/>
      <c r="G1039574" s="18"/>
      <c r="H1039574" s="18"/>
      <c r="I1039574" s="19"/>
      <c r="J1039574" s="19"/>
      <c r="K1039574" s="20"/>
      <c r="L1039574" s="18"/>
      <c r="M1039574" s="18"/>
      <c r="N1039574" s="18"/>
      <c r="O1039574" s="18"/>
      <c r="P1039574" s="18"/>
    </row>
    <row r="1039575" customFormat="1" spans="1:16">
      <c r="A1039575" s="18"/>
      <c r="F1039575" s="18"/>
      <c r="G1039575" s="18"/>
      <c r="H1039575" s="18"/>
      <c r="I1039575" s="19"/>
      <c r="J1039575" s="19"/>
      <c r="K1039575" s="20"/>
      <c r="L1039575" s="18"/>
      <c r="M1039575" s="18"/>
      <c r="N1039575" s="18"/>
      <c r="O1039575" s="18"/>
      <c r="P1039575" s="18"/>
    </row>
    <row r="1039576" customFormat="1" spans="1:16">
      <c r="A1039576" s="18"/>
      <c r="F1039576" s="18"/>
      <c r="G1039576" s="18"/>
      <c r="H1039576" s="18"/>
      <c r="I1039576" s="19"/>
      <c r="J1039576" s="19"/>
      <c r="K1039576" s="20"/>
      <c r="L1039576" s="18"/>
      <c r="M1039576" s="18"/>
      <c r="N1039576" s="18"/>
      <c r="O1039576" s="18"/>
      <c r="P1039576" s="18"/>
    </row>
    <row r="1039577" customFormat="1" spans="1:16">
      <c r="A1039577" s="18"/>
      <c r="F1039577" s="18"/>
      <c r="G1039577" s="18"/>
      <c r="H1039577" s="18"/>
      <c r="I1039577" s="19"/>
      <c r="J1039577" s="19"/>
      <c r="K1039577" s="20"/>
      <c r="L1039577" s="18"/>
      <c r="M1039577" s="18"/>
      <c r="N1039577" s="18"/>
      <c r="O1039577" s="18"/>
      <c r="P1039577" s="18"/>
    </row>
    <row r="1039578" customFormat="1" spans="1:16">
      <c r="A1039578" s="18"/>
      <c r="F1039578" s="18"/>
      <c r="G1039578" s="18"/>
      <c r="H1039578" s="18"/>
      <c r="I1039578" s="19"/>
      <c r="J1039578" s="19"/>
      <c r="K1039578" s="20"/>
      <c r="L1039578" s="18"/>
      <c r="M1039578" s="18"/>
      <c r="N1039578" s="18"/>
      <c r="O1039578" s="18"/>
      <c r="P1039578" s="18"/>
    </row>
    <row r="1039579" customFormat="1" spans="1:16">
      <c r="A1039579" s="18"/>
      <c r="F1039579" s="18"/>
      <c r="G1039579" s="18"/>
      <c r="H1039579" s="18"/>
      <c r="I1039579" s="19"/>
      <c r="J1039579" s="19"/>
      <c r="K1039579" s="20"/>
      <c r="L1039579" s="18"/>
      <c r="M1039579" s="18"/>
      <c r="N1039579" s="18"/>
      <c r="O1039579" s="18"/>
      <c r="P1039579" s="18"/>
    </row>
    <row r="1039580" customFormat="1" spans="1:16">
      <c r="A1039580" s="18"/>
      <c r="F1039580" s="18"/>
      <c r="G1039580" s="18"/>
      <c r="H1039580" s="18"/>
      <c r="I1039580" s="19"/>
      <c r="J1039580" s="19"/>
      <c r="K1039580" s="20"/>
      <c r="L1039580" s="18"/>
      <c r="M1039580" s="18"/>
      <c r="N1039580" s="18"/>
      <c r="O1039580" s="18"/>
      <c r="P1039580" s="18"/>
    </row>
    <row r="1039581" customFormat="1" spans="1:16">
      <c r="A1039581" s="18"/>
      <c r="F1039581" s="18"/>
      <c r="G1039581" s="18"/>
      <c r="H1039581" s="18"/>
      <c r="I1039581" s="19"/>
      <c r="J1039581" s="19"/>
      <c r="K1039581" s="20"/>
      <c r="L1039581" s="18"/>
      <c r="M1039581" s="18"/>
      <c r="N1039581" s="18"/>
      <c r="O1039581" s="18"/>
      <c r="P1039581" s="18"/>
    </row>
    <row r="1039582" customFormat="1" spans="1:16">
      <c r="A1039582" s="18"/>
      <c r="F1039582" s="18"/>
      <c r="G1039582" s="18"/>
      <c r="H1039582" s="18"/>
      <c r="I1039582" s="19"/>
      <c r="J1039582" s="19"/>
      <c r="K1039582" s="20"/>
      <c r="L1039582" s="18"/>
      <c r="M1039582" s="18"/>
      <c r="N1039582" s="18"/>
      <c r="O1039582" s="18"/>
      <c r="P1039582" s="18"/>
    </row>
    <row r="1039583" customFormat="1" spans="1:16">
      <c r="A1039583" s="18"/>
      <c r="F1039583" s="18"/>
      <c r="G1039583" s="18"/>
      <c r="H1039583" s="18"/>
      <c r="I1039583" s="19"/>
      <c r="J1039583" s="19"/>
      <c r="K1039583" s="20"/>
      <c r="L1039583" s="18"/>
      <c r="M1039583" s="18"/>
      <c r="N1039583" s="18"/>
      <c r="O1039583" s="18"/>
      <c r="P1039583" s="18"/>
    </row>
    <row r="1039584" customFormat="1" spans="1:16">
      <c r="A1039584" s="18"/>
      <c r="F1039584" s="18"/>
      <c r="G1039584" s="18"/>
      <c r="H1039584" s="18"/>
      <c r="I1039584" s="19"/>
      <c r="J1039584" s="19"/>
      <c r="K1039584" s="20"/>
      <c r="L1039584" s="18"/>
      <c r="M1039584" s="18"/>
      <c r="N1039584" s="18"/>
      <c r="O1039584" s="18"/>
      <c r="P1039584" s="18"/>
    </row>
    <row r="1039585" customFormat="1" spans="1:16">
      <c r="A1039585" s="18"/>
      <c r="F1039585" s="18"/>
      <c r="G1039585" s="18"/>
      <c r="H1039585" s="18"/>
      <c r="I1039585" s="19"/>
      <c r="J1039585" s="19"/>
      <c r="K1039585" s="20"/>
      <c r="L1039585" s="18"/>
      <c r="M1039585" s="18"/>
      <c r="N1039585" s="18"/>
      <c r="O1039585" s="18"/>
      <c r="P1039585" s="18"/>
    </row>
    <row r="1039586" customFormat="1" spans="1:16">
      <c r="A1039586" s="18"/>
      <c r="F1039586" s="18"/>
      <c r="G1039586" s="18"/>
      <c r="H1039586" s="18"/>
      <c r="I1039586" s="19"/>
      <c r="J1039586" s="19"/>
      <c r="K1039586" s="20"/>
      <c r="L1039586" s="18"/>
      <c r="M1039586" s="18"/>
      <c r="N1039586" s="18"/>
      <c r="O1039586" s="18"/>
      <c r="P1039586" s="18"/>
    </row>
    <row r="1039587" customFormat="1" spans="1:16">
      <c r="A1039587" s="18"/>
      <c r="F1039587" s="18"/>
      <c r="G1039587" s="18"/>
      <c r="H1039587" s="18"/>
      <c r="I1039587" s="19"/>
      <c r="J1039587" s="19"/>
      <c r="K1039587" s="20"/>
      <c r="L1039587" s="18"/>
      <c r="M1039587" s="18"/>
      <c r="N1039587" s="18"/>
      <c r="O1039587" s="18"/>
      <c r="P1039587" s="18"/>
    </row>
    <row r="1039588" customFormat="1" spans="1:16">
      <c r="A1039588" s="18"/>
      <c r="F1039588" s="18"/>
      <c r="G1039588" s="18"/>
      <c r="H1039588" s="18"/>
      <c r="I1039588" s="19"/>
      <c r="J1039588" s="19"/>
      <c r="K1039588" s="20"/>
      <c r="L1039588" s="18"/>
      <c r="M1039588" s="18"/>
      <c r="N1039588" s="18"/>
      <c r="O1039588" s="18"/>
      <c r="P1039588" s="18"/>
    </row>
    <row r="1039589" customFormat="1" spans="1:16">
      <c r="A1039589" s="18"/>
      <c r="F1039589" s="18"/>
      <c r="G1039589" s="18"/>
      <c r="H1039589" s="18"/>
      <c r="I1039589" s="19"/>
      <c r="J1039589" s="19"/>
      <c r="K1039589" s="20"/>
      <c r="L1039589" s="18"/>
      <c r="M1039589" s="18"/>
      <c r="N1039589" s="18"/>
      <c r="O1039589" s="18"/>
      <c r="P1039589" s="18"/>
    </row>
    <row r="1039590" customFormat="1" spans="1:16">
      <c r="A1039590" s="18"/>
      <c r="F1039590" s="18"/>
      <c r="G1039590" s="18"/>
      <c r="H1039590" s="18"/>
      <c r="I1039590" s="19"/>
      <c r="J1039590" s="19"/>
      <c r="K1039590" s="20"/>
      <c r="L1039590" s="18"/>
      <c r="M1039590" s="18"/>
      <c r="N1039590" s="18"/>
      <c r="O1039590" s="18"/>
      <c r="P1039590" s="18"/>
    </row>
    <row r="1039591" customFormat="1" spans="1:16">
      <c r="A1039591" s="18"/>
      <c r="F1039591" s="18"/>
      <c r="G1039591" s="18"/>
      <c r="H1039591" s="18"/>
      <c r="I1039591" s="19"/>
      <c r="J1039591" s="19"/>
      <c r="K1039591" s="20"/>
      <c r="L1039591" s="18"/>
      <c r="M1039591" s="18"/>
      <c r="N1039591" s="18"/>
      <c r="O1039591" s="18"/>
      <c r="P1039591" s="18"/>
    </row>
    <row r="1039592" customFormat="1" spans="1:16">
      <c r="A1039592" s="18"/>
      <c r="F1039592" s="18"/>
      <c r="G1039592" s="18"/>
      <c r="H1039592" s="18"/>
      <c r="I1039592" s="19"/>
      <c r="J1039592" s="19"/>
      <c r="K1039592" s="20"/>
      <c r="L1039592" s="18"/>
      <c r="M1039592" s="18"/>
      <c r="N1039592" s="18"/>
      <c r="O1039592" s="18"/>
      <c r="P1039592" s="18"/>
    </row>
    <row r="1039593" customFormat="1" spans="1:16">
      <c r="A1039593" s="18"/>
      <c r="F1039593" s="18"/>
      <c r="G1039593" s="18"/>
      <c r="H1039593" s="18"/>
      <c r="I1039593" s="19"/>
      <c r="J1039593" s="19"/>
      <c r="K1039593" s="20"/>
      <c r="L1039593" s="18"/>
      <c r="M1039593" s="18"/>
      <c r="N1039593" s="18"/>
      <c r="O1039593" s="18"/>
      <c r="P1039593" s="18"/>
    </row>
    <row r="1039594" customFormat="1" spans="1:16">
      <c r="A1039594" s="18"/>
      <c r="F1039594" s="18"/>
      <c r="G1039594" s="18"/>
      <c r="H1039594" s="18"/>
      <c r="I1039594" s="19"/>
      <c r="J1039594" s="19"/>
      <c r="K1039594" s="20"/>
      <c r="L1039594" s="18"/>
      <c r="M1039594" s="18"/>
      <c r="N1039594" s="18"/>
      <c r="O1039594" s="18"/>
      <c r="P1039594" s="18"/>
    </row>
    <row r="1039595" customFormat="1" spans="1:16">
      <c r="A1039595" s="18"/>
      <c r="F1039595" s="18"/>
      <c r="G1039595" s="18"/>
      <c r="H1039595" s="18"/>
      <c r="I1039595" s="19"/>
      <c r="J1039595" s="19"/>
      <c r="K1039595" s="20"/>
      <c r="L1039595" s="18"/>
      <c r="M1039595" s="18"/>
      <c r="N1039595" s="18"/>
      <c r="O1039595" s="18"/>
      <c r="P1039595" s="18"/>
    </row>
    <row r="1039596" customFormat="1" spans="1:16">
      <c r="A1039596" s="18"/>
      <c r="F1039596" s="18"/>
      <c r="G1039596" s="18"/>
      <c r="H1039596" s="18"/>
      <c r="I1039596" s="19"/>
      <c r="J1039596" s="19"/>
      <c r="K1039596" s="20"/>
      <c r="L1039596" s="18"/>
      <c r="M1039596" s="18"/>
      <c r="N1039596" s="18"/>
      <c r="O1039596" s="18"/>
      <c r="P1039596" s="18"/>
    </row>
    <row r="1039597" customFormat="1" spans="1:16">
      <c r="A1039597" s="18"/>
      <c r="F1039597" s="18"/>
      <c r="G1039597" s="18"/>
      <c r="H1039597" s="18"/>
      <c r="I1039597" s="19"/>
      <c r="J1039597" s="19"/>
      <c r="K1039597" s="20"/>
      <c r="L1039597" s="18"/>
      <c r="M1039597" s="18"/>
      <c r="N1039597" s="18"/>
      <c r="O1039597" s="18"/>
      <c r="P1039597" s="18"/>
    </row>
    <row r="1039598" customFormat="1" spans="1:16">
      <c r="A1039598" s="18"/>
      <c r="F1039598" s="18"/>
      <c r="G1039598" s="18"/>
      <c r="H1039598" s="18"/>
      <c r="I1039598" s="19"/>
      <c r="J1039598" s="19"/>
      <c r="K1039598" s="20"/>
      <c r="L1039598" s="18"/>
      <c r="M1039598" s="18"/>
      <c r="N1039598" s="18"/>
      <c r="O1039598" s="18"/>
      <c r="P1039598" s="18"/>
    </row>
    <row r="1039599" customFormat="1" spans="1:16">
      <c r="A1039599" s="18"/>
      <c r="F1039599" s="18"/>
      <c r="G1039599" s="18"/>
      <c r="H1039599" s="18"/>
      <c r="I1039599" s="19"/>
      <c r="J1039599" s="19"/>
      <c r="K1039599" s="20"/>
      <c r="L1039599" s="18"/>
      <c r="M1039599" s="18"/>
      <c r="N1039599" s="18"/>
      <c r="O1039599" s="18"/>
      <c r="P1039599" s="18"/>
    </row>
    <row r="1039600" customFormat="1" spans="1:16">
      <c r="A1039600" s="18"/>
      <c r="F1039600" s="18"/>
      <c r="G1039600" s="18"/>
      <c r="H1039600" s="18"/>
      <c r="I1039600" s="19"/>
      <c r="J1039600" s="19"/>
      <c r="K1039600" s="20"/>
      <c r="L1039600" s="18"/>
      <c r="M1039600" s="18"/>
      <c r="N1039600" s="18"/>
      <c r="O1039600" s="18"/>
      <c r="P1039600" s="18"/>
    </row>
    <row r="1039601" customFormat="1" spans="1:16">
      <c r="A1039601" s="18"/>
      <c r="F1039601" s="18"/>
      <c r="G1039601" s="18"/>
      <c r="H1039601" s="18"/>
      <c r="I1039601" s="19"/>
      <c r="J1039601" s="19"/>
      <c r="K1039601" s="20"/>
      <c r="L1039601" s="18"/>
      <c r="M1039601" s="18"/>
      <c r="N1039601" s="18"/>
      <c r="O1039601" s="18"/>
      <c r="P1039601" s="18"/>
    </row>
    <row r="1039602" customFormat="1" spans="1:16">
      <c r="A1039602" s="18"/>
      <c r="F1039602" s="18"/>
      <c r="G1039602" s="18"/>
      <c r="H1039602" s="18"/>
      <c r="I1039602" s="19"/>
      <c r="J1039602" s="19"/>
      <c r="K1039602" s="20"/>
      <c r="L1039602" s="18"/>
      <c r="M1039602" s="18"/>
      <c r="N1039602" s="18"/>
      <c r="O1039602" s="18"/>
      <c r="P1039602" s="18"/>
    </row>
    <row r="1039603" customFormat="1" spans="1:16">
      <c r="A1039603" s="18"/>
      <c r="F1039603" s="18"/>
      <c r="G1039603" s="18"/>
      <c r="H1039603" s="18"/>
      <c r="I1039603" s="19"/>
      <c r="J1039603" s="19"/>
      <c r="K1039603" s="20"/>
      <c r="L1039603" s="18"/>
      <c r="M1039603" s="18"/>
      <c r="N1039603" s="18"/>
      <c r="O1039603" s="18"/>
      <c r="P1039603" s="18"/>
    </row>
    <row r="1039604" customFormat="1" spans="1:16">
      <c r="A1039604" s="18"/>
      <c r="F1039604" s="18"/>
      <c r="G1039604" s="18"/>
      <c r="H1039604" s="18"/>
      <c r="I1039604" s="19"/>
      <c r="J1039604" s="19"/>
      <c r="K1039604" s="20"/>
      <c r="L1039604" s="18"/>
      <c r="M1039604" s="18"/>
      <c r="N1039604" s="18"/>
      <c r="O1039604" s="18"/>
      <c r="P1039604" s="18"/>
    </row>
    <row r="1039605" customFormat="1" spans="1:16">
      <c r="A1039605" s="18"/>
      <c r="F1039605" s="18"/>
      <c r="G1039605" s="18"/>
      <c r="H1039605" s="18"/>
      <c r="I1039605" s="19"/>
      <c r="J1039605" s="19"/>
      <c r="K1039605" s="20"/>
      <c r="L1039605" s="18"/>
      <c r="M1039605" s="18"/>
      <c r="N1039605" s="18"/>
      <c r="O1039605" s="18"/>
      <c r="P1039605" s="18"/>
    </row>
    <row r="1039606" customFormat="1" spans="1:16">
      <c r="A1039606" s="18"/>
      <c r="F1039606" s="18"/>
      <c r="G1039606" s="18"/>
      <c r="H1039606" s="18"/>
      <c r="I1039606" s="19"/>
      <c r="J1039606" s="19"/>
      <c r="K1039606" s="20"/>
      <c r="L1039606" s="18"/>
      <c r="M1039606" s="18"/>
      <c r="N1039606" s="18"/>
      <c r="O1039606" s="18"/>
      <c r="P1039606" s="18"/>
    </row>
    <row r="1039607" customFormat="1" spans="1:16">
      <c r="A1039607" s="18"/>
      <c r="F1039607" s="18"/>
      <c r="G1039607" s="18"/>
      <c r="H1039607" s="18"/>
      <c r="I1039607" s="19"/>
      <c r="J1039607" s="19"/>
      <c r="K1039607" s="20"/>
      <c r="L1039607" s="18"/>
      <c r="M1039607" s="18"/>
      <c r="N1039607" s="18"/>
      <c r="O1039607" s="18"/>
      <c r="P1039607" s="18"/>
    </row>
    <row r="1039608" customFormat="1" spans="1:16">
      <c r="A1039608" s="18"/>
      <c r="F1039608" s="18"/>
      <c r="G1039608" s="18"/>
      <c r="H1039608" s="18"/>
      <c r="I1039608" s="19"/>
      <c r="J1039608" s="19"/>
      <c r="K1039608" s="20"/>
      <c r="L1039608" s="18"/>
      <c r="M1039608" s="18"/>
      <c r="N1039608" s="18"/>
      <c r="O1039608" s="18"/>
      <c r="P1039608" s="18"/>
    </row>
    <row r="1039609" customFormat="1" spans="1:16">
      <c r="A1039609" s="18"/>
      <c r="F1039609" s="18"/>
      <c r="G1039609" s="18"/>
      <c r="H1039609" s="18"/>
      <c r="I1039609" s="19"/>
      <c r="J1039609" s="19"/>
      <c r="K1039609" s="20"/>
      <c r="L1039609" s="18"/>
      <c r="M1039609" s="18"/>
      <c r="N1039609" s="18"/>
      <c r="O1039609" s="18"/>
      <c r="P1039609" s="18"/>
    </row>
    <row r="1039610" customFormat="1" spans="1:16">
      <c r="A1039610" s="18"/>
      <c r="F1039610" s="18"/>
      <c r="G1039610" s="18"/>
      <c r="H1039610" s="18"/>
      <c r="I1039610" s="19"/>
      <c r="J1039610" s="19"/>
      <c r="K1039610" s="20"/>
      <c r="L1039610" s="18"/>
      <c r="M1039610" s="18"/>
      <c r="N1039610" s="18"/>
      <c r="O1039610" s="18"/>
      <c r="P1039610" s="18"/>
    </row>
    <row r="1039611" customFormat="1" spans="1:16">
      <c r="A1039611" s="18"/>
      <c r="F1039611" s="18"/>
      <c r="G1039611" s="18"/>
      <c r="H1039611" s="18"/>
      <c r="I1039611" s="19"/>
      <c r="J1039611" s="19"/>
      <c r="K1039611" s="20"/>
      <c r="L1039611" s="18"/>
      <c r="M1039611" s="18"/>
      <c r="N1039611" s="18"/>
      <c r="O1039611" s="18"/>
      <c r="P1039611" s="18"/>
    </row>
    <row r="1039612" customFormat="1" spans="1:16">
      <c r="A1039612" s="18"/>
      <c r="F1039612" s="18"/>
      <c r="G1039612" s="18"/>
      <c r="H1039612" s="18"/>
      <c r="I1039612" s="19"/>
      <c r="J1039612" s="19"/>
      <c r="K1039612" s="20"/>
      <c r="L1039612" s="18"/>
      <c r="M1039612" s="18"/>
      <c r="N1039612" s="18"/>
      <c r="O1039612" s="18"/>
      <c r="P1039612" s="18"/>
    </row>
    <row r="1039613" customFormat="1" spans="1:16">
      <c r="A1039613" s="18"/>
      <c r="F1039613" s="18"/>
      <c r="G1039613" s="18"/>
      <c r="H1039613" s="18"/>
      <c r="I1039613" s="19"/>
      <c r="J1039613" s="19"/>
      <c r="K1039613" s="20"/>
      <c r="L1039613" s="18"/>
      <c r="M1039613" s="18"/>
      <c r="N1039613" s="18"/>
      <c r="O1039613" s="18"/>
      <c r="P1039613" s="18"/>
    </row>
    <row r="1039614" customFormat="1" spans="1:16">
      <c r="A1039614" s="18"/>
      <c r="F1039614" s="18"/>
      <c r="G1039614" s="18"/>
      <c r="H1039614" s="18"/>
      <c r="I1039614" s="19"/>
      <c r="J1039614" s="19"/>
      <c r="K1039614" s="20"/>
      <c r="L1039614" s="18"/>
      <c r="M1039614" s="18"/>
      <c r="N1039614" s="18"/>
      <c r="O1039614" s="18"/>
      <c r="P1039614" s="18"/>
    </row>
    <row r="1039615" customFormat="1" spans="1:16">
      <c r="A1039615" s="18"/>
      <c r="F1039615" s="18"/>
      <c r="G1039615" s="18"/>
      <c r="H1039615" s="18"/>
      <c r="I1039615" s="19"/>
      <c r="J1039615" s="19"/>
      <c r="K1039615" s="20"/>
      <c r="L1039615" s="18"/>
      <c r="M1039615" s="18"/>
      <c r="N1039615" s="18"/>
      <c r="O1039615" s="18"/>
      <c r="P1039615" s="18"/>
    </row>
    <row r="1039616" customFormat="1" spans="1:16">
      <c r="A1039616" s="18"/>
      <c r="F1039616" s="18"/>
      <c r="G1039616" s="18"/>
      <c r="H1039616" s="18"/>
      <c r="I1039616" s="19"/>
      <c r="J1039616" s="19"/>
      <c r="K1039616" s="20"/>
      <c r="L1039616" s="18"/>
      <c r="M1039616" s="18"/>
      <c r="N1039616" s="18"/>
      <c r="O1039616" s="18"/>
      <c r="P1039616" s="18"/>
    </row>
    <row r="1039617" customFormat="1" spans="1:16">
      <c r="A1039617" s="18"/>
      <c r="F1039617" s="18"/>
      <c r="G1039617" s="18"/>
      <c r="H1039617" s="18"/>
      <c r="I1039617" s="19"/>
      <c r="J1039617" s="19"/>
      <c r="K1039617" s="20"/>
      <c r="L1039617" s="18"/>
      <c r="M1039617" s="18"/>
      <c r="N1039617" s="18"/>
      <c r="O1039617" s="18"/>
      <c r="P1039617" s="18"/>
    </row>
    <row r="1039618" customFormat="1" spans="1:16">
      <c r="A1039618" s="18"/>
      <c r="F1039618" s="18"/>
      <c r="G1039618" s="18"/>
      <c r="H1039618" s="18"/>
      <c r="I1039618" s="19"/>
      <c r="J1039618" s="19"/>
      <c r="K1039618" s="20"/>
      <c r="L1039618" s="18"/>
      <c r="M1039618" s="18"/>
      <c r="N1039618" s="18"/>
      <c r="O1039618" s="18"/>
      <c r="P1039618" s="18"/>
    </row>
    <row r="1039619" customFormat="1" spans="1:16">
      <c r="A1039619" s="18"/>
      <c r="F1039619" s="18"/>
      <c r="G1039619" s="18"/>
      <c r="H1039619" s="18"/>
      <c r="I1039619" s="19"/>
      <c r="J1039619" s="19"/>
      <c r="K1039619" s="20"/>
      <c r="L1039619" s="18"/>
      <c r="M1039619" s="18"/>
      <c r="N1039619" s="18"/>
      <c r="O1039619" s="18"/>
      <c r="P1039619" s="18"/>
    </row>
    <row r="1039620" customFormat="1" spans="1:16">
      <c r="A1039620" s="18"/>
      <c r="F1039620" s="18"/>
      <c r="G1039620" s="18"/>
      <c r="H1039620" s="18"/>
      <c r="I1039620" s="19"/>
      <c r="J1039620" s="19"/>
      <c r="K1039620" s="20"/>
      <c r="L1039620" s="18"/>
      <c r="M1039620" s="18"/>
      <c r="N1039620" s="18"/>
      <c r="O1039620" s="18"/>
      <c r="P1039620" s="18"/>
    </row>
    <row r="1039621" customFormat="1" spans="1:16">
      <c r="A1039621" s="18"/>
      <c r="F1039621" s="18"/>
      <c r="G1039621" s="18"/>
      <c r="H1039621" s="18"/>
      <c r="I1039621" s="19"/>
      <c r="J1039621" s="19"/>
      <c r="K1039621" s="20"/>
      <c r="L1039621" s="18"/>
      <c r="M1039621" s="18"/>
      <c r="N1039621" s="18"/>
      <c r="O1039621" s="18"/>
      <c r="P1039621" s="18"/>
    </row>
    <row r="1039622" customFormat="1" spans="1:16">
      <c r="A1039622" s="18"/>
      <c r="F1039622" s="18"/>
      <c r="G1039622" s="18"/>
      <c r="H1039622" s="18"/>
      <c r="I1039622" s="19"/>
      <c r="J1039622" s="19"/>
      <c r="K1039622" s="20"/>
      <c r="L1039622" s="18"/>
      <c r="M1039622" s="18"/>
      <c r="N1039622" s="18"/>
      <c r="O1039622" s="18"/>
      <c r="P1039622" s="18"/>
    </row>
    <row r="1039623" customFormat="1" spans="1:16">
      <c r="A1039623" s="18"/>
      <c r="F1039623" s="18"/>
      <c r="G1039623" s="18"/>
      <c r="H1039623" s="18"/>
      <c r="I1039623" s="19"/>
      <c r="J1039623" s="19"/>
      <c r="K1039623" s="20"/>
      <c r="L1039623" s="18"/>
      <c r="M1039623" s="18"/>
      <c r="N1039623" s="18"/>
      <c r="O1039623" s="18"/>
      <c r="P1039623" s="18"/>
    </row>
    <row r="1039624" customFormat="1" spans="1:16">
      <c r="A1039624" s="18"/>
      <c r="F1039624" s="18"/>
      <c r="G1039624" s="18"/>
      <c r="H1039624" s="18"/>
      <c r="I1039624" s="19"/>
      <c r="J1039624" s="19"/>
      <c r="K1039624" s="20"/>
      <c r="L1039624" s="18"/>
      <c r="M1039624" s="18"/>
      <c r="N1039624" s="18"/>
      <c r="O1039624" s="18"/>
      <c r="P1039624" s="18"/>
    </row>
    <row r="1039625" customFormat="1" spans="1:16">
      <c r="A1039625" s="18"/>
      <c r="F1039625" s="18"/>
      <c r="G1039625" s="18"/>
      <c r="H1039625" s="18"/>
      <c r="I1039625" s="19"/>
      <c r="J1039625" s="19"/>
      <c r="K1039625" s="20"/>
      <c r="L1039625" s="18"/>
      <c r="M1039625" s="18"/>
      <c r="N1039625" s="18"/>
      <c r="O1039625" s="18"/>
      <c r="P1039625" s="18"/>
    </row>
    <row r="1039626" customFormat="1" spans="1:16">
      <c r="A1039626" s="18"/>
      <c r="F1039626" s="18"/>
      <c r="G1039626" s="18"/>
      <c r="H1039626" s="18"/>
      <c r="I1039626" s="19"/>
      <c r="J1039626" s="19"/>
      <c r="K1039626" s="20"/>
      <c r="L1039626" s="18"/>
      <c r="M1039626" s="18"/>
      <c r="N1039626" s="18"/>
      <c r="O1039626" s="18"/>
      <c r="P1039626" s="18"/>
    </row>
    <row r="1039627" customFormat="1" spans="1:16">
      <c r="A1039627" s="18"/>
      <c r="F1039627" s="18"/>
      <c r="G1039627" s="18"/>
      <c r="H1039627" s="18"/>
      <c r="I1039627" s="19"/>
      <c r="J1039627" s="19"/>
      <c r="K1039627" s="20"/>
      <c r="L1039627" s="18"/>
      <c r="M1039627" s="18"/>
      <c r="N1039627" s="18"/>
      <c r="O1039627" s="18"/>
      <c r="P1039627" s="18"/>
    </row>
    <row r="1039628" customFormat="1" spans="1:16">
      <c r="A1039628" s="18"/>
      <c r="F1039628" s="18"/>
      <c r="G1039628" s="18"/>
      <c r="H1039628" s="18"/>
      <c r="I1039628" s="19"/>
      <c r="J1039628" s="19"/>
      <c r="K1039628" s="20"/>
      <c r="L1039628" s="18"/>
      <c r="M1039628" s="18"/>
      <c r="N1039628" s="18"/>
      <c r="O1039628" s="18"/>
      <c r="P1039628" s="18"/>
    </row>
    <row r="1039629" customFormat="1" spans="1:16">
      <c r="A1039629" s="18"/>
      <c r="F1039629" s="18"/>
      <c r="G1039629" s="18"/>
      <c r="H1039629" s="18"/>
      <c r="I1039629" s="19"/>
      <c r="J1039629" s="19"/>
      <c r="K1039629" s="20"/>
      <c r="L1039629" s="18"/>
      <c r="M1039629" s="18"/>
      <c r="N1039629" s="18"/>
      <c r="O1039629" s="18"/>
      <c r="P1039629" s="18"/>
    </row>
    <row r="1039630" customFormat="1" spans="1:16">
      <c r="A1039630" s="18"/>
      <c r="F1039630" s="18"/>
      <c r="G1039630" s="18"/>
      <c r="H1039630" s="18"/>
      <c r="I1039630" s="19"/>
      <c r="J1039630" s="19"/>
      <c r="K1039630" s="20"/>
      <c r="L1039630" s="18"/>
      <c r="M1039630" s="18"/>
      <c r="N1039630" s="18"/>
      <c r="O1039630" s="18"/>
      <c r="P1039630" s="18"/>
    </row>
    <row r="1039631" customFormat="1" spans="1:16">
      <c r="A1039631" s="18"/>
      <c r="F1039631" s="18"/>
      <c r="G1039631" s="18"/>
      <c r="H1039631" s="18"/>
      <c r="I1039631" s="19"/>
      <c r="J1039631" s="19"/>
      <c r="K1039631" s="20"/>
      <c r="L1039631" s="18"/>
      <c r="M1039631" s="18"/>
      <c r="N1039631" s="18"/>
      <c r="O1039631" s="18"/>
      <c r="P1039631" s="18"/>
    </row>
    <row r="1039632" customFormat="1" spans="1:16">
      <c r="A1039632" s="18"/>
      <c r="F1039632" s="18"/>
      <c r="G1039632" s="18"/>
      <c r="H1039632" s="18"/>
      <c r="I1039632" s="19"/>
      <c r="J1039632" s="19"/>
      <c r="K1039632" s="20"/>
      <c r="L1039632" s="18"/>
      <c r="M1039632" s="18"/>
      <c r="N1039632" s="18"/>
      <c r="O1039632" s="18"/>
      <c r="P1039632" s="18"/>
    </row>
    <row r="1039633" customFormat="1" spans="1:16">
      <c r="A1039633" s="18"/>
      <c r="F1039633" s="18"/>
      <c r="G1039633" s="18"/>
      <c r="H1039633" s="18"/>
      <c r="I1039633" s="19"/>
      <c r="J1039633" s="19"/>
      <c r="K1039633" s="20"/>
      <c r="L1039633" s="18"/>
      <c r="M1039633" s="18"/>
      <c r="N1039633" s="18"/>
      <c r="O1039633" s="18"/>
      <c r="P1039633" s="18"/>
    </row>
    <row r="1039634" customFormat="1" spans="1:16">
      <c r="A1039634" s="18"/>
      <c r="F1039634" s="18"/>
      <c r="G1039634" s="18"/>
      <c r="H1039634" s="18"/>
      <c r="I1039634" s="19"/>
      <c r="J1039634" s="19"/>
      <c r="K1039634" s="20"/>
      <c r="L1039634" s="18"/>
      <c r="M1039634" s="18"/>
      <c r="N1039634" s="18"/>
      <c r="O1039634" s="18"/>
      <c r="P1039634" s="18"/>
    </row>
    <row r="1039635" customFormat="1" spans="1:16">
      <c r="A1039635" s="18"/>
      <c r="F1039635" s="18"/>
      <c r="G1039635" s="18"/>
      <c r="H1039635" s="18"/>
      <c r="I1039635" s="19"/>
      <c r="J1039635" s="19"/>
      <c r="K1039635" s="20"/>
      <c r="L1039635" s="18"/>
      <c r="M1039635" s="18"/>
      <c r="N1039635" s="18"/>
      <c r="O1039635" s="18"/>
      <c r="P1039635" s="18"/>
    </row>
    <row r="1039636" customFormat="1" spans="1:16">
      <c r="A1039636" s="18"/>
      <c r="F1039636" s="18"/>
      <c r="G1039636" s="18"/>
      <c r="H1039636" s="18"/>
      <c r="I1039636" s="19"/>
      <c r="J1039636" s="19"/>
      <c r="K1039636" s="20"/>
      <c r="L1039636" s="18"/>
      <c r="M1039636" s="18"/>
      <c r="N1039636" s="18"/>
      <c r="O1039636" s="18"/>
      <c r="P1039636" s="18"/>
    </row>
    <row r="1039637" customFormat="1" spans="1:16">
      <c r="A1039637" s="18"/>
      <c r="F1039637" s="18"/>
      <c r="G1039637" s="18"/>
      <c r="H1039637" s="18"/>
      <c r="I1039637" s="19"/>
      <c r="J1039637" s="19"/>
      <c r="K1039637" s="20"/>
      <c r="L1039637" s="18"/>
      <c r="M1039637" s="18"/>
      <c r="N1039637" s="18"/>
      <c r="O1039637" s="18"/>
      <c r="P1039637" s="18"/>
    </row>
    <row r="1039638" customFormat="1" spans="1:16">
      <c r="A1039638" s="18"/>
      <c r="F1039638" s="18"/>
      <c r="G1039638" s="18"/>
      <c r="H1039638" s="18"/>
      <c r="I1039638" s="19"/>
      <c r="J1039638" s="19"/>
      <c r="K1039638" s="20"/>
      <c r="L1039638" s="18"/>
      <c r="M1039638" s="18"/>
      <c r="N1039638" s="18"/>
      <c r="O1039638" s="18"/>
      <c r="P1039638" s="18"/>
    </row>
    <row r="1039639" customFormat="1" spans="1:16">
      <c r="A1039639" s="18"/>
      <c r="F1039639" s="18"/>
      <c r="G1039639" s="18"/>
      <c r="H1039639" s="18"/>
      <c r="I1039639" s="19"/>
      <c r="J1039639" s="19"/>
      <c r="K1039639" s="20"/>
      <c r="L1039639" s="18"/>
      <c r="M1039639" s="18"/>
      <c r="N1039639" s="18"/>
      <c r="O1039639" s="18"/>
      <c r="P1039639" s="18"/>
    </row>
    <row r="1039640" customFormat="1" spans="1:16">
      <c r="A1039640" s="18"/>
      <c r="F1039640" s="18"/>
      <c r="G1039640" s="18"/>
      <c r="H1039640" s="18"/>
      <c r="I1039640" s="19"/>
      <c r="J1039640" s="19"/>
      <c r="K1039640" s="20"/>
      <c r="L1039640" s="18"/>
      <c r="M1039640" s="18"/>
      <c r="N1039640" s="18"/>
      <c r="O1039640" s="18"/>
      <c r="P1039640" s="18"/>
    </row>
    <row r="1039641" customFormat="1" spans="1:16">
      <c r="A1039641" s="18"/>
      <c r="F1039641" s="18"/>
      <c r="G1039641" s="18"/>
      <c r="H1039641" s="18"/>
      <c r="I1039641" s="19"/>
      <c r="J1039641" s="19"/>
      <c r="K1039641" s="20"/>
      <c r="L1039641" s="18"/>
      <c r="M1039641" s="18"/>
      <c r="N1039641" s="18"/>
      <c r="O1039641" s="18"/>
      <c r="P1039641" s="18"/>
    </row>
    <row r="1039642" customFormat="1" spans="1:16">
      <c r="A1039642" s="18"/>
      <c r="F1039642" s="18"/>
      <c r="G1039642" s="18"/>
      <c r="H1039642" s="18"/>
      <c r="I1039642" s="19"/>
      <c r="J1039642" s="19"/>
      <c r="K1039642" s="20"/>
      <c r="L1039642" s="18"/>
      <c r="M1039642" s="18"/>
      <c r="N1039642" s="18"/>
      <c r="O1039642" s="18"/>
      <c r="P1039642" s="18"/>
    </row>
    <row r="1039643" customFormat="1" spans="1:16">
      <c r="A1039643" s="18"/>
      <c r="F1039643" s="18"/>
      <c r="G1039643" s="18"/>
      <c r="H1039643" s="18"/>
      <c r="I1039643" s="19"/>
      <c r="J1039643" s="19"/>
      <c r="K1039643" s="20"/>
      <c r="L1039643" s="18"/>
      <c r="M1039643" s="18"/>
      <c r="N1039643" s="18"/>
      <c r="O1039643" s="18"/>
      <c r="P1039643" s="18"/>
    </row>
    <row r="1039644" customFormat="1" spans="1:16">
      <c r="A1039644" s="18"/>
      <c r="F1039644" s="18"/>
      <c r="G1039644" s="18"/>
      <c r="H1039644" s="18"/>
      <c r="I1039644" s="19"/>
      <c r="J1039644" s="19"/>
      <c r="K1039644" s="20"/>
      <c r="L1039644" s="18"/>
      <c r="M1039644" s="18"/>
      <c r="N1039644" s="18"/>
      <c r="O1039644" s="18"/>
      <c r="P1039644" s="18"/>
    </row>
    <row r="1039645" customFormat="1" spans="1:16">
      <c r="A1039645" s="18"/>
      <c r="F1039645" s="18"/>
      <c r="G1039645" s="18"/>
      <c r="H1039645" s="18"/>
      <c r="I1039645" s="19"/>
      <c r="J1039645" s="19"/>
      <c r="K1039645" s="20"/>
      <c r="L1039645" s="18"/>
      <c r="M1039645" s="18"/>
      <c r="N1039645" s="18"/>
      <c r="O1039645" s="18"/>
      <c r="P1039645" s="18"/>
    </row>
    <row r="1039646" customFormat="1" spans="1:16">
      <c r="A1039646" s="18"/>
      <c r="F1039646" s="18"/>
      <c r="G1039646" s="18"/>
      <c r="H1039646" s="18"/>
      <c r="I1039646" s="19"/>
      <c r="J1039646" s="19"/>
      <c r="K1039646" s="20"/>
      <c r="L1039646" s="18"/>
      <c r="M1039646" s="18"/>
      <c r="N1039646" s="18"/>
      <c r="O1039646" s="18"/>
      <c r="P1039646" s="18"/>
    </row>
    <row r="1039647" customFormat="1" spans="1:16">
      <c r="A1039647" s="18"/>
      <c r="F1039647" s="18"/>
      <c r="G1039647" s="18"/>
      <c r="H1039647" s="18"/>
      <c r="I1039647" s="19"/>
      <c r="J1039647" s="19"/>
      <c r="K1039647" s="20"/>
      <c r="L1039647" s="18"/>
      <c r="M1039647" s="18"/>
      <c r="N1039647" s="18"/>
      <c r="O1039647" s="18"/>
      <c r="P1039647" s="18"/>
    </row>
    <row r="1039648" customFormat="1" spans="1:16">
      <c r="A1039648" s="18"/>
      <c r="F1039648" s="18"/>
      <c r="G1039648" s="18"/>
      <c r="H1039648" s="18"/>
      <c r="I1039648" s="19"/>
      <c r="J1039648" s="19"/>
      <c r="K1039648" s="20"/>
      <c r="L1039648" s="18"/>
      <c r="M1039648" s="18"/>
      <c r="N1039648" s="18"/>
      <c r="O1039648" s="18"/>
      <c r="P1039648" s="18"/>
    </row>
    <row r="1039649" customFormat="1" spans="1:16">
      <c r="A1039649" s="18"/>
      <c r="F1039649" s="18"/>
      <c r="G1039649" s="18"/>
      <c r="H1039649" s="18"/>
      <c r="I1039649" s="19"/>
      <c r="J1039649" s="19"/>
      <c r="K1039649" s="20"/>
      <c r="L1039649" s="18"/>
      <c r="M1039649" s="18"/>
      <c r="N1039649" s="18"/>
      <c r="O1039649" s="18"/>
      <c r="P1039649" s="18"/>
    </row>
    <row r="1039650" customFormat="1" spans="1:16">
      <c r="A1039650" s="18"/>
      <c r="F1039650" s="18"/>
      <c r="G1039650" s="18"/>
      <c r="H1039650" s="18"/>
      <c r="I1039650" s="19"/>
      <c r="J1039650" s="19"/>
      <c r="K1039650" s="20"/>
      <c r="L1039650" s="18"/>
      <c r="M1039650" s="18"/>
      <c r="N1039650" s="18"/>
      <c r="O1039650" s="18"/>
      <c r="P1039650" s="18"/>
    </row>
    <row r="1039651" customFormat="1" spans="1:16">
      <c r="A1039651" s="18"/>
      <c r="F1039651" s="18"/>
      <c r="G1039651" s="18"/>
      <c r="H1039651" s="18"/>
      <c r="I1039651" s="19"/>
      <c r="J1039651" s="19"/>
      <c r="K1039651" s="20"/>
      <c r="L1039651" s="18"/>
      <c r="M1039651" s="18"/>
      <c r="N1039651" s="18"/>
      <c r="O1039651" s="18"/>
      <c r="P1039651" s="18"/>
    </row>
    <row r="1039652" customFormat="1" spans="1:16">
      <c r="A1039652" s="18"/>
      <c r="F1039652" s="18"/>
      <c r="G1039652" s="18"/>
      <c r="H1039652" s="18"/>
      <c r="I1039652" s="19"/>
      <c r="J1039652" s="19"/>
      <c r="K1039652" s="20"/>
      <c r="L1039652" s="18"/>
      <c r="M1039652" s="18"/>
      <c r="N1039652" s="18"/>
      <c r="O1039652" s="18"/>
      <c r="P1039652" s="18"/>
    </row>
    <row r="1039653" customFormat="1" spans="1:16">
      <c r="A1039653" s="18"/>
      <c r="F1039653" s="18"/>
      <c r="G1039653" s="18"/>
      <c r="H1039653" s="18"/>
      <c r="I1039653" s="19"/>
      <c r="J1039653" s="19"/>
      <c r="K1039653" s="20"/>
      <c r="L1039653" s="18"/>
      <c r="M1039653" s="18"/>
      <c r="N1039653" s="18"/>
      <c r="O1039653" s="18"/>
      <c r="P1039653" s="18"/>
    </row>
    <row r="1039654" customFormat="1" spans="1:16">
      <c r="A1039654" s="18"/>
      <c r="F1039654" s="18"/>
      <c r="G1039654" s="18"/>
      <c r="H1039654" s="18"/>
      <c r="I1039654" s="19"/>
      <c r="J1039654" s="19"/>
      <c r="K1039654" s="20"/>
      <c r="L1039654" s="18"/>
      <c r="M1039654" s="18"/>
      <c r="N1039654" s="18"/>
      <c r="O1039654" s="18"/>
      <c r="P1039654" s="18"/>
    </row>
    <row r="1039655" customFormat="1" spans="1:16">
      <c r="A1039655" s="18"/>
      <c r="F1039655" s="18"/>
      <c r="G1039655" s="18"/>
      <c r="H1039655" s="18"/>
      <c r="I1039655" s="19"/>
      <c r="J1039655" s="19"/>
      <c r="K1039655" s="20"/>
      <c r="L1039655" s="18"/>
      <c r="M1039655" s="18"/>
      <c r="N1039655" s="18"/>
      <c r="O1039655" s="18"/>
      <c r="P1039655" s="18"/>
    </row>
    <row r="1039656" customFormat="1" spans="1:16">
      <c r="A1039656" s="18"/>
      <c r="F1039656" s="18"/>
      <c r="G1039656" s="18"/>
      <c r="H1039656" s="18"/>
      <c r="I1039656" s="19"/>
      <c r="J1039656" s="19"/>
      <c r="K1039656" s="20"/>
      <c r="L1039656" s="18"/>
      <c r="M1039656" s="18"/>
      <c r="N1039656" s="18"/>
      <c r="O1039656" s="18"/>
      <c r="P1039656" s="18"/>
    </row>
    <row r="1039657" customFormat="1" spans="1:16">
      <c r="A1039657" s="18"/>
      <c r="F1039657" s="18"/>
      <c r="G1039657" s="18"/>
      <c r="H1039657" s="18"/>
      <c r="I1039657" s="19"/>
      <c r="J1039657" s="19"/>
      <c r="K1039657" s="20"/>
      <c r="L1039657" s="18"/>
      <c r="M1039657" s="18"/>
      <c r="N1039657" s="18"/>
      <c r="O1039657" s="18"/>
      <c r="P1039657" s="18"/>
    </row>
    <row r="1039658" customFormat="1" spans="1:16">
      <c r="A1039658" s="18"/>
      <c r="F1039658" s="18"/>
      <c r="G1039658" s="18"/>
      <c r="H1039658" s="18"/>
      <c r="I1039658" s="19"/>
      <c r="J1039658" s="19"/>
      <c r="K1039658" s="20"/>
      <c r="L1039658" s="18"/>
      <c r="M1039658" s="18"/>
      <c r="N1039658" s="18"/>
      <c r="O1039658" s="18"/>
      <c r="P1039658" s="18"/>
    </row>
    <row r="1039659" customFormat="1" spans="1:16">
      <c r="A1039659" s="18"/>
      <c r="F1039659" s="18"/>
      <c r="G1039659" s="18"/>
      <c r="H1039659" s="18"/>
      <c r="I1039659" s="19"/>
      <c r="J1039659" s="19"/>
      <c r="K1039659" s="20"/>
      <c r="L1039659" s="18"/>
      <c r="M1039659" s="18"/>
      <c r="N1039659" s="18"/>
      <c r="O1039659" s="18"/>
      <c r="P1039659" s="18"/>
    </row>
    <row r="1039660" customFormat="1" spans="1:16">
      <c r="A1039660" s="18"/>
      <c r="F1039660" s="18"/>
      <c r="G1039660" s="18"/>
      <c r="H1039660" s="18"/>
      <c r="I1039660" s="19"/>
      <c r="J1039660" s="19"/>
      <c r="K1039660" s="20"/>
      <c r="L1039660" s="18"/>
      <c r="M1039660" s="18"/>
      <c r="N1039660" s="18"/>
      <c r="O1039660" s="18"/>
      <c r="P1039660" s="18"/>
    </row>
    <row r="1039661" customFormat="1" spans="1:16">
      <c r="A1039661" s="18"/>
      <c r="F1039661" s="18"/>
      <c r="G1039661" s="18"/>
      <c r="H1039661" s="18"/>
      <c r="I1039661" s="19"/>
      <c r="J1039661" s="19"/>
      <c r="K1039661" s="20"/>
      <c r="L1039661" s="18"/>
      <c r="M1039661" s="18"/>
      <c r="N1039661" s="18"/>
      <c r="O1039661" s="18"/>
      <c r="P1039661" s="18"/>
    </row>
    <row r="1039662" customFormat="1" spans="1:16">
      <c r="A1039662" s="18"/>
      <c r="F1039662" s="18"/>
      <c r="G1039662" s="18"/>
      <c r="H1039662" s="18"/>
      <c r="I1039662" s="19"/>
      <c r="J1039662" s="19"/>
      <c r="K1039662" s="20"/>
      <c r="L1039662" s="18"/>
      <c r="M1039662" s="18"/>
      <c r="N1039662" s="18"/>
      <c r="O1039662" s="18"/>
      <c r="P1039662" s="18"/>
    </row>
    <row r="1039663" customFormat="1" spans="1:16">
      <c r="A1039663" s="18"/>
      <c r="F1039663" s="18"/>
      <c r="G1039663" s="18"/>
      <c r="H1039663" s="18"/>
      <c r="I1039663" s="19"/>
      <c r="J1039663" s="19"/>
      <c r="K1039663" s="20"/>
      <c r="L1039663" s="18"/>
      <c r="M1039663" s="18"/>
      <c r="N1039663" s="18"/>
      <c r="O1039663" s="18"/>
      <c r="P1039663" s="18"/>
    </row>
    <row r="1039664" customFormat="1" spans="1:16">
      <c r="A1039664" s="18"/>
      <c r="F1039664" s="18"/>
      <c r="G1039664" s="18"/>
      <c r="H1039664" s="18"/>
      <c r="I1039664" s="19"/>
      <c r="J1039664" s="19"/>
      <c r="K1039664" s="20"/>
      <c r="L1039664" s="18"/>
      <c r="M1039664" s="18"/>
      <c r="N1039664" s="18"/>
      <c r="O1039664" s="18"/>
      <c r="P1039664" s="18"/>
    </row>
    <row r="1039665" customFormat="1" spans="1:16">
      <c r="A1039665" s="18"/>
      <c r="F1039665" s="18"/>
      <c r="G1039665" s="18"/>
      <c r="H1039665" s="18"/>
      <c r="I1039665" s="19"/>
      <c r="J1039665" s="19"/>
      <c r="K1039665" s="20"/>
      <c r="L1039665" s="18"/>
      <c r="M1039665" s="18"/>
      <c r="N1039665" s="18"/>
      <c r="O1039665" s="18"/>
      <c r="P1039665" s="18"/>
    </row>
    <row r="1039666" customFormat="1" spans="1:16">
      <c r="A1039666" s="18"/>
      <c r="F1039666" s="18"/>
      <c r="G1039666" s="18"/>
      <c r="H1039666" s="18"/>
      <c r="I1039666" s="19"/>
      <c r="J1039666" s="19"/>
      <c r="K1039666" s="20"/>
      <c r="L1039666" s="18"/>
      <c r="M1039666" s="18"/>
      <c r="N1039666" s="18"/>
      <c r="O1039666" s="18"/>
      <c r="P1039666" s="18"/>
    </row>
    <row r="1039667" customFormat="1" spans="1:16">
      <c r="A1039667" s="18"/>
      <c r="F1039667" s="18"/>
      <c r="G1039667" s="18"/>
      <c r="H1039667" s="18"/>
      <c r="I1039667" s="19"/>
      <c r="J1039667" s="19"/>
      <c r="K1039667" s="20"/>
      <c r="L1039667" s="18"/>
      <c r="M1039667" s="18"/>
      <c r="N1039667" s="18"/>
      <c r="O1039667" s="18"/>
      <c r="P1039667" s="18"/>
    </row>
    <row r="1039668" customFormat="1" spans="1:16">
      <c r="A1039668" s="18"/>
      <c r="F1039668" s="18"/>
      <c r="G1039668" s="18"/>
      <c r="H1039668" s="18"/>
      <c r="I1039668" s="19"/>
      <c r="J1039668" s="19"/>
      <c r="K1039668" s="20"/>
      <c r="L1039668" s="18"/>
      <c r="M1039668" s="18"/>
      <c r="N1039668" s="18"/>
      <c r="O1039668" s="18"/>
      <c r="P1039668" s="18"/>
    </row>
    <row r="1039669" customFormat="1" spans="1:16">
      <c r="A1039669" s="18"/>
      <c r="F1039669" s="18"/>
      <c r="G1039669" s="18"/>
      <c r="H1039669" s="18"/>
      <c r="I1039669" s="19"/>
      <c r="J1039669" s="19"/>
      <c r="K1039669" s="20"/>
      <c r="L1039669" s="18"/>
      <c r="M1039669" s="18"/>
      <c r="N1039669" s="18"/>
      <c r="O1039669" s="18"/>
      <c r="P1039669" s="18"/>
    </row>
    <row r="1039670" customFormat="1" spans="1:16">
      <c r="A1039670" s="18"/>
      <c r="F1039670" s="18"/>
      <c r="G1039670" s="18"/>
      <c r="H1039670" s="18"/>
      <c r="I1039670" s="19"/>
      <c r="J1039670" s="19"/>
      <c r="K1039670" s="20"/>
      <c r="L1039670" s="18"/>
      <c r="M1039670" s="18"/>
      <c r="N1039670" s="18"/>
      <c r="O1039670" s="18"/>
      <c r="P1039670" s="18"/>
    </row>
    <row r="1039671" customFormat="1" spans="1:16">
      <c r="A1039671" s="18"/>
      <c r="F1039671" s="18"/>
      <c r="G1039671" s="18"/>
      <c r="H1039671" s="18"/>
      <c r="I1039671" s="19"/>
      <c r="J1039671" s="19"/>
      <c r="K1039671" s="20"/>
      <c r="L1039671" s="18"/>
      <c r="M1039671" s="18"/>
      <c r="N1039671" s="18"/>
      <c r="O1039671" s="18"/>
      <c r="P1039671" s="18"/>
    </row>
    <row r="1039672" customFormat="1" spans="1:16">
      <c r="A1039672" s="18"/>
      <c r="F1039672" s="18"/>
      <c r="G1039672" s="18"/>
      <c r="H1039672" s="18"/>
      <c r="I1039672" s="19"/>
      <c r="J1039672" s="19"/>
      <c r="K1039672" s="20"/>
      <c r="L1039672" s="18"/>
      <c r="M1039672" s="18"/>
      <c r="N1039672" s="18"/>
      <c r="O1039672" s="18"/>
      <c r="P1039672" s="18"/>
    </row>
    <row r="1039673" customFormat="1" spans="1:16">
      <c r="A1039673" s="18"/>
      <c r="F1039673" s="18"/>
      <c r="G1039673" s="18"/>
      <c r="H1039673" s="18"/>
      <c r="I1039673" s="19"/>
      <c r="J1039673" s="19"/>
      <c r="K1039673" s="20"/>
      <c r="L1039673" s="18"/>
      <c r="M1039673" s="18"/>
      <c r="N1039673" s="18"/>
      <c r="O1039673" s="18"/>
      <c r="P1039673" s="18"/>
    </row>
    <row r="1039674" customFormat="1" spans="1:16">
      <c r="A1039674" s="18"/>
      <c r="F1039674" s="18"/>
      <c r="G1039674" s="18"/>
      <c r="H1039674" s="18"/>
      <c r="I1039674" s="19"/>
      <c r="J1039674" s="19"/>
      <c r="K1039674" s="20"/>
      <c r="L1039674" s="18"/>
      <c r="M1039674" s="18"/>
      <c r="N1039674" s="18"/>
      <c r="O1039674" s="18"/>
      <c r="P1039674" s="18"/>
    </row>
    <row r="1039675" customFormat="1" spans="1:16">
      <c r="A1039675" s="18"/>
      <c r="F1039675" s="18"/>
      <c r="G1039675" s="18"/>
      <c r="H1039675" s="18"/>
      <c r="I1039675" s="19"/>
      <c r="J1039675" s="19"/>
      <c r="K1039675" s="20"/>
      <c r="L1039675" s="18"/>
      <c r="M1039675" s="18"/>
      <c r="N1039675" s="18"/>
      <c r="O1039675" s="18"/>
      <c r="P1039675" s="18"/>
    </row>
    <row r="1039676" customFormat="1" spans="1:16">
      <c r="A1039676" s="18"/>
      <c r="F1039676" s="18"/>
      <c r="G1039676" s="18"/>
      <c r="H1039676" s="18"/>
      <c r="I1039676" s="19"/>
      <c r="J1039676" s="19"/>
      <c r="K1039676" s="20"/>
      <c r="L1039676" s="18"/>
      <c r="M1039676" s="18"/>
      <c r="N1039676" s="18"/>
      <c r="O1039676" s="18"/>
      <c r="P1039676" s="18"/>
    </row>
    <row r="1039677" customFormat="1" spans="1:16">
      <c r="A1039677" s="18"/>
      <c r="F1039677" s="18"/>
      <c r="G1039677" s="18"/>
      <c r="H1039677" s="18"/>
      <c r="I1039677" s="19"/>
      <c r="J1039677" s="19"/>
      <c r="K1039677" s="20"/>
      <c r="L1039677" s="18"/>
      <c r="M1039677" s="18"/>
      <c r="N1039677" s="18"/>
      <c r="O1039677" s="18"/>
      <c r="P1039677" s="18"/>
    </row>
    <row r="1039678" customFormat="1" spans="1:16">
      <c r="A1039678" s="18"/>
      <c r="F1039678" s="18"/>
      <c r="G1039678" s="18"/>
      <c r="H1039678" s="18"/>
      <c r="I1039678" s="19"/>
      <c r="J1039678" s="19"/>
      <c r="K1039678" s="20"/>
      <c r="L1039678" s="18"/>
      <c r="M1039678" s="18"/>
      <c r="N1039678" s="18"/>
      <c r="O1039678" s="18"/>
      <c r="P1039678" s="18"/>
    </row>
    <row r="1039679" customFormat="1" spans="1:16">
      <c r="A1039679" s="18"/>
      <c r="F1039679" s="18"/>
      <c r="G1039679" s="18"/>
      <c r="H1039679" s="18"/>
      <c r="I1039679" s="19"/>
      <c r="J1039679" s="19"/>
      <c r="K1039679" s="20"/>
      <c r="L1039679" s="18"/>
      <c r="M1039679" s="18"/>
      <c r="N1039679" s="18"/>
      <c r="O1039679" s="18"/>
      <c r="P1039679" s="18"/>
    </row>
    <row r="1039680" customFormat="1" spans="1:16">
      <c r="A1039680" s="18"/>
      <c r="F1039680" s="18"/>
      <c r="G1039680" s="18"/>
      <c r="H1039680" s="18"/>
      <c r="I1039680" s="19"/>
      <c r="J1039680" s="19"/>
      <c r="K1039680" s="20"/>
      <c r="L1039680" s="18"/>
      <c r="M1039680" s="18"/>
      <c r="N1039680" s="18"/>
      <c r="O1039680" s="18"/>
      <c r="P1039680" s="18"/>
    </row>
    <row r="1039681" customFormat="1" spans="1:16">
      <c r="A1039681" s="18"/>
      <c r="F1039681" s="18"/>
      <c r="G1039681" s="18"/>
      <c r="H1039681" s="18"/>
      <c r="I1039681" s="19"/>
      <c r="J1039681" s="19"/>
      <c r="K1039681" s="20"/>
      <c r="L1039681" s="18"/>
      <c r="M1039681" s="18"/>
      <c r="N1039681" s="18"/>
      <c r="O1039681" s="18"/>
      <c r="P1039681" s="18"/>
    </row>
    <row r="1039682" customFormat="1" spans="1:16">
      <c r="A1039682" s="18"/>
      <c r="F1039682" s="18"/>
      <c r="G1039682" s="18"/>
      <c r="H1039682" s="18"/>
      <c r="I1039682" s="19"/>
      <c r="J1039682" s="19"/>
      <c r="K1039682" s="20"/>
      <c r="L1039682" s="18"/>
      <c r="M1039682" s="18"/>
      <c r="N1039682" s="18"/>
      <c r="O1039682" s="18"/>
      <c r="P1039682" s="18"/>
    </row>
    <row r="1039683" customFormat="1" spans="1:16">
      <c r="A1039683" s="18"/>
      <c r="F1039683" s="18"/>
      <c r="G1039683" s="18"/>
      <c r="H1039683" s="18"/>
      <c r="I1039683" s="19"/>
      <c r="J1039683" s="19"/>
      <c r="K1039683" s="20"/>
      <c r="L1039683" s="18"/>
      <c r="M1039683" s="18"/>
      <c r="N1039683" s="18"/>
      <c r="O1039683" s="18"/>
      <c r="P1039683" s="18"/>
    </row>
    <row r="1039684" customFormat="1" spans="1:16">
      <c r="A1039684" s="18"/>
      <c r="F1039684" s="18"/>
      <c r="G1039684" s="18"/>
      <c r="H1039684" s="18"/>
      <c r="I1039684" s="19"/>
      <c r="J1039684" s="19"/>
      <c r="K1039684" s="20"/>
      <c r="L1039684" s="18"/>
      <c r="M1039684" s="18"/>
      <c r="N1039684" s="18"/>
      <c r="O1039684" s="18"/>
      <c r="P1039684" s="18"/>
    </row>
    <row r="1039685" customFormat="1" spans="1:16">
      <c r="A1039685" s="18"/>
      <c r="F1039685" s="18"/>
      <c r="G1039685" s="18"/>
      <c r="H1039685" s="18"/>
      <c r="I1039685" s="19"/>
      <c r="J1039685" s="19"/>
      <c r="K1039685" s="20"/>
      <c r="L1039685" s="18"/>
      <c r="M1039685" s="18"/>
      <c r="N1039685" s="18"/>
      <c r="O1039685" s="18"/>
      <c r="P1039685" s="18"/>
    </row>
    <row r="1039686" customFormat="1" spans="1:16">
      <c r="A1039686" s="18"/>
      <c r="F1039686" s="18"/>
      <c r="G1039686" s="18"/>
      <c r="H1039686" s="18"/>
      <c r="I1039686" s="19"/>
      <c r="J1039686" s="19"/>
      <c r="K1039686" s="20"/>
      <c r="L1039686" s="18"/>
      <c r="M1039686" s="18"/>
      <c r="N1039686" s="18"/>
      <c r="O1039686" s="18"/>
      <c r="P1039686" s="18"/>
    </row>
    <row r="1039687" customFormat="1" spans="1:16">
      <c r="A1039687" s="18"/>
      <c r="F1039687" s="18"/>
      <c r="G1039687" s="18"/>
      <c r="H1039687" s="18"/>
      <c r="I1039687" s="19"/>
      <c r="J1039687" s="19"/>
      <c r="K1039687" s="20"/>
      <c r="L1039687" s="18"/>
      <c r="M1039687" s="18"/>
      <c r="N1039687" s="18"/>
      <c r="O1039687" s="18"/>
      <c r="P1039687" s="18"/>
    </row>
    <row r="1039688" customFormat="1" spans="1:16">
      <c r="A1039688" s="18"/>
      <c r="F1039688" s="18"/>
      <c r="G1039688" s="18"/>
      <c r="H1039688" s="18"/>
      <c r="I1039688" s="19"/>
      <c r="J1039688" s="19"/>
      <c r="K1039688" s="20"/>
      <c r="L1039688" s="18"/>
      <c r="M1039688" s="18"/>
      <c r="N1039688" s="18"/>
      <c r="O1039688" s="18"/>
      <c r="P1039688" s="18"/>
    </row>
    <row r="1039689" customFormat="1" spans="1:16">
      <c r="A1039689" s="18"/>
      <c r="F1039689" s="18"/>
      <c r="G1039689" s="18"/>
      <c r="H1039689" s="18"/>
      <c r="I1039689" s="19"/>
      <c r="J1039689" s="19"/>
      <c r="K1039689" s="20"/>
      <c r="L1039689" s="18"/>
      <c r="M1039689" s="18"/>
      <c r="N1039689" s="18"/>
      <c r="O1039689" s="18"/>
      <c r="P1039689" s="18"/>
    </row>
    <row r="1039690" customFormat="1" spans="1:16">
      <c r="A1039690" s="18"/>
      <c r="F1039690" s="18"/>
      <c r="G1039690" s="18"/>
      <c r="H1039690" s="18"/>
      <c r="I1039690" s="19"/>
      <c r="J1039690" s="19"/>
      <c r="K1039690" s="20"/>
      <c r="L1039690" s="18"/>
      <c r="M1039690" s="18"/>
      <c r="N1039690" s="18"/>
      <c r="O1039690" s="18"/>
      <c r="P1039690" s="18"/>
    </row>
    <row r="1039691" customFormat="1" spans="1:16">
      <c r="A1039691" s="18"/>
      <c r="F1039691" s="18"/>
      <c r="G1039691" s="18"/>
      <c r="H1039691" s="18"/>
      <c r="I1039691" s="19"/>
      <c r="J1039691" s="19"/>
      <c r="K1039691" s="20"/>
      <c r="L1039691" s="18"/>
      <c r="M1039691" s="18"/>
      <c r="N1039691" s="18"/>
      <c r="O1039691" s="18"/>
      <c r="P1039691" s="18"/>
    </row>
    <row r="1039692" customFormat="1" spans="1:16">
      <c r="A1039692" s="18"/>
      <c r="F1039692" s="18"/>
      <c r="G1039692" s="18"/>
      <c r="H1039692" s="18"/>
      <c r="I1039692" s="19"/>
      <c r="J1039692" s="19"/>
      <c r="K1039692" s="20"/>
      <c r="L1039692" s="18"/>
      <c r="M1039692" s="18"/>
      <c r="N1039692" s="18"/>
      <c r="O1039692" s="18"/>
      <c r="P1039692" s="18"/>
    </row>
    <row r="1039693" customFormat="1" spans="1:16">
      <c r="A1039693" s="18"/>
      <c r="F1039693" s="18"/>
      <c r="G1039693" s="18"/>
      <c r="H1039693" s="18"/>
      <c r="I1039693" s="19"/>
      <c r="J1039693" s="19"/>
      <c r="K1039693" s="20"/>
      <c r="L1039693" s="18"/>
      <c r="M1039693" s="18"/>
      <c r="N1039693" s="18"/>
      <c r="O1039693" s="18"/>
      <c r="P1039693" s="18"/>
    </row>
    <row r="1039694" customFormat="1" spans="1:16">
      <c r="A1039694" s="18"/>
      <c r="F1039694" s="18"/>
      <c r="G1039694" s="18"/>
      <c r="H1039694" s="18"/>
      <c r="I1039694" s="19"/>
      <c r="J1039694" s="19"/>
      <c r="K1039694" s="20"/>
      <c r="L1039694" s="18"/>
      <c r="M1039694" s="18"/>
      <c r="N1039694" s="18"/>
      <c r="O1039694" s="18"/>
      <c r="P1039694" s="18"/>
    </row>
    <row r="1039695" customFormat="1" spans="1:16">
      <c r="A1039695" s="18"/>
      <c r="F1039695" s="18"/>
      <c r="G1039695" s="18"/>
      <c r="H1039695" s="18"/>
      <c r="I1039695" s="19"/>
      <c r="J1039695" s="19"/>
      <c r="K1039695" s="20"/>
      <c r="L1039695" s="18"/>
      <c r="M1039695" s="18"/>
      <c r="N1039695" s="18"/>
      <c r="O1039695" s="18"/>
      <c r="P1039695" s="18"/>
    </row>
    <row r="1039696" customFormat="1" spans="1:16">
      <c r="A1039696" s="18"/>
      <c r="F1039696" s="18"/>
      <c r="G1039696" s="18"/>
      <c r="H1039696" s="18"/>
      <c r="I1039696" s="19"/>
      <c r="J1039696" s="19"/>
      <c r="K1039696" s="20"/>
      <c r="L1039696" s="18"/>
      <c r="M1039696" s="18"/>
      <c r="N1039696" s="18"/>
      <c r="O1039696" s="18"/>
      <c r="P1039696" s="18"/>
    </row>
    <row r="1039697" customFormat="1" spans="1:16">
      <c r="A1039697" s="18"/>
      <c r="F1039697" s="18"/>
      <c r="G1039697" s="18"/>
      <c r="H1039697" s="18"/>
      <c r="I1039697" s="19"/>
      <c r="J1039697" s="19"/>
      <c r="K1039697" s="20"/>
      <c r="L1039697" s="18"/>
      <c r="M1039697" s="18"/>
      <c r="N1039697" s="18"/>
      <c r="O1039697" s="18"/>
      <c r="P1039697" s="18"/>
    </row>
    <row r="1039698" customFormat="1" spans="1:16">
      <c r="A1039698" s="18"/>
      <c r="F1039698" s="18"/>
      <c r="G1039698" s="18"/>
      <c r="H1039698" s="18"/>
      <c r="I1039698" s="19"/>
      <c r="J1039698" s="19"/>
      <c r="K1039698" s="20"/>
      <c r="L1039698" s="18"/>
      <c r="M1039698" s="18"/>
      <c r="N1039698" s="18"/>
      <c r="O1039698" s="18"/>
      <c r="P1039698" s="18"/>
    </row>
    <row r="1039699" customFormat="1" spans="1:16">
      <c r="A1039699" s="18"/>
      <c r="F1039699" s="18"/>
      <c r="G1039699" s="18"/>
      <c r="H1039699" s="18"/>
      <c r="I1039699" s="19"/>
      <c r="J1039699" s="19"/>
      <c r="K1039699" s="20"/>
      <c r="L1039699" s="18"/>
      <c r="M1039699" s="18"/>
      <c r="N1039699" s="18"/>
      <c r="O1039699" s="18"/>
      <c r="P1039699" s="18"/>
    </row>
    <row r="1039700" customFormat="1" spans="1:16">
      <c r="A1039700" s="18"/>
      <c r="F1039700" s="18"/>
      <c r="G1039700" s="18"/>
      <c r="H1039700" s="18"/>
      <c r="I1039700" s="19"/>
      <c r="J1039700" s="19"/>
      <c r="K1039700" s="20"/>
      <c r="L1039700" s="18"/>
      <c r="M1039700" s="18"/>
      <c r="N1039700" s="18"/>
      <c r="O1039700" s="18"/>
      <c r="P1039700" s="18"/>
    </row>
    <row r="1039701" customFormat="1" spans="1:16">
      <c r="A1039701" s="18"/>
      <c r="F1039701" s="18"/>
      <c r="G1039701" s="18"/>
      <c r="H1039701" s="18"/>
      <c r="I1039701" s="19"/>
      <c r="J1039701" s="19"/>
      <c r="K1039701" s="20"/>
      <c r="L1039701" s="18"/>
      <c r="M1039701" s="18"/>
      <c r="N1039701" s="18"/>
      <c r="O1039701" s="18"/>
      <c r="P1039701" s="18"/>
    </row>
    <row r="1039702" customFormat="1" spans="1:16">
      <c r="A1039702" s="18"/>
      <c r="F1039702" s="18"/>
      <c r="G1039702" s="18"/>
      <c r="H1039702" s="18"/>
      <c r="I1039702" s="19"/>
      <c r="J1039702" s="19"/>
      <c r="K1039702" s="20"/>
      <c r="L1039702" s="18"/>
      <c r="M1039702" s="18"/>
      <c r="N1039702" s="18"/>
      <c r="O1039702" s="18"/>
      <c r="P1039702" s="18"/>
    </row>
    <row r="1039703" customFormat="1" spans="1:16">
      <c r="A1039703" s="18"/>
      <c r="F1039703" s="18"/>
      <c r="G1039703" s="18"/>
      <c r="H1039703" s="18"/>
      <c r="I1039703" s="19"/>
      <c r="J1039703" s="19"/>
      <c r="K1039703" s="20"/>
      <c r="L1039703" s="18"/>
      <c r="M1039703" s="18"/>
      <c r="N1039703" s="18"/>
      <c r="O1039703" s="18"/>
      <c r="P1039703" s="18"/>
    </row>
    <row r="1039704" customFormat="1" spans="1:16">
      <c r="A1039704" s="18"/>
      <c r="F1039704" s="18"/>
      <c r="G1039704" s="18"/>
      <c r="H1039704" s="18"/>
      <c r="I1039704" s="19"/>
      <c r="J1039704" s="19"/>
      <c r="K1039704" s="20"/>
      <c r="L1039704" s="18"/>
      <c r="M1039704" s="18"/>
      <c r="N1039704" s="18"/>
      <c r="O1039704" s="18"/>
      <c r="P1039704" s="18"/>
    </row>
    <row r="1039705" customFormat="1" spans="1:16">
      <c r="A1039705" s="18"/>
      <c r="F1039705" s="18"/>
      <c r="G1039705" s="18"/>
      <c r="H1039705" s="18"/>
      <c r="I1039705" s="19"/>
      <c r="J1039705" s="19"/>
      <c r="K1039705" s="20"/>
      <c r="L1039705" s="18"/>
      <c r="M1039705" s="18"/>
      <c r="N1039705" s="18"/>
      <c r="O1039705" s="18"/>
      <c r="P1039705" s="18"/>
    </row>
    <row r="1039706" customFormat="1" spans="1:16">
      <c r="A1039706" s="18"/>
      <c r="F1039706" s="18"/>
      <c r="G1039706" s="18"/>
      <c r="H1039706" s="18"/>
      <c r="I1039706" s="19"/>
      <c r="J1039706" s="19"/>
      <c r="K1039706" s="20"/>
      <c r="L1039706" s="18"/>
      <c r="M1039706" s="18"/>
      <c r="N1039706" s="18"/>
      <c r="O1039706" s="18"/>
      <c r="P1039706" s="18"/>
    </row>
    <row r="1039707" customFormat="1" spans="1:16">
      <c r="A1039707" s="18"/>
      <c r="F1039707" s="18"/>
      <c r="G1039707" s="18"/>
      <c r="H1039707" s="18"/>
      <c r="I1039707" s="19"/>
      <c r="J1039707" s="19"/>
      <c r="K1039707" s="20"/>
      <c r="L1039707" s="18"/>
      <c r="M1039707" s="18"/>
      <c r="N1039707" s="18"/>
      <c r="O1039707" s="18"/>
      <c r="P1039707" s="18"/>
    </row>
    <row r="1039708" customFormat="1" spans="1:16">
      <c r="A1039708" s="18"/>
      <c r="F1039708" s="18"/>
      <c r="G1039708" s="18"/>
      <c r="H1039708" s="18"/>
      <c r="I1039708" s="19"/>
      <c r="J1039708" s="19"/>
      <c r="K1039708" s="20"/>
      <c r="L1039708" s="18"/>
      <c r="M1039708" s="18"/>
      <c r="N1039708" s="18"/>
      <c r="O1039708" s="18"/>
      <c r="P1039708" s="18"/>
    </row>
    <row r="1039709" customFormat="1" spans="1:16">
      <c r="A1039709" s="18"/>
      <c r="F1039709" s="18"/>
      <c r="G1039709" s="18"/>
      <c r="H1039709" s="18"/>
      <c r="I1039709" s="19"/>
      <c r="J1039709" s="19"/>
      <c r="K1039709" s="20"/>
      <c r="L1039709" s="18"/>
      <c r="M1039709" s="18"/>
      <c r="N1039709" s="18"/>
      <c r="O1039709" s="18"/>
      <c r="P1039709" s="18"/>
    </row>
    <row r="1039710" customFormat="1" spans="1:16">
      <c r="A1039710" s="18"/>
      <c r="F1039710" s="18"/>
      <c r="G1039710" s="18"/>
      <c r="H1039710" s="18"/>
      <c r="I1039710" s="19"/>
      <c r="J1039710" s="19"/>
      <c r="K1039710" s="20"/>
      <c r="L1039710" s="18"/>
      <c r="M1039710" s="18"/>
      <c r="N1039710" s="18"/>
      <c r="O1039710" s="18"/>
      <c r="P1039710" s="18"/>
    </row>
    <row r="1039711" customFormat="1" spans="1:16">
      <c r="A1039711" s="18"/>
      <c r="F1039711" s="18"/>
      <c r="G1039711" s="18"/>
      <c r="H1039711" s="18"/>
      <c r="I1039711" s="19"/>
      <c r="J1039711" s="19"/>
      <c r="K1039711" s="20"/>
      <c r="L1039711" s="18"/>
      <c r="M1039711" s="18"/>
      <c r="N1039711" s="18"/>
      <c r="O1039711" s="18"/>
      <c r="P1039711" s="18"/>
    </row>
    <row r="1039712" customFormat="1" spans="1:16">
      <c r="A1039712" s="18"/>
      <c r="F1039712" s="18"/>
      <c r="G1039712" s="18"/>
      <c r="H1039712" s="18"/>
      <c r="I1039712" s="19"/>
      <c r="J1039712" s="19"/>
      <c r="K1039712" s="20"/>
      <c r="L1039712" s="18"/>
      <c r="M1039712" s="18"/>
      <c r="N1039712" s="18"/>
      <c r="O1039712" s="18"/>
      <c r="P1039712" s="18"/>
    </row>
    <row r="1039713" customFormat="1" spans="1:16">
      <c r="A1039713" s="18"/>
      <c r="F1039713" s="18"/>
      <c r="G1039713" s="18"/>
      <c r="H1039713" s="18"/>
      <c r="I1039713" s="19"/>
      <c r="J1039713" s="19"/>
      <c r="K1039713" s="20"/>
      <c r="L1039713" s="18"/>
      <c r="M1039713" s="18"/>
      <c r="N1039713" s="18"/>
      <c r="O1039713" s="18"/>
      <c r="P1039713" s="18"/>
    </row>
    <row r="1039714" customFormat="1" spans="1:16">
      <c r="A1039714" s="18"/>
      <c r="F1039714" s="18"/>
      <c r="G1039714" s="18"/>
      <c r="H1039714" s="18"/>
      <c r="I1039714" s="19"/>
      <c r="J1039714" s="19"/>
      <c r="K1039714" s="20"/>
      <c r="L1039714" s="18"/>
      <c r="M1039714" s="18"/>
      <c r="N1039714" s="18"/>
      <c r="O1039714" s="18"/>
      <c r="P1039714" s="18"/>
    </row>
    <row r="1039715" customFormat="1" spans="1:16">
      <c r="A1039715" s="18"/>
      <c r="F1039715" s="18"/>
      <c r="G1039715" s="18"/>
      <c r="H1039715" s="18"/>
      <c r="I1039715" s="19"/>
      <c r="J1039715" s="19"/>
      <c r="K1039715" s="20"/>
      <c r="L1039715" s="18"/>
      <c r="M1039715" s="18"/>
      <c r="N1039715" s="18"/>
      <c r="O1039715" s="18"/>
      <c r="P1039715" s="18"/>
    </row>
    <row r="1039716" customFormat="1" spans="1:16">
      <c r="A1039716" s="18"/>
      <c r="F1039716" s="18"/>
      <c r="G1039716" s="18"/>
      <c r="H1039716" s="18"/>
      <c r="I1039716" s="19"/>
      <c r="J1039716" s="19"/>
      <c r="K1039716" s="20"/>
      <c r="L1039716" s="18"/>
      <c r="M1039716" s="18"/>
      <c r="N1039716" s="18"/>
      <c r="O1039716" s="18"/>
      <c r="P1039716" s="18"/>
    </row>
    <row r="1039717" customFormat="1" spans="1:16">
      <c r="A1039717" s="18"/>
      <c r="F1039717" s="18"/>
      <c r="G1039717" s="18"/>
      <c r="H1039717" s="18"/>
      <c r="I1039717" s="19"/>
      <c r="J1039717" s="19"/>
      <c r="K1039717" s="20"/>
      <c r="L1039717" s="18"/>
      <c r="M1039717" s="18"/>
      <c r="N1039717" s="18"/>
      <c r="O1039717" s="18"/>
      <c r="P1039717" s="18"/>
    </row>
    <row r="1039718" customFormat="1" spans="1:16">
      <c r="A1039718" s="18"/>
      <c r="F1039718" s="18"/>
      <c r="G1039718" s="18"/>
      <c r="H1039718" s="18"/>
      <c r="I1039718" s="19"/>
      <c r="J1039718" s="19"/>
      <c r="K1039718" s="20"/>
      <c r="L1039718" s="18"/>
      <c r="M1039718" s="18"/>
      <c r="N1039718" s="18"/>
      <c r="O1039718" s="18"/>
      <c r="P1039718" s="18"/>
    </row>
    <row r="1039719" customFormat="1" spans="1:16">
      <c r="A1039719" s="18"/>
      <c r="F1039719" s="18"/>
      <c r="G1039719" s="18"/>
      <c r="H1039719" s="18"/>
      <c r="I1039719" s="19"/>
      <c r="J1039719" s="19"/>
      <c r="K1039719" s="20"/>
      <c r="L1039719" s="18"/>
      <c r="M1039719" s="18"/>
      <c r="N1039719" s="18"/>
      <c r="O1039719" s="18"/>
      <c r="P1039719" s="18"/>
    </row>
    <row r="1039720" customFormat="1" spans="1:16">
      <c r="A1039720" s="18"/>
      <c r="F1039720" s="18"/>
      <c r="G1039720" s="18"/>
      <c r="H1039720" s="18"/>
      <c r="I1039720" s="19"/>
      <c r="J1039720" s="19"/>
      <c r="K1039720" s="20"/>
      <c r="L1039720" s="18"/>
      <c r="M1039720" s="18"/>
      <c r="N1039720" s="18"/>
      <c r="O1039720" s="18"/>
      <c r="P1039720" s="18"/>
    </row>
    <row r="1039721" customFormat="1" spans="1:16">
      <c r="A1039721" s="18"/>
      <c r="F1039721" s="18"/>
      <c r="G1039721" s="18"/>
      <c r="H1039721" s="18"/>
      <c r="I1039721" s="19"/>
      <c r="J1039721" s="19"/>
      <c r="K1039721" s="20"/>
      <c r="L1039721" s="18"/>
      <c r="M1039721" s="18"/>
      <c r="N1039721" s="18"/>
      <c r="O1039721" s="18"/>
      <c r="P1039721" s="18"/>
    </row>
    <row r="1039722" customFormat="1" spans="1:16">
      <c r="A1039722" s="18"/>
      <c r="F1039722" s="18"/>
      <c r="G1039722" s="18"/>
      <c r="H1039722" s="18"/>
      <c r="I1039722" s="19"/>
      <c r="J1039722" s="19"/>
      <c r="K1039722" s="20"/>
      <c r="L1039722" s="18"/>
      <c r="M1039722" s="18"/>
      <c r="N1039722" s="18"/>
      <c r="O1039722" s="18"/>
      <c r="P1039722" s="18"/>
    </row>
    <row r="1039723" customFormat="1" spans="1:16">
      <c r="A1039723" s="18"/>
      <c r="F1039723" s="18"/>
      <c r="G1039723" s="18"/>
      <c r="H1039723" s="18"/>
      <c r="I1039723" s="19"/>
      <c r="J1039723" s="19"/>
      <c r="K1039723" s="20"/>
      <c r="L1039723" s="18"/>
      <c r="M1039723" s="18"/>
      <c r="N1039723" s="18"/>
      <c r="O1039723" s="18"/>
      <c r="P1039723" s="18"/>
    </row>
    <row r="1039724" customFormat="1" spans="1:16">
      <c r="A1039724" s="18"/>
      <c r="F1039724" s="18"/>
      <c r="G1039724" s="18"/>
      <c r="H1039724" s="18"/>
      <c r="I1039724" s="19"/>
      <c r="J1039724" s="19"/>
      <c r="K1039724" s="20"/>
      <c r="L1039724" s="18"/>
      <c r="M1039724" s="18"/>
      <c r="N1039724" s="18"/>
      <c r="O1039724" s="18"/>
      <c r="P1039724" s="18"/>
    </row>
    <row r="1039725" customFormat="1" spans="1:16">
      <c r="A1039725" s="18"/>
      <c r="F1039725" s="18"/>
      <c r="G1039725" s="18"/>
      <c r="H1039725" s="18"/>
      <c r="I1039725" s="19"/>
      <c r="J1039725" s="19"/>
      <c r="K1039725" s="20"/>
      <c r="L1039725" s="18"/>
      <c r="M1039725" s="18"/>
      <c r="N1039725" s="18"/>
      <c r="O1039725" s="18"/>
      <c r="P1039725" s="18"/>
    </row>
    <row r="1039726" customFormat="1" spans="1:16">
      <c r="A1039726" s="18"/>
      <c r="F1039726" s="18"/>
      <c r="G1039726" s="18"/>
      <c r="H1039726" s="18"/>
      <c r="I1039726" s="19"/>
      <c r="J1039726" s="19"/>
      <c r="K1039726" s="20"/>
      <c r="L1039726" s="18"/>
      <c r="M1039726" s="18"/>
      <c r="N1039726" s="18"/>
      <c r="O1039726" s="18"/>
      <c r="P1039726" s="18"/>
    </row>
    <row r="1039727" customFormat="1" spans="1:16">
      <c r="A1039727" s="18"/>
      <c r="F1039727" s="18"/>
      <c r="G1039727" s="18"/>
      <c r="H1039727" s="18"/>
      <c r="I1039727" s="19"/>
      <c r="J1039727" s="19"/>
      <c r="K1039727" s="20"/>
      <c r="L1039727" s="18"/>
      <c r="M1039727" s="18"/>
      <c r="N1039727" s="18"/>
      <c r="O1039727" s="18"/>
      <c r="P1039727" s="18"/>
    </row>
    <row r="1039728" customFormat="1" spans="1:16">
      <c r="A1039728" s="18"/>
      <c r="F1039728" s="18"/>
      <c r="G1039728" s="18"/>
      <c r="H1039728" s="18"/>
      <c r="I1039728" s="19"/>
      <c r="J1039728" s="19"/>
      <c r="K1039728" s="20"/>
      <c r="L1039728" s="18"/>
      <c r="M1039728" s="18"/>
      <c r="N1039728" s="18"/>
      <c r="O1039728" s="18"/>
      <c r="P1039728" s="18"/>
    </row>
    <row r="1039729" customFormat="1" spans="1:16">
      <c r="A1039729" s="18"/>
      <c r="F1039729" s="18"/>
      <c r="G1039729" s="18"/>
      <c r="H1039729" s="18"/>
      <c r="I1039729" s="19"/>
      <c r="J1039729" s="19"/>
      <c r="K1039729" s="20"/>
      <c r="L1039729" s="18"/>
      <c r="M1039729" s="18"/>
      <c r="N1039729" s="18"/>
      <c r="O1039729" s="18"/>
      <c r="P1039729" s="18"/>
    </row>
    <row r="1039730" customFormat="1" spans="1:16">
      <c r="A1039730" s="18"/>
      <c r="F1039730" s="18"/>
      <c r="G1039730" s="18"/>
      <c r="H1039730" s="18"/>
      <c r="I1039730" s="19"/>
      <c r="J1039730" s="19"/>
      <c r="K1039730" s="20"/>
      <c r="L1039730" s="18"/>
      <c r="M1039730" s="18"/>
      <c r="N1039730" s="18"/>
      <c r="O1039730" s="18"/>
      <c r="P1039730" s="18"/>
    </row>
    <row r="1039731" customFormat="1" spans="1:16">
      <c r="A1039731" s="18"/>
      <c r="F1039731" s="18"/>
      <c r="G1039731" s="18"/>
      <c r="H1039731" s="18"/>
      <c r="I1039731" s="19"/>
      <c r="J1039731" s="19"/>
      <c r="K1039731" s="20"/>
      <c r="L1039731" s="18"/>
      <c r="M1039731" s="18"/>
      <c r="N1039731" s="18"/>
      <c r="O1039731" s="18"/>
      <c r="P1039731" s="18"/>
    </row>
    <row r="1039732" customFormat="1" spans="1:16">
      <c r="A1039732" s="18"/>
      <c r="F1039732" s="18"/>
      <c r="G1039732" s="18"/>
      <c r="H1039732" s="18"/>
      <c r="I1039732" s="19"/>
      <c r="J1039732" s="19"/>
      <c r="K1039732" s="20"/>
      <c r="L1039732" s="18"/>
      <c r="M1039732" s="18"/>
      <c r="N1039732" s="18"/>
      <c r="O1039732" s="18"/>
      <c r="P1039732" s="18"/>
    </row>
    <row r="1039733" customFormat="1" spans="1:16">
      <c r="A1039733" s="18"/>
      <c r="F1039733" s="18"/>
      <c r="G1039733" s="18"/>
      <c r="H1039733" s="18"/>
      <c r="I1039733" s="19"/>
      <c r="J1039733" s="19"/>
      <c r="K1039733" s="20"/>
      <c r="L1039733" s="18"/>
      <c r="M1039733" s="18"/>
      <c r="N1039733" s="18"/>
      <c r="O1039733" s="18"/>
      <c r="P1039733" s="18"/>
    </row>
    <row r="1039734" customFormat="1" spans="1:16">
      <c r="A1039734" s="18"/>
      <c r="F1039734" s="18"/>
      <c r="G1039734" s="18"/>
      <c r="H1039734" s="18"/>
      <c r="I1039734" s="19"/>
      <c r="J1039734" s="19"/>
      <c r="K1039734" s="20"/>
      <c r="L1039734" s="18"/>
      <c r="M1039734" s="18"/>
      <c r="N1039734" s="18"/>
      <c r="O1039734" s="18"/>
      <c r="P1039734" s="18"/>
    </row>
    <row r="1039735" customFormat="1" spans="1:16">
      <c r="A1039735" s="18"/>
      <c r="F1039735" s="18"/>
      <c r="G1039735" s="18"/>
      <c r="H1039735" s="18"/>
      <c r="I1039735" s="19"/>
      <c r="J1039735" s="19"/>
      <c r="K1039735" s="20"/>
      <c r="L1039735" s="18"/>
      <c r="M1039735" s="18"/>
      <c r="N1039735" s="18"/>
      <c r="O1039735" s="18"/>
      <c r="P1039735" s="18"/>
    </row>
    <row r="1039736" customFormat="1" spans="1:16">
      <c r="A1039736" s="18"/>
      <c r="F1039736" s="18"/>
      <c r="G1039736" s="18"/>
      <c r="H1039736" s="18"/>
      <c r="I1039736" s="19"/>
      <c r="J1039736" s="19"/>
      <c r="K1039736" s="20"/>
      <c r="L1039736" s="18"/>
      <c r="M1039736" s="18"/>
      <c r="N1039736" s="18"/>
      <c r="O1039736" s="18"/>
      <c r="P1039736" s="18"/>
    </row>
    <row r="1039737" customFormat="1" spans="1:16">
      <c r="A1039737" s="18"/>
      <c r="F1039737" s="18"/>
      <c r="G1039737" s="18"/>
      <c r="H1039737" s="18"/>
      <c r="I1039737" s="19"/>
      <c r="J1039737" s="19"/>
      <c r="K1039737" s="20"/>
      <c r="L1039737" s="18"/>
      <c r="M1039737" s="18"/>
      <c r="N1039737" s="18"/>
      <c r="O1039737" s="18"/>
      <c r="P1039737" s="18"/>
    </row>
    <row r="1039738" customFormat="1" spans="1:16">
      <c r="A1039738" s="18"/>
      <c r="F1039738" s="18"/>
      <c r="G1039738" s="18"/>
      <c r="H1039738" s="18"/>
      <c r="I1039738" s="19"/>
      <c r="J1039738" s="19"/>
      <c r="K1039738" s="20"/>
      <c r="L1039738" s="18"/>
      <c r="M1039738" s="18"/>
      <c r="N1039738" s="18"/>
      <c r="O1039738" s="18"/>
      <c r="P1039738" s="18"/>
    </row>
    <row r="1039739" customFormat="1" spans="1:16">
      <c r="A1039739" s="18"/>
      <c r="F1039739" s="18"/>
      <c r="G1039739" s="18"/>
      <c r="H1039739" s="18"/>
      <c r="I1039739" s="19"/>
      <c r="J1039739" s="19"/>
      <c r="K1039739" s="20"/>
      <c r="L1039739" s="18"/>
      <c r="M1039739" s="18"/>
      <c r="N1039739" s="18"/>
      <c r="O1039739" s="18"/>
      <c r="P1039739" s="18"/>
    </row>
    <row r="1039740" customFormat="1" spans="1:16">
      <c r="A1039740" s="18"/>
      <c r="F1039740" s="18"/>
      <c r="G1039740" s="18"/>
      <c r="H1039740" s="18"/>
      <c r="I1039740" s="19"/>
      <c r="J1039740" s="19"/>
      <c r="K1039740" s="20"/>
      <c r="L1039740" s="18"/>
      <c r="M1039740" s="18"/>
      <c r="N1039740" s="18"/>
      <c r="O1039740" s="18"/>
      <c r="P1039740" s="18"/>
    </row>
    <row r="1039741" customFormat="1" spans="1:16">
      <c r="A1039741" s="18"/>
      <c r="F1039741" s="18"/>
      <c r="G1039741" s="18"/>
      <c r="H1039741" s="18"/>
      <c r="I1039741" s="19"/>
      <c r="J1039741" s="19"/>
      <c r="K1039741" s="20"/>
      <c r="L1039741" s="18"/>
      <c r="M1039741" s="18"/>
      <c r="N1039741" s="18"/>
      <c r="O1039741" s="18"/>
      <c r="P1039741" s="18"/>
    </row>
    <row r="1039742" customFormat="1" spans="1:16">
      <c r="A1039742" s="18"/>
      <c r="F1039742" s="18"/>
      <c r="G1039742" s="18"/>
      <c r="H1039742" s="18"/>
      <c r="I1039742" s="19"/>
      <c r="J1039742" s="19"/>
      <c r="K1039742" s="20"/>
      <c r="L1039742" s="18"/>
      <c r="M1039742" s="18"/>
      <c r="N1039742" s="18"/>
      <c r="O1039742" s="18"/>
      <c r="P1039742" s="18"/>
    </row>
    <row r="1039743" customFormat="1" spans="1:16">
      <c r="A1039743" s="18"/>
      <c r="F1039743" s="18"/>
      <c r="G1039743" s="18"/>
      <c r="H1039743" s="18"/>
      <c r="I1039743" s="19"/>
      <c r="J1039743" s="19"/>
      <c r="K1039743" s="20"/>
      <c r="L1039743" s="18"/>
      <c r="M1039743" s="18"/>
      <c r="N1039743" s="18"/>
      <c r="O1039743" s="18"/>
      <c r="P1039743" s="18"/>
    </row>
    <row r="1039744" customFormat="1" spans="1:16">
      <c r="A1039744" s="18"/>
      <c r="F1039744" s="18"/>
      <c r="G1039744" s="18"/>
      <c r="H1039744" s="18"/>
      <c r="I1039744" s="19"/>
      <c r="J1039744" s="19"/>
      <c r="K1039744" s="20"/>
      <c r="L1039744" s="18"/>
      <c r="M1039744" s="18"/>
      <c r="N1039744" s="18"/>
      <c r="O1039744" s="18"/>
      <c r="P1039744" s="18"/>
    </row>
    <row r="1039745" customFormat="1" spans="1:16">
      <c r="A1039745" s="18"/>
      <c r="F1039745" s="18"/>
      <c r="G1039745" s="18"/>
      <c r="H1039745" s="18"/>
      <c r="I1039745" s="19"/>
      <c r="J1039745" s="19"/>
      <c r="K1039745" s="20"/>
      <c r="L1039745" s="18"/>
      <c r="M1039745" s="18"/>
      <c r="N1039745" s="18"/>
      <c r="O1039745" s="18"/>
      <c r="P1039745" s="18"/>
    </row>
    <row r="1039746" customFormat="1" spans="1:16">
      <c r="A1039746" s="18"/>
      <c r="F1039746" s="18"/>
      <c r="G1039746" s="18"/>
      <c r="H1039746" s="18"/>
      <c r="I1039746" s="19"/>
      <c r="J1039746" s="19"/>
      <c r="K1039746" s="20"/>
      <c r="L1039746" s="18"/>
      <c r="M1039746" s="18"/>
      <c r="N1039746" s="18"/>
      <c r="O1039746" s="18"/>
      <c r="P1039746" s="18"/>
    </row>
    <row r="1039747" customFormat="1" spans="1:16">
      <c r="A1039747" s="18"/>
      <c r="F1039747" s="18"/>
      <c r="G1039747" s="18"/>
      <c r="H1039747" s="18"/>
      <c r="I1039747" s="19"/>
      <c r="J1039747" s="19"/>
      <c r="K1039747" s="20"/>
      <c r="L1039747" s="18"/>
      <c r="M1039747" s="18"/>
      <c r="N1039747" s="18"/>
      <c r="O1039747" s="18"/>
      <c r="P1039747" s="18"/>
    </row>
    <row r="1039748" customFormat="1" spans="1:16">
      <c r="A1039748" s="18"/>
      <c r="F1039748" s="18"/>
      <c r="G1039748" s="18"/>
      <c r="H1039748" s="18"/>
      <c r="I1039748" s="19"/>
      <c r="J1039748" s="19"/>
      <c r="K1039748" s="20"/>
      <c r="L1039748" s="18"/>
      <c r="M1039748" s="18"/>
      <c r="N1039748" s="18"/>
      <c r="O1039748" s="18"/>
      <c r="P1039748" s="18"/>
    </row>
    <row r="1039749" customFormat="1" spans="1:16">
      <c r="A1039749" s="18"/>
      <c r="F1039749" s="18"/>
      <c r="G1039749" s="18"/>
      <c r="H1039749" s="18"/>
      <c r="I1039749" s="19"/>
      <c r="J1039749" s="19"/>
      <c r="K1039749" s="20"/>
      <c r="L1039749" s="18"/>
      <c r="M1039749" s="18"/>
      <c r="N1039749" s="18"/>
      <c r="O1039749" s="18"/>
      <c r="P1039749" s="18"/>
    </row>
    <row r="1039750" customFormat="1" spans="1:16">
      <c r="A1039750" s="18"/>
      <c r="F1039750" s="18"/>
      <c r="G1039750" s="18"/>
      <c r="H1039750" s="18"/>
      <c r="I1039750" s="19"/>
      <c r="J1039750" s="19"/>
      <c r="K1039750" s="20"/>
      <c r="L1039750" s="18"/>
      <c r="M1039750" s="18"/>
      <c r="N1039750" s="18"/>
      <c r="O1039750" s="18"/>
      <c r="P1039750" s="18"/>
    </row>
    <row r="1039751" customFormat="1" spans="1:16">
      <c r="A1039751" s="18"/>
      <c r="F1039751" s="18"/>
      <c r="G1039751" s="18"/>
      <c r="H1039751" s="18"/>
      <c r="I1039751" s="19"/>
      <c r="J1039751" s="19"/>
      <c r="K1039751" s="20"/>
      <c r="L1039751" s="18"/>
      <c r="M1039751" s="18"/>
      <c r="N1039751" s="18"/>
      <c r="O1039751" s="18"/>
      <c r="P1039751" s="18"/>
    </row>
    <row r="1039752" customFormat="1" spans="1:16">
      <c r="A1039752" s="18"/>
      <c r="F1039752" s="18"/>
      <c r="G1039752" s="18"/>
      <c r="H1039752" s="18"/>
      <c r="I1039752" s="19"/>
      <c r="J1039752" s="19"/>
      <c r="K1039752" s="20"/>
      <c r="L1039752" s="18"/>
      <c r="M1039752" s="18"/>
      <c r="N1039752" s="18"/>
      <c r="O1039752" s="18"/>
      <c r="P1039752" s="18"/>
    </row>
    <row r="1039753" customFormat="1" spans="1:16">
      <c r="A1039753" s="18"/>
      <c r="F1039753" s="18"/>
      <c r="G1039753" s="18"/>
      <c r="H1039753" s="18"/>
      <c r="I1039753" s="19"/>
      <c r="J1039753" s="19"/>
      <c r="K1039753" s="20"/>
      <c r="L1039753" s="18"/>
      <c r="M1039753" s="18"/>
      <c r="N1039753" s="18"/>
      <c r="O1039753" s="18"/>
      <c r="P1039753" s="18"/>
    </row>
    <row r="1039754" customFormat="1" spans="1:16">
      <c r="A1039754" s="18"/>
      <c r="F1039754" s="18"/>
      <c r="G1039754" s="18"/>
      <c r="H1039754" s="18"/>
      <c r="I1039754" s="19"/>
      <c r="J1039754" s="19"/>
      <c r="K1039754" s="20"/>
      <c r="L1039754" s="18"/>
      <c r="M1039754" s="18"/>
      <c r="N1039754" s="18"/>
      <c r="O1039754" s="18"/>
      <c r="P1039754" s="18"/>
    </row>
    <row r="1039755" customFormat="1" spans="1:16">
      <c r="A1039755" s="18"/>
      <c r="F1039755" s="18"/>
      <c r="G1039755" s="18"/>
      <c r="H1039755" s="18"/>
      <c r="I1039755" s="19"/>
      <c r="J1039755" s="19"/>
      <c r="K1039755" s="20"/>
      <c r="L1039755" s="18"/>
      <c r="M1039755" s="18"/>
      <c r="N1039755" s="18"/>
      <c r="O1039755" s="18"/>
      <c r="P1039755" s="18"/>
    </row>
    <row r="1039756" customFormat="1" spans="1:16">
      <c r="A1039756" s="18"/>
      <c r="F1039756" s="18"/>
      <c r="G1039756" s="18"/>
      <c r="H1039756" s="18"/>
      <c r="I1039756" s="19"/>
      <c r="J1039756" s="19"/>
      <c r="K1039756" s="20"/>
      <c r="L1039756" s="18"/>
      <c r="M1039756" s="18"/>
      <c r="N1039756" s="18"/>
      <c r="O1039756" s="18"/>
      <c r="P1039756" s="18"/>
    </row>
    <row r="1039757" customFormat="1" spans="1:16">
      <c r="A1039757" s="18"/>
      <c r="F1039757" s="18"/>
      <c r="G1039757" s="18"/>
      <c r="H1039757" s="18"/>
      <c r="I1039757" s="19"/>
      <c r="J1039757" s="19"/>
      <c r="K1039757" s="20"/>
      <c r="L1039757" s="18"/>
      <c r="M1039757" s="18"/>
      <c r="N1039757" s="18"/>
      <c r="O1039757" s="18"/>
      <c r="P1039757" s="18"/>
    </row>
    <row r="1039758" customFormat="1" spans="1:16">
      <c r="A1039758" s="18"/>
      <c r="F1039758" s="18"/>
      <c r="G1039758" s="18"/>
      <c r="H1039758" s="18"/>
      <c r="I1039758" s="19"/>
      <c r="J1039758" s="19"/>
      <c r="K1039758" s="20"/>
      <c r="L1039758" s="18"/>
      <c r="M1039758" s="18"/>
      <c r="N1039758" s="18"/>
      <c r="O1039758" s="18"/>
      <c r="P1039758" s="18"/>
    </row>
    <row r="1039759" customFormat="1" spans="1:16">
      <c r="A1039759" s="18"/>
      <c r="F1039759" s="18"/>
      <c r="G1039759" s="18"/>
      <c r="H1039759" s="18"/>
      <c r="I1039759" s="19"/>
      <c r="J1039759" s="19"/>
      <c r="K1039759" s="20"/>
      <c r="L1039759" s="18"/>
      <c r="M1039759" s="18"/>
      <c r="N1039759" s="18"/>
      <c r="O1039759" s="18"/>
      <c r="P1039759" s="18"/>
    </row>
    <row r="1039760" customFormat="1" spans="1:16">
      <c r="A1039760" s="18"/>
      <c r="F1039760" s="18"/>
      <c r="G1039760" s="18"/>
      <c r="H1039760" s="18"/>
      <c r="I1039760" s="19"/>
      <c r="J1039760" s="19"/>
      <c r="K1039760" s="20"/>
      <c r="L1039760" s="18"/>
      <c r="M1039760" s="18"/>
      <c r="N1039760" s="18"/>
      <c r="O1039760" s="18"/>
      <c r="P1039760" s="18"/>
    </row>
    <row r="1039761" customFormat="1" spans="1:16">
      <c r="A1039761" s="18"/>
      <c r="F1039761" s="18"/>
      <c r="G1039761" s="18"/>
      <c r="H1039761" s="18"/>
      <c r="I1039761" s="19"/>
      <c r="J1039761" s="19"/>
      <c r="K1039761" s="20"/>
      <c r="L1039761" s="18"/>
      <c r="M1039761" s="18"/>
      <c r="N1039761" s="18"/>
      <c r="O1039761" s="18"/>
      <c r="P1039761" s="18"/>
    </row>
    <row r="1039762" customFormat="1" spans="1:16">
      <c r="A1039762" s="18"/>
      <c r="F1039762" s="18"/>
      <c r="G1039762" s="18"/>
      <c r="H1039762" s="18"/>
      <c r="I1039762" s="19"/>
      <c r="J1039762" s="19"/>
      <c r="K1039762" s="20"/>
      <c r="L1039762" s="18"/>
      <c r="M1039762" s="18"/>
      <c r="N1039762" s="18"/>
      <c r="O1039762" s="18"/>
      <c r="P1039762" s="18"/>
    </row>
    <row r="1039763" customFormat="1" spans="1:16">
      <c r="A1039763" s="18"/>
      <c r="F1039763" s="18"/>
      <c r="G1039763" s="18"/>
      <c r="H1039763" s="18"/>
      <c r="I1039763" s="19"/>
      <c r="J1039763" s="19"/>
      <c r="K1039763" s="20"/>
      <c r="L1039763" s="18"/>
      <c r="M1039763" s="18"/>
      <c r="N1039763" s="18"/>
      <c r="O1039763" s="18"/>
      <c r="P1039763" s="18"/>
    </row>
    <row r="1039764" customFormat="1" spans="1:16">
      <c r="A1039764" s="18"/>
      <c r="F1039764" s="18"/>
      <c r="G1039764" s="18"/>
      <c r="H1039764" s="18"/>
      <c r="I1039764" s="19"/>
      <c r="J1039764" s="19"/>
      <c r="K1039764" s="20"/>
      <c r="L1039764" s="18"/>
      <c r="M1039764" s="18"/>
      <c r="N1039764" s="18"/>
      <c r="O1039764" s="18"/>
      <c r="P1039764" s="18"/>
    </row>
    <row r="1039765" customFormat="1" spans="1:16">
      <c r="A1039765" s="18"/>
      <c r="F1039765" s="18"/>
      <c r="G1039765" s="18"/>
      <c r="H1039765" s="18"/>
      <c r="I1039765" s="19"/>
      <c r="J1039765" s="19"/>
      <c r="K1039765" s="20"/>
      <c r="L1039765" s="18"/>
      <c r="M1039765" s="18"/>
      <c r="N1039765" s="18"/>
      <c r="O1039765" s="18"/>
      <c r="P1039765" s="18"/>
    </row>
    <row r="1039766" customFormat="1" spans="1:16">
      <c r="A1039766" s="18"/>
      <c r="F1039766" s="18"/>
      <c r="G1039766" s="18"/>
      <c r="H1039766" s="18"/>
      <c r="I1039766" s="19"/>
      <c r="J1039766" s="19"/>
      <c r="K1039766" s="20"/>
      <c r="L1039766" s="18"/>
      <c r="M1039766" s="18"/>
      <c r="N1039766" s="18"/>
      <c r="O1039766" s="18"/>
      <c r="P1039766" s="18"/>
    </row>
    <row r="1039767" customFormat="1" spans="1:16">
      <c r="A1039767" s="18"/>
      <c r="F1039767" s="18"/>
      <c r="G1039767" s="18"/>
      <c r="H1039767" s="18"/>
      <c r="I1039767" s="19"/>
      <c r="J1039767" s="19"/>
      <c r="K1039767" s="20"/>
      <c r="L1039767" s="18"/>
      <c r="M1039767" s="18"/>
      <c r="N1039767" s="18"/>
      <c r="O1039767" s="18"/>
      <c r="P1039767" s="18"/>
    </row>
    <row r="1039768" customFormat="1" spans="1:16">
      <c r="A1039768" s="18"/>
      <c r="F1039768" s="18"/>
      <c r="G1039768" s="18"/>
      <c r="H1039768" s="18"/>
      <c r="I1039768" s="19"/>
      <c r="J1039768" s="19"/>
      <c r="K1039768" s="20"/>
      <c r="L1039768" s="18"/>
      <c r="M1039768" s="18"/>
      <c r="N1039768" s="18"/>
      <c r="O1039768" s="18"/>
      <c r="P1039768" s="18"/>
    </row>
    <row r="1039769" customFormat="1" spans="1:16">
      <c r="A1039769" s="18"/>
      <c r="F1039769" s="18"/>
      <c r="G1039769" s="18"/>
      <c r="H1039769" s="18"/>
      <c r="I1039769" s="19"/>
      <c r="J1039769" s="19"/>
      <c r="K1039769" s="20"/>
      <c r="L1039769" s="18"/>
      <c r="M1039769" s="18"/>
      <c r="N1039769" s="18"/>
      <c r="O1039769" s="18"/>
      <c r="P1039769" s="18"/>
    </row>
    <row r="1039770" customFormat="1" spans="1:16">
      <c r="A1039770" s="18"/>
      <c r="F1039770" s="18"/>
      <c r="G1039770" s="18"/>
      <c r="H1039770" s="18"/>
      <c r="I1039770" s="19"/>
      <c r="J1039770" s="19"/>
      <c r="K1039770" s="20"/>
      <c r="L1039770" s="18"/>
      <c r="M1039770" s="18"/>
      <c r="N1039770" s="18"/>
      <c r="O1039770" s="18"/>
      <c r="P1039770" s="18"/>
    </row>
    <row r="1039771" customFormat="1" spans="1:16">
      <c r="A1039771" s="18"/>
      <c r="F1039771" s="18"/>
      <c r="G1039771" s="18"/>
      <c r="H1039771" s="18"/>
      <c r="I1039771" s="19"/>
      <c r="J1039771" s="19"/>
      <c r="K1039771" s="20"/>
      <c r="L1039771" s="18"/>
      <c r="M1039771" s="18"/>
      <c r="N1039771" s="18"/>
      <c r="O1039771" s="18"/>
      <c r="P1039771" s="18"/>
    </row>
    <row r="1039772" customFormat="1" spans="1:16">
      <c r="A1039772" s="18"/>
      <c r="F1039772" s="18"/>
      <c r="G1039772" s="18"/>
      <c r="H1039772" s="18"/>
      <c r="I1039772" s="19"/>
      <c r="J1039772" s="19"/>
      <c r="K1039772" s="20"/>
      <c r="L1039772" s="18"/>
      <c r="M1039772" s="18"/>
      <c r="N1039772" s="18"/>
      <c r="O1039772" s="18"/>
      <c r="P1039772" s="18"/>
    </row>
    <row r="1039773" customFormat="1" spans="1:16">
      <c r="A1039773" s="18"/>
      <c r="F1039773" s="18"/>
      <c r="G1039773" s="18"/>
      <c r="H1039773" s="18"/>
      <c r="I1039773" s="19"/>
      <c r="J1039773" s="19"/>
      <c r="K1039773" s="20"/>
      <c r="L1039773" s="18"/>
      <c r="M1039773" s="18"/>
      <c r="N1039773" s="18"/>
      <c r="O1039773" s="18"/>
      <c r="P1039773" s="18"/>
    </row>
    <row r="1039774" customFormat="1" spans="1:16">
      <c r="A1039774" s="18"/>
      <c r="F1039774" s="18"/>
      <c r="G1039774" s="18"/>
      <c r="H1039774" s="18"/>
      <c r="I1039774" s="19"/>
      <c r="J1039774" s="19"/>
      <c r="K1039774" s="20"/>
      <c r="L1039774" s="18"/>
      <c r="M1039774" s="18"/>
      <c r="N1039774" s="18"/>
      <c r="O1039774" s="18"/>
      <c r="P1039774" s="18"/>
    </row>
    <row r="1039775" customFormat="1" spans="1:16">
      <c r="A1039775" s="18"/>
      <c r="F1039775" s="18"/>
      <c r="G1039775" s="18"/>
      <c r="H1039775" s="18"/>
      <c r="I1039775" s="19"/>
      <c r="J1039775" s="19"/>
      <c r="K1039775" s="20"/>
      <c r="L1039775" s="18"/>
      <c r="M1039775" s="18"/>
      <c r="N1039775" s="18"/>
      <c r="O1039775" s="18"/>
      <c r="P1039775" s="18"/>
    </row>
    <row r="1039776" customFormat="1" spans="1:16">
      <c r="A1039776" s="18"/>
      <c r="F1039776" s="18"/>
      <c r="G1039776" s="18"/>
      <c r="H1039776" s="18"/>
      <c r="I1039776" s="19"/>
      <c r="J1039776" s="19"/>
      <c r="K1039776" s="20"/>
      <c r="L1039776" s="18"/>
      <c r="M1039776" s="18"/>
      <c r="N1039776" s="18"/>
      <c r="O1039776" s="18"/>
      <c r="P1039776" s="18"/>
    </row>
    <row r="1039777" customFormat="1" spans="1:16">
      <c r="A1039777" s="18"/>
      <c r="F1039777" s="18"/>
      <c r="G1039777" s="18"/>
      <c r="H1039777" s="18"/>
      <c r="I1039777" s="19"/>
      <c r="J1039777" s="19"/>
      <c r="K1039777" s="20"/>
      <c r="L1039777" s="18"/>
      <c r="M1039777" s="18"/>
      <c r="N1039777" s="18"/>
      <c r="O1039777" s="18"/>
      <c r="P1039777" s="18"/>
    </row>
    <row r="1039778" customFormat="1" spans="1:16">
      <c r="A1039778" s="18"/>
      <c r="F1039778" s="18"/>
      <c r="G1039778" s="18"/>
      <c r="H1039778" s="18"/>
      <c r="I1039778" s="19"/>
      <c r="J1039778" s="19"/>
      <c r="K1039778" s="20"/>
      <c r="L1039778" s="18"/>
      <c r="M1039778" s="18"/>
      <c r="N1039778" s="18"/>
      <c r="O1039778" s="18"/>
      <c r="P1039778" s="18"/>
    </row>
    <row r="1039779" customFormat="1" spans="1:16">
      <c r="A1039779" s="18"/>
      <c r="F1039779" s="18"/>
      <c r="G1039779" s="18"/>
      <c r="H1039779" s="18"/>
      <c r="I1039779" s="19"/>
      <c r="J1039779" s="19"/>
      <c r="K1039779" s="20"/>
      <c r="L1039779" s="18"/>
      <c r="M1039779" s="18"/>
      <c r="N1039779" s="18"/>
      <c r="O1039779" s="18"/>
      <c r="P1039779" s="18"/>
    </row>
    <row r="1039780" customFormat="1" spans="1:16">
      <c r="A1039780" s="18"/>
      <c r="F1039780" s="18"/>
      <c r="G1039780" s="18"/>
      <c r="H1039780" s="18"/>
      <c r="I1039780" s="19"/>
      <c r="J1039780" s="19"/>
      <c r="K1039780" s="20"/>
      <c r="L1039780" s="18"/>
      <c r="M1039780" s="18"/>
      <c r="N1039780" s="18"/>
      <c r="O1039780" s="18"/>
      <c r="P1039780" s="18"/>
    </row>
    <row r="1039781" customFormat="1" spans="1:16">
      <c r="A1039781" s="18"/>
      <c r="F1039781" s="18"/>
      <c r="G1039781" s="18"/>
      <c r="H1039781" s="18"/>
      <c r="I1039781" s="19"/>
      <c r="J1039781" s="19"/>
      <c r="K1039781" s="20"/>
      <c r="L1039781" s="18"/>
      <c r="M1039781" s="18"/>
      <c r="N1039781" s="18"/>
      <c r="O1039781" s="18"/>
      <c r="P1039781" s="18"/>
    </row>
    <row r="1039782" customFormat="1" spans="1:16">
      <c r="A1039782" s="18"/>
      <c r="F1039782" s="18"/>
      <c r="G1039782" s="18"/>
      <c r="H1039782" s="18"/>
      <c r="I1039782" s="19"/>
      <c r="J1039782" s="19"/>
      <c r="K1039782" s="20"/>
      <c r="L1039782" s="18"/>
      <c r="M1039782" s="18"/>
      <c r="N1039782" s="18"/>
      <c r="O1039782" s="18"/>
      <c r="P1039782" s="18"/>
    </row>
    <row r="1039783" customFormat="1" spans="1:16">
      <c r="A1039783" s="18"/>
      <c r="F1039783" s="18"/>
      <c r="G1039783" s="18"/>
      <c r="H1039783" s="18"/>
      <c r="I1039783" s="19"/>
      <c r="J1039783" s="19"/>
      <c r="K1039783" s="20"/>
      <c r="L1039783" s="18"/>
      <c r="M1039783" s="18"/>
      <c r="N1039783" s="18"/>
      <c r="O1039783" s="18"/>
      <c r="P1039783" s="18"/>
    </row>
    <row r="1039784" customFormat="1" spans="1:16">
      <c r="A1039784" s="18"/>
      <c r="F1039784" s="18"/>
      <c r="G1039784" s="18"/>
      <c r="H1039784" s="18"/>
      <c r="I1039784" s="19"/>
      <c r="J1039784" s="19"/>
      <c r="K1039784" s="20"/>
      <c r="L1039784" s="18"/>
      <c r="M1039784" s="18"/>
      <c r="N1039784" s="18"/>
      <c r="O1039784" s="18"/>
      <c r="P1039784" s="18"/>
    </row>
    <row r="1039785" customFormat="1" spans="1:16">
      <c r="A1039785" s="18"/>
      <c r="F1039785" s="18"/>
      <c r="G1039785" s="18"/>
      <c r="H1039785" s="18"/>
      <c r="I1039785" s="19"/>
      <c r="J1039785" s="19"/>
      <c r="K1039785" s="20"/>
      <c r="L1039785" s="18"/>
      <c r="M1039785" s="18"/>
      <c r="N1039785" s="18"/>
      <c r="O1039785" s="18"/>
      <c r="P1039785" s="18"/>
    </row>
    <row r="1039786" customFormat="1" spans="1:16">
      <c r="A1039786" s="18"/>
      <c r="F1039786" s="18"/>
      <c r="G1039786" s="18"/>
      <c r="H1039786" s="18"/>
      <c r="I1039786" s="19"/>
      <c r="J1039786" s="19"/>
      <c r="K1039786" s="20"/>
      <c r="L1039786" s="18"/>
      <c r="M1039786" s="18"/>
      <c r="N1039786" s="18"/>
      <c r="O1039786" s="18"/>
      <c r="P1039786" s="18"/>
    </row>
    <row r="1039787" customFormat="1" spans="1:16">
      <c r="A1039787" s="18"/>
      <c r="F1039787" s="18"/>
      <c r="G1039787" s="18"/>
      <c r="H1039787" s="18"/>
      <c r="I1039787" s="19"/>
      <c r="J1039787" s="19"/>
      <c r="K1039787" s="20"/>
      <c r="L1039787" s="18"/>
      <c r="M1039787" s="18"/>
      <c r="N1039787" s="18"/>
      <c r="O1039787" s="18"/>
      <c r="P1039787" s="18"/>
    </row>
    <row r="1039788" customFormat="1" spans="1:16">
      <c r="A1039788" s="18"/>
      <c r="F1039788" s="18"/>
      <c r="G1039788" s="18"/>
      <c r="H1039788" s="18"/>
      <c r="I1039788" s="19"/>
      <c r="J1039788" s="19"/>
      <c r="K1039788" s="20"/>
      <c r="L1039788" s="18"/>
      <c r="M1039788" s="18"/>
      <c r="N1039788" s="18"/>
      <c r="O1039788" s="18"/>
      <c r="P1039788" s="18"/>
    </row>
    <row r="1039789" customFormat="1" spans="1:16">
      <c r="A1039789" s="18"/>
      <c r="F1039789" s="18"/>
      <c r="G1039789" s="18"/>
      <c r="H1039789" s="18"/>
      <c r="I1039789" s="19"/>
      <c r="J1039789" s="19"/>
      <c r="K1039789" s="20"/>
      <c r="L1039789" s="18"/>
      <c r="M1039789" s="18"/>
      <c r="N1039789" s="18"/>
      <c r="O1039789" s="18"/>
      <c r="P1039789" s="18"/>
    </row>
    <row r="1039790" customFormat="1" spans="1:16">
      <c r="A1039790" s="18"/>
      <c r="F1039790" s="18"/>
      <c r="G1039790" s="18"/>
      <c r="H1039790" s="18"/>
      <c r="I1039790" s="19"/>
      <c r="J1039790" s="19"/>
      <c r="K1039790" s="20"/>
      <c r="L1039790" s="18"/>
      <c r="M1039790" s="18"/>
      <c r="N1039790" s="18"/>
      <c r="O1039790" s="18"/>
      <c r="P1039790" s="18"/>
    </row>
    <row r="1039791" customFormat="1" spans="1:16">
      <c r="A1039791" s="18"/>
      <c r="F1039791" s="18"/>
      <c r="G1039791" s="18"/>
      <c r="H1039791" s="18"/>
      <c r="I1039791" s="19"/>
      <c r="J1039791" s="19"/>
      <c r="K1039791" s="20"/>
      <c r="L1039791" s="18"/>
      <c r="M1039791" s="18"/>
      <c r="N1039791" s="18"/>
      <c r="O1039791" s="18"/>
      <c r="P1039791" s="18"/>
    </row>
    <row r="1039792" customFormat="1" spans="1:16">
      <c r="A1039792" s="18"/>
      <c r="F1039792" s="18"/>
      <c r="G1039792" s="18"/>
      <c r="H1039792" s="18"/>
      <c r="I1039792" s="19"/>
      <c r="J1039792" s="19"/>
      <c r="K1039792" s="20"/>
      <c r="L1039792" s="18"/>
      <c r="M1039792" s="18"/>
      <c r="N1039792" s="18"/>
      <c r="O1039792" s="18"/>
      <c r="P1039792" s="18"/>
    </row>
    <row r="1039793" customFormat="1" spans="1:16">
      <c r="A1039793" s="18"/>
      <c r="F1039793" s="18"/>
      <c r="G1039793" s="18"/>
      <c r="H1039793" s="18"/>
      <c r="I1039793" s="19"/>
      <c r="J1039793" s="19"/>
      <c r="K1039793" s="20"/>
      <c r="L1039793" s="18"/>
      <c r="M1039793" s="18"/>
      <c r="N1039793" s="18"/>
      <c r="O1039793" s="18"/>
      <c r="P1039793" s="18"/>
    </row>
    <row r="1039794" customFormat="1" spans="1:16">
      <c r="A1039794" s="18"/>
      <c r="F1039794" s="18"/>
      <c r="G1039794" s="18"/>
      <c r="H1039794" s="18"/>
      <c r="I1039794" s="19"/>
      <c r="J1039794" s="19"/>
      <c r="K1039794" s="20"/>
      <c r="L1039794" s="18"/>
      <c r="M1039794" s="18"/>
      <c r="N1039794" s="18"/>
      <c r="O1039794" s="18"/>
      <c r="P1039794" s="18"/>
    </row>
    <row r="1039795" customFormat="1" spans="1:16">
      <c r="A1039795" s="18"/>
      <c r="F1039795" s="18"/>
      <c r="G1039795" s="18"/>
      <c r="H1039795" s="18"/>
      <c r="I1039795" s="19"/>
      <c r="J1039795" s="19"/>
      <c r="K1039795" s="20"/>
      <c r="L1039795" s="18"/>
      <c r="M1039795" s="18"/>
      <c r="N1039795" s="18"/>
      <c r="O1039795" s="18"/>
      <c r="P1039795" s="18"/>
    </row>
    <row r="1039796" customFormat="1" spans="1:16">
      <c r="A1039796" s="18"/>
      <c r="F1039796" s="18"/>
      <c r="G1039796" s="18"/>
      <c r="H1039796" s="18"/>
      <c r="I1039796" s="19"/>
      <c r="J1039796" s="19"/>
      <c r="K1039796" s="20"/>
      <c r="L1039796" s="18"/>
      <c r="M1039796" s="18"/>
      <c r="N1039796" s="18"/>
      <c r="O1039796" s="18"/>
      <c r="P1039796" s="18"/>
    </row>
    <row r="1039797" customFormat="1" spans="1:16">
      <c r="A1039797" s="18"/>
      <c r="F1039797" s="18"/>
      <c r="G1039797" s="18"/>
      <c r="H1039797" s="18"/>
      <c r="I1039797" s="19"/>
      <c r="J1039797" s="19"/>
      <c r="K1039797" s="20"/>
      <c r="L1039797" s="18"/>
      <c r="M1039797" s="18"/>
      <c r="N1039797" s="18"/>
      <c r="O1039797" s="18"/>
      <c r="P1039797" s="18"/>
    </row>
    <row r="1039798" customFormat="1" spans="1:16">
      <c r="A1039798" s="18"/>
      <c r="F1039798" s="18"/>
      <c r="G1039798" s="18"/>
      <c r="H1039798" s="18"/>
      <c r="I1039798" s="19"/>
      <c r="J1039798" s="19"/>
      <c r="K1039798" s="20"/>
      <c r="L1039798" s="18"/>
      <c r="M1039798" s="18"/>
      <c r="N1039798" s="18"/>
      <c r="O1039798" s="18"/>
      <c r="P1039798" s="18"/>
    </row>
    <row r="1039799" customFormat="1" spans="1:16">
      <c r="A1039799" s="18"/>
      <c r="F1039799" s="18"/>
      <c r="G1039799" s="18"/>
      <c r="H1039799" s="18"/>
      <c r="I1039799" s="19"/>
      <c r="J1039799" s="19"/>
      <c r="K1039799" s="20"/>
      <c r="L1039799" s="18"/>
      <c r="M1039799" s="18"/>
      <c r="N1039799" s="18"/>
      <c r="O1039799" s="18"/>
      <c r="P1039799" s="18"/>
    </row>
    <row r="1039800" customFormat="1" spans="1:16">
      <c r="A1039800" s="18"/>
      <c r="F1039800" s="18"/>
      <c r="G1039800" s="18"/>
      <c r="H1039800" s="18"/>
      <c r="I1039800" s="19"/>
      <c r="J1039800" s="19"/>
      <c r="K1039800" s="20"/>
      <c r="L1039800" s="18"/>
      <c r="M1039800" s="18"/>
      <c r="N1039800" s="18"/>
      <c r="O1039800" s="18"/>
      <c r="P1039800" s="18"/>
    </row>
    <row r="1039801" customFormat="1" spans="1:16">
      <c r="A1039801" s="18"/>
      <c r="F1039801" s="18"/>
      <c r="G1039801" s="18"/>
      <c r="H1039801" s="18"/>
      <c r="I1039801" s="19"/>
      <c r="J1039801" s="19"/>
      <c r="K1039801" s="20"/>
      <c r="L1039801" s="18"/>
      <c r="M1039801" s="18"/>
      <c r="N1039801" s="18"/>
      <c r="O1039801" s="18"/>
      <c r="P1039801" s="18"/>
    </row>
    <row r="1039802" customFormat="1" spans="1:16">
      <c r="A1039802" s="18"/>
      <c r="F1039802" s="18"/>
      <c r="G1039802" s="18"/>
      <c r="H1039802" s="18"/>
      <c r="I1039802" s="19"/>
      <c r="J1039802" s="19"/>
      <c r="K1039802" s="20"/>
      <c r="L1039802" s="18"/>
      <c r="M1039802" s="18"/>
      <c r="N1039802" s="18"/>
      <c r="O1039802" s="18"/>
      <c r="P1039802" s="18"/>
    </row>
    <row r="1039803" customFormat="1" spans="1:16">
      <c r="A1039803" s="18"/>
      <c r="F1039803" s="18"/>
      <c r="G1039803" s="18"/>
      <c r="H1039803" s="18"/>
      <c r="I1039803" s="19"/>
      <c r="J1039803" s="19"/>
      <c r="K1039803" s="20"/>
      <c r="L1039803" s="18"/>
      <c r="M1039803" s="18"/>
      <c r="N1039803" s="18"/>
      <c r="O1039803" s="18"/>
      <c r="P1039803" s="18"/>
    </row>
    <row r="1039804" customFormat="1" spans="1:16">
      <c r="A1039804" s="18"/>
      <c r="F1039804" s="18"/>
      <c r="G1039804" s="18"/>
      <c r="H1039804" s="18"/>
      <c r="I1039804" s="19"/>
      <c r="J1039804" s="19"/>
      <c r="K1039804" s="20"/>
      <c r="L1039804" s="18"/>
      <c r="M1039804" s="18"/>
      <c r="N1039804" s="18"/>
      <c r="O1039804" s="18"/>
      <c r="P1039804" s="18"/>
    </row>
    <row r="1039805" customFormat="1" spans="1:16">
      <c r="A1039805" s="18"/>
      <c r="F1039805" s="18"/>
      <c r="G1039805" s="18"/>
      <c r="H1039805" s="18"/>
      <c r="I1039805" s="19"/>
      <c r="J1039805" s="19"/>
      <c r="K1039805" s="20"/>
      <c r="L1039805" s="18"/>
      <c r="M1039805" s="18"/>
      <c r="N1039805" s="18"/>
      <c r="O1039805" s="18"/>
      <c r="P1039805" s="18"/>
    </row>
    <row r="1039806" customFormat="1" spans="1:16">
      <c r="A1039806" s="18"/>
      <c r="F1039806" s="18"/>
      <c r="G1039806" s="18"/>
      <c r="H1039806" s="18"/>
      <c r="I1039806" s="19"/>
      <c r="J1039806" s="19"/>
      <c r="K1039806" s="20"/>
      <c r="L1039806" s="18"/>
      <c r="M1039806" s="18"/>
      <c r="N1039806" s="18"/>
      <c r="O1039806" s="18"/>
      <c r="P1039806" s="18"/>
    </row>
    <row r="1039807" customFormat="1" spans="1:16">
      <c r="A1039807" s="18"/>
      <c r="F1039807" s="18"/>
      <c r="G1039807" s="18"/>
      <c r="H1039807" s="18"/>
      <c r="I1039807" s="19"/>
      <c r="J1039807" s="19"/>
      <c r="K1039807" s="20"/>
      <c r="L1039807" s="18"/>
      <c r="M1039807" s="18"/>
      <c r="N1039807" s="18"/>
      <c r="O1039807" s="18"/>
      <c r="P1039807" s="18"/>
    </row>
    <row r="1039808" customFormat="1" spans="1:16">
      <c r="A1039808" s="18"/>
      <c r="F1039808" s="18"/>
      <c r="G1039808" s="18"/>
      <c r="H1039808" s="18"/>
      <c r="I1039808" s="19"/>
      <c r="J1039808" s="19"/>
      <c r="K1039808" s="20"/>
      <c r="L1039808" s="18"/>
      <c r="M1039808" s="18"/>
      <c r="N1039808" s="18"/>
      <c r="O1039808" s="18"/>
      <c r="P1039808" s="18"/>
    </row>
    <row r="1039809" customFormat="1" spans="1:16">
      <c r="A1039809" s="18"/>
      <c r="F1039809" s="18"/>
      <c r="G1039809" s="18"/>
      <c r="H1039809" s="18"/>
      <c r="I1039809" s="19"/>
      <c r="J1039809" s="19"/>
      <c r="K1039809" s="20"/>
      <c r="L1039809" s="18"/>
      <c r="M1039809" s="18"/>
      <c r="N1039809" s="18"/>
      <c r="O1039809" s="18"/>
      <c r="P1039809" s="18"/>
    </row>
    <row r="1039810" customFormat="1" spans="1:16">
      <c r="A1039810" s="18"/>
      <c r="F1039810" s="18"/>
      <c r="G1039810" s="18"/>
      <c r="H1039810" s="18"/>
      <c r="I1039810" s="19"/>
      <c r="J1039810" s="19"/>
      <c r="K1039810" s="20"/>
      <c r="L1039810" s="18"/>
      <c r="M1039810" s="18"/>
      <c r="N1039810" s="18"/>
      <c r="O1039810" s="18"/>
      <c r="P1039810" s="18"/>
    </row>
    <row r="1039811" customFormat="1" spans="1:16">
      <c r="A1039811" s="18"/>
      <c r="F1039811" s="18"/>
      <c r="G1039811" s="18"/>
      <c r="H1039811" s="18"/>
      <c r="I1039811" s="19"/>
      <c r="J1039811" s="19"/>
      <c r="K1039811" s="20"/>
      <c r="L1039811" s="18"/>
      <c r="M1039811" s="18"/>
      <c r="N1039811" s="18"/>
      <c r="O1039811" s="18"/>
      <c r="P1039811" s="18"/>
    </row>
    <row r="1039812" customFormat="1" spans="1:16">
      <c r="A1039812" s="18"/>
      <c r="F1039812" s="18"/>
      <c r="G1039812" s="18"/>
      <c r="H1039812" s="18"/>
      <c r="I1039812" s="19"/>
      <c r="J1039812" s="19"/>
      <c r="K1039812" s="20"/>
      <c r="L1039812" s="18"/>
      <c r="M1039812" s="18"/>
      <c r="N1039812" s="18"/>
      <c r="O1039812" s="18"/>
      <c r="P1039812" s="18"/>
    </row>
    <row r="1039813" customFormat="1" spans="1:16">
      <c r="A1039813" s="18"/>
      <c r="F1039813" s="18"/>
      <c r="G1039813" s="18"/>
      <c r="H1039813" s="18"/>
      <c r="I1039813" s="19"/>
      <c r="J1039813" s="19"/>
      <c r="K1039813" s="20"/>
      <c r="L1039813" s="18"/>
      <c r="M1039813" s="18"/>
      <c r="N1039813" s="18"/>
      <c r="O1039813" s="18"/>
      <c r="P1039813" s="18"/>
    </row>
    <row r="1039814" customFormat="1" spans="1:16">
      <c r="A1039814" s="18"/>
      <c r="F1039814" s="18"/>
      <c r="G1039814" s="18"/>
      <c r="H1039814" s="18"/>
      <c r="I1039814" s="19"/>
      <c r="J1039814" s="19"/>
      <c r="K1039814" s="20"/>
      <c r="L1039814" s="18"/>
      <c r="M1039814" s="18"/>
      <c r="N1039814" s="18"/>
      <c r="O1039814" s="18"/>
      <c r="P1039814" s="18"/>
    </row>
    <row r="1039815" customFormat="1" spans="1:16">
      <c r="A1039815" s="18"/>
      <c r="F1039815" s="18"/>
      <c r="G1039815" s="18"/>
      <c r="H1039815" s="18"/>
      <c r="I1039815" s="19"/>
      <c r="J1039815" s="19"/>
      <c r="K1039815" s="20"/>
      <c r="L1039815" s="18"/>
      <c r="M1039815" s="18"/>
      <c r="N1039815" s="18"/>
      <c r="O1039815" s="18"/>
      <c r="P1039815" s="18"/>
    </row>
    <row r="1039816" customFormat="1" spans="1:16">
      <c r="A1039816" s="18"/>
      <c r="F1039816" s="18"/>
      <c r="G1039816" s="18"/>
      <c r="H1039816" s="18"/>
      <c r="I1039816" s="19"/>
      <c r="J1039816" s="19"/>
      <c r="K1039816" s="20"/>
      <c r="L1039816" s="18"/>
      <c r="M1039816" s="18"/>
      <c r="N1039816" s="18"/>
      <c r="O1039816" s="18"/>
      <c r="P1039816" s="18"/>
    </row>
    <row r="1039817" customFormat="1" spans="1:16">
      <c r="A1039817" s="18"/>
      <c r="F1039817" s="18"/>
      <c r="G1039817" s="18"/>
      <c r="H1039817" s="18"/>
      <c r="I1039817" s="19"/>
      <c r="J1039817" s="19"/>
      <c r="K1039817" s="20"/>
      <c r="L1039817" s="18"/>
      <c r="M1039817" s="18"/>
      <c r="N1039817" s="18"/>
      <c r="O1039817" s="18"/>
      <c r="P1039817" s="18"/>
    </row>
    <row r="1039818" customFormat="1" spans="1:16">
      <c r="A1039818" s="18"/>
      <c r="F1039818" s="18"/>
      <c r="G1039818" s="18"/>
      <c r="H1039818" s="18"/>
      <c r="I1039818" s="19"/>
      <c r="J1039818" s="19"/>
      <c r="K1039818" s="20"/>
      <c r="L1039818" s="18"/>
      <c r="M1039818" s="18"/>
      <c r="N1039818" s="18"/>
      <c r="O1039818" s="18"/>
      <c r="P1039818" s="18"/>
    </row>
    <row r="1039819" customFormat="1" spans="1:16">
      <c r="A1039819" s="18"/>
      <c r="F1039819" s="18"/>
      <c r="G1039819" s="18"/>
      <c r="H1039819" s="18"/>
      <c r="I1039819" s="19"/>
      <c r="J1039819" s="19"/>
      <c r="K1039819" s="20"/>
      <c r="L1039819" s="18"/>
      <c r="M1039819" s="18"/>
      <c r="N1039819" s="18"/>
      <c r="O1039819" s="18"/>
      <c r="P1039819" s="18"/>
    </row>
    <row r="1039820" customFormat="1" spans="1:16">
      <c r="A1039820" s="18"/>
      <c r="F1039820" s="18"/>
      <c r="G1039820" s="18"/>
      <c r="H1039820" s="18"/>
      <c r="I1039820" s="19"/>
      <c r="J1039820" s="19"/>
      <c r="K1039820" s="20"/>
      <c r="L1039820" s="18"/>
      <c r="M1039820" s="18"/>
      <c r="N1039820" s="18"/>
      <c r="O1039820" s="18"/>
      <c r="P1039820" s="18"/>
    </row>
    <row r="1039821" customFormat="1" spans="1:16">
      <c r="A1039821" s="18"/>
      <c r="F1039821" s="18"/>
      <c r="G1039821" s="18"/>
      <c r="H1039821" s="18"/>
      <c r="I1039821" s="19"/>
      <c r="J1039821" s="19"/>
      <c r="K1039821" s="20"/>
      <c r="L1039821" s="18"/>
      <c r="M1039821" s="18"/>
      <c r="N1039821" s="18"/>
      <c r="O1039821" s="18"/>
      <c r="P1039821" s="18"/>
    </row>
    <row r="1039822" customFormat="1" spans="1:16">
      <c r="A1039822" s="18"/>
      <c r="F1039822" s="18"/>
      <c r="G1039822" s="18"/>
      <c r="H1039822" s="18"/>
      <c r="I1039822" s="19"/>
      <c r="J1039822" s="19"/>
      <c r="K1039822" s="20"/>
      <c r="L1039822" s="18"/>
      <c r="M1039822" s="18"/>
      <c r="N1039822" s="18"/>
      <c r="O1039822" s="18"/>
      <c r="P1039822" s="18"/>
    </row>
    <row r="1039823" customFormat="1" spans="1:16">
      <c r="A1039823" s="18"/>
      <c r="F1039823" s="18"/>
      <c r="G1039823" s="18"/>
      <c r="H1039823" s="18"/>
      <c r="I1039823" s="19"/>
      <c r="J1039823" s="19"/>
      <c r="K1039823" s="20"/>
      <c r="L1039823" s="18"/>
      <c r="M1039823" s="18"/>
      <c r="N1039823" s="18"/>
      <c r="O1039823" s="18"/>
      <c r="P1039823" s="18"/>
    </row>
    <row r="1039824" customFormat="1" spans="1:16">
      <c r="A1039824" s="18"/>
      <c r="F1039824" s="18"/>
      <c r="G1039824" s="18"/>
      <c r="H1039824" s="18"/>
      <c r="I1039824" s="19"/>
      <c r="J1039824" s="19"/>
      <c r="K1039824" s="20"/>
      <c r="L1039824" s="18"/>
      <c r="M1039824" s="18"/>
      <c r="N1039824" s="18"/>
      <c r="O1039824" s="18"/>
      <c r="P1039824" s="18"/>
    </row>
    <row r="1039825" customFormat="1" spans="1:16">
      <c r="A1039825" s="18"/>
      <c r="F1039825" s="18"/>
      <c r="G1039825" s="18"/>
      <c r="H1039825" s="18"/>
      <c r="I1039825" s="19"/>
      <c r="J1039825" s="19"/>
      <c r="K1039825" s="20"/>
      <c r="L1039825" s="18"/>
      <c r="M1039825" s="18"/>
      <c r="N1039825" s="18"/>
      <c r="O1039825" s="18"/>
      <c r="P1039825" s="18"/>
    </row>
    <row r="1039826" customFormat="1" spans="1:16">
      <c r="A1039826" s="18"/>
      <c r="F1039826" s="18"/>
      <c r="G1039826" s="18"/>
      <c r="H1039826" s="18"/>
      <c r="I1039826" s="19"/>
      <c r="J1039826" s="19"/>
      <c r="K1039826" s="20"/>
      <c r="L1039826" s="18"/>
      <c r="M1039826" s="18"/>
      <c r="N1039826" s="18"/>
      <c r="O1039826" s="18"/>
      <c r="P1039826" s="18"/>
    </row>
    <row r="1039827" customFormat="1" spans="1:16">
      <c r="A1039827" s="18"/>
      <c r="F1039827" s="18"/>
      <c r="G1039827" s="18"/>
      <c r="H1039827" s="18"/>
      <c r="I1039827" s="19"/>
      <c r="J1039827" s="19"/>
      <c r="K1039827" s="20"/>
      <c r="L1039827" s="18"/>
      <c r="M1039827" s="18"/>
      <c r="N1039827" s="18"/>
      <c r="O1039827" s="18"/>
      <c r="P1039827" s="18"/>
    </row>
    <row r="1039828" customFormat="1" spans="1:16">
      <c r="A1039828" s="18"/>
      <c r="F1039828" s="18"/>
      <c r="G1039828" s="18"/>
      <c r="H1039828" s="18"/>
      <c r="I1039828" s="19"/>
      <c r="J1039828" s="19"/>
      <c r="K1039828" s="20"/>
      <c r="L1039828" s="18"/>
      <c r="M1039828" s="18"/>
      <c r="N1039828" s="18"/>
      <c r="O1039828" s="18"/>
      <c r="P1039828" s="18"/>
    </row>
    <row r="1039829" customFormat="1" spans="1:16">
      <c r="A1039829" s="18"/>
      <c r="F1039829" s="18"/>
      <c r="G1039829" s="18"/>
      <c r="H1039829" s="18"/>
      <c r="I1039829" s="19"/>
      <c r="J1039829" s="19"/>
      <c r="K1039829" s="20"/>
      <c r="L1039829" s="18"/>
      <c r="M1039829" s="18"/>
      <c r="N1039829" s="18"/>
      <c r="O1039829" s="18"/>
      <c r="P1039829" s="18"/>
    </row>
    <row r="1039830" customFormat="1" spans="1:16">
      <c r="A1039830" s="18"/>
      <c r="F1039830" s="18"/>
      <c r="G1039830" s="18"/>
      <c r="H1039830" s="18"/>
      <c r="I1039830" s="19"/>
      <c r="J1039830" s="19"/>
      <c r="K1039830" s="20"/>
      <c r="L1039830" s="18"/>
      <c r="M1039830" s="18"/>
      <c r="N1039830" s="18"/>
      <c r="O1039830" s="18"/>
      <c r="P1039830" s="18"/>
    </row>
    <row r="1039831" customFormat="1" spans="1:16">
      <c r="A1039831" s="18"/>
      <c r="F1039831" s="18"/>
      <c r="G1039831" s="18"/>
      <c r="H1039831" s="18"/>
      <c r="I1039831" s="19"/>
      <c r="J1039831" s="19"/>
      <c r="K1039831" s="20"/>
      <c r="L1039831" s="18"/>
      <c r="M1039831" s="18"/>
      <c r="N1039831" s="18"/>
      <c r="O1039831" s="18"/>
      <c r="P1039831" s="18"/>
    </row>
    <row r="1039832" customFormat="1" spans="1:16">
      <c r="A1039832" s="18"/>
      <c r="F1039832" s="18"/>
      <c r="G1039832" s="18"/>
      <c r="H1039832" s="18"/>
      <c r="I1039832" s="19"/>
      <c r="J1039832" s="19"/>
      <c r="K1039832" s="20"/>
      <c r="L1039832" s="18"/>
      <c r="M1039832" s="18"/>
      <c r="N1039832" s="18"/>
      <c r="O1039832" s="18"/>
      <c r="P1039832" s="18"/>
    </row>
    <row r="1039833" customFormat="1" spans="1:16">
      <c r="A1039833" s="18"/>
      <c r="F1039833" s="18"/>
      <c r="G1039833" s="18"/>
      <c r="H1039833" s="18"/>
      <c r="I1039833" s="19"/>
      <c r="J1039833" s="19"/>
      <c r="K1039833" s="20"/>
      <c r="L1039833" s="18"/>
      <c r="M1039833" s="18"/>
      <c r="N1039833" s="18"/>
      <c r="O1039833" s="18"/>
      <c r="P1039833" s="18"/>
    </row>
    <row r="1039834" customFormat="1" spans="1:16">
      <c r="A1039834" s="18"/>
      <c r="F1039834" s="18"/>
      <c r="G1039834" s="18"/>
      <c r="H1039834" s="18"/>
      <c r="I1039834" s="19"/>
      <c r="J1039834" s="19"/>
      <c r="K1039834" s="20"/>
      <c r="L1039834" s="18"/>
      <c r="M1039834" s="18"/>
      <c r="N1039834" s="18"/>
      <c r="O1039834" s="18"/>
      <c r="P1039834" s="18"/>
    </row>
    <row r="1039835" customFormat="1" spans="1:16">
      <c r="A1039835" s="18"/>
      <c r="F1039835" s="18"/>
      <c r="G1039835" s="18"/>
      <c r="H1039835" s="18"/>
      <c r="I1039835" s="19"/>
      <c r="J1039835" s="19"/>
      <c r="K1039835" s="20"/>
      <c r="L1039835" s="18"/>
      <c r="M1039835" s="18"/>
      <c r="N1039835" s="18"/>
      <c r="O1039835" s="18"/>
      <c r="P1039835" s="18"/>
    </row>
    <row r="1039836" customFormat="1" spans="1:16">
      <c r="A1039836" s="18"/>
      <c r="F1039836" s="18"/>
      <c r="G1039836" s="18"/>
      <c r="H1039836" s="18"/>
      <c r="I1039836" s="19"/>
      <c r="J1039836" s="19"/>
      <c r="K1039836" s="20"/>
      <c r="L1039836" s="18"/>
      <c r="M1039836" s="18"/>
      <c r="N1039836" s="18"/>
      <c r="O1039836" s="18"/>
      <c r="P1039836" s="18"/>
    </row>
    <row r="1039837" customFormat="1" spans="1:16">
      <c r="A1039837" s="18"/>
      <c r="F1039837" s="18"/>
      <c r="G1039837" s="18"/>
      <c r="H1039837" s="18"/>
      <c r="I1039837" s="19"/>
      <c r="J1039837" s="19"/>
      <c r="K1039837" s="20"/>
      <c r="L1039837" s="18"/>
      <c r="M1039837" s="18"/>
      <c r="N1039837" s="18"/>
      <c r="O1039837" s="18"/>
      <c r="P1039837" s="18"/>
    </row>
    <row r="1039838" customFormat="1" spans="1:16">
      <c r="A1039838" s="18"/>
      <c r="F1039838" s="18"/>
      <c r="G1039838" s="18"/>
      <c r="H1039838" s="18"/>
      <c r="I1039838" s="19"/>
      <c r="J1039838" s="19"/>
      <c r="K1039838" s="20"/>
      <c r="L1039838" s="18"/>
      <c r="M1039838" s="18"/>
      <c r="N1039838" s="18"/>
      <c r="O1039838" s="18"/>
      <c r="P1039838" s="18"/>
    </row>
    <row r="1039839" customFormat="1" spans="1:16">
      <c r="A1039839" s="18"/>
      <c r="F1039839" s="18"/>
      <c r="G1039839" s="18"/>
      <c r="H1039839" s="18"/>
      <c r="I1039839" s="19"/>
      <c r="J1039839" s="19"/>
      <c r="K1039839" s="20"/>
      <c r="L1039839" s="18"/>
      <c r="M1039839" s="18"/>
      <c r="N1039839" s="18"/>
      <c r="O1039839" s="18"/>
      <c r="P1039839" s="18"/>
    </row>
    <row r="1039840" customFormat="1" spans="1:16">
      <c r="A1039840" s="18"/>
      <c r="F1039840" s="18"/>
      <c r="G1039840" s="18"/>
      <c r="H1039840" s="18"/>
      <c r="I1039840" s="19"/>
      <c r="J1039840" s="19"/>
      <c r="K1039840" s="20"/>
      <c r="L1039840" s="18"/>
      <c r="M1039840" s="18"/>
      <c r="N1039840" s="18"/>
      <c r="O1039840" s="18"/>
      <c r="P1039840" s="18"/>
    </row>
    <row r="1039841" customFormat="1" spans="1:16">
      <c r="A1039841" s="18"/>
      <c r="F1039841" s="18"/>
      <c r="G1039841" s="18"/>
      <c r="H1039841" s="18"/>
      <c r="I1039841" s="19"/>
      <c r="J1039841" s="19"/>
      <c r="K1039841" s="20"/>
      <c r="L1039841" s="18"/>
      <c r="M1039841" s="18"/>
      <c r="N1039841" s="18"/>
      <c r="O1039841" s="18"/>
      <c r="P1039841" s="18"/>
    </row>
    <row r="1039842" customFormat="1" spans="1:16">
      <c r="A1039842" s="18"/>
      <c r="F1039842" s="18"/>
      <c r="G1039842" s="18"/>
      <c r="H1039842" s="18"/>
      <c r="I1039842" s="19"/>
      <c r="J1039842" s="19"/>
      <c r="K1039842" s="20"/>
      <c r="L1039842" s="18"/>
      <c r="M1039842" s="18"/>
      <c r="N1039842" s="18"/>
      <c r="O1039842" s="18"/>
      <c r="P1039842" s="18"/>
    </row>
    <row r="1039843" customFormat="1" spans="1:16">
      <c r="A1039843" s="18"/>
      <c r="F1039843" s="18"/>
      <c r="G1039843" s="18"/>
      <c r="H1039843" s="18"/>
      <c r="I1039843" s="19"/>
      <c r="J1039843" s="19"/>
      <c r="K1039843" s="20"/>
      <c r="L1039843" s="18"/>
      <c r="M1039843" s="18"/>
      <c r="N1039843" s="18"/>
      <c r="O1039843" s="18"/>
      <c r="P1039843" s="18"/>
    </row>
    <row r="1039844" customFormat="1" spans="1:16">
      <c r="A1039844" s="18"/>
      <c r="F1039844" s="18"/>
      <c r="G1039844" s="18"/>
      <c r="H1039844" s="18"/>
      <c r="I1039844" s="19"/>
      <c r="J1039844" s="19"/>
      <c r="K1039844" s="20"/>
      <c r="L1039844" s="18"/>
      <c r="M1039844" s="18"/>
      <c r="N1039844" s="18"/>
      <c r="O1039844" s="18"/>
      <c r="P1039844" s="18"/>
    </row>
    <row r="1039845" customFormat="1" spans="1:16">
      <c r="A1039845" s="18"/>
      <c r="F1039845" s="18"/>
      <c r="G1039845" s="18"/>
      <c r="H1039845" s="18"/>
      <c r="I1039845" s="19"/>
      <c r="J1039845" s="19"/>
      <c r="K1039845" s="20"/>
      <c r="L1039845" s="18"/>
      <c r="M1039845" s="18"/>
      <c r="N1039845" s="18"/>
      <c r="O1039845" s="18"/>
      <c r="P1039845" s="18"/>
    </row>
    <row r="1039846" customFormat="1" spans="1:16">
      <c r="A1039846" s="18"/>
      <c r="F1039846" s="18"/>
      <c r="G1039846" s="18"/>
      <c r="H1039846" s="18"/>
      <c r="I1039846" s="19"/>
      <c r="J1039846" s="19"/>
      <c r="K1039846" s="20"/>
      <c r="L1039846" s="18"/>
      <c r="M1039846" s="18"/>
      <c r="N1039846" s="18"/>
      <c r="O1039846" s="18"/>
      <c r="P1039846" s="18"/>
    </row>
    <row r="1039847" customFormat="1" spans="1:16">
      <c r="A1039847" s="18"/>
      <c r="F1039847" s="18"/>
      <c r="G1039847" s="18"/>
      <c r="H1039847" s="18"/>
      <c r="I1039847" s="19"/>
      <c r="J1039847" s="19"/>
      <c r="K1039847" s="20"/>
      <c r="L1039847" s="18"/>
      <c r="M1039847" s="18"/>
      <c r="N1039847" s="18"/>
      <c r="O1039847" s="18"/>
      <c r="P1039847" s="18"/>
    </row>
    <row r="1039848" customFormat="1" spans="1:16">
      <c r="A1039848" s="18"/>
      <c r="F1039848" s="18"/>
      <c r="G1039848" s="18"/>
      <c r="H1039848" s="18"/>
      <c r="I1039848" s="19"/>
      <c r="J1039848" s="19"/>
      <c r="K1039848" s="20"/>
      <c r="L1039848" s="18"/>
      <c r="M1039848" s="18"/>
      <c r="N1039848" s="18"/>
      <c r="O1039848" s="18"/>
      <c r="P1039848" s="18"/>
    </row>
    <row r="1039849" customFormat="1" spans="1:16">
      <c r="A1039849" s="18"/>
      <c r="F1039849" s="18"/>
      <c r="G1039849" s="18"/>
      <c r="H1039849" s="18"/>
      <c r="I1039849" s="19"/>
      <c r="J1039849" s="19"/>
      <c r="K1039849" s="20"/>
      <c r="L1039849" s="18"/>
      <c r="M1039849" s="18"/>
      <c r="N1039849" s="18"/>
      <c r="O1039849" s="18"/>
      <c r="P1039849" s="18"/>
    </row>
    <row r="1039850" customFormat="1" spans="1:16">
      <c r="A1039850" s="18"/>
      <c r="F1039850" s="18"/>
      <c r="G1039850" s="18"/>
      <c r="H1039850" s="18"/>
      <c r="I1039850" s="19"/>
      <c r="J1039850" s="19"/>
      <c r="K1039850" s="20"/>
      <c r="L1039850" s="18"/>
      <c r="M1039850" s="18"/>
      <c r="N1039850" s="18"/>
      <c r="O1039850" s="18"/>
      <c r="P1039850" s="18"/>
    </row>
    <row r="1039851" customFormat="1" spans="1:16">
      <c r="A1039851" s="18"/>
      <c r="F1039851" s="18"/>
      <c r="G1039851" s="18"/>
      <c r="H1039851" s="18"/>
      <c r="I1039851" s="19"/>
      <c r="J1039851" s="19"/>
      <c r="K1039851" s="20"/>
      <c r="L1039851" s="18"/>
      <c r="M1039851" s="18"/>
      <c r="N1039851" s="18"/>
      <c r="O1039851" s="18"/>
      <c r="P1039851" s="18"/>
    </row>
    <row r="1039852" customFormat="1" spans="1:16">
      <c r="A1039852" s="18"/>
      <c r="F1039852" s="18"/>
      <c r="G1039852" s="18"/>
      <c r="H1039852" s="18"/>
      <c r="I1039852" s="19"/>
      <c r="J1039852" s="19"/>
      <c r="K1039852" s="20"/>
      <c r="L1039852" s="18"/>
      <c r="M1039852" s="18"/>
      <c r="N1039852" s="18"/>
      <c r="O1039852" s="18"/>
      <c r="P1039852" s="18"/>
    </row>
    <row r="1039853" customFormat="1" spans="1:16">
      <c r="A1039853" s="18"/>
      <c r="F1039853" s="18"/>
      <c r="G1039853" s="18"/>
      <c r="H1039853" s="18"/>
      <c r="I1039853" s="19"/>
      <c r="J1039853" s="19"/>
      <c r="K1039853" s="20"/>
      <c r="L1039853" s="18"/>
      <c r="M1039853" s="18"/>
      <c r="N1039853" s="18"/>
      <c r="O1039853" s="18"/>
      <c r="P1039853" s="18"/>
    </row>
    <row r="1039854" customFormat="1" spans="1:16">
      <c r="A1039854" s="18"/>
      <c r="F1039854" s="18"/>
      <c r="G1039854" s="18"/>
      <c r="H1039854" s="18"/>
      <c r="I1039854" s="19"/>
      <c r="J1039854" s="19"/>
      <c r="K1039854" s="20"/>
      <c r="L1039854" s="18"/>
      <c r="M1039854" s="18"/>
      <c r="N1039854" s="18"/>
      <c r="O1039854" s="18"/>
      <c r="P1039854" s="18"/>
    </row>
    <row r="1039855" customFormat="1" spans="1:16">
      <c r="A1039855" s="18"/>
      <c r="F1039855" s="18"/>
      <c r="G1039855" s="18"/>
      <c r="H1039855" s="18"/>
      <c r="I1039855" s="19"/>
      <c r="J1039855" s="19"/>
      <c r="K1039855" s="20"/>
      <c r="L1039855" s="18"/>
      <c r="M1039855" s="18"/>
      <c r="N1039855" s="18"/>
      <c r="O1039855" s="18"/>
      <c r="P1039855" s="18"/>
    </row>
    <row r="1039856" customFormat="1" spans="1:16">
      <c r="A1039856" s="18"/>
      <c r="F1039856" s="18"/>
      <c r="G1039856" s="18"/>
      <c r="H1039856" s="18"/>
      <c r="I1039856" s="19"/>
      <c r="J1039856" s="19"/>
      <c r="K1039856" s="20"/>
      <c r="L1039856" s="18"/>
      <c r="M1039856" s="18"/>
      <c r="N1039856" s="18"/>
      <c r="O1039856" s="18"/>
      <c r="P1039856" s="18"/>
    </row>
    <row r="1039857" customFormat="1" spans="1:16">
      <c r="A1039857" s="18"/>
      <c r="F1039857" s="18"/>
      <c r="G1039857" s="18"/>
      <c r="H1039857" s="18"/>
      <c r="I1039857" s="19"/>
      <c r="J1039857" s="19"/>
      <c r="K1039857" s="20"/>
      <c r="L1039857" s="18"/>
      <c r="M1039857" s="18"/>
      <c r="N1039857" s="18"/>
      <c r="O1039857" s="18"/>
      <c r="P1039857" s="18"/>
    </row>
    <row r="1039858" customFormat="1" spans="1:16">
      <c r="A1039858" s="18"/>
      <c r="F1039858" s="18"/>
      <c r="G1039858" s="18"/>
      <c r="H1039858" s="18"/>
      <c r="I1039858" s="19"/>
      <c r="J1039858" s="19"/>
      <c r="K1039858" s="20"/>
      <c r="L1039858" s="18"/>
      <c r="M1039858" s="18"/>
      <c r="N1039858" s="18"/>
      <c r="O1039858" s="18"/>
      <c r="P1039858" s="18"/>
    </row>
    <row r="1039859" customFormat="1" spans="1:16">
      <c r="A1039859" s="18"/>
      <c r="F1039859" s="18"/>
      <c r="G1039859" s="18"/>
      <c r="H1039859" s="18"/>
      <c r="I1039859" s="19"/>
      <c r="J1039859" s="19"/>
      <c r="K1039859" s="20"/>
      <c r="L1039859" s="18"/>
      <c r="M1039859" s="18"/>
      <c r="N1039859" s="18"/>
      <c r="O1039859" s="18"/>
      <c r="P1039859" s="18"/>
    </row>
    <row r="1039860" customFormat="1" spans="1:16">
      <c r="A1039860" s="18"/>
      <c r="F1039860" s="18"/>
      <c r="G1039860" s="18"/>
      <c r="H1039860" s="18"/>
      <c r="I1039860" s="19"/>
      <c r="J1039860" s="19"/>
      <c r="K1039860" s="20"/>
      <c r="L1039860" s="18"/>
      <c r="M1039860" s="18"/>
      <c r="N1039860" s="18"/>
      <c r="O1039860" s="18"/>
      <c r="P1039860" s="18"/>
    </row>
    <row r="1039861" customFormat="1" spans="1:16">
      <c r="A1039861" s="18"/>
      <c r="F1039861" s="18"/>
      <c r="G1039861" s="18"/>
      <c r="H1039861" s="18"/>
      <c r="I1039861" s="19"/>
      <c r="J1039861" s="19"/>
      <c r="K1039861" s="20"/>
      <c r="L1039861" s="18"/>
      <c r="M1039861" s="18"/>
      <c r="N1039861" s="18"/>
      <c r="O1039861" s="18"/>
      <c r="P1039861" s="18"/>
    </row>
    <row r="1039862" customFormat="1" spans="1:16">
      <c r="A1039862" s="18"/>
      <c r="F1039862" s="18"/>
      <c r="G1039862" s="18"/>
      <c r="H1039862" s="18"/>
      <c r="I1039862" s="19"/>
      <c r="J1039862" s="19"/>
      <c r="K1039862" s="20"/>
      <c r="L1039862" s="18"/>
      <c r="M1039862" s="18"/>
      <c r="N1039862" s="18"/>
      <c r="O1039862" s="18"/>
      <c r="P1039862" s="18"/>
    </row>
    <row r="1039863" customFormat="1" spans="1:16">
      <c r="A1039863" s="18"/>
      <c r="F1039863" s="18"/>
      <c r="G1039863" s="18"/>
      <c r="H1039863" s="18"/>
      <c r="I1039863" s="19"/>
      <c r="J1039863" s="19"/>
      <c r="K1039863" s="20"/>
      <c r="L1039863" s="18"/>
      <c r="M1039863" s="18"/>
      <c r="N1039863" s="18"/>
      <c r="O1039863" s="18"/>
      <c r="P1039863" s="18"/>
    </row>
    <row r="1039864" customFormat="1" spans="1:16">
      <c r="A1039864" s="18"/>
      <c r="F1039864" s="18"/>
      <c r="G1039864" s="18"/>
      <c r="H1039864" s="18"/>
      <c r="I1039864" s="19"/>
      <c r="J1039864" s="19"/>
      <c r="K1039864" s="20"/>
      <c r="L1039864" s="18"/>
      <c r="M1039864" s="18"/>
      <c r="N1039864" s="18"/>
      <c r="O1039864" s="18"/>
      <c r="P1039864" s="18"/>
    </row>
    <row r="1039865" customFormat="1" spans="1:16">
      <c r="A1039865" s="18"/>
      <c r="F1039865" s="18"/>
      <c r="G1039865" s="18"/>
      <c r="H1039865" s="18"/>
      <c r="I1039865" s="19"/>
      <c r="J1039865" s="19"/>
      <c r="K1039865" s="20"/>
      <c r="L1039865" s="18"/>
      <c r="M1039865" s="18"/>
      <c r="N1039865" s="18"/>
      <c r="O1039865" s="18"/>
      <c r="P1039865" s="18"/>
    </row>
    <row r="1039866" customFormat="1" spans="1:16">
      <c r="A1039866" s="18"/>
      <c r="F1039866" s="18"/>
      <c r="G1039866" s="18"/>
      <c r="H1039866" s="18"/>
      <c r="I1039866" s="19"/>
      <c r="J1039866" s="19"/>
      <c r="K1039866" s="20"/>
      <c r="L1039866" s="18"/>
      <c r="M1039866" s="18"/>
      <c r="N1039866" s="18"/>
      <c r="O1039866" s="18"/>
      <c r="P1039866" s="18"/>
    </row>
    <row r="1039867" customFormat="1" spans="1:16">
      <c r="A1039867" s="18"/>
      <c r="F1039867" s="18"/>
      <c r="G1039867" s="18"/>
      <c r="H1039867" s="18"/>
      <c r="I1039867" s="19"/>
      <c r="J1039867" s="19"/>
      <c r="K1039867" s="20"/>
      <c r="L1039867" s="18"/>
      <c r="M1039867" s="18"/>
      <c r="N1039867" s="18"/>
      <c r="O1039867" s="18"/>
      <c r="P1039867" s="18"/>
    </row>
    <row r="1039868" customFormat="1" spans="1:16">
      <c r="A1039868" s="18"/>
      <c r="F1039868" s="18"/>
      <c r="G1039868" s="18"/>
      <c r="H1039868" s="18"/>
      <c r="I1039868" s="19"/>
      <c r="J1039868" s="19"/>
      <c r="K1039868" s="20"/>
      <c r="L1039868" s="18"/>
      <c r="M1039868" s="18"/>
      <c r="N1039868" s="18"/>
      <c r="O1039868" s="18"/>
      <c r="P1039868" s="18"/>
    </row>
    <row r="1039869" customFormat="1" spans="1:16">
      <c r="A1039869" s="18"/>
      <c r="F1039869" s="18"/>
      <c r="G1039869" s="18"/>
      <c r="H1039869" s="18"/>
      <c r="I1039869" s="19"/>
      <c r="J1039869" s="19"/>
      <c r="K1039869" s="20"/>
      <c r="L1039869" s="18"/>
      <c r="M1039869" s="18"/>
      <c r="N1039869" s="18"/>
      <c r="O1039869" s="18"/>
      <c r="P1039869" s="18"/>
    </row>
    <row r="1039870" customFormat="1" spans="1:16">
      <c r="A1039870" s="18"/>
      <c r="F1039870" s="18"/>
      <c r="G1039870" s="18"/>
      <c r="H1039870" s="18"/>
      <c r="I1039870" s="19"/>
      <c r="J1039870" s="19"/>
      <c r="K1039870" s="20"/>
      <c r="L1039870" s="18"/>
      <c r="M1039870" s="18"/>
      <c r="N1039870" s="18"/>
      <c r="O1039870" s="18"/>
      <c r="P1039870" s="18"/>
    </row>
    <row r="1039871" customFormat="1" spans="1:16">
      <c r="A1039871" s="18"/>
      <c r="F1039871" s="18"/>
      <c r="G1039871" s="18"/>
      <c r="H1039871" s="18"/>
      <c r="I1039871" s="19"/>
      <c r="J1039871" s="19"/>
      <c r="K1039871" s="20"/>
      <c r="L1039871" s="18"/>
      <c r="M1039871" s="18"/>
      <c r="N1039871" s="18"/>
      <c r="O1039871" s="18"/>
      <c r="P1039871" s="18"/>
    </row>
    <row r="1039872" customFormat="1" spans="1:16">
      <c r="A1039872" s="18"/>
      <c r="F1039872" s="18"/>
      <c r="G1039872" s="18"/>
      <c r="H1039872" s="18"/>
      <c r="I1039872" s="19"/>
      <c r="J1039872" s="19"/>
      <c r="K1039872" s="20"/>
      <c r="L1039872" s="18"/>
      <c r="M1039872" s="18"/>
      <c r="N1039872" s="18"/>
      <c r="O1039872" s="18"/>
      <c r="P1039872" s="18"/>
    </row>
    <row r="1039873" customFormat="1" spans="1:16">
      <c r="A1039873" s="18"/>
      <c r="F1039873" s="18"/>
      <c r="G1039873" s="18"/>
      <c r="H1039873" s="18"/>
      <c r="I1039873" s="19"/>
      <c r="J1039873" s="19"/>
      <c r="K1039873" s="20"/>
      <c r="L1039873" s="18"/>
      <c r="M1039873" s="18"/>
      <c r="N1039873" s="18"/>
      <c r="O1039873" s="18"/>
      <c r="P1039873" s="18"/>
    </row>
    <row r="1039874" customFormat="1" spans="1:16">
      <c r="A1039874" s="18"/>
      <c r="F1039874" s="18"/>
      <c r="G1039874" s="18"/>
      <c r="H1039874" s="18"/>
      <c r="I1039874" s="19"/>
      <c r="J1039874" s="19"/>
      <c r="K1039874" s="20"/>
      <c r="L1039874" s="18"/>
      <c r="M1039874" s="18"/>
      <c r="N1039874" s="18"/>
      <c r="O1039874" s="18"/>
      <c r="P1039874" s="18"/>
    </row>
    <row r="1039875" customFormat="1" spans="1:16">
      <c r="A1039875" s="18"/>
      <c r="F1039875" s="18"/>
      <c r="G1039875" s="18"/>
      <c r="H1039875" s="18"/>
      <c r="I1039875" s="19"/>
      <c r="J1039875" s="19"/>
      <c r="K1039875" s="20"/>
      <c r="L1039875" s="18"/>
      <c r="M1039875" s="18"/>
      <c r="N1039875" s="18"/>
      <c r="O1039875" s="18"/>
      <c r="P1039875" s="18"/>
    </row>
    <row r="1039876" customFormat="1" spans="1:16">
      <c r="A1039876" s="18"/>
      <c r="F1039876" s="18"/>
      <c r="G1039876" s="18"/>
      <c r="H1039876" s="18"/>
      <c r="I1039876" s="19"/>
      <c r="J1039876" s="19"/>
      <c r="K1039876" s="20"/>
      <c r="L1039876" s="18"/>
      <c r="M1039876" s="18"/>
      <c r="N1039876" s="18"/>
      <c r="O1039876" s="18"/>
      <c r="P1039876" s="18"/>
    </row>
    <row r="1039877" customFormat="1" spans="1:16">
      <c r="A1039877" s="18"/>
      <c r="F1039877" s="18"/>
      <c r="G1039877" s="18"/>
      <c r="H1039877" s="18"/>
      <c r="I1039877" s="19"/>
      <c r="J1039877" s="19"/>
      <c r="K1039877" s="20"/>
      <c r="L1039877" s="18"/>
      <c r="M1039877" s="18"/>
      <c r="N1039877" s="18"/>
      <c r="O1039877" s="18"/>
      <c r="P1039877" s="18"/>
    </row>
    <row r="1039878" customFormat="1" spans="1:16">
      <c r="A1039878" s="18"/>
      <c r="F1039878" s="18"/>
      <c r="G1039878" s="18"/>
      <c r="H1039878" s="18"/>
      <c r="I1039878" s="19"/>
      <c r="J1039878" s="19"/>
      <c r="K1039878" s="20"/>
      <c r="L1039878" s="18"/>
      <c r="M1039878" s="18"/>
      <c r="N1039878" s="18"/>
      <c r="O1039878" s="18"/>
      <c r="P1039878" s="18"/>
    </row>
    <row r="1039879" customFormat="1" spans="1:16">
      <c r="A1039879" s="18"/>
      <c r="F1039879" s="18"/>
      <c r="G1039879" s="18"/>
      <c r="H1039879" s="18"/>
      <c r="I1039879" s="19"/>
      <c r="J1039879" s="19"/>
      <c r="K1039879" s="20"/>
      <c r="L1039879" s="18"/>
      <c r="M1039879" s="18"/>
      <c r="N1039879" s="18"/>
      <c r="O1039879" s="18"/>
      <c r="P1039879" s="18"/>
    </row>
    <row r="1039880" customFormat="1" spans="1:16">
      <c r="A1039880" s="18"/>
      <c r="F1039880" s="18"/>
      <c r="G1039880" s="18"/>
      <c r="H1039880" s="18"/>
      <c r="I1039880" s="19"/>
      <c r="J1039880" s="19"/>
      <c r="K1039880" s="20"/>
      <c r="L1039880" s="18"/>
      <c r="M1039880" s="18"/>
      <c r="N1039880" s="18"/>
      <c r="O1039880" s="18"/>
      <c r="P1039880" s="18"/>
    </row>
    <row r="1039881" customFormat="1" spans="1:16">
      <c r="A1039881" s="18"/>
      <c r="F1039881" s="18"/>
      <c r="G1039881" s="18"/>
      <c r="H1039881" s="18"/>
      <c r="I1039881" s="19"/>
      <c r="J1039881" s="19"/>
      <c r="K1039881" s="20"/>
      <c r="L1039881" s="18"/>
      <c r="M1039881" s="18"/>
      <c r="N1039881" s="18"/>
      <c r="O1039881" s="18"/>
      <c r="P1039881" s="18"/>
    </row>
    <row r="1039882" customFormat="1" spans="1:16">
      <c r="A1039882" s="18"/>
      <c r="F1039882" s="18"/>
      <c r="G1039882" s="18"/>
      <c r="H1039882" s="18"/>
      <c r="I1039882" s="19"/>
      <c r="J1039882" s="19"/>
      <c r="K1039882" s="20"/>
      <c r="L1039882" s="18"/>
      <c r="M1039882" s="18"/>
      <c r="N1039882" s="18"/>
      <c r="O1039882" s="18"/>
      <c r="P1039882" s="18"/>
    </row>
    <row r="1039883" customFormat="1" spans="1:16">
      <c r="A1039883" s="18"/>
      <c r="F1039883" s="18"/>
      <c r="G1039883" s="18"/>
      <c r="H1039883" s="18"/>
      <c r="I1039883" s="19"/>
      <c r="J1039883" s="19"/>
      <c r="K1039883" s="20"/>
      <c r="L1039883" s="18"/>
      <c r="M1039883" s="18"/>
      <c r="N1039883" s="18"/>
      <c r="O1039883" s="18"/>
      <c r="P1039883" s="18"/>
    </row>
    <row r="1039884" customFormat="1" spans="1:16">
      <c r="A1039884" s="18"/>
      <c r="F1039884" s="18"/>
      <c r="G1039884" s="18"/>
      <c r="H1039884" s="18"/>
      <c r="I1039884" s="19"/>
      <c r="J1039884" s="19"/>
      <c r="K1039884" s="20"/>
      <c r="L1039884" s="18"/>
      <c r="M1039884" s="18"/>
      <c r="N1039884" s="18"/>
      <c r="O1039884" s="18"/>
      <c r="P1039884" s="18"/>
    </row>
    <row r="1039885" customFormat="1" spans="1:16">
      <c r="A1039885" s="18"/>
      <c r="F1039885" s="18"/>
      <c r="G1039885" s="18"/>
      <c r="H1039885" s="18"/>
      <c r="I1039885" s="19"/>
      <c r="J1039885" s="19"/>
      <c r="K1039885" s="20"/>
      <c r="L1039885" s="18"/>
      <c r="M1039885" s="18"/>
      <c r="N1039885" s="18"/>
      <c r="O1039885" s="18"/>
      <c r="P1039885" s="18"/>
    </row>
    <row r="1039886" customFormat="1" spans="1:16">
      <c r="A1039886" s="18"/>
      <c r="F1039886" s="18"/>
      <c r="G1039886" s="18"/>
      <c r="H1039886" s="18"/>
      <c r="I1039886" s="19"/>
      <c r="J1039886" s="19"/>
      <c r="K1039886" s="20"/>
      <c r="L1039886" s="18"/>
      <c r="M1039886" s="18"/>
      <c r="N1039886" s="18"/>
      <c r="O1039886" s="18"/>
      <c r="P1039886" s="18"/>
    </row>
    <row r="1039887" customFormat="1" spans="1:16">
      <c r="A1039887" s="18"/>
      <c r="F1039887" s="18"/>
      <c r="G1039887" s="18"/>
      <c r="H1039887" s="18"/>
      <c r="I1039887" s="19"/>
      <c r="J1039887" s="19"/>
      <c r="K1039887" s="20"/>
      <c r="L1039887" s="18"/>
      <c r="M1039887" s="18"/>
      <c r="N1039887" s="18"/>
      <c r="O1039887" s="18"/>
      <c r="P1039887" s="18"/>
    </row>
    <row r="1039888" customFormat="1" spans="1:16">
      <c r="A1039888" s="18"/>
      <c r="F1039888" s="18"/>
      <c r="G1039888" s="18"/>
      <c r="H1039888" s="18"/>
      <c r="I1039888" s="19"/>
      <c r="J1039888" s="19"/>
      <c r="K1039888" s="20"/>
      <c r="L1039888" s="18"/>
      <c r="M1039888" s="18"/>
      <c r="N1039888" s="18"/>
      <c r="O1039888" s="18"/>
      <c r="P1039888" s="18"/>
    </row>
    <row r="1039889" customFormat="1" spans="1:16">
      <c r="A1039889" s="18"/>
      <c r="F1039889" s="18"/>
      <c r="G1039889" s="18"/>
      <c r="H1039889" s="18"/>
      <c r="I1039889" s="19"/>
      <c r="J1039889" s="19"/>
      <c r="K1039889" s="20"/>
      <c r="L1039889" s="18"/>
      <c r="M1039889" s="18"/>
      <c r="N1039889" s="18"/>
      <c r="O1039889" s="18"/>
      <c r="P1039889" s="18"/>
    </row>
    <row r="1039890" customFormat="1" spans="1:16">
      <c r="A1039890" s="18"/>
      <c r="F1039890" s="18"/>
      <c r="G1039890" s="18"/>
      <c r="H1039890" s="18"/>
      <c r="I1039890" s="19"/>
      <c r="J1039890" s="19"/>
      <c r="K1039890" s="20"/>
      <c r="L1039890" s="18"/>
      <c r="M1039890" s="18"/>
      <c r="N1039890" s="18"/>
      <c r="O1039890" s="18"/>
      <c r="P1039890" s="18"/>
    </row>
    <row r="1039891" customFormat="1" spans="1:16">
      <c r="A1039891" s="18"/>
      <c r="F1039891" s="18"/>
      <c r="G1039891" s="18"/>
      <c r="H1039891" s="18"/>
      <c r="I1039891" s="19"/>
      <c r="J1039891" s="19"/>
      <c r="K1039891" s="20"/>
      <c r="L1039891" s="18"/>
      <c r="M1039891" s="18"/>
      <c r="N1039891" s="18"/>
      <c r="O1039891" s="18"/>
      <c r="P1039891" s="18"/>
    </row>
    <row r="1039892" customFormat="1" spans="1:16">
      <c r="A1039892" s="18"/>
      <c r="F1039892" s="18"/>
      <c r="G1039892" s="18"/>
      <c r="H1039892" s="18"/>
      <c r="I1039892" s="19"/>
      <c r="J1039892" s="19"/>
      <c r="K1039892" s="20"/>
      <c r="L1039892" s="18"/>
      <c r="M1039892" s="18"/>
      <c r="N1039892" s="18"/>
      <c r="O1039892" s="18"/>
      <c r="P1039892" s="18"/>
    </row>
    <row r="1039893" customFormat="1" spans="1:16">
      <c r="A1039893" s="18"/>
      <c r="F1039893" s="18"/>
      <c r="G1039893" s="18"/>
      <c r="H1039893" s="18"/>
      <c r="I1039893" s="19"/>
      <c r="J1039893" s="19"/>
      <c r="K1039893" s="20"/>
      <c r="L1039893" s="18"/>
      <c r="M1039893" s="18"/>
      <c r="N1039893" s="18"/>
      <c r="O1039893" s="18"/>
      <c r="P1039893" s="18"/>
    </row>
    <row r="1039894" customFormat="1" spans="1:16">
      <c r="A1039894" s="18"/>
      <c r="F1039894" s="18"/>
      <c r="G1039894" s="18"/>
      <c r="H1039894" s="18"/>
      <c r="I1039894" s="19"/>
      <c r="J1039894" s="19"/>
      <c r="K1039894" s="20"/>
      <c r="L1039894" s="18"/>
      <c r="M1039894" s="18"/>
      <c r="N1039894" s="18"/>
      <c r="O1039894" s="18"/>
      <c r="P1039894" s="18"/>
    </row>
    <row r="1039895" customFormat="1" spans="1:16">
      <c r="A1039895" s="18"/>
      <c r="F1039895" s="18"/>
      <c r="G1039895" s="18"/>
      <c r="H1039895" s="18"/>
      <c r="I1039895" s="19"/>
      <c r="J1039895" s="19"/>
      <c r="K1039895" s="20"/>
      <c r="L1039895" s="18"/>
      <c r="M1039895" s="18"/>
      <c r="N1039895" s="18"/>
      <c r="O1039895" s="18"/>
      <c r="P1039895" s="18"/>
    </row>
    <row r="1039896" customFormat="1" spans="1:16">
      <c r="A1039896" s="18"/>
      <c r="F1039896" s="18"/>
      <c r="G1039896" s="18"/>
      <c r="H1039896" s="18"/>
      <c r="I1039896" s="19"/>
      <c r="J1039896" s="19"/>
      <c r="K1039896" s="20"/>
      <c r="L1039896" s="18"/>
      <c r="M1039896" s="18"/>
      <c r="N1039896" s="18"/>
      <c r="O1039896" s="18"/>
      <c r="P1039896" s="18"/>
    </row>
    <row r="1039897" customFormat="1" spans="1:16">
      <c r="A1039897" s="18"/>
      <c r="F1039897" s="18"/>
      <c r="G1039897" s="18"/>
      <c r="H1039897" s="18"/>
      <c r="I1039897" s="19"/>
      <c r="J1039897" s="19"/>
      <c r="K1039897" s="20"/>
      <c r="L1039897" s="18"/>
      <c r="M1039897" s="18"/>
      <c r="N1039897" s="18"/>
      <c r="O1039897" s="18"/>
      <c r="P1039897" s="18"/>
    </row>
    <row r="1039898" customFormat="1" spans="1:16">
      <c r="A1039898" s="18"/>
      <c r="F1039898" s="18"/>
      <c r="G1039898" s="18"/>
      <c r="H1039898" s="18"/>
      <c r="I1039898" s="19"/>
      <c r="J1039898" s="19"/>
      <c r="K1039898" s="20"/>
      <c r="L1039898" s="18"/>
      <c r="M1039898" s="18"/>
      <c r="N1039898" s="18"/>
      <c r="O1039898" s="18"/>
      <c r="P1039898" s="18"/>
    </row>
    <row r="1039899" customFormat="1" spans="1:16">
      <c r="A1039899" s="18"/>
      <c r="F1039899" s="18"/>
      <c r="G1039899" s="18"/>
      <c r="H1039899" s="18"/>
      <c r="I1039899" s="19"/>
      <c r="J1039899" s="19"/>
      <c r="K1039899" s="20"/>
      <c r="L1039899" s="18"/>
      <c r="M1039899" s="18"/>
      <c r="N1039899" s="18"/>
      <c r="O1039899" s="18"/>
      <c r="P1039899" s="18"/>
    </row>
    <row r="1039900" customFormat="1" spans="1:16">
      <c r="A1039900" s="18"/>
      <c r="F1039900" s="18"/>
      <c r="G1039900" s="18"/>
      <c r="H1039900" s="18"/>
      <c r="I1039900" s="19"/>
      <c r="J1039900" s="19"/>
      <c r="K1039900" s="20"/>
      <c r="L1039900" s="18"/>
      <c r="M1039900" s="18"/>
      <c r="N1039900" s="18"/>
      <c r="O1039900" s="18"/>
      <c r="P1039900" s="18"/>
    </row>
    <row r="1039901" customFormat="1" spans="1:16">
      <c r="A1039901" s="18"/>
      <c r="F1039901" s="18"/>
      <c r="G1039901" s="18"/>
      <c r="H1039901" s="18"/>
      <c r="I1039901" s="19"/>
      <c r="J1039901" s="19"/>
      <c r="K1039901" s="20"/>
      <c r="L1039901" s="18"/>
      <c r="M1039901" s="18"/>
      <c r="N1039901" s="18"/>
      <c r="O1039901" s="18"/>
      <c r="P1039901" s="18"/>
    </row>
    <row r="1039902" customFormat="1" spans="1:16">
      <c r="A1039902" s="18"/>
      <c r="F1039902" s="18"/>
      <c r="G1039902" s="18"/>
      <c r="H1039902" s="18"/>
      <c r="I1039902" s="19"/>
      <c r="J1039902" s="19"/>
      <c r="K1039902" s="20"/>
      <c r="L1039902" s="18"/>
      <c r="M1039902" s="18"/>
      <c r="N1039902" s="18"/>
      <c r="O1039902" s="18"/>
      <c r="P1039902" s="18"/>
    </row>
    <row r="1039903" customFormat="1" spans="1:16">
      <c r="A1039903" s="18"/>
      <c r="F1039903" s="18"/>
      <c r="G1039903" s="18"/>
      <c r="H1039903" s="18"/>
      <c r="I1039903" s="19"/>
      <c r="J1039903" s="19"/>
      <c r="K1039903" s="20"/>
      <c r="L1039903" s="18"/>
      <c r="M1039903" s="18"/>
      <c r="N1039903" s="18"/>
      <c r="O1039903" s="18"/>
      <c r="P1039903" s="18"/>
    </row>
    <row r="1039904" customFormat="1" spans="1:16">
      <c r="A1039904" s="18"/>
      <c r="F1039904" s="18"/>
      <c r="G1039904" s="18"/>
      <c r="H1039904" s="18"/>
      <c r="I1039904" s="19"/>
      <c r="J1039904" s="19"/>
      <c r="K1039904" s="20"/>
      <c r="L1039904" s="18"/>
      <c r="M1039904" s="18"/>
      <c r="N1039904" s="18"/>
      <c r="O1039904" s="18"/>
      <c r="P1039904" s="18"/>
    </row>
    <row r="1039905" customFormat="1" spans="1:16">
      <c r="A1039905" s="18"/>
      <c r="F1039905" s="18"/>
      <c r="G1039905" s="18"/>
      <c r="H1039905" s="18"/>
      <c r="I1039905" s="19"/>
      <c r="J1039905" s="19"/>
      <c r="K1039905" s="20"/>
      <c r="L1039905" s="18"/>
      <c r="M1039905" s="18"/>
      <c r="N1039905" s="18"/>
      <c r="O1039905" s="18"/>
      <c r="P1039905" s="18"/>
    </row>
    <row r="1039906" customFormat="1" spans="1:16">
      <c r="A1039906" s="18"/>
      <c r="F1039906" s="18"/>
      <c r="G1039906" s="18"/>
      <c r="H1039906" s="18"/>
      <c r="I1039906" s="19"/>
      <c r="J1039906" s="19"/>
      <c r="K1039906" s="20"/>
      <c r="L1039906" s="18"/>
      <c r="M1039906" s="18"/>
      <c r="N1039906" s="18"/>
      <c r="O1039906" s="18"/>
      <c r="P1039906" s="18"/>
    </row>
    <row r="1039907" customFormat="1" spans="1:16">
      <c r="A1039907" s="18"/>
      <c r="F1039907" s="18"/>
      <c r="G1039907" s="18"/>
      <c r="H1039907" s="18"/>
      <c r="I1039907" s="19"/>
      <c r="J1039907" s="19"/>
      <c r="K1039907" s="20"/>
      <c r="L1039907" s="18"/>
      <c r="M1039907" s="18"/>
      <c r="N1039907" s="18"/>
      <c r="O1039907" s="18"/>
      <c r="P1039907" s="18"/>
    </row>
    <row r="1039908" customFormat="1" spans="1:16">
      <c r="A1039908" s="18"/>
      <c r="F1039908" s="18"/>
      <c r="G1039908" s="18"/>
      <c r="H1039908" s="18"/>
      <c r="I1039908" s="19"/>
      <c r="J1039908" s="19"/>
      <c r="K1039908" s="20"/>
      <c r="L1039908" s="18"/>
      <c r="M1039908" s="18"/>
      <c r="N1039908" s="18"/>
      <c r="O1039908" s="18"/>
      <c r="P1039908" s="18"/>
    </row>
    <row r="1039909" customFormat="1" spans="1:16">
      <c r="A1039909" s="18"/>
      <c r="F1039909" s="18"/>
      <c r="G1039909" s="18"/>
      <c r="H1039909" s="18"/>
      <c r="I1039909" s="19"/>
      <c r="J1039909" s="19"/>
      <c r="K1039909" s="20"/>
      <c r="L1039909" s="18"/>
      <c r="M1039909" s="18"/>
      <c r="N1039909" s="18"/>
      <c r="O1039909" s="18"/>
      <c r="P1039909" s="18"/>
    </row>
    <row r="1039910" customFormat="1" spans="1:16">
      <c r="A1039910" s="18"/>
      <c r="F1039910" s="18"/>
      <c r="G1039910" s="18"/>
      <c r="H1039910" s="18"/>
      <c r="I1039910" s="19"/>
      <c r="J1039910" s="19"/>
      <c r="K1039910" s="20"/>
      <c r="L1039910" s="18"/>
      <c r="M1039910" s="18"/>
      <c r="N1039910" s="18"/>
      <c r="O1039910" s="18"/>
      <c r="P1039910" s="18"/>
    </row>
    <row r="1039911" customFormat="1" spans="1:16">
      <c r="A1039911" s="18"/>
      <c r="F1039911" s="18"/>
      <c r="G1039911" s="18"/>
      <c r="H1039911" s="18"/>
      <c r="I1039911" s="19"/>
      <c r="J1039911" s="19"/>
      <c r="K1039911" s="20"/>
      <c r="L1039911" s="18"/>
      <c r="M1039911" s="18"/>
      <c r="N1039911" s="18"/>
      <c r="O1039911" s="18"/>
      <c r="P1039911" s="18"/>
    </row>
    <row r="1039912" customFormat="1" spans="1:16">
      <c r="A1039912" s="18"/>
      <c r="F1039912" s="18"/>
      <c r="G1039912" s="18"/>
      <c r="H1039912" s="18"/>
      <c r="I1039912" s="19"/>
      <c r="J1039912" s="19"/>
      <c r="K1039912" s="20"/>
      <c r="L1039912" s="18"/>
      <c r="M1039912" s="18"/>
      <c r="N1039912" s="18"/>
      <c r="O1039912" s="18"/>
      <c r="P1039912" s="18"/>
    </row>
    <row r="1039913" customFormat="1" spans="1:16">
      <c r="A1039913" s="18"/>
      <c r="F1039913" s="18"/>
      <c r="G1039913" s="18"/>
      <c r="H1039913" s="18"/>
      <c r="I1039913" s="19"/>
      <c r="J1039913" s="19"/>
      <c r="K1039913" s="20"/>
      <c r="L1039913" s="18"/>
      <c r="M1039913" s="18"/>
      <c r="N1039913" s="18"/>
      <c r="O1039913" s="18"/>
      <c r="P1039913" s="18"/>
    </row>
    <row r="1039914" customFormat="1" spans="1:16">
      <c r="A1039914" s="18"/>
      <c r="F1039914" s="18"/>
      <c r="G1039914" s="18"/>
      <c r="H1039914" s="18"/>
      <c r="I1039914" s="19"/>
      <c r="J1039914" s="19"/>
      <c r="K1039914" s="20"/>
      <c r="L1039914" s="18"/>
      <c r="M1039914" s="18"/>
      <c r="N1039914" s="18"/>
      <c r="O1039914" s="18"/>
      <c r="P1039914" s="18"/>
    </row>
    <row r="1039915" customFormat="1" spans="1:16">
      <c r="A1039915" s="18"/>
      <c r="F1039915" s="18"/>
      <c r="G1039915" s="18"/>
      <c r="H1039915" s="18"/>
      <c r="I1039915" s="19"/>
      <c r="J1039915" s="19"/>
      <c r="K1039915" s="20"/>
      <c r="L1039915" s="18"/>
      <c r="M1039915" s="18"/>
      <c r="N1039915" s="18"/>
      <c r="O1039915" s="18"/>
      <c r="P1039915" s="18"/>
    </row>
    <row r="1039916" customFormat="1" spans="1:16">
      <c r="A1039916" s="18"/>
      <c r="F1039916" s="18"/>
      <c r="G1039916" s="18"/>
      <c r="H1039916" s="18"/>
      <c r="I1039916" s="19"/>
      <c r="J1039916" s="19"/>
      <c r="K1039916" s="20"/>
      <c r="L1039916" s="18"/>
      <c r="M1039916" s="18"/>
      <c r="N1039916" s="18"/>
      <c r="O1039916" s="18"/>
      <c r="P1039916" s="18"/>
    </row>
    <row r="1039917" customFormat="1" spans="1:16">
      <c r="A1039917" s="18"/>
      <c r="F1039917" s="18"/>
      <c r="G1039917" s="18"/>
      <c r="H1039917" s="18"/>
      <c r="I1039917" s="19"/>
      <c r="J1039917" s="19"/>
      <c r="K1039917" s="20"/>
      <c r="L1039917" s="18"/>
      <c r="M1039917" s="18"/>
      <c r="N1039917" s="18"/>
      <c r="O1039917" s="18"/>
      <c r="P1039917" s="18"/>
    </row>
    <row r="1039918" customFormat="1" spans="1:16">
      <c r="A1039918" s="18"/>
      <c r="F1039918" s="18"/>
      <c r="G1039918" s="18"/>
      <c r="H1039918" s="18"/>
      <c r="I1039918" s="19"/>
      <c r="J1039918" s="19"/>
      <c r="K1039918" s="20"/>
      <c r="L1039918" s="18"/>
      <c r="M1039918" s="18"/>
      <c r="N1039918" s="18"/>
      <c r="O1039918" s="18"/>
      <c r="P1039918" s="18"/>
    </row>
    <row r="1039919" customFormat="1" spans="1:16">
      <c r="A1039919" s="18"/>
      <c r="F1039919" s="18"/>
      <c r="G1039919" s="18"/>
      <c r="H1039919" s="18"/>
      <c r="I1039919" s="19"/>
      <c r="J1039919" s="19"/>
      <c r="K1039919" s="20"/>
      <c r="L1039919" s="18"/>
      <c r="M1039919" s="18"/>
      <c r="N1039919" s="18"/>
      <c r="O1039919" s="18"/>
      <c r="P1039919" s="18"/>
    </row>
    <row r="1039920" customFormat="1" spans="1:16">
      <c r="A1039920" s="18"/>
      <c r="F1039920" s="18"/>
      <c r="G1039920" s="18"/>
      <c r="H1039920" s="18"/>
      <c r="I1039920" s="19"/>
      <c r="J1039920" s="19"/>
      <c r="K1039920" s="20"/>
      <c r="L1039920" s="18"/>
      <c r="M1039920" s="18"/>
      <c r="N1039920" s="18"/>
      <c r="O1039920" s="18"/>
      <c r="P1039920" s="18"/>
    </row>
    <row r="1039921" customFormat="1" spans="1:16">
      <c r="A1039921" s="18"/>
      <c r="F1039921" s="18"/>
      <c r="G1039921" s="18"/>
      <c r="H1039921" s="18"/>
      <c r="I1039921" s="19"/>
      <c r="J1039921" s="19"/>
      <c r="K1039921" s="20"/>
      <c r="L1039921" s="18"/>
      <c r="M1039921" s="18"/>
      <c r="N1039921" s="18"/>
      <c r="O1039921" s="18"/>
      <c r="P1039921" s="18"/>
    </row>
    <row r="1039922" customFormat="1" spans="1:16">
      <c r="A1039922" s="18"/>
      <c r="F1039922" s="18"/>
      <c r="G1039922" s="18"/>
      <c r="H1039922" s="18"/>
      <c r="I1039922" s="19"/>
      <c r="J1039922" s="19"/>
      <c r="K1039922" s="20"/>
      <c r="L1039922" s="18"/>
      <c r="M1039922" s="18"/>
      <c r="N1039922" s="18"/>
      <c r="O1039922" s="18"/>
      <c r="P1039922" s="18"/>
    </row>
    <row r="1039923" customFormat="1" spans="1:16">
      <c r="A1039923" s="18"/>
      <c r="F1039923" s="18"/>
      <c r="G1039923" s="18"/>
      <c r="H1039923" s="18"/>
      <c r="I1039923" s="19"/>
      <c r="J1039923" s="19"/>
      <c r="K1039923" s="20"/>
      <c r="L1039923" s="18"/>
      <c r="M1039923" s="18"/>
      <c r="N1039923" s="18"/>
      <c r="O1039923" s="18"/>
      <c r="P1039923" s="18"/>
    </row>
    <row r="1039924" customFormat="1" spans="1:16">
      <c r="A1039924" s="18"/>
      <c r="F1039924" s="18"/>
      <c r="G1039924" s="18"/>
      <c r="H1039924" s="18"/>
      <c r="I1039924" s="19"/>
      <c r="J1039924" s="19"/>
      <c r="K1039924" s="20"/>
      <c r="L1039924" s="18"/>
      <c r="M1039924" s="18"/>
      <c r="N1039924" s="18"/>
      <c r="O1039924" s="18"/>
      <c r="P1039924" s="18"/>
    </row>
    <row r="1039925" customFormat="1" spans="1:16">
      <c r="A1039925" s="18"/>
      <c r="F1039925" s="18"/>
      <c r="G1039925" s="18"/>
      <c r="H1039925" s="18"/>
      <c r="I1039925" s="19"/>
      <c r="J1039925" s="19"/>
      <c r="K1039925" s="20"/>
      <c r="L1039925" s="18"/>
      <c r="M1039925" s="18"/>
      <c r="N1039925" s="18"/>
      <c r="O1039925" s="18"/>
      <c r="P1039925" s="18"/>
    </row>
    <row r="1039926" customFormat="1" spans="1:16">
      <c r="A1039926" s="18"/>
      <c r="F1039926" s="18"/>
      <c r="G1039926" s="18"/>
      <c r="H1039926" s="18"/>
      <c r="I1039926" s="19"/>
      <c r="J1039926" s="19"/>
      <c r="K1039926" s="20"/>
      <c r="L1039926" s="18"/>
      <c r="M1039926" s="18"/>
      <c r="N1039926" s="18"/>
      <c r="O1039926" s="18"/>
      <c r="P1039926" s="18"/>
    </row>
    <row r="1039927" customFormat="1" spans="1:16">
      <c r="A1039927" s="18"/>
      <c r="F1039927" s="18"/>
      <c r="G1039927" s="18"/>
      <c r="H1039927" s="18"/>
      <c r="I1039927" s="19"/>
      <c r="J1039927" s="19"/>
      <c r="K1039927" s="20"/>
      <c r="L1039927" s="18"/>
      <c r="M1039927" s="18"/>
      <c r="N1039927" s="18"/>
      <c r="O1039927" s="18"/>
      <c r="P1039927" s="18"/>
    </row>
    <row r="1039928" customFormat="1" spans="1:16">
      <c r="A1039928" s="18"/>
      <c r="F1039928" s="18"/>
      <c r="G1039928" s="18"/>
      <c r="H1039928" s="18"/>
      <c r="I1039928" s="19"/>
      <c r="J1039928" s="19"/>
      <c r="K1039928" s="20"/>
      <c r="L1039928" s="18"/>
      <c r="M1039928" s="18"/>
      <c r="N1039928" s="18"/>
      <c r="O1039928" s="18"/>
      <c r="P1039928" s="18"/>
    </row>
    <row r="1039929" customFormat="1" spans="1:16">
      <c r="A1039929" s="18"/>
      <c r="F1039929" s="18"/>
      <c r="G1039929" s="18"/>
      <c r="H1039929" s="18"/>
      <c r="I1039929" s="19"/>
      <c r="J1039929" s="19"/>
      <c r="K1039929" s="20"/>
      <c r="L1039929" s="18"/>
      <c r="M1039929" s="18"/>
      <c r="N1039929" s="18"/>
      <c r="O1039929" s="18"/>
      <c r="P1039929" s="18"/>
    </row>
    <row r="1039930" customFormat="1" spans="1:16">
      <c r="A1039930" s="18"/>
      <c r="F1039930" s="18"/>
      <c r="G1039930" s="18"/>
      <c r="H1039930" s="18"/>
      <c r="I1039930" s="19"/>
      <c r="J1039930" s="19"/>
      <c r="K1039930" s="20"/>
      <c r="L1039930" s="18"/>
      <c r="M1039930" s="18"/>
      <c r="N1039930" s="18"/>
      <c r="O1039930" s="18"/>
      <c r="P1039930" s="18"/>
    </row>
    <row r="1039931" customFormat="1" spans="1:16">
      <c r="A1039931" s="18"/>
      <c r="F1039931" s="18"/>
      <c r="G1039931" s="18"/>
      <c r="H1039931" s="18"/>
      <c r="I1039931" s="19"/>
      <c r="J1039931" s="19"/>
      <c r="K1039931" s="20"/>
      <c r="L1039931" s="18"/>
      <c r="M1039931" s="18"/>
      <c r="N1039931" s="18"/>
      <c r="O1039931" s="18"/>
      <c r="P1039931" s="18"/>
    </row>
    <row r="1039932" customFormat="1" spans="1:16">
      <c r="A1039932" s="18"/>
      <c r="F1039932" s="18"/>
      <c r="G1039932" s="18"/>
      <c r="H1039932" s="18"/>
      <c r="I1039932" s="19"/>
      <c r="J1039932" s="19"/>
      <c r="K1039932" s="20"/>
      <c r="L1039932" s="18"/>
      <c r="M1039932" s="18"/>
      <c r="N1039932" s="18"/>
      <c r="O1039932" s="18"/>
      <c r="P1039932" s="18"/>
    </row>
    <row r="1039933" customFormat="1" spans="1:16">
      <c r="A1039933" s="18"/>
      <c r="F1039933" s="18"/>
      <c r="G1039933" s="18"/>
      <c r="H1039933" s="18"/>
      <c r="I1039933" s="19"/>
      <c r="J1039933" s="19"/>
      <c r="K1039933" s="20"/>
      <c r="L1039933" s="18"/>
      <c r="M1039933" s="18"/>
      <c r="N1039933" s="18"/>
      <c r="O1039933" s="18"/>
      <c r="P1039933" s="18"/>
    </row>
    <row r="1039934" customFormat="1" spans="1:16">
      <c r="A1039934" s="18"/>
      <c r="F1039934" s="18"/>
      <c r="G1039934" s="18"/>
      <c r="H1039934" s="18"/>
      <c r="I1039934" s="19"/>
      <c r="J1039934" s="19"/>
      <c r="K1039934" s="20"/>
      <c r="L1039934" s="18"/>
      <c r="M1039934" s="18"/>
      <c r="N1039934" s="18"/>
      <c r="O1039934" s="18"/>
      <c r="P1039934" s="18"/>
    </row>
    <row r="1039935" customFormat="1" spans="1:16">
      <c r="A1039935" s="18"/>
      <c r="F1039935" s="18"/>
      <c r="G1039935" s="18"/>
      <c r="H1039935" s="18"/>
      <c r="I1039935" s="19"/>
      <c r="J1039935" s="19"/>
      <c r="K1039935" s="20"/>
      <c r="L1039935" s="18"/>
      <c r="M1039935" s="18"/>
      <c r="N1039935" s="18"/>
      <c r="O1039935" s="18"/>
      <c r="P1039935" s="18"/>
    </row>
    <row r="1039936" customFormat="1" spans="1:16">
      <c r="A1039936" s="18"/>
      <c r="F1039936" s="18"/>
      <c r="G1039936" s="18"/>
      <c r="H1039936" s="18"/>
      <c r="I1039936" s="19"/>
      <c r="J1039936" s="19"/>
      <c r="K1039936" s="20"/>
      <c r="L1039936" s="18"/>
      <c r="M1039936" s="18"/>
      <c r="N1039936" s="18"/>
      <c r="O1039936" s="18"/>
      <c r="P1039936" s="18"/>
    </row>
    <row r="1039937" customFormat="1" spans="1:16">
      <c r="A1039937" s="18"/>
      <c r="F1039937" s="18"/>
      <c r="G1039937" s="18"/>
      <c r="H1039937" s="18"/>
      <c r="I1039937" s="19"/>
      <c r="J1039937" s="19"/>
      <c r="K1039937" s="20"/>
      <c r="L1039937" s="18"/>
      <c r="M1039937" s="18"/>
      <c r="N1039937" s="18"/>
      <c r="O1039937" s="18"/>
      <c r="P1039937" s="18"/>
    </row>
    <row r="1039938" customFormat="1" spans="1:16">
      <c r="A1039938" s="18"/>
      <c r="F1039938" s="18"/>
      <c r="G1039938" s="18"/>
      <c r="H1039938" s="18"/>
      <c r="I1039938" s="19"/>
      <c r="J1039938" s="19"/>
      <c r="K1039938" s="20"/>
      <c r="L1039938" s="18"/>
      <c r="M1039938" s="18"/>
      <c r="N1039938" s="18"/>
      <c r="O1039938" s="18"/>
      <c r="P1039938" s="18"/>
    </row>
    <row r="1039939" customFormat="1" spans="1:16">
      <c r="A1039939" s="18"/>
      <c r="F1039939" s="18"/>
      <c r="G1039939" s="18"/>
      <c r="H1039939" s="18"/>
      <c r="I1039939" s="19"/>
      <c r="J1039939" s="19"/>
      <c r="K1039939" s="20"/>
      <c r="L1039939" s="18"/>
      <c r="M1039939" s="18"/>
      <c r="N1039939" s="18"/>
      <c r="O1039939" s="18"/>
      <c r="P1039939" s="18"/>
    </row>
    <row r="1039940" customFormat="1" spans="1:16">
      <c r="A1039940" s="18"/>
      <c r="F1039940" s="18"/>
      <c r="G1039940" s="18"/>
      <c r="H1039940" s="18"/>
      <c r="I1039940" s="19"/>
      <c r="J1039940" s="19"/>
      <c r="K1039940" s="20"/>
      <c r="L1039940" s="18"/>
      <c r="M1039940" s="18"/>
      <c r="N1039940" s="18"/>
      <c r="O1039940" s="18"/>
      <c r="P1039940" s="18"/>
    </row>
    <row r="1039941" customFormat="1" spans="1:16">
      <c r="A1039941" s="18"/>
      <c r="F1039941" s="18"/>
      <c r="G1039941" s="18"/>
      <c r="H1039941" s="18"/>
      <c r="I1039941" s="19"/>
      <c r="J1039941" s="19"/>
      <c r="K1039941" s="20"/>
      <c r="L1039941" s="18"/>
      <c r="M1039941" s="18"/>
      <c r="N1039941" s="18"/>
      <c r="O1039941" s="18"/>
      <c r="P1039941" s="18"/>
    </row>
    <row r="1039942" customFormat="1" spans="1:16">
      <c r="A1039942" s="18"/>
      <c r="F1039942" s="18"/>
      <c r="G1039942" s="18"/>
      <c r="H1039942" s="18"/>
      <c r="I1039942" s="19"/>
      <c r="J1039942" s="19"/>
      <c r="K1039942" s="20"/>
      <c r="L1039942" s="18"/>
      <c r="M1039942" s="18"/>
      <c r="N1039942" s="18"/>
      <c r="O1039942" s="18"/>
      <c r="P1039942" s="18"/>
    </row>
    <row r="1039943" customFormat="1" spans="1:16">
      <c r="A1039943" s="18"/>
      <c r="F1039943" s="18"/>
      <c r="G1039943" s="18"/>
      <c r="H1039943" s="18"/>
      <c r="I1039943" s="19"/>
      <c r="J1039943" s="19"/>
      <c r="K1039943" s="20"/>
      <c r="L1039943" s="18"/>
      <c r="M1039943" s="18"/>
      <c r="N1039943" s="18"/>
      <c r="O1039943" s="18"/>
      <c r="P1039943" s="18"/>
    </row>
    <row r="1039944" customFormat="1" spans="1:16">
      <c r="A1039944" s="18"/>
      <c r="F1039944" s="18"/>
      <c r="G1039944" s="18"/>
      <c r="H1039944" s="18"/>
      <c r="I1039944" s="19"/>
      <c r="J1039944" s="19"/>
      <c r="K1039944" s="20"/>
      <c r="L1039944" s="18"/>
      <c r="M1039944" s="18"/>
      <c r="N1039944" s="18"/>
      <c r="O1039944" s="18"/>
      <c r="P1039944" s="18"/>
    </row>
    <row r="1039945" customFormat="1" spans="1:16">
      <c r="A1039945" s="18"/>
      <c r="F1039945" s="18"/>
      <c r="G1039945" s="18"/>
      <c r="H1039945" s="18"/>
      <c r="I1039945" s="19"/>
      <c r="J1039945" s="19"/>
      <c r="K1039945" s="20"/>
      <c r="L1039945" s="18"/>
      <c r="M1039945" s="18"/>
      <c r="N1039945" s="18"/>
      <c r="O1039945" s="18"/>
      <c r="P1039945" s="18"/>
    </row>
    <row r="1039946" customFormat="1" spans="1:16">
      <c r="A1039946" s="18"/>
      <c r="F1039946" s="18"/>
      <c r="G1039946" s="18"/>
      <c r="H1039946" s="18"/>
      <c r="I1039946" s="19"/>
      <c r="J1039946" s="19"/>
      <c r="K1039946" s="20"/>
      <c r="L1039946" s="18"/>
      <c r="M1039946" s="18"/>
      <c r="N1039946" s="18"/>
      <c r="O1039946" s="18"/>
      <c r="P1039946" s="18"/>
    </row>
    <row r="1039947" customFormat="1" spans="1:16">
      <c r="A1039947" s="18"/>
      <c r="F1039947" s="18"/>
      <c r="G1039947" s="18"/>
      <c r="H1039947" s="18"/>
      <c r="I1039947" s="19"/>
      <c r="J1039947" s="19"/>
      <c r="K1039947" s="20"/>
      <c r="L1039947" s="18"/>
      <c r="M1039947" s="18"/>
      <c r="N1039947" s="18"/>
      <c r="O1039947" s="18"/>
      <c r="P1039947" s="18"/>
    </row>
    <row r="1039948" customFormat="1" spans="1:16">
      <c r="A1039948" s="18"/>
      <c r="F1039948" s="18"/>
      <c r="G1039948" s="18"/>
      <c r="H1039948" s="18"/>
      <c r="I1039948" s="19"/>
      <c r="J1039948" s="19"/>
      <c r="K1039948" s="20"/>
      <c r="L1039948" s="18"/>
      <c r="M1039948" s="18"/>
      <c r="N1039948" s="18"/>
      <c r="O1039948" s="18"/>
      <c r="P1039948" s="18"/>
    </row>
    <row r="1039949" customFormat="1" spans="1:16">
      <c r="A1039949" s="18"/>
      <c r="F1039949" s="18"/>
      <c r="G1039949" s="18"/>
      <c r="H1039949" s="18"/>
      <c r="I1039949" s="19"/>
      <c r="J1039949" s="19"/>
      <c r="K1039949" s="20"/>
      <c r="L1039949" s="18"/>
      <c r="M1039949" s="18"/>
      <c r="N1039949" s="18"/>
      <c r="O1039949" s="18"/>
      <c r="P1039949" s="18"/>
    </row>
    <row r="1039950" customFormat="1" spans="1:16">
      <c r="A1039950" s="18"/>
      <c r="F1039950" s="18"/>
      <c r="G1039950" s="18"/>
      <c r="H1039950" s="18"/>
      <c r="I1039950" s="19"/>
      <c r="J1039950" s="19"/>
      <c r="K1039950" s="20"/>
      <c r="L1039950" s="18"/>
      <c r="M1039950" s="18"/>
      <c r="N1039950" s="18"/>
      <c r="O1039950" s="18"/>
      <c r="P1039950" s="18"/>
    </row>
    <row r="1039951" customFormat="1" spans="1:16">
      <c r="A1039951" s="18"/>
      <c r="F1039951" s="18"/>
      <c r="G1039951" s="18"/>
      <c r="H1039951" s="18"/>
      <c r="I1039951" s="19"/>
      <c r="J1039951" s="19"/>
      <c r="K1039951" s="20"/>
      <c r="L1039951" s="18"/>
      <c r="M1039951" s="18"/>
      <c r="N1039951" s="18"/>
      <c r="O1039951" s="18"/>
      <c r="P1039951" s="18"/>
    </row>
    <row r="1039952" customFormat="1" spans="1:16">
      <c r="A1039952" s="18"/>
      <c r="F1039952" s="18"/>
      <c r="G1039952" s="18"/>
      <c r="H1039952" s="18"/>
      <c r="I1039952" s="19"/>
      <c r="J1039952" s="19"/>
      <c r="K1039952" s="20"/>
      <c r="L1039952" s="18"/>
      <c r="M1039952" s="18"/>
      <c r="N1039952" s="18"/>
      <c r="O1039952" s="18"/>
      <c r="P1039952" s="18"/>
    </row>
    <row r="1039953" customFormat="1" spans="1:16">
      <c r="A1039953" s="18"/>
      <c r="F1039953" s="18"/>
      <c r="G1039953" s="18"/>
      <c r="H1039953" s="18"/>
      <c r="I1039953" s="19"/>
      <c r="J1039953" s="19"/>
      <c r="K1039953" s="20"/>
      <c r="L1039953" s="18"/>
      <c r="M1039953" s="18"/>
      <c r="N1039953" s="18"/>
      <c r="O1039953" s="18"/>
      <c r="P1039953" s="18"/>
    </row>
    <row r="1039954" customFormat="1" spans="1:16">
      <c r="A1039954" s="18"/>
      <c r="F1039954" s="18"/>
      <c r="G1039954" s="18"/>
      <c r="H1039954" s="18"/>
      <c r="I1039954" s="19"/>
      <c r="J1039954" s="19"/>
      <c r="K1039954" s="20"/>
      <c r="L1039954" s="18"/>
      <c r="M1039954" s="18"/>
      <c r="N1039954" s="18"/>
      <c r="O1039954" s="18"/>
      <c r="P1039954" s="18"/>
    </row>
    <row r="1039955" customFormat="1" spans="1:16">
      <c r="A1039955" s="18"/>
      <c r="F1039955" s="18"/>
      <c r="G1039955" s="18"/>
      <c r="H1039955" s="18"/>
      <c r="I1039955" s="19"/>
      <c r="J1039955" s="19"/>
      <c r="K1039955" s="20"/>
      <c r="L1039955" s="18"/>
      <c r="M1039955" s="18"/>
      <c r="N1039955" s="18"/>
      <c r="O1039955" s="18"/>
      <c r="P1039955" s="18"/>
    </row>
    <row r="1039956" customFormat="1" spans="1:16">
      <c r="A1039956" s="18"/>
      <c r="F1039956" s="18"/>
      <c r="G1039956" s="18"/>
      <c r="H1039956" s="18"/>
      <c r="I1039956" s="19"/>
      <c r="J1039956" s="19"/>
      <c r="K1039956" s="20"/>
      <c r="L1039956" s="18"/>
      <c r="M1039956" s="18"/>
      <c r="N1039956" s="18"/>
      <c r="O1039956" s="18"/>
      <c r="P1039956" s="18"/>
    </row>
    <row r="1039957" customFormat="1" spans="1:16">
      <c r="A1039957" s="18"/>
      <c r="F1039957" s="18"/>
      <c r="G1039957" s="18"/>
      <c r="H1039957" s="18"/>
      <c r="I1039957" s="19"/>
      <c r="J1039957" s="19"/>
      <c r="K1039957" s="20"/>
      <c r="L1039957" s="18"/>
      <c r="M1039957" s="18"/>
      <c r="N1039957" s="18"/>
      <c r="O1039957" s="18"/>
      <c r="P1039957" s="18"/>
    </row>
    <row r="1039958" customFormat="1" spans="1:16">
      <c r="A1039958" s="18"/>
      <c r="F1039958" s="18"/>
      <c r="G1039958" s="18"/>
      <c r="H1039958" s="18"/>
      <c r="I1039958" s="19"/>
      <c r="J1039958" s="19"/>
      <c r="K1039958" s="20"/>
      <c r="L1039958" s="18"/>
      <c r="M1039958" s="18"/>
      <c r="N1039958" s="18"/>
      <c r="O1039958" s="18"/>
      <c r="P1039958" s="18"/>
    </row>
    <row r="1039959" customFormat="1" spans="1:16">
      <c r="A1039959" s="18"/>
      <c r="F1039959" s="18"/>
      <c r="G1039959" s="18"/>
      <c r="H1039959" s="18"/>
      <c r="I1039959" s="19"/>
      <c r="J1039959" s="19"/>
      <c r="K1039959" s="20"/>
      <c r="L1039959" s="18"/>
      <c r="M1039959" s="18"/>
      <c r="N1039959" s="18"/>
      <c r="O1039959" s="18"/>
      <c r="P1039959" s="18"/>
    </row>
    <row r="1039960" customFormat="1" spans="1:16">
      <c r="A1039960" s="18"/>
      <c r="F1039960" s="18"/>
      <c r="G1039960" s="18"/>
      <c r="H1039960" s="18"/>
      <c r="I1039960" s="19"/>
      <c r="J1039960" s="19"/>
      <c r="K1039960" s="20"/>
      <c r="L1039960" s="18"/>
      <c r="M1039960" s="18"/>
      <c r="N1039960" s="18"/>
      <c r="O1039960" s="18"/>
      <c r="P1039960" s="18"/>
    </row>
    <row r="1039961" customFormat="1" spans="1:16">
      <c r="A1039961" s="18"/>
      <c r="F1039961" s="18"/>
      <c r="G1039961" s="18"/>
      <c r="H1039961" s="18"/>
      <c r="I1039961" s="19"/>
      <c r="J1039961" s="19"/>
      <c r="K1039961" s="20"/>
      <c r="L1039961" s="18"/>
      <c r="M1039961" s="18"/>
      <c r="N1039961" s="18"/>
      <c r="O1039961" s="18"/>
      <c r="P1039961" s="18"/>
    </row>
    <row r="1039962" customFormat="1" spans="1:16">
      <c r="A1039962" s="18"/>
      <c r="F1039962" s="18"/>
      <c r="G1039962" s="18"/>
      <c r="H1039962" s="18"/>
      <c r="I1039962" s="19"/>
      <c r="J1039962" s="19"/>
      <c r="K1039962" s="20"/>
      <c r="L1039962" s="18"/>
      <c r="M1039962" s="18"/>
      <c r="N1039962" s="18"/>
      <c r="O1039962" s="18"/>
      <c r="P1039962" s="18"/>
    </row>
    <row r="1039963" customFormat="1" spans="1:16">
      <c r="A1039963" s="18"/>
      <c r="F1039963" s="18"/>
      <c r="G1039963" s="18"/>
      <c r="H1039963" s="18"/>
      <c r="I1039963" s="19"/>
      <c r="J1039963" s="19"/>
      <c r="K1039963" s="20"/>
      <c r="L1039963" s="18"/>
      <c r="M1039963" s="18"/>
      <c r="N1039963" s="18"/>
      <c r="O1039963" s="18"/>
      <c r="P1039963" s="18"/>
    </row>
    <row r="1039964" customFormat="1" spans="1:16">
      <c r="A1039964" s="18"/>
      <c r="F1039964" s="18"/>
      <c r="G1039964" s="18"/>
      <c r="H1039964" s="18"/>
      <c r="I1039964" s="19"/>
      <c r="J1039964" s="19"/>
      <c r="K1039964" s="20"/>
      <c r="L1039964" s="18"/>
      <c r="M1039964" s="18"/>
      <c r="N1039964" s="18"/>
      <c r="O1039964" s="18"/>
      <c r="P1039964" s="18"/>
    </row>
    <row r="1039965" customFormat="1" spans="1:16">
      <c r="A1039965" s="18"/>
      <c r="F1039965" s="18"/>
      <c r="G1039965" s="18"/>
      <c r="H1039965" s="18"/>
      <c r="I1039965" s="19"/>
      <c r="J1039965" s="19"/>
      <c r="K1039965" s="20"/>
      <c r="L1039965" s="18"/>
      <c r="M1039965" s="18"/>
      <c r="N1039965" s="18"/>
      <c r="O1039965" s="18"/>
      <c r="P1039965" s="18"/>
    </row>
    <row r="1039966" customFormat="1" spans="1:16">
      <c r="A1039966" s="18"/>
      <c r="F1039966" s="18"/>
      <c r="G1039966" s="18"/>
      <c r="H1039966" s="18"/>
      <c r="I1039966" s="19"/>
      <c r="J1039966" s="19"/>
      <c r="K1039966" s="20"/>
      <c r="L1039966" s="18"/>
      <c r="M1039966" s="18"/>
      <c r="N1039966" s="18"/>
      <c r="O1039966" s="18"/>
      <c r="P1039966" s="18"/>
    </row>
    <row r="1039967" customFormat="1" spans="1:16">
      <c r="A1039967" s="18"/>
      <c r="F1039967" s="18"/>
      <c r="G1039967" s="18"/>
      <c r="H1039967" s="18"/>
      <c r="I1039967" s="19"/>
      <c r="J1039967" s="19"/>
      <c r="K1039967" s="20"/>
      <c r="L1039967" s="18"/>
      <c r="M1039967" s="18"/>
      <c r="N1039967" s="18"/>
      <c r="O1039967" s="18"/>
      <c r="P1039967" s="18"/>
    </row>
    <row r="1039968" customFormat="1" spans="1:16">
      <c r="A1039968" s="18"/>
      <c r="F1039968" s="18"/>
      <c r="G1039968" s="18"/>
      <c r="H1039968" s="18"/>
      <c r="I1039968" s="19"/>
      <c r="J1039968" s="19"/>
      <c r="K1039968" s="20"/>
      <c r="L1039968" s="18"/>
      <c r="M1039968" s="18"/>
      <c r="N1039968" s="18"/>
      <c r="O1039968" s="18"/>
      <c r="P1039968" s="18"/>
    </row>
    <row r="1039969" customFormat="1" spans="1:16">
      <c r="A1039969" s="18"/>
      <c r="F1039969" s="18"/>
      <c r="G1039969" s="18"/>
      <c r="H1039969" s="18"/>
      <c r="I1039969" s="19"/>
      <c r="J1039969" s="19"/>
      <c r="K1039969" s="20"/>
      <c r="L1039969" s="18"/>
      <c r="M1039969" s="18"/>
      <c r="N1039969" s="18"/>
      <c r="O1039969" s="18"/>
      <c r="P1039969" s="18"/>
    </row>
    <row r="1039970" customFormat="1" spans="1:16">
      <c r="A1039970" s="18"/>
      <c r="F1039970" s="18"/>
      <c r="G1039970" s="18"/>
      <c r="H1039970" s="18"/>
      <c r="I1039970" s="19"/>
      <c r="J1039970" s="19"/>
      <c r="K1039970" s="20"/>
      <c r="L1039970" s="18"/>
      <c r="M1039970" s="18"/>
      <c r="N1039970" s="18"/>
      <c r="O1039970" s="18"/>
      <c r="P1039970" s="18"/>
    </row>
    <row r="1039971" customFormat="1" spans="1:16">
      <c r="A1039971" s="18"/>
      <c r="F1039971" s="18"/>
      <c r="G1039971" s="18"/>
      <c r="H1039971" s="18"/>
      <c r="I1039971" s="19"/>
      <c r="J1039971" s="19"/>
      <c r="K1039971" s="20"/>
      <c r="L1039971" s="18"/>
      <c r="M1039971" s="18"/>
      <c r="N1039971" s="18"/>
      <c r="O1039971" s="18"/>
      <c r="P1039971" s="18"/>
    </row>
    <row r="1039972" customFormat="1" spans="1:16">
      <c r="A1039972" s="18"/>
      <c r="F1039972" s="18"/>
      <c r="G1039972" s="18"/>
      <c r="H1039972" s="18"/>
      <c r="I1039972" s="19"/>
      <c r="J1039972" s="19"/>
      <c r="K1039972" s="20"/>
      <c r="L1039972" s="18"/>
      <c r="M1039972" s="18"/>
      <c r="N1039972" s="18"/>
      <c r="O1039972" s="18"/>
      <c r="P1039972" s="18"/>
    </row>
    <row r="1039973" customFormat="1" spans="1:16">
      <c r="A1039973" s="18"/>
      <c r="F1039973" s="18"/>
      <c r="G1039973" s="18"/>
      <c r="H1039973" s="18"/>
      <c r="I1039973" s="19"/>
      <c r="J1039973" s="19"/>
      <c r="K1039973" s="20"/>
      <c r="L1039973" s="18"/>
      <c r="M1039973" s="18"/>
      <c r="N1039973" s="18"/>
      <c r="O1039973" s="18"/>
      <c r="P1039973" s="18"/>
    </row>
    <row r="1039974" customFormat="1" spans="1:16">
      <c r="A1039974" s="18"/>
      <c r="F1039974" s="18"/>
      <c r="G1039974" s="18"/>
      <c r="H1039974" s="18"/>
      <c r="I1039974" s="19"/>
      <c r="J1039974" s="19"/>
      <c r="K1039974" s="20"/>
      <c r="L1039974" s="18"/>
      <c r="M1039974" s="18"/>
      <c r="N1039974" s="18"/>
      <c r="O1039974" s="18"/>
      <c r="P1039974" s="18"/>
    </row>
    <row r="1039975" customFormat="1" spans="1:16">
      <c r="A1039975" s="18"/>
      <c r="F1039975" s="18"/>
      <c r="G1039975" s="18"/>
      <c r="H1039975" s="18"/>
      <c r="I1039975" s="19"/>
      <c r="J1039975" s="19"/>
      <c r="K1039975" s="20"/>
      <c r="L1039975" s="18"/>
      <c r="M1039975" s="18"/>
      <c r="N1039975" s="18"/>
      <c r="O1039975" s="18"/>
      <c r="P1039975" s="18"/>
    </row>
    <row r="1039976" customFormat="1" spans="1:16">
      <c r="A1039976" s="18"/>
      <c r="F1039976" s="18"/>
      <c r="G1039976" s="18"/>
      <c r="H1039976" s="18"/>
      <c r="I1039976" s="19"/>
      <c r="J1039976" s="19"/>
      <c r="K1039976" s="20"/>
      <c r="L1039976" s="18"/>
      <c r="M1039976" s="18"/>
      <c r="N1039976" s="18"/>
      <c r="O1039976" s="18"/>
      <c r="P1039976" s="18"/>
    </row>
    <row r="1039977" customFormat="1" spans="1:16">
      <c r="A1039977" s="18"/>
      <c r="F1039977" s="18"/>
      <c r="G1039977" s="18"/>
      <c r="H1039977" s="18"/>
      <c r="I1039977" s="19"/>
      <c r="J1039977" s="19"/>
      <c r="K1039977" s="20"/>
      <c r="L1039977" s="18"/>
      <c r="M1039977" s="18"/>
      <c r="N1039977" s="18"/>
      <c r="O1039977" s="18"/>
      <c r="P1039977" s="18"/>
    </row>
    <row r="1039978" customFormat="1" spans="1:16">
      <c r="A1039978" s="18"/>
      <c r="F1039978" s="18"/>
      <c r="G1039978" s="18"/>
      <c r="H1039978" s="18"/>
      <c r="I1039978" s="19"/>
      <c r="J1039978" s="19"/>
      <c r="K1039978" s="20"/>
      <c r="L1039978" s="18"/>
      <c r="M1039978" s="18"/>
      <c r="N1039978" s="18"/>
      <c r="O1039978" s="18"/>
      <c r="P1039978" s="18"/>
    </row>
    <row r="1039979" customFormat="1" spans="1:16">
      <c r="A1039979" s="18"/>
      <c r="F1039979" s="18"/>
      <c r="G1039979" s="18"/>
      <c r="H1039979" s="18"/>
      <c r="I1039979" s="19"/>
      <c r="J1039979" s="19"/>
      <c r="K1039979" s="20"/>
      <c r="L1039979" s="18"/>
      <c r="M1039979" s="18"/>
      <c r="N1039979" s="18"/>
      <c r="O1039979" s="18"/>
      <c r="P1039979" s="18"/>
    </row>
    <row r="1039980" customFormat="1" spans="1:16">
      <c r="A1039980" s="18"/>
      <c r="F1039980" s="18"/>
      <c r="G1039980" s="18"/>
      <c r="H1039980" s="18"/>
      <c r="I1039980" s="19"/>
      <c r="J1039980" s="19"/>
      <c r="K1039980" s="20"/>
      <c r="L1039980" s="18"/>
      <c r="M1039980" s="18"/>
      <c r="N1039980" s="18"/>
      <c r="O1039980" s="18"/>
      <c r="P1039980" s="18"/>
    </row>
    <row r="1039981" customFormat="1" spans="1:16">
      <c r="A1039981" s="18"/>
      <c r="F1039981" s="18"/>
      <c r="G1039981" s="18"/>
      <c r="H1039981" s="18"/>
      <c r="I1039981" s="19"/>
      <c r="J1039981" s="19"/>
      <c r="K1039981" s="20"/>
      <c r="L1039981" s="18"/>
      <c r="M1039981" s="18"/>
      <c r="N1039981" s="18"/>
      <c r="O1039981" s="18"/>
      <c r="P1039981" s="18"/>
    </row>
    <row r="1039982" customFormat="1" spans="1:16">
      <c r="A1039982" s="18"/>
      <c r="F1039982" s="18"/>
      <c r="G1039982" s="18"/>
      <c r="H1039982" s="18"/>
      <c r="I1039982" s="19"/>
      <c r="J1039982" s="19"/>
      <c r="K1039982" s="20"/>
      <c r="L1039982" s="18"/>
      <c r="M1039982" s="18"/>
      <c r="N1039982" s="18"/>
      <c r="O1039982" s="18"/>
      <c r="P1039982" s="18"/>
    </row>
    <row r="1039983" customFormat="1" spans="1:16">
      <c r="A1039983" s="18"/>
      <c r="F1039983" s="18"/>
      <c r="G1039983" s="18"/>
      <c r="H1039983" s="18"/>
      <c r="I1039983" s="19"/>
      <c r="J1039983" s="19"/>
      <c r="K1039983" s="20"/>
      <c r="L1039983" s="18"/>
      <c r="M1039983" s="18"/>
      <c r="N1039983" s="18"/>
      <c r="O1039983" s="18"/>
      <c r="P1039983" s="18"/>
    </row>
    <row r="1039984" customFormat="1" spans="1:16">
      <c r="A1039984" s="18"/>
      <c r="F1039984" s="18"/>
      <c r="G1039984" s="18"/>
      <c r="H1039984" s="18"/>
      <c r="I1039984" s="19"/>
      <c r="J1039984" s="19"/>
      <c r="K1039984" s="20"/>
      <c r="L1039984" s="18"/>
      <c r="M1039984" s="18"/>
      <c r="N1039984" s="18"/>
      <c r="O1039984" s="18"/>
      <c r="P1039984" s="18"/>
    </row>
    <row r="1039985" customFormat="1" spans="1:16">
      <c r="A1039985" s="18"/>
      <c r="F1039985" s="18"/>
      <c r="G1039985" s="18"/>
      <c r="H1039985" s="18"/>
      <c r="I1039985" s="19"/>
      <c r="J1039985" s="19"/>
      <c r="K1039985" s="20"/>
      <c r="L1039985" s="18"/>
      <c r="M1039985" s="18"/>
      <c r="N1039985" s="18"/>
      <c r="O1039985" s="18"/>
      <c r="P1039985" s="18"/>
    </row>
    <row r="1039986" customFormat="1" spans="1:16">
      <c r="A1039986" s="18"/>
      <c r="F1039986" s="18"/>
      <c r="G1039986" s="18"/>
      <c r="H1039986" s="18"/>
      <c r="I1039986" s="19"/>
      <c r="J1039986" s="19"/>
      <c r="K1039986" s="20"/>
      <c r="L1039986" s="18"/>
      <c r="M1039986" s="18"/>
      <c r="N1039986" s="18"/>
      <c r="O1039986" s="18"/>
      <c r="P1039986" s="18"/>
    </row>
    <row r="1039987" customFormat="1" spans="1:16">
      <c r="A1039987" s="18"/>
      <c r="F1039987" s="18"/>
      <c r="G1039987" s="18"/>
      <c r="H1039987" s="18"/>
      <c r="I1039987" s="19"/>
      <c r="J1039987" s="19"/>
      <c r="K1039987" s="20"/>
      <c r="L1039987" s="18"/>
      <c r="M1039987" s="18"/>
      <c r="N1039987" s="18"/>
      <c r="O1039987" s="18"/>
      <c r="P1039987" s="18"/>
    </row>
    <row r="1039988" customFormat="1" spans="1:16">
      <c r="A1039988" s="18"/>
      <c r="F1039988" s="18"/>
      <c r="G1039988" s="18"/>
      <c r="H1039988" s="18"/>
      <c r="I1039988" s="19"/>
      <c r="J1039988" s="19"/>
      <c r="K1039988" s="20"/>
      <c r="L1039988" s="18"/>
      <c r="M1039988" s="18"/>
      <c r="N1039988" s="18"/>
      <c r="O1039988" s="18"/>
      <c r="P1039988" s="18"/>
    </row>
    <row r="1039989" customFormat="1" spans="1:16">
      <c r="A1039989" s="18"/>
      <c r="F1039989" s="18"/>
      <c r="G1039989" s="18"/>
      <c r="H1039989" s="18"/>
      <c r="I1039989" s="19"/>
      <c r="J1039989" s="19"/>
      <c r="K1039989" s="20"/>
      <c r="L1039989" s="18"/>
      <c r="M1039989" s="18"/>
      <c r="N1039989" s="18"/>
      <c r="O1039989" s="18"/>
      <c r="P1039989" s="18"/>
    </row>
    <row r="1039990" customFormat="1" spans="1:16">
      <c r="A1039990" s="18"/>
      <c r="F1039990" s="18"/>
      <c r="G1039990" s="18"/>
      <c r="H1039990" s="18"/>
      <c r="I1039990" s="19"/>
      <c r="J1039990" s="19"/>
      <c r="K1039990" s="20"/>
      <c r="L1039990" s="18"/>
      <c r="M1039990" s="18"/>
      <c r="N1039990" s="18"/>
      <c r="O1039990" s="18"/>
      <c r="P1039990" s="18"/>
    </row>
    <row r="1039991" customFormat="1" spans="1:16">
      <c r="A1039991" s="18"/>
      <c r="F1039991" s="18"/>
      <c r="G1039991" s="18"/>
      <c r="H1039991" s="18"/>
      <c r="I1039991" s="19"/>
      <c r="J1039991" s="19"/>
      <c r="K1039991" s="20"/>
      <c r="L1039991" s="18"/>
      <c r="M1039991" s="18"/>
      <c r="N1039991" s="18"/>
      <c r="O1039991" s="18"/>
      <c r="P1039991" s="18"/>
    </row>
    <row r="1039992" customFormat="1" spans="1:16">
      <c r="A1039992" s="18"/>
      <c r="F1039992" s="18"/>
      <c r="G1039992" s="18"/>
      <c r="H1039992" s="18"/>
      <c r="I1039992" s="19"/>
      <c r="J1039992" s="19"/>
      <c r="K1039992" s="20"/>
      <c r="L1039992" s="18"/>
      <c r="M1039992" s="18"/>
      <c r="N1039992" s="18"/>
      <c r="O1039992" s="18"/>
      <c r="P1039992" s="18"/>
    </row>
    <row r="1039993" customFormat="1" spans="1:16">
      <c r="A1039993" s="18"/>
      <c r="F1039993" s="18"/>
      <c r="G1039993" s="18"/>
      <c r="H1039993" s="18"/>
      <c r="I1039993" s="19"/>
      <c r="J1039993" s="19"/>
      <c r="K1039993" s="20"/>
      <c r="L1039993" s="18"/>
      <c r="M1039993" s="18"/>
      <c r="N1039993" s="18"/>
      <c r="O1039993" s="18"/>
      <c r="P1039993" s="18"/>
    </row>
    <row r="1039994" customFormat="1" spans="1:16">
      <c r="A1039994" s="18"/>
      <c r="F1039994" s="18"/>
      <c r="G1039994" s="18"/>
      <c r="H1039994" s="18"/>
      <c r="I1039994" s="19"/>
      <c r="J1039994" s="19"/>
      <c r="K1039994" s="20"/>
      <c r="L1039994" s="18"/>
      <c r="M1039994" s="18"/>
      <c r="N1039994" s="18"/>
      <c r="O1039994" s="18"/>
      <c r="P1039994" s="18"/>
    </row>
    <row r="1039995" customFormat="1" spans="1:16">
      <c r="A1039995" s="18"/>
      <c r="F1039995" s="18"/>
      <c r="G1039995" s="18"/>
      <c r="H1039995" s="18"/>
      <c r="I1039995" s="19"/>
      <c r="J1039995" s="19"/>
      <c r="K1039995" s="20"/>
      <c r="L1039995" s="18"/>
      <c r="M1039995" s="18"/>
      <c r="N1039995" s="18"/>
      <c r="O1039995" s="18"/>
      <c r="P1039995" s="18"/>
    </row>
    <row r="1039996" customFormat="1" spans="1:16">
      <c r="A1039996" s="18"/>
      <c r="F1039996" s="18"/>
      <c r="G1039996" s="18"/>
      <c r="H1039996" s="18"/>
      <c r="I1039996" s="19"/>
      <c r="J1039996" s="19"/>
      <c r="K1039996" s="20"/>
      <c r="L1039996" s="18"/>
      <c r="M1039996" s="18"/>
      <c r="N1039996" s="18"/>
      <c r="O1039996" s="18"/>
      <c r="P1039996" s="18"/>
    </row>
    <row r="1039997" customFormat="1" spans="1:16">
      <c r="A1039997" s="18"/>
      <c r="F1039997" s="18"/>
      <c r="G1039997" s="18"/>
      <c r="H1039997" s="18"/>
      <c r="I1039997" s="19"/>
      <c r="J1039997" s="19"/>
      <c r="K1039997" s="20"/>
      <c r="L1039997" s="18"/>
      <c r="M1039997" s="18"/>
      <c r="N1039997" s="18"/>
      <c r="O1039997" s="18"/>
      <c r="P1039997" s="18"/>
    </row>
    <row r="1039998" customFormat="1" spans="1:16">
      <c r="A1039998" s="18"/>
      <c r="F1039998" s="18"/>
      <c r="G1039998" s="18"/>
      <c r="H1039998" s="18"/>
      <c r="I1039998" s="19"/>
      <c r="J1039998" s="19"/>
      <c r="K1039998" s="20"/>
      <c r="L1039998" s="18"/>
      <c r="M1039998" s="18"/>
      <c r="N1039998" s="18"/>
      <c r="O1039998" s="18"/>
      <c r="P1039998" s="18"/>
    </row>
    <row r="1039999" customFormat="1" spans="1:16">
      <c r="A1039999" s="18"/>
      <c r="F1039999" s="18"/>
      <c r="G1039999" s="18"/>
      <c r="H1039999" s="18"/>
      <c r="I1039999" s="19"/>
      <c r="J1039999" s="19"/>
      <c r="K1039999" s="20"/>
      <c r="L1039999" s="18"/>
      <c r="M1039999" s="18"/>
      <c r="N1039999" s="18"/>
      <c r="O1039999" s="18"/>
      <c r="P1039999" s="18"/>
    </row>
    <row r="1040000" customFormat="1" spans="1:16">
      <c r="A1040000" s="18"/>
      <c r="F1040000" s="18"/>
      <c r="G1040000" s="18"/>
      <c r="H1040000" s="18"/>
      <c r="I1040000" s="19"/>
      <c r="J1040000" s="19"/>
      <c r="K1040000" s="20"/>
      <c r="L1040000" s="18"/>
      <c r="M1040000" s="18"/>
      <c r="N1040000" s="18"/>
      <c r="O1040000" s="18"/>
      <c r="P1040000" s="18"/>
    </row>
    <row r="1040001" customFormat="1" spans="1:16">
      <c r="A1040001" s="18"/>
      <c r="F1040001" s="18"/>
      <c r="G1040001" s="18"/>
      <c r="H1040001" s="18"/>
      <c r="I1040001" s="19"/>
      <c r="J1040001" s="19"/>
      <c r="K1040001" s="20"/>
      <c r="L1040001" s="18"/>
      <c r="M1040001" s="18"/>
      <c r="N1040001" s="18"/>
      <c r="O1040001" s="18"/>
      <c r="P1040001" s="18"/>
    </row>
    <row r="1040002" customFormat="1" spans="1:16">
      <c r="A1040002" s="18"/>
      <c r="F1040002" s="18"/>
      <c r="G1040002" s="18"/>
      <c r="H1040002" s="18"/>
      <c r="I1040002" s="19"/>
      <c r="J1040002" s="19"/>
      <c r="K1040002" s="20"/>
      <c r="L1040002" s="18"/>
      <c r="M1040002" s="18"/>
      <c r="N1040002" s="18"/>
      <c r="O1040002" s="18"/>
      <c r="P1040002" s="18"/>
    </row>
    <row r="1040003" customFormat="1" spans="1:16">
      <c r="A1040003" s="18"/>
      <c r="F1040003" s="18"/>
      <c r="G1040003" s="18"/>
      <c r="H1040003" s="18"/>
      <c r="I1040003" s="19"/>
      <c r="J1040003" s="19"/>
      <c r="K1040003" s="20"/>
      <c r="L1040003" s="18"/>
      <c r="M1040003" s="18"/>
      <c r="N1040003" s="18"/>
      <c r="O1040003" s="18"/>
      <c r="P1040003" s="18"/>
    </row>
    <row r="1040004" customFormat="1" spans="1:16">
      <c r="A1040004" s="18"/>
      <c r="F1040004" s="18"/>
      <c r="G1040004" s="18"/>
      <c r="H1040004" s="18"/>
      <c r="I1040004" s="19"/>
      <c r="J1040004" s="19"/>
      <c r="K1040004" s="20"/>
      <c r="L1040004" s="18"/>
      <c r="M1040004" s="18"/>
      <c r="N1040004" s="18"/>
      <c r="O1040004" s="18"/>
      <c r="P1040004" s="18"/>
    </row>
    <row r="1040005" customFormat="1" spans="1:16">
      <c r="A1040005" s="18"/>
      <c r="F1040005" s="18"/>
      <c r="G1040005" s="18"/>
      <c r="H1040005" s="18"/>
      <c r="I1040005" s="19"/>
      <c r="J1040005" s="19"/>
      <c r="K1040005" s="20"/>
      <c r="L1040005" s="18"/>
      <c r="M1040005" s="18"/>
      <c r="N1040005" s="18"/>
      <c r="O1040005" s="18"/>
      <c r="P1040005" s="18"/>
    </row>
    <row r="1040006" customFormat="1" spans="1:16">
      <c r="A1040006" s="18"/>
      <c r="F1040006" s="18"/>
      <c r="G1040006" s="18"/>
      <c r="H1040006" s="18"/>
      <c r="I1040006" s="19"/>
      <c r="J1040006" s="19"/>
      <c r="K1040006" s="20"/>
      <c r="L1040006" s="18"/>
      <c r="M1040006" s="18"/>
      <c r="N1040006" s="18"/>
      <c r="O1040006" s="18"/>
      <c r="P1040006" s="18"/>
    </row>
    <row r="1040007" customFormat="1" spans="1:16">
      <c r="A1040007" s="18"/>
      <c r="F1040007" s="18"/>
      <c r="G1040007" s="18"/>
      <c r="H1040007" s="18"/>
      <c r="I1040007" s="19"/>
      <c r="J1040007" s="19"/>
      <c r="K1040007" s="20"/>
      <c r="L1040007" s="18"/>
      <c r="M1040007" s="18"/>
      <c r="N1040007" s="18"/>
      <c r="O1040007" s="18"/>
      <c r="P1040007" s="18"/>
    </row>
    <row r="1040008" customFormat="1" spans="1:16">
      <c r="A1040008" s="18"/>
      <c r="F1040008" s="18"/>
      <c r="G1040008" s="18"/>
      <c r="H1040008" s="18"/>
      <c r="I1040008" s="19"/>
      <c r="J1040008" s="19"/>
      <c r="K1040008" s="20"/>
      <c r="L1040008" s="18"/>
      <c r="M1040008" s="18"/>
      <c r="N1040008" s="18"/>
      <c r="O1040008" s="18"/>
      <c r="P1040008" s="18"/>
    </row>
    <row r="1040009" customFormat="1" spans="1:16">
      <c r="A1040009" s="18"/>
      <c r="F1040009" s="18"/>
      <c r="G1040009" s="18"/>
      <c r="H1040009" s="18"/>
      <c r="I1040009" s="19"/>
      <c r="J1040009" s="19"/>
      <c r="K1040009" s="20"/>
      <c r="L1040009" s="18"/>
      <c r="M1040009" s="18"/>
      <c r="N1040009" s="18"/>
      <c r="O1040009" s="18"/>
      <c r="P1040009" s="18"/>
    </row>
    <row r="1040010" customFormat="1" spans="1:16">
      <c r="A1040010" s="18"/>
      <c r="F1040010" s="18"/>
      <c r="G1040010" s="18"/>
      <c r="H1040010" s="18"/>
      <c r="I1040010" s="19"/>
      <c r="J1040010" s="19"/>
      <c r="K1040010" s="20"/>
      <c r="L1040010" s="18"/>
      <c r="M1040010" s="18"/>
      <c r="N1040010" s="18"/>
      <c r="O1040010" s="18"/>
      <c r="P1040010" s="18"/>
    </row>
    <row r="1040011" customFormat="1" spans="1:16">
      <c r="A1040011" s="18"/>
      <c r="F1040011" s="18"/>
      <c r="G1040011" s="18"/>
      <c r="H1040011" s="18"/>
      <c r="I1040011" s="19"/>
      <c r="J1040011" s="19"/>
      <c r="K1040011" s="20"/>
      <c r="L1040011" s="18"/>
      <c r="M1040011" s="18"/>
      <c r="N1040011" s="18"/>
      <c r="O1040011" s="18"/>
      <c r="P1040011" s="18"/>
    </row>
    <row r="1040012" customFormat="1" spans="1:16">
      <c r="A1040012" s="18"/>
      <c r="F1040012" s="18"/>
      <c r="G1040012" s="18"/>
      <c r="H1040012" s="18"/>
      <c r="I1040012" s="19"/>
      <c r="J1040012" s="19"/>
      <c r="K1040012" s="20"/>
      <c r="L1040012" s="18"/>
      <c r="M1040012" s="18"/>
      <c r="N1040012" s="18"/>
      <c r="O1040012" s="18"/>
      <c r="P1040012" s="18"/>
    </row>
    <row r="1040013" customFormat="1" spans="1:16">
      <c r="A1040013" s="18"/>
      <c r="F1040013" s="18"/>
      <c r="G1040013" s="18"/>
      <c r="H1040013" s="18"/>
      <c r="I1040013" s="19"/>
      <c r="J1040013" s="19"/>
      <c r="K1040013" s="20"/>
      <c r="L1040013" s="18"/>
      <c r="M1040013" s="18"/>
      <c r="N1040013" s="18"/>
      <c r="O1040013" s="18"/>
      <c r="P1040013" s="18"/>
    </row>
    <row r="1040014" customFormat="1" spans="1:16">
      <c r="A1040014" s="18"/>
      <c r="F1040014" s="18"/>
      <c r="G1040014" s="18"/>
      <c r="H1040014" s="18"/>
      <c r="I1040014" s="19"/>
      <c r="J1040014" s="19"/>
      <c r="K1040014" s="20"/>
      <c r="L1040014" s="18"/>
      <c r="M1040014" s="18"/>
      <c r="N1040014" s="18"/>
      <c r="O1040014" s="18"/>
      <c r="P1040014" s="18"/>
    </row>
    <row r="1040015" customFormat="1" spans="1:16">
      <c r="A1040015" s="18"/>
      <c r="F1040015" s="18"/>
      <c r="G1040015" s="18"/>
      <c r="H1040015" s="18"/>
      <c r="I1040015" s="19"/>
      <c r="J1040015" s="19"/>
      <c r="K1040015" s="20"/>
      <c r="L1040015" s="18"/>
      <c r="M1040015" s="18"/>
      <c r="N1040015" s="18"/>
      <c r="O1040015" s="18"/>
      <c r="P1040015" s="18"/>
    </row>
    <row r="1040016" customFormat="1" spans="1:16">
      <c r="A1040016" s="18"/>
      <c r="F1040016" s="18"/>
      <c r="G1040016" s="18"/>
      <c r="H1040016" s="18"/>
      <c r="I1040016" s="19"/>
      <c r="J1040016" s="19"/>
      <c r="K1040016" s="20"/>
      <c r="L1040016" s="18"/>
      <c r="M1040016" s="18"/>
      <c r="N1040016" s="18"/>
      <c r="O1040016" s="18"/>
      <c r="P1040016" s="18"/>
    </row>
    <row r="1040017" customFormat="1" spans="1:16">
      <c r="A1040017" s="18"/>
      <c r="F1040017" s="18"/>
      <c r="G1040017" s="18"/>
      <c r="H1040017" s="18"/>
      <c r="I1040017" s="19"/>
      <c r="J1040017" s="19"/>
      <c r="K1040017" s="20"/>
      <c r="L1040017" s="18"/>
      <c r="M1040017" s="18"/>
      <c r="N1040017" s="18"/>
      <c r="O1040017" s="18"/>
      <c r="P1040017" s="18"/>
    </row>
    <row r="1040018" customFormat="1" spans="1:16">
      <c r="A1040018" s="18"/>
      <c r="F1040018" s="18"/>
      <c r="G1040018" s="18"/>
      <c r="H1040018" s="18"/>
      <c r="I1040018" s="19"/>
      <c r="J1040018" s="19"/>
      <c r="K1040018" s="20"/>
      <c r="L1040018" s="18"/>
      <c r="M1040018" s="18"/>
      <c r="N1040018" s="18"/>
      <c r="O1040018" s="18"/>
      <c r="P1040018" s="18"/>
    </row>
    <row r="1040019" customFormat="1" spans="1:16">
      <c r="A1040019" s="18"/>
      <c r="F1040019" s="18"/>
      <c r="G1040019" s="18"/>
      <c r="H1040019" s="18"/>
      <c r="I1040019" s="19"/>
      <c r="J1040019" s="19"/>
      <c r="K1040019" s="20"/>
      <c r="L1040019" s="18"/>
      <c r="M1040019" s="18"/>
      <c r="N1040019" s="18"/>
      <c r="O1040019" s="18"/>
      <c r="P1040019" s="18"/>
    </row>
    <row r="1040020" customFormat="1" spans="1:16">
      <c r="A1040020" s="18"/>
      <c r="F1040020" s="18"/>
      <c r="G1040020" s="18"/>
      <c r="H1040020" s="18"/>
      <c r="I1040020" s="19"/>
      <c r="J1040020" s="19"/>
      <c r="K1040020" s="20"/>
      <c r="L1040020" s="18"/>
      <c r="M1040020" s="18"/>
      <c r="N1040020" s="18"/>
      <c r="O1040020" s="18"/>
      <c r="P1040020" s="18"/>
    </row>
    <row r="1040021" customFormat="1" spans="1:16">
      <c r="A1040021" s="18"/>
      <c r="F1040021" s="18"/>
      <c r="G1040021" s="18"/>
      <c r="H1040021" s="18"/>
      <c r="I1040021" s="19"/>
      <c r="J1040021" s="19"/>
      <c r="K1040021" s="20"/>
      <c r="L1040021" s="18"/>
      <c r="M1040021" s="18"/>
      <c r="N1040021" s="18"/>
      <c r="O1040021" s="18"/>
      <c r="P1040021" s="18"/>
    </row>
    <row r="1040022" customFormat="1" spans="1:16">
      <c r="A1040022" s="18"/>
      <c r="F1040022" s="18"/>
      <c r="G1040022" s="18"/>
      <c r="H1040022" s="18"/>
      <c r="I1040022" s="19"/>
      <c r="J1040022" s="19"/>
      <c r="K1040022" s="20"/>
      <c r="L1040022" s="18"/>
      <c r="M1040022" s="18"/>
      <c r="N1040022" s="18"/>
      <c r="O1040022" s="18"/>
      <c r="P1040022" s="18"/>
    </row>
    <row r="1040023" customFormat="1" spans="1:16">
      <c r="A1040023" s="18"/>
      <c r="F1040023" s="18"/>
      <c r="G1040023" s="18"/>
      <c r="H1040023" s="18"/>
      <c r="I1040023" s="19"/>
      <c r="J1040023" s="19"/>
      <c r="K1040023" s="20"/>
      <c r="L1040023" s="18"/>
      <c r="M1040023" s="18"/>
      <c r="N1040023" s="18"/>
      <c r="O1040023" s="18"/>
      <c r="P1040023" s="18"/>
    </row>
    <row r="1040024" customFormat="1" spans="1:16">
      <c r="A1040024" s="18"/>
      <c r="F1040024" s="18"/>
      <c r="G1040024" s="18"/>
      <c r="H1040024" s="18"/>
      <c r="I1040024" s="19"/>
      <c r="J1040024" s="19"/>
      <c r="K1040024" s="20"/>
      <c r="L1040024" s="18"/>
      <c r="M1040024" s="18"/>
      <c r="N1040024" s="18"/>
      <c r="O1040024" s="18"/>
      <c r="P1040024" s="18"/>
    </row>
    <row r="1040025" customFormat="1" spans="1:16">
      <c r="A1040025" s="18"/>
      <c r="F1040025" s="18"/>
      <c r="G1040025" s="18"/>
      <c r="H1040025" s="18"/>
      <c r="I1040025" s="19"/>
      <c r="J1040025" s="19"/>
      <c r="K1040025" s="20"/>
      <c r="L1040025" s="18"/>
      <c r="M1040025" s="18"/>
      <c r="N1040025" s="18"/>
      <c r="O1040025" s="18"/>
      <c r="P1040025" s="18"/>
    </row>
    <row r="1040026" customFormat="1" spans="1:16">
      <c r="A1040026" s="18"/>
      <c r="F1040026" s="18"/>
      <c r="G1040026" s="18"/>
      <c r="H1040026" s="18"/>
      <c r="I1040026" s="19"/>
      <c r="J1040026" s="19"/>
      <c r="K1040026" s="20"/>
      <c r="L1040026" s="18"/>
      <c r="M1040026" s="18"/>
      <c r="N1040026" s="18"/>
      <c r="O1040026" s="18"/>
      <c r="P1040026" s="18"/>
    </row>
    <row r="1040027" customFormat="1" spans="1:16">
      <c r="A1040027" s="18"/>
      <c r="F1040027" s="18"/>
      <c r="G1040027" s="18"/>
      <c r="H1040027" s="18"/>
      <c r="I1040027" s="19"/>
      <c r="J1040027" s="19"/>
      <c r="K1040027" s="20"/>
      <c r="L1040027" s="18"/>
      <c r="M1040027" s="18"/>
      <c r="N1040027" s="18"/>
      <c r="O1040027" s="18"/>
      <c r="P1040027" s="18"/>
    </row>
    <row r="1040028" customFormat="1" spans="1:16">
      <c r="A1040028" s="18"/>
      <c r="F1040028" s="18"/>
      <c r="G1040028" s="18"/>
      <c r="H1040028" s="18"/>
      <c r="I1040028" s="19"/>
      <c r="J1040028" s="19"/>
      <c r="K1040028" s="20"/>
      <c r="L1040028" s="18"/>
      <c r="M1040028" s="18"/>
      <c r="N1040028" s="18"/>
      <c r="O1040028" s="18"/>
      <c r="P1040028" s="18"/>
    </row>
    <row r="1040029" customFormat="1" spans="1:16">
      <c r="A1040029" s="18"/>
      <c r="F1040029" s="18"/>
      <c r="G1040029" s="18"/>
      <c r="H1040029" s="18"/>
      <c r="I1040029" s="19"/>
      <c r="J1040029" s="19"/>
      <c r="K1040029" s="20"/>
      <c r="L1040029" s="18"/>
      <c r="M1040029" s="18"/>
      <c r="N1040029" s="18"/>
      <c r="O1040029" s="18"/>
      <c r="P1040029" s="18"/>
    </row>
    <row r="1040030" customFormat="1" spans="1:16">
      <c r="A1040030" s="18"/>
      <c r="F1040030" s="18"/>
      <c r="G1040030" s="18"/>
      <c r="H1040030" s="18"/>
      <c r="I1040030" s="19"/>
      <c r="J1040030" s="19"/>
      <c r="K1040030" s="20"/>
      <c r="L1040030" s="18"/>
      <c r="M1040030" s="18"/>
      <c r="N1040030" s="18"/>
      <c r="O1040030" s="18"/>
      <c r="P1040030" s="18"/>
    </row>
    <row r="1040031" customFormat="1" spans="1:16">
      <c r="A1040031" s="18"/>
      <c r="F1040031" s="18"/>
      <c r="G1040031" s="18"/>
      <c r="H1040031" s="18"/>
      <c r="I1040031" s="19"/>
      <c r="J1040031" s="19"/>
      <c r="K1040031" s="20"/>
      <c r="L1040031" s="18"/>
      <c r="M1040031" s="18"/>
      <c r="N1040031" s="18"/>
      <c r="O1040031" s="18"/>
      <c r="P1040031" s="18"/>
    </row>
    <row r="1040032" customFormat="1" spans="1:16">
      <c r="A1040032" s="18"/>
      <c r="F1040032" s="18"/>
      <c r="G1040032" s="18"/>
      <c r="H1040032" s="18"/>
      <c r="I1040032" s="19"/>
      <c r="J1040032" s="19"/>
      <c r="K1040032" s="20"/>
      <c r="L1040032" s="18"/>
      <c r="M1040032" s="18"/>
      <c r="N1040032" s="18"/>
      <c r="O1040032" s="18"/>
      <c r="P1040032" s="18"/>
    </row>
    <row r="1040033" customFormat="1" spans="1:16">
      <c r="A1040033" s="18"/>
      <c r="F1040033" s="18"/>
      <c r="G1040033" s="18"/>
      <c r="H1040033" s="18"/>
      <c r="I1040033" s="19"/>
      <c r="J1040033" s="19"/>
      <c r="K1040033" s="20"/>
      <c r="L1040033" s="18"/>
      <c r="M1040033" s="18"/>
      <c r="N1040033" s="18"/>
      <c r="O1040033" s="18"/>
      <c r="P1040033" s="18"/>
    </row>
    <row r="1040034" customFormat="1" spans="1:16">
      <c r="A1040034" s="18"/>
      <c r="F1040034" s="18"/>
      <c r="G1040034" s="18"/>
      <c r="H1040034" s="18"/>
      <c r="I1040034" s="19"/>
      <c r="J1040034" s="19"/>
      <c r="K1040034" s="20"/>
      <c r="L1040034" s="18"/>
      <c r="M1040034" s="18"/>
      <c r="N1040034" s="18"/>
      <c r="O1040034" s="18"/>
      <c r="P1040034" s="18"/>
    </row>
    <row r="1040035" customFormat="1" spans="1:16">
      <c r="A1040035" s="18"/>
      <c r="F1040035" s="18"/>
      <c r="G1040035" s="18"/>
      <c r="H1040035" s="18"/>
      <c r="I1040035" s="19"/>
      <c r="J1040035" s="19"/>
      <c r="K1040035" s="20"/>
      <c r="L1040035" s="18"/>
      <c r="M1040035" s="18"/>
      <c r="N1040035" s="18"/>
      <c r="O1040035" s="18"/>
      <c r="P1040035" s="18"/>
    </row>
    <row r="1040036" customFormat="1" spans="1:16">
      <c r="A1040036" s="18"/>
      <c r="F1040036" s="18"/>
      <c r="G1040036" s="18"/>
      <c r="H1040036" s="18"/>
      <c r="I1040036" s="19"/>
      <c r="J1040036" s="19"/>
      <c r="K1040036" s="20"/>
      <c r="L1040036" s="18"/>
      <c r="M1040036" s="18"/>
      <c r="N1040036" s="18"/>
      <c r="O1040036" s="18"/>
      <c r="P1040036" s="18"/>
    </row>
    <row r="1040037" customFormat="1" spans="1:16">
      <c r="A1040037" s="18"/>
      <c r="F1040037" s="18"/>
      <c r="G1040037" s="18"/>
      <c r="H1040037" s="18"/>
      <c r="I1040037" s="19"/>
      <c r="J1040037" s="19"/>
      <c r="K1040037" s="20"/>
      <c r="L1040037" s="18"/>
      <c r="M1040037" s="18"/>
      <c r="N1040037" s="18"/>
      <c r="O1040037" s="18"/>
      <c r="P1040037" s="18"/>
    </row>
    <row r="1040038" customFormat="1" spans="1:16">
      <c r="A1040038" s="18"/>
      <c r="F1040038" s="18"/>
      <c r="G1040038" s="18"/>
      <c r="H1040038" s="18"/>
      <c r="I1040038" s="19"/>
      <c r="J1040038" s="19"/>
      <c r="K1040038" s="20"/>
      <c r="L1040038" s="18"/>
      <c r="M1040038" s="18"/>
      <c r="N1040038" s="18"/>
      <c r="O1040038" s="18"/>
      <c r="P1040038" s="18"/>
    </row>
    <row r="1040039" customFormat="1" spans="1:16">
      <c r="A1040039" s="18"/>
      <c r="F1040039" s="18"/>
      <c r="G1040039" s="18"/>
      <c r="H1040039" s="18"/>
      <c r="I1040039" s="19"/>
      <c r="J1040039" s="19"/>
      <c r="K1040039" s="20"/>
      <c r="L1040039" s="18"/>
      <c r="M1040039" s="18"/>
      <c r="N1040039" s="18"/>
      <c r="O1040039" s="18"/>
      <c r="P1040039" s="18"/>
    </row>
    <row r="1040040" customFormat="1" spans="1:16">
      <c r="A1040040" s="18"/>
      <c r="F1040040" s="18"/>
      <c r="G1040040" s="18"/>
      <c r="H1040040" s="18"/>
      <c r="I1040040" s="19"/>
      <c r="J1040040" s="19"/>
      <c r="K1040040" s="20"/>
      <c r="L1040040" s="18"/>
      <c r="M1040040" s="18"/>
      <c r="N1040040" s="18"/>
      <c r="O1040040" s="18"/>
      <c r="P1040040" s="18"/>
    </row>
    <row r="1040041" customFormat="1" spans="1:16">
      <c r="A1040041" s="18"/>
      <c r="F1040041" s="18"/>
      <c r="G1040041" s="18"/>
      <c r="H1040041" s="18"/>
      <c r="I1040041" s="19"/>
      <c r="J1040041" s="19"/>
      <c r="K1040041" s="20"/>
      <c r="L1040041" s="18"/>
      <c r="M1040041" s="18"/>
      <c r="N1040041" s="18"/>
      <c r="O1040041" s="18"/>
      <c r="P1040041" s="18"/>
    </row>
    <row r="1040042" customFormat="1" spans="1:16">
      <c r="A1040042" s="18"/>
      <c r="F1040042" s="18"/>
      <c r="G1040042" s="18"/>
      <c r="H1040042" s="18"/>
      <c r="I1040042" s="19"/>
      <c r="J1040042" s="19"/>
      <c r="K1040042" s="20"/>
      <c r="L1040042" s="18"/>
      <c r="M1040042" s="18"/>
      <c r="N1040042" s="18"/>
      <c r="O1040042" s="18"/>
      <c r="P1040042" s="18"/>
    </row>
    <row r="1040043" customFormat="1" spans="1:16">
      <c r="A1040043" s="18"/>
      <c r="F1040043" s="18"/>
      <c r="G1040043" s="18"/>
      <c r="H1040043" s="18"/>
      <c r="I1040043" s="19"/>
      <c r="J1040043" s="19"/>
      <c r="K1040043" s="20"/>
      <c r="L1040043" s="18"/>
      <c r="M1040043" s="18"/>
      <c r="N1040043" s="18"/>
      <c r="O1040043" s="18"/>
      <c r="P1040043" s="18"/>
    </row>
    <row r="1040044" customFormat="1" spans="1:16">
      <c r="A1040044" s="18"/>
      <c r="F1040044" s="18"/>
      <c r="G1040044" s="18"/>
      <c r="H1040044" s="18"/>
      <c r="I1040044" s="19"/>
      <c r="J1040044" s="19"/>
      <c r="K1040044" s="20"/>
      <c r="L1040044" s="18"/>
      <c r="M1040044" s="18"/>
      <c r="N1040044" s="18"/>
      <c r="O1040044" s="18"/>
      <c r="P1040044" s="18"/>
    </row>
    <row r="1040045" customFormat="1" spans="1:16">
      <c r="A1040045" s="18"/>
      <c r="F1040045" s="18"/>
      <c r="G1040045" s="18"/>
      <c r="H1040045" s="18"/>
      <c r="I1040045" s="19"/>
      <c r="J1040045" s="19"/>
      <c r="K1040045" s="20"/>
      <c r="L1040045" s="18"/>
      <c r="M1040045" s="18"/>
      <c r="N1040045" s="18"/>
      <c r="O1040045" s="18"/>
      <c r="P1040045" s="18"/>
    </row>
    <row r="1040046" customFormat="1" spans="1:16">
      <c r="A1040046" s="18"/>
      <c r="F1040046" s="18"/>
      <c r="G1040046" s="18"/>
      <c r="H1040046" s="18"/>
      <c r="I1040046" s="19"/>
      <c r="J1040046" s="19"/>
      <c r="K1040046" s="20"/>
      <c r="L1040046" s="18"/>
      <c r="M1040046" s="18"/>
      <c r="N1040046" s="18"/>
      <c r="O1040046" s="18"/>
      <c r="P1040046" s="18"/>
    </row>
    <row r="1040047" customFormat="1" spans="1:16">
      <c r="A1040047" s="18"/>
      <c r="F1040047" s="18"/>
      <c r="G1040047" s="18"/>
      <c r="H1040047" s="18"/>
      <c r="I1040047" s="19"/>
      <c r="J1040047" s="19"/>
      <c r="K1040047" s="20"/>
      <c r="L1040047" s="18"/>
      <c r="M1040047" s="18"/>
      <c r="N1040047" s="18"/>
      <c r="O1040047" s="18"/>
      <c r="P1040047" s="18"/>
    </row>
    <row r="1040048" customFormat="1" spans="1:16">
      <c r="A1040048" s="18"/>
      <c r="F1040048" s="18"/>
      <c r="G1040048" s="18"/>
      <c r="H1040048" s="18"/>
      <c r="I1040048" s="19"/>
      <c r="J1040048" s="19"/>
      <c r="K1040048" s="20"/>
      <c r="L1040048" s="18"/>
      <c r="M1040048" s="18"/>
      <c r="N1040048" s="18"/>
      <c r="O1040048" s="18"/>
      <c r="P1040048" s="18"/>
    </row>
    <row r="1040049" customFormat="1" spans="1:16">
      <c r="A1040049" s="18"/>
      <c r="F1040049" s="18"/>
      <c r="G1040049" s="18"/>
      <c r="H1040049" s="18"/>
      <c r="I1040049" s="19"/>
      <c r="J1040049" s="19"/>
      <c r="K1040049" s="20"/>
      <c r="L1040049" s="18"/>
      <c r="M1040049" s="18"/>
      <c r="N1040049" s="18"/>
      <c r="O1040049" s="18"/>
      <c r="P1040049" s="18"/>
    </row>
    <row r="1040050" customFormat="1" spans="1:16">
      <c r="A1040050" s="18"/>
      <c r="F1040050" s="18"/>
      <c r="G1040050" s="18"/>
      <c r="H1040050" s="18"/>
      <c r="I1040050" s="19"/>
      <c r="J1040050" s="19"/>
      <c r="K1040050" s="20"/>
      <c r="L1040050" s="18"/>
      <c r="M1040050" s="18"/>
      <c r="N1040050" s="18"/>
      <c r="O1040050" s="18"/>
      <c r="P1040050" s="18"/>
    </row>
    <row r="1040051" customFormat="1" spans="1:16">
      <c r="A1040051" s="18"/>
      <c r="F1040051" s="18"/>
      <c r="G1040051" s="18"/>
      <c r="H1040051" s="18"/>
      <c r="I1040051" s="19"/>
      <c r="J1040051" s="19"/>
      <c r="K1040051" s="20"/>
      <c r="L1040051" s="18"/>
      <c r="M1040051" s="18"/>
      <c r="N1040051" s="18"/>
      <c r="O1040051" s="18"/>
      <c r="P1040051" s="18"/>
    </row>
    <row r="1040052" customFormat="1" spans="1:16">
      <c r="A1040052" s="18"/>
      <c r="F1040052" s="18"/>
      <c r="G1040052" s="18"/>
      <c r="H1040052" s="18"/>
      <c r="I1040052" s="19"/>
      <c r="J1040052" s="19"/>
      <c r="K1040052" s="20"/>
      <c r="L1040052" s="18"/>
      <c r="M1040052" s="18"/>
      <c r="N1040052" s="18"/>
      <c r="O1040052" s="18"/>
      <c r="P1040052" s="18"/>
    </row>
    <row r="1040053" customFormat="1" spans="1:16">
      <c r="A1040053" s="18"/>
      <c r="F1040053" s="18"/>
      <c r="G1040053" s="18"/>
      <c r="H1040053" s="18"/>
      <c r="I1040053" s="19"/>
      <c r="J1040053" s="19"/>
      <c r="K1040053" s="20"/>
      <c r="L1040053" s="18"/>
      <c r="M1040053" s="18"/>
      <c r="N1040053" s="18"/>
      <c r="O1040053" s="18"/>
      <c r="P1040053" s="18"/>
    </row>
    <row r="1040054" customFormat="1" spans="1:16">
      <c r="A1040054" s="18"/>
      <c r="F1040054" s="18"/>
      <c r="G1040054" s="18"/>
      <c r="H1040054" s="18"/>
      <c r="I1040054" s="19"/>
      <c r="J1040054" s="19"/>
      <c r="K1040054" s="20"/>
      <c r="L1040054" s="18"/>
      <c r="M1040054" s="18"/>
      <c r="N1040054" s="18"/>
      <c r="O1040054" s="18"/>
      <c r="P1040054" s="18"/>
    </row>
    <row r="1040055" customFormat="1" spans="1:16">
      <c r="A1040055" s="18"/>
      <c r="F1040055" s="18"/>
      <c r="G1040055" s="18"/>
      <c r="H1040055" s="18"/>
      <c r="I1040055" s="19"/>
      <c r="J1040055" s="19"/>
      <c r="K1040055" s="20"/>
      <c r="L1040055" s="18"/>
      <c r="M1040055" s="18"/>
      <c r="N1040055" s="18"/>
      <c r="O1040055" s="18"/>
      <c r="P1040055" s="18"/>
    </row>
    <row r="1040056" customFormat="1" spans="1:16">
      <c r="A1040056" s="18"/>
      <c r="F1040056" s="18"/>
      <c r="G1040056" s="18"/>
      <c r="H1040056" s="18"/>
      <c r="I1040056" s="19"/>
      <c r="J1040056" s="19"/>
      <c r="K1040056" s="20"/>
      <c r="L1040056" s="18"/>
      <c r="M1040056" s="18"/>
      <c r="N1040056" s="18"/>
      <c r="O1040056" s="18"/>
      <c r="P1040056" s="18"/>
    </row>
    <row r="1040057" customFormat="1" spans="1:16">
      <c r="A1040057" s="18"/>
      <c r="F1040057" s="18"/>
      <c r="G1040057" s="18"/>
      <c r="H1040057" s="18"/>
      <c r="I1040057" s="19"/>
      <c r="J1040057" s="19"/>
      <c r="K1040057" s="20"/>
      <c r="L1040057" s="18"/>
      <c r="M1040057" s="18"/>
      <c r="N1040057" s="18"/>
      <c r="O1040057" s="18"/>
      <c r="P1040057" s="18"/>
    </row>
    <row r="1040058" customFormat="1" spans="1:16">
      <c r="A1040058" s="18"/>
      <c r="F1040058" s="18"/>
      <c r="G1040058" s="18"/>
      <c r="H1040058" s="18"/>
      <c r="I1040058" s="19"/>
      <c r="J1040058" s="19"/>
      <c r="K1040058" s="20"/>
      <c r="L1040058" s="18"/>
      <c r="M1040058" s="18"/>
      <c r="N1040058" s="18"/>
      <c r="O1040058" s="18"/>
      <c r="P1040058" s="18"/>
    </row>
    <row r="1040059" customFormat="1" spans="1:16">
      <c r="A1040059" s="18"/>
      <c r="F1040059" s="18"/>
      <c r="G1040059" s="18"/>
      <c r="H1040059" s="18"/>
      <c r="I1040059" s="19"/>
      <c r="J1040059" s="19"/>
      <c r="K1040059" s="20"/>
      <c r="L1040059" s="18"/>
      <c r="M1040059" s="18"/>
      <c r="N1040059" s="18"/>
      <c r="O1040059" s="18"/>
      <c r="P1040059" s="18"/>
    </row>
    <row r="1040060" customFormat="1" spans="1:16">
      <c r="A1040060" s="18"/>
      <c r="F1040060" s="18"/>
      <c r="G1040060" s="18"/>
      <c r="H1040060" s="18"/>
      <c r="I1040060" s="19"/>
      <c r="J1040060" s="19"/>
      <c r="K1040060" s="20"/>
      <c r="L1040060" s="18"/>
      <c r="M1040060" s="18"/>
      <c r="N1040060" s="18"/>
      <c r="O1040060" s="18"/>
      <c r="P1040060" s="18"/>
    </row>
    <row r="1040061" customFormat="1" spans="1:16">
      <c r="A1040061" s="18"/>
      <c r="F1040061" s="18"/>
      <c r="G1040061" s="18"/>
      <c r="H1040061" s="18"/>
      <c r="I1040061" s="19"/>
      <c r="J1040061" s="19"/>
      <c r="K1040061" s="20"/>
      <c r="L1040061" s="18"/>
      <c r="M1040061" s="18"/>
      <c r="N1040061" s="18"/>
      <c r="O1040061" s="18"/>
      <c r="P1040061" s="18"/>
    </row>
    <row r="1040062" customFormat="1" spans="1:16">
      <c r="A1040062" s="18"/>
      <c r="F1040062" s="18"/>
      <c r="G1040062" s="18"/>
      <c r="H1040062" s="18"/>
      <c r="I1040062" s="19"/>
      <c r="J1040062" s="19"/>
      <c r="K1040062" s="20"/>
      <c r="L1040062" s="18"/>
      <c r="M1040062" s="18"/>
      <c r="N1040062" s="18"/>
      <c r="O1040062" s="18"/>
      <c r="P1040062" s="18"/>
    </row>
    <row r="1040063" customFormat="1" spans="1:16">
      <c r="A1040063" s="18"/>
      <c r="F1040063" s="18"/>
      <c r="G1040063" s="18"/>
      <c r="H1040063" s="18"/>
      <c r="I1040063" s="19"/>
      <c r="J1040063" s="19"/>
      <c r="K1040063" s="20"/>
      <c r="L1040063" s="18"/>
      <c r="M1040063" s="18"/>
      <c r="N1040063" s="18"/>
      <c r="O1040063" s="18"/>
      <c r="P1040063" s="18"/>
    </row>
    <row r="1040064" customFormat="1" spans="1:16">
      <c r="A1040064" s="18"/>
      <c r="F1040064" s="18"/>
      <c r="G1040064" s="18"/>
      <c r="H1040064" s="18"/>
      <c r="I1040064" s="19"/>
      <c r="J1040064" s="19"/>
      <c r="K1040064" s="20"/>
      <c r="L1040064" s="18"/>
      <c r="M1040064" s="18"/>
      <c r="N1040064" s="18"/>
      <c r="O1040064" s="18"/>
      <c r="P1040064" s="18"/>
    </row>
    <row r="1040065" customFormat="1" spans="1:16">
      <c r="A1040065" s="18"/>
      <c r="F1040065" s="18"/>
      <c r="G1040065" s="18"/>
      <c r="H1040065" s="18"/>
      <c r="I1040065" s="19"/>
      <c r="J1040065" s="19"/>
      <c r="K1040065" s="20"/>
      <c r="L1040065" s="18"/>
      <c r="M1040065" s="18"/>
      <c r="N1040065" s="18"/>
      <c r="O1040065" s="18"/>
      <c r="P1040065" s="18"/>
    </row>
    <row r="1040066" customFormat="1" spans="1:16">
      <c r="A1040066" s="18"/>
      <c r="F1040066" s="18"/>
      <c r="G1040066" s="18"/>
      <c r="H1040066" s="18"/>
      <c r="I1040066" s="19"/>
      <c r="J1040066" s="19"/>
      <c r="K1040066" s="20"/>
      <c r="L1040066" s="18"/>
      <c r="M1040066" s="18"/>
      <c r="N1040066" s="18"/>
      <c r="O1040066" s="18"/>
      <c r="P1040066" s="18"/>
    </row>
    <row r="1040067" customFormat="1" spans="1:16">
      <c r="A1040067" s="18"/>
      <c r="F1040067" s="18"/>
      <c r="G1040067" s="18"/>
      <c r="H1040067" s="18"/>
      <c r="I1040067" s="19"/>
      <c r="J1040067" s="19"/>
      <c r="K1040067" s="20"/>
      <c r="L1040067" s="18"/>
      <c r="M1040067" s="18"/>
      <c r="N1040067" s="18"/>
      <c r="O1040067" s="18"/>
      <c r="P1040067" s="18"/>
    </row>
    <row r="1040068" customFormat="1" spans="1:16">
      <c r="A1040068" s="18"/>
      <c r="F1040068" s="18"/>
      <c r="G1040068" s="18"/>
      <c r="H1040068" s="18"/>
      <c r="I1040068" s="19"/>
      <c r="J1040068" s="19"/>
      <c r="K1040068" s="20"/>
      <c r="L1040068" s="18"/>
      <c r="M1040068" s="18"/>
      <c r="N1040068" s="18"/>
      <c r="O1040068" s="18"/>
      <c r="P1040068" s="18"/>
    </row>
    <row r="1040069" customFormat="1" spans="1:16">
      <c r="A1040069" s="18"/>
      <c r="F1040069" s="18"/>
      <c r="G1040069" s="18"/>
      <c r="H1040069" s="18"/>
      <c r="I1040069" s="19"/>
      <c r="J1040069" s="19"/>
      <c r="K1040069" s="20"/>
      <c r="L1040069" s="18"/>
      <c r="M1040069" s="18"/>
      <c r="N1040069" s="18"/>
      <c r="O1040069" s="18"/>
      <c r="P1040069" s="18"/>
    </row>
    <row r="1040070" customFormat="1" spans="1:16">
      <c r="A1040070" s="18"/>
      <c r="F1040070" s="18"/>
      <c r="G1040070" s="18"/>
      <c r="H1040070" s="18"/>
      <c r="I1040070" s="19"/>
      <c r="J1040070" s="19"/>
      <c r="K1040070" s="20"/>
      <c r="L1040070" s="18"/>
      <c r="M1040070" s="18"/>
      <c r="N1040070" s="18"/>
      <c r="O1040070" s="18"/>
      <c r="P1040070" s="18"/>
    </row>
    <row r="1040071" customFormat="1" spans="1:16">
      <c r="A1040071" s="18"/>
      <c r="F1040071" s="18"/>
      <c r="G1040071" s="18"/>
      <c r="H1040071" s="18"/>
      <c r="I1040071" s="19"/>
      <c r="J1040071" s="19"/>
      <c r="K1040071" s="20"/>
      <c r="L1040071" s="18"/>
      <c r="M1040071" s="18"/>
      <c r="N1040071" s="18"/>
      <c r="O1040071" s="18"/>
      <c r="P1040071" s="18"/>
    </row>
    <row r="1040072" customFormat="1" spans="1:16">
      <c r="A1040072" s="18"/>
      <c r="F1040072" s="18"/>
      <c r="G1040072" s="18"/>
      <c r="H1040072" s="18"/>
      <c r="I1040072" s="19"/>
      <c r="J1040072" s="19"/>
      <c r="K1040072" s="20"/>
      <c r="L1040072" s="18"/>
      <c r="M1040072" s="18"/>
      <c r="N1040072" s="18"/>
      <c r="O1040072" s="18"/>
      <c r="P1040072" s="18"/>
    </row>
    <row r="1040073" customFormat="1" spans="1:16">
      <c r="A1040073" s="18"/>
      <c r="F1040073" s="18"/>
      <c r="G1040073" s="18"/>
      <c r="H1040073" s="18"/>
      <c r="I1040073" s="19"/>
      <c r="J1040073" s="19"/>
      <c r="K1040073" s="20"/>
      <c r="L1040073" s="18"/>
      <c r="M1040073" s="18"/>
      <c r="N1040073" s="18"/>
      <c r="O1040073" s="18"/>
      <c r="P1040073" s="18"/>
    </row>
    <row r="1040074" customFormat="1" spans="1:16">
      <c r="A1040074" s="18"/>
      <c r="F1040074" s="18"/>
      <c r="G1040074" s="18"/>
      <c r="H1040074" s="18"/>
      <c r="I1040074" s="19"/>
      <c r="J1040074" s="19"/>
      <c r="K1040074" s="20"/>
      <c r="L1040074" s="18"/>
      <c r="M1040074" s="18"/>
      <c r="N1040074" s="18"/>
      <c r="O1040074" s="18"/>
      <c r="P1040074" s="18"/>
    </row>
    <row r="1040075" customFormat="1" spans="1:16">
      <c r="A1040075" s="18"/>
      <c r="F1040075" s="18"/>
      <c r="G1040075" s="18"/>
      <c r="H1040075" s="18"/>
      <c r="I1040075" s="19"/>
      <c r="J1040075" s="19"/>
      <c r="K1040075" s="20"/>
      <c r="L1040075" s="18"/>
      <c r="M1040075" s="18"/>
      <c r="N1040075" s="18"/>
      <c r="O1040075" s="18"/>
      <c r="P1040075" s="18"/>
    </row>
    <row r="1040076" customFormat="1" spans="1:16">
      <c r="A1040076" s="18"/>
      <c r="F1040076" s="18"/>
      <c r="G1040076" s="18"/>
      <c r="H1040076" s="18"/>
      <c r="I1040076" s="19"/>
      <c r="J1040076" s="19"/>
      <c r="K1040076" s="20"/>
      <c r="L1040076" s="18"/>
      <c r="M1040076" s="18"/>
      <c r="N1040076" s="18"/>
      <c r="O1040076" s="18"/>
      <c r="P1040076" s="18"/>
    </row>
    <row r="1040077" customFormat="1" spans="1:16">
      <c r="A1040077" s="18"/>
      <c r="F1040077" s="18"/>
      <c r="G1040077" s="18"/>
      <c r="H1040077" s="18"/>
      <c r="I1040077" s="19"/>
      <c r="J1040077" s="19"/>
      <c r="K1040077" s="20"/>
      <c r="L1040077" s="18"/>
      <c r="M1040077" s="18"/>
      <c r="N1040077" s="18"/>
      <c r="O1040077" s="18"/>
      <c r="P1040077" s="18"/>
    </row>
    <row r="1040078" customFormat="1" spans="1:16">
      <c r="A1040078" s="18"/>
      <c r="F1040078" s="18"/>
      <c r="G1040078" s="18"/>
      <c r="H1040078" s="18"/>
      <c r="I1040078" s="19"/>
      <c r="J1040078" s="19"/>
      <c r="K1040078" s="20"/>
      <c r="L1040078" s="18"/>
      <c r="M1040078" s="18"/>
      <c r="N1040078" s="18"/>
      <c r="O1040078" s="18"/>
      <c r="P1040078" s="18"/>
    </row>
    <row r="1040079" customFormat="1" spans="1:16">
      <c r="A1040079" s="18"/>
      <c r="F1040079" s="18"/>
      <c r="G1040079" s="18"/>
      <c r="H1040079" s="18"/>
      <c r="I1040079" s="19"/>
      <c r="J1040079" s="19"/>
      <c r="K1040079" s="20"/>
      <c r="L1040079" s="18"/>
      <c r="M1040079" s="18"/>
      <c r="N1040079" s="18"/>
      <c r="O1040079" s="18"/>
      <c r="P1040079" s="18"/>
    </row>
    <row r="1040080" customFormat="1" spans="1:16">
      <c r="A1040080" s="18"/>
      <c r="F1040080" s="18"/>
      <c r="G1040080" s="18"/>
      <c r="H1040080" s="18"/>
      <c r="I1040080" s="19"/>
      <c r="J1040080" s="19"/>
      <c r="K1040080" s="20"/>
      <c r="L1040080" s="18"/>
      <c r="M1040080" s="18"/>
      <c r="N1040080" s="18"/>
      <c r="O1040080" s="18"/>
      <c r="P1040080" s="18"/>
    </row>
    <row r="1040081" customFormat="1" spans="1:16">
      <c r="A1040081" s="18"/>
      <c r="F1040081" s="18"/>
      <c r="G1040081" s="18"/>
      <c r="H1040081" s="18"/>
      <c r="I1040081" s="19"/>
      <c r="J1040081" s="19"/>
      <c r="K1040081" s="20"/>
      <c r="L1040081" s="18"/>
      <c r="M1040081" s="18"/>
      <c r="N1040081" s="18"/>
      <c r="O1040081" s="18"/>
      <c r="P1040081" s="18"/>
    </row>
    <row r="1040082" customFormat="1" spans="1:16">
      <c r="A1040082" s="18"/>
      <c r="F1040082" s="18"/>
      <c r="G1040082" s="18"/>
      <c r="H1040082" s="18"/>
      <c r="I1040082" s="19"/>
      <c r="J1040082" s="19"/>
      <c r="K1040082" s="20"/>
      <c r="L1040082" s="18"/>
      <c r="M1040082" s="18"/>
      <c r="N1040082" s="18"/>
      <c r="O1040082" s="18"/>
      <c r="P1040082" s="18"/>
    </row>
    <row r="1040083" customFormat="1" spans="1:16">
      <c r="A1040083" s="18"/>
      <c r="F1040083" s="18"/>
      <c r="G1040083" s="18"/>
      <c r="H1040083" s="18"/>
      <c r="I1040083" s="19"/>
      <c r="J1040083" s="19"/>
      <c r="K1040083" s="20"/>
      <c r="L1040083" s="18"/>
      <c r="M1040083" s="18"/>
      <c r="N1040083" s="18"/>
      <c r="O1040083" s="18"/>
      <c r="P1040083" s="18"/>
    </row>
    <row r="1040084" customFormat="1" spans="1:16">
      <c r="A1040084" s="18"/>
      <c r="F1040084" s="18"/>
      <c r="G1040084" s="18"/>
      <c r="H1040084" s="18"/>
      <c r="I1040084" s="19"/>
      <c r="J1040084" s="19"/>
      <c r="K1040084" s="20"/>
      <c r="L1040084" s="18"/>
      <c r="M1040084" s="18"/>
      <c r="N1040084" s="18"/>
      <c r="O1040084" s="18"/>
      <c r="P1040084" s="18"/>
    </row>
    <row r="1040085" customFormat="1" spans="1:16">
      <c r="A1040085" s="18"/>
      <c r="F1040085" s="18"/>
      <c r="G1040085" s="18"/>
      <c r="H1040085" s="18"/>
      <c r="I1040085" s="19"/>
      <c r="J1040085" s="19"/>
      <c r="K1040085" s="20"/>
      <c r="L1040085" s="18"/>
      <c r="M1040085" s="18"/>
      <c r="N1040085" s="18"/>
      <c r="O1040085" s="18"/>
      <c r="P1040085" s="18"/>
    </row>
    <row r="1040086" customFormat="1" spans="1:16">
      <c r="A1040086" s="18"/>
      <c r="F1040086" s="18"/>
      <c r="G1040086" s="18"/>
      <c r="H1040086" s="18"/>
      <c r="I1040086" s="19"/>
      <c r="J1040086" s="19"/>
      <c r="K1040086" s="20"/>
      <c r="L1040086" s="18"/>
      <c r="M1040086" s="18"/>
      <c r="N1040086" s="18"/>
      <c r="O1040086" s="18"/>
      <c r="P1040086" s="18"/>
    </row>
    <row r="1040087" customFormat="1" spans="1:16">
      <c r="A1040087" s="18"/>
      <c r="F1040087" s="18"/>
      <c r="G1040087" s="18"/>
      <c r="H1040087" s="18"/>
      <c r="I1040087" s="19"/>
      <c r="J1040087" s="19"/>
      <c r="K1040087" s="20"/>
      <c r="L1040087" s="18"/>
      <c r="M1040087" s="18"/>
      <c r="N1040087" s="18"/>
      <c r="O1040087" s="18"/>
      <c r="P1040087" s="18"/>
    </row>
    <row r="1040088" customFormat="1" spans="1:16">
      <c r="A1040088" s="18"/>
      <c r="F1040088" s="18"/>
      <c r="G1040088" s="18"/>
      <c r="H1040088" s="18"/>
      <c r="I1040088" s="19"/>
      <c r="J1040088" s="19"/>
      <c r="K1040088" s="20"/>
      <c r="L1040088" s="18"/>
      <c r="M1040088" s="18"/>
      <c r="N1040088" s="18"/>
      <c r="O1040088" s="18"/>
      <c r="P1040088" s="18"/>
    </row>
    <row r="1040089" customFormat="1" spans="1:16">
      <c r="A1040089" s="18"/>
      <c r="F1040089" s="18"/>
      <c r="G1040089" s="18"/>
      <c r="H1040089" s="18"/>
      <c r="I1040089" s="19"/>
      <c r="J1040089" s="19"/>
      <c r="K1040089" s="20"/>
      <c r="L1040089" s="18"/>
      <c r="M1040089" s="18"/>
      <c r="N1040089" s="18"/>
      <c r="O1040089" s="18"/>
      <c r="P1040089" s="18"/>
    </row>
    <row r="1040090" customFormat="1" spans="1:16">
      <c r="A1040090" s="18"/>
      <c r="F1040090" s="18"/>
      <c r="G1040090" s="18"/>
      <c r="H1040090" s="18"/>
      <c r="I1040090" s="19"/>
      <c r="J1040090" s="19"/>
      <c r="K1040090" s="20"/>
      <c r="L1040090" s="18"/>
      <c r="M1040090" s="18"/>
      <c r="N1040090" s="18"/>
      <c r="O1040090" s="18"/>
      <c r="P1040090" s="18"/>
    </row>
    <row r="1040091" customFormat="1" spans="1:16">
      <c r="A1040091" s="18"/>
      <c r="F1040091" s="18"/>
      <c r="G1040091" s="18"/>
      <c r="H1040091" s="18"/>
      <c r="I1040091" s="19"/>
      <c r="J1040091" s="19"/>
      <c r="K1040091" s="20"/>
      <c r="L1040091" s="18"/>
      <c r="M1040091" s="18"/>
      <c r="N1040091" s="18"/>
      <c r="O1040091" s="18"/>
      <c r="P1040091" s="18"/>
    </row>
    <row r="1040092" customFormat="1" spans="1:16">
      <c r="A1040092" s="18"/>
      <c r="F1040092" s="18"/>
      <c r="G1040092" s="18"/>
      <c r="H1040092" s="18"/>
      <c r="I1040092" s="19"/>
      <c r="J1040092" s="19"/>
      <c r="K1040092" s="20"/>
      <c r="L1040092" s="18"/>
      <c r="M1040092" s="18"/>
      <c r="N1040092" s="18"/>
      <c r="O1040092" s="18"/>
      <c r="P1040092" s="18"/>
    </row>
    <row r="1040093" customFormat="1" spans="1:16">
      <c r="A1040093" s="18"/>
      <c r="F1040093" s="18"/>
      <c r="G1040093" s="18"/>
      <c r="H1040093" s="18"/>
      <c r="I1040093" s="19"/>
      <c r="J1040093" s="19"/>
      <c r="K1040093" s="20"/>
      <c r="L1040093" s="18"/>
      <c r="M1040093" s="18"/>
      <c r="N1040093" s="18"/>
      <c r="O1040093" s="18"/>
      <c r="P1040093" s="18"/>
    </row>
    <row r="1040094" customFormat="1" spans="1:16">
      <c r="A1040094" s="18"/>
      <c r="F1040094" s="18"/>
      <c r="G1040094" s="18"/>
      <c r="H1040094" s="18"/>
      <c r="I1040094" s="19"/>
      <c r="J1040094" s="19"/>
      <c r="K1040094" s="20"/>
      <c r="L1040094" s="18"/>
      <c r="M1040094" s="18"/>
      <c r="N1040094" s="18"/>
      <c r="O1040094" s="18"/>
      <c r="P1040094" s="18"/>
    </row>
    <row r="1040095" customFormat="1" spans="1:16">
      <c r="A1040095" s="18"/>
      <c r="F1040095" s="18"/>
      <c r="G1040095" s="18"/>
      <c r="H1040095" s="18"/>
      <c r="I1040095" s="19"/>
      <c r="J1040095" s="19"/>
      <c r="K1040095" s="20"/>
      <c r="L1040095" s="18"/>
      <c r="M1040095" s="18"/>
      <c r="N1040095" s="18"/>
      <c r="O1040095" s="18"/>
      <c r="P1040095" s="18"/>
    </row>
    <row r="1040096" customFormat="1" spans="1:16">
      <c r="A1040096" s="18"/>
      <c r="F1040096" s="18"/>
      <c r="G1040096" s="18"/>
      <c r="H1040096" s="18"/>
      <c r="I1040096" s="19"/>
      <c r="J1040096" s="19"/>
      <c r="K1040096" s="20"/>
      <c r="L1040096" s="18"/>
      <c r="M1040096" s="18"/>
      <c r="N1040096" s="18"/>
      <c r="O1040096" s="18"/>
      <c r="P1040096" s="18"/>
    </row>
    <row r="1040097" customFormat="1" spans="1:16">
      <c r="A1040097" s="18"/>
      <c r="F1040097" s="18"/>
      <c r="G1040097" s="18"/>
      <c r="H1040097" s="18"/>
      <c r="I1040097" s="19"/>
      <c r="J1040097" s="19"/>
      <c r="K1040097" s="20"/>
      <c r="L1040097" s="18"/>
      <c r="M1040097" s="18"/>
      <c r="N1040097" s="18"/>
      <c r="O1040097" s="18"/>
      <c r="P1040097" s="18"/>
    </row>
    <row r="1040098" customFormat="1" spans="1:16">
      <c r="A1040098" s="18"/>
      <c r="F1040098" s="18"/>
      <c r="G1040098" s="18"/>
      <c r="H1040098" s="18"/>
      <c r="I1040098" s="19"/>
      <c r="J1040098" s="19"/>
      <c r="K1040098" s="20"/>
      <c r="L1040098" s="18"/>
      <c r="M1040098" s="18"/>
      <c r="N1040098" s="18"/>
      <c r="O1040098" s="18"/>
      <c r="P1040098" s="18"/>
    </row>
    <row r="1040099" customFormat="1" spans="1:16">
      <c r="A1040099" s="18"/>
      <c r="F1040099" s="18"/>
      <c r="G1040099" s="18"/>
      <c r="H1040099" s="18"/>
      <c r="I1040099" s="19"/>
      <c r="J1040099" s="19"/>
      <c r="K1040099" s="20"/>
      <c r="L1040099" s="18"/>
      <c r="M1040099" s="18"/>
      <c r="N1040099" s="18"/>
      <c r="O1040099" s="18"/>
      <c r="P1040099" s="18"/>
    </row>
    <row r="1040100" customFormat="1" spans="1:16">
      <c r="A1040100" s="18"/>
      <c r="F1040100" s="18"/>
      <c r="G1040100" s="18"/>
      <c r="H1040100" s="18"/>
      <c r="I1040100" s="19"/>
      <c r="J1040100" s="19"/>
      <c r="K1040100" s="20"/>
      <c r="L1040100" s="18"/>
      <c r="M1040100" s="18"/>
      <c r="N1040100" s="18"/>
      <c r="O1040100" s="18"/>
      <c r="P1040100" s="18"/>
    </row>
    <row r="1040101" customFormat="1" spans="1:16">
      <c r="A1040101" s="18"/>
      <c r="F1040101" s="18"/>
      <c r="G1040101" s="18"/>
      <c r="H1040101" s="18"/>
      <c r="I1040101" s="19"/>
      <c r="J1040101" s="19"/>
      <c r="K1040101" s="20"/>
      <c r="L1040101" s="18"/>
      <c r="M1040101" s="18"/>
      <c r="N1040101" s="18"/>
      <c r="O1040101" s="18"/>
      <c r="P1040101" s="18"/>
    </row>
    <row r="1040102" customFormat="1" spans="1:16">
      <c r="A1040102" s="18"/>
      <c r="F1040102" s="18"/>
      <c r="G1040102" s="18"/>
      <c r="H1040102" s="18"/>
      <c r="I1040102" s="19"/>
      <c r="J1040102" s="19"/>
      <c r="K1040102" s="20"/>
      <c r="L1040102" s="18"/>
      <c r="M1040102" s="18"/>
      <c r="N1040102" s="18"/>
      <c r="O1040102" s="18"/>
      <c r="P1040102" s="18"/>
    </row>
    <row r="1040103" customFormat="1" spans="1:16">
      <c r="A1040103" s="18"/>
      <c r="F1040103" s="18"/>
      <c r="G1040103" s="18"/>
      <c r="H1040103" s="18"/>
      <c r="I1040103" s="19"/>
      <c r="J1040103" s="19"/>
      <c r="K1040103" s="20"/>
      <c r="L1040103" s="18"/>
      <c r="M1040103" s="18"/>
      <c r="N1040103" s="18"/>
      <c r="O1040103" s="18"/>
      <c r="P1040103" s="18"/>
    </row>
    <row r="1040104" customFormat="1" spans="1:16">
      <c r="A1040104" s="18"/>
      <c r="F1040104" s="18"/>
      <c r="G1040104" s="18"/>
      <c r="H1040104" s="18"/>
      <c r="I1040104" s="19"/>
      <c r="J1040104" s="19"/>
      <c r="K1040104" s="20"/>
      <c r="L1040104" s="18"/>
      <c r="M1040104" s="18"/>
      <c r="N1040104" s="18"/>
      <c r="O1040104" s="18"/>
      <c r="P1040104" s="18"/>
    </row>
    <row r="1040105" customFormat="1" spans="1:16">
      <c r="A1040105" s="18"/>
      <c r="F1040105" s="18"/>
      <c r="G1040105" s="18"/>
      <c r="H1040105" s="18"/>
      <c r="I1040105" s="19"/>
      <c r="J1040105" s="19"/>
      <c r="K1040105" s="20"/>
      <c r="L1040105" s="18"/>
      <c r="M1040105" s="18"/>
      <c r="N1040105" s="18"/>
      <c r="O1040105" s="18"/>
      <c r="P1040105" s="18"/>
    </row>
    <row r="1040106" customFormat="1" spans="1:16">
      <c r="A1040106" s="18"/>
      <c r="F1040106" s="18"/>
      <c r="G1040106" s="18"/>
      <c r="H1040106" s="18"/>
      <c r="I1040106" s="19"/>
      <c r="J1040106" s="19"/>
      <c r="K1040106" s="20"/>
      <c r="L1040106" s="18"/>
      <c r="M1040106" s="18"/>
      <c r="N1040106" s="18"/>
      <c r="O1040106" s="18"/>
      <c r="P1040106" s="18"/>
    </row>
    <row r="1040107" customFormat="1" spans="1:16">
      <c r="A1040107" s="18"/>
      <c r="F1040107" s="18"/>
      <c r="G1040107" s="18"/>
      <c r="H1040107" s="18"/>
      <c r="I1040107" s="19"/>
      <c r="J1040107" s="19"/>
      <c r="K1040107" s="20"/>
      <c r="L1040107" s="18"/>
      <c r="M1040107" s="18"/>
      <c r="N1040107" s="18"/>
      <c r="O1040107" s="18"/>
      <c r="P1040107" s="18"/>
    </row>
    <row r="1040108" customFormat="1" spans="1:16">
      <c r="A1040108" s="18"/>
      <c r="F1040108" s="18"/>
      <c r="G1040108" s="18"/>
      <c r="H1040108" s="18"/>
      <c r="I1040108" s="19"/>
      <c r="J1040108" s="19"/>
      <c r="K1040108" s="20"/>
      <c r="L1040108" s="18"/>
      <c r="M1040108" s="18"/>
      <c r="N1040108" s="18"/>
      <c r="O1040108" s="18"/>
      <c r="P1040108" s="18"/>
    </row>
    <row r="1040109" customFormat="1" spans="1:16">
      <c r="A1040109" s="18"/>
      <c r="F1040109" s="18"/>
      <c r="G1040109" s="18"/>
      <c r="H1040109" s="18"/>
      <c r="I1040109" s="19"/>
      <c r="J1040109" s="19"/>
      <c r="K1040109" s="20"/>
      <c r="L1040109" s="18"/>
      <c r="M1040109" s="18"/>
      <c r="N1040109" s="18"/>
      <c r="O1040109" s="18"/>
      <c r="P1040109" s="18"/>
    </row>
    <row r="1040110" customFormat="1" spans="1:16">
      <c r="A1040110" s="18"/>
      <c r="F1040110" s="18"/>
      <c r="G1040110" s="18"/>
      <c r="H1040110" s="18"/>
      <c r="I1040110" s="19"/>
      <c r="J1040110" s="19"/>
      <c r="K1040110" s="20"/>
      <c r="L1040110" s="18"/>
      <c r="M1040110" s="18"/>
      <c r="N1040110" s="18"/>
      <c r="O1040110" s="18"/>
      <c r="P1040110" s="18"/>
    </row>
    <row r="1040111" customFormat="1" spans="1:16">
      <c r="A1040111" s="18"/>
      <c r="F1040111" s="18"/>
      <c r="G1040111" s="18"/>
      <c r="H1040111" s="18"/>
      <c r="I1040111" s="19"/>
      <c r="J1040111" s="19"/>
      <c r="K1040111" s="20"/>
      <c r="L1040111" s="18"/>
      <c r="M1040111" s="18"/>
      <c r="N1040111" s="18"/>
      <c r="O1040111" s="18"/>
      <c r="P1040111" s="18"/>
    </row>
    <row r="1040112" customFormat="1" spans="1:16">
      <c r="A1040112" s="18"/>
      <c r="F1040112" s="18"/>
      <c r="G1040112" s="18"/>
      <c r="H1040112" s="18"/>
      <c r="I1040112" s="19"/>
      <c r="J1040112" s="19"/>
      <c r="K1040112" s="20"/>
      <c r="L1040112" s="18"/>
      <c r="M1040112" s="18"/>
      <c r="N1040112" s="18"/>
      <c r="O1040112" s="18"/>
      <c r="P1040112" s="18"/>
    </row>
    <row r="1040113" customFormat="1" spans="1:16">
      <c r="A1040113" s="18"/>
      <c r="F1040113" s="18"/>
      <c r="G1040113" s="18"/>
      <c r="H1040113" s="18"/>
      <c r="I1040113" s="19"/>
      <c r="J1040113" s="19"/>
      <c r="K1040113" s="20"/>
      <c r="L1040113" s="18"/>
      <c r="M1040113" s="18"/>
      <c r="N1040113" s="18"/>
      <c r="O1040113" s="18"/>
      <c r="P1040113" s="18"/>
    </row>
    <row r="1040114" customFormat="1" spans="1:16">
      <c r="A1040114" s="18"/>
      <c r="F1040114" s="18"/>
      <c r="G1040114" s="18"/>
      <c r="H1040114" s="18"/>
      <c r="I1040114" s="19"/>
      <c r="J1040114" s="19"/>
      <c r="K1040114" s="20"/>
      <c r="L1040114" s="18"/>
      <c r="M1040114" s="18"/>
      <c r="N1040114" s="18"/>
      <c r="O1040114" s="18"/>
      <c r="P1040114" s="18"/>
    </row>
    <row r="1040115" customFormat="1" spans="1:16">
      <c r="A1040115" s="18"/>
      <c r="F1040115" s="18"/>
      <c r="G1040115" s="18"/>
      <c r="H1040115" s="18"/>
      <c r="I1040115" s="19"/>
      <c r="J1040115" s="19"/>
      <c r="K1040115" s="20"/>
      <c r="L1040115" s="18"/>
      <c r="M1040115" s="18"/>
      <c r="N1040115" s="18"/>
      <c r="O1040115" s="18"/>
      <c r="P1040115" s="18"/>
    </row>
    <row r="1040116" customFormat="1" spans="1:16">
      <c r="A1040116" s="18"/>
      <c r="F1040116" s="18"/>
      <c r="G1040116" s="18"/>
      <c r="H1040116" s="18"/>
      <c r="I1040116" s="19"/>
      <c r="J1040116" s="19"/>
      <c r="K1040116" s="20"/>
      <c r="L1040116" s="18"/>
      <c r="M1040116" s="18"/>
      <c r="N1040116" s="18"/>
      <c r="O1040116" s="18"/>
      <c r="P1040116" s="18"/>
    </row>
    <row r="1040117" customFormat="1" spans="1:16">
      <c r="A1040117" s="18"/>
      <c r="F1040117" s="18"/>
      <c r="G1040117" s="18"/>
      <c r="H1040117" s="18"/>
      <c r="I1040117" s="19"/>
      <c r="J1040117" s="19"/>
      <c r="K1040117" s="20"/>
      <c r="L1040117" s="18"/>
      <c r="M1040117" s="18"/>
      <c r="N1040117" s="18"/>
      <c r="O1040117" s="18"/>
      <c r="P1040117" s="18"/>
    </row>
    <row r="1040118" customFormat="1" spans="1:16">
      <c r="A1040118" s="18"/>
      <c r="F1040118" s="18"/>
      <c r="G1040118" s="18"/>
      <c r="H1040118" s="18"/>
      <c r="I1040118" s="19"/>
      <c r="J1040118" s="19"/>
      <c r="K1040118" s="20"/>
      <c r="L1040118" s="18"/>
      <c r="M1040118" s="18"/>
      <c r="N1040118" s="18"/>
      <c r="O1040118" s="18"/>
      <c r="P1040118" s="18"/>
    </row>
    <row r="1040119" customFormat="1" spans="1:16">
      <c r="A1040119" s="18"/>
      <c r="F1040119" s="18"/>
      <c r="G1040119" s="18"/>
      <c r="H1040119" s="18"/>
      <c r="I1040119" s="19"/>
      <c r="J1040119" s="19"/>
      <c r="K1040119" s="20"/>
      <c r="L1040119" s="18"/>
      <c r="M1040119" s="18"/>
      <c r="N1040119" s="18"/>
      <c r="O1040119" s="18"/>
      <c r="P1040119" s="18"/>
    </row>
    <row r="1040120" customFormat="1" spans="1:16">
      <c r="A1040120" s="18"/>
      <c r="F1040120" s="18"/>
      <c r="G1040120" s="18"/>
      <c r="H1040120" s="18"/>
      <c r="I1040120" s="19"/>
      <c r="J1040120" s="19"/>
      <c r="K1040120" s="20"/>
      <c r="L1040120" s="18"/>
      <c r="M1040120" s="18"/>
      <c r="N1040120" s="18"/>
      <c r="O1040120" s="18"/>
      <c r="P1040120" s="18"/>
    </row>
    <row r="1040121" customFormat="1" spans="1:16">
      <c r="A1040121" s="18"/>
      <c r="F1040121" s="18"/>
      <c r="G1040121" s="18"/>
      <c r="H1040121" s="18"/>
      <c r="I1040121" s="19"/>
      <c r="J1040121" s="19"/>
      <c r="K1040121" s="20"/>
      <c r="L1040121" s="18"/>
      <c r="M1040121" s="18"/>
      <c r="N1040121" s="18"/>
      <c r="O1040121" s="18"/>
      <c r="P1040121" s="18"/>
    </row>
    <row r="1040122" customFormat="1" spans="1:16">
      <c r="A1040122" s="18"/>
      <c r="F1040122" s="18"/>
      <c r="G1040122" s="18"/>
      <c r="H1040122" s="18"/>
      <c r="I1040122" s="19"/>
      <c r="J1040122" s="19"/>
      <c r="K1040122" s="20"/>
      <c r="L1040122" s="18"/>
      <c r="M1040122" s="18"/>
      <c r="N1040122" s="18"/>
      <c r="O1040122" s="18"/>
      <c r="P1040122" s="18"/>
    </row>
    <row r="1040123" customFormat="1" spans="1:16">
      <c r="A1040123" s="18"/>
      <c r="F1040123" s="18"/>
      <c r="G1040123" s="18"/>
      <c r="H1040123" s="18"/>
      <c r="I1040123" s="19"/>
      <c r="J1040123" s="19"/>
      <c r="K1040123" s="20"/>
      <c r="L1040123" s="18"/>
      <c r="M1040123" s="18"/>
      <c r="N1040123" s="18"/>
      <c r="O1040123" s="18"/>
      <c r="P1040123" s="18"/>
    </row>
    <row r="1040124" customFormat="1" spans="1:16">
      <c r="A1040124" s="18"/>
      <c r="F1040124" s="18"/>
      <c r="G1040124" s="18"/>
      <c r="H1040124" s="18"/>
      <c r="I1040124" s="19"/>
      <c r="J1040124" s="19"/>
      <c r="K1040124" s="20"/>
      <c r="L1040124" s="18"/>
      <c r="M1040124" s="18"/>
      <c r="N1040124" s="18"/>
      <c r="O1040124" s="18"/>
      <c r="P1040124" s="18"/>
    </row>
    <row r="1040125" customFormat="1" spans="1:16">
      <c r="A1040125" s="18"/>
      <c r="F1040125" s="18"/>
      <c r="G1040125" s="18"/>
      <c r="H1040125" s="18"/>
      <c r="I1040125" s="19"/>
      <c r="J1040125" s="19"/>
      <c r="K1040125" s="20"/>
      <c r="L1040125" s="18"/>
      <c r="M1040125" s="18"/>
      <c r="N1040125" s="18"/>
      <c r="O1040125" s="18"/>
      <c r="P1040125" s="18"/>
    </row>
    <row r="1040126" customFormat="1" spans="1:16">
      <c r="A1040126" s="18"/>
      <c r="F1040126" s="18"/>
      <c r="G1040126" s="18"/>
      <c r="H1040126" s="18"/>
      <c r="I1040126" s="19"/>
      <c r="J1040126" s="19"/>
      <c r="K1040126" s="20"/>
      <c r="L1040126" s="18"/>
      <c r="M1040126" s="18"/>
      <c r="N1040126" s="18"/>
      <c r="O1040126" s="18"/>
      <c r="P1040126" s="18"/>
    </row>
    <row r="1040127" customFormat="1" spans="1:16">
      <c r="A1040127" s="18"/>
      <c r="F1040127" s="18"/>
      <c r="G1040127" s="18"/>
      <c r="H1040127" s="18"/>
      <c r="I1040127" s="19"/>
      <c r="J1040127" s="19"/>
      <c r="K1040127" s="20"/>
      <c r="L1040127" s="18"/>
      <c r="M1040127" s="18"/>
      <c r="N1040127" s="18"/>
      <c r="O1040127" s="18"/>
      <c r="P1040127" s="18"/>
    </row>
    <row r="1040128" customFormat="1" spans="1:16">
      <c r="A1040128" s="18"/>
      <c r="F1040128" s="18"/>
      <c r="G1040128" s="18"/>
      <c r="H1040128" s="18"/>
      <c r="I1040128" s="19"/>
      <c r="J1040128" s="19"/>
      <c r="K1040128" s="20"/>
      <c r="L1040128" s="18"/>
      <c r="M1040128" s="18"/>
      <c r="N1040128" s="18"/>
      <c r="O1040128" s="18"/>
      <c r="P1040128" s="18"/>
    </row>
    <row r="1040129" customFormat="1" spans="1:16">
      <c r="A1040129" s="18"/>
      <c r="F1040129" s="18"/>
      <c r="G1040129" s="18"/>
      <c r="H1040129" s="18"/>
      <c r="I1040129" s="19"/>
      <c r="J1040129" s="19"/>
      <c r="K1040129" s="20"/>
      <c r="L1040129" s="18"/>
      <c r="M1040129" s="18"/>
      <c r="N1040129" s="18"/>
      <c r="O1040129" s="18"/>
      <c r="P1040129" s="18"/>
    </row>
    <row r="1040130" customFormat="1" spans="1:16">
      <c r="A1040130" s="18"/>
      <c r="F1040130" s="18"/>
      <c r="G1040130" s="18"/>
      <c r="H1040130" s="18"/>
      <c r="I1040130" s="19"/>
      <c r="J1040130" s="19"/>
      <c r="K1040130" s="20"/>
      <c r="L1040130" s="18"/>
      <c r="M1040130" s="18"/>
      <c r="N1040130" s="18"/>
      <c r="O1040130" s="18"/>
      <c r="P1040130" s="18"/>
    </row>
    <row r="1040131" customFormat="1" spans="1:16">
      <c r="A1040131" s="18"/>
      <c r="F1040131" s="18"/>
      <c r="G1040131" s="18"/>
      <c r="H1040131" s="18"/>
      <c r="I1040131" s="19"/>
      <c r="J1040131" s="19"/>
      <c r="K1040131" s="20"/>
      <c r="L1040131" s="18"/>
      <c r="M1040131" s="18"/>
      <c r="N1040131" s="18"/>
      <c r="O1040131" s="18"/>
      <c r="P1040131" s="18"/>
    </row>
    <row r="1040132" customFormat="1" spans="1:16">
      <c r="A1040132" s="18"/>
      <c r="F1040132" s="18"/>
      <c r="G1040132" s="18"/>
      <c r="H1040132" s="18"/>
      <c r="I1040132" s="19"/>
      <c r="J1040132" s="19"/>
      <c r="K1040132" s="20"/>
      <c r="L1040132" s="18"/>
      <c r="M1040132" s="18"/>
      <c r="N1040132" s="18"/>
      <c r="O1040132" s="18"/>
      <c r="P1040132" s="18"/>
    </row>
    <row r="1040133" customFormat="1" spans="1:16">
      <c r="A1040133" s="18"/>
      <c r="F1040133" s="18"/>
      <c r="G1040133" s="18"/>
      <c r="H1040133" s="18"/>
      <c r="I1040133" s="19"/>
      <c r="J1040133" s="19"/>
      <c r="K1040133" s="20"/>
      <c r="L1040133" s="18"/>
      <c r="M1040133" s="18"/>
      <c r="N1040133" s="18"/>
      <c r="O1040133" s="18"/>
      <c r="P1040133" s="18"/>
    </row>
    <row r="1040134" customFormat="1" spans="1:16">
      <c r="A1040134" s="18"/>
      <c r="F1040134" s="18"/>
      <c r="G1040134" s="18"/>
      <c r="H1040134" s="18"/>
      <c r="I1040134" s="19"/>
      <c r="J1040134" s="19"/>
      <c r="K1040134" s="20"/>
      <c r="L1040134" s="18"/>
      <c r="M1040134" s="18"/>
      <c r="N1040134" s="18"/>
      <c r="O1040134" s="18"/>
      <c r="P1040134" s="18"/>
    </row>
    <row r="1040135" customFormat="1" spans="1:16">
      <c r="A1040135" s="18"/>
      <c r="F1040135" s="18"/>
      <c r="G1040135" s="18"/>
      <c r="H1040135" s="18"/>
      <c r="I1040135" s="19"/>
      <c r="J1040135" s="19"/>
      <c r="K1040135" s="20"/>
      <c r="L1040135" s="18"/>
      <c r="M1040135" s="18"/>
      <c r="N1040135" s="18"/>
      <c r="O1040135" s="18"/>
      <c r="P1040135" s="18"/>
    </row>
    <row r="1040136" customFormat="1" spans="1:16">
      <c r="A1040136" s="18"/>
      <c r="F1040136" s="18"/>
      <c r="G1040136" s="18"/>
      <c r="H1040136" s="18"/>
      <c r="I1040136" s="19"/>
      <c r="J1040136" s="19"/>
      <c r="K1040136" s="20"/>
      <c r="L1040136" s="18"/>
      <c r="M1040136" s="18"/>
      <c r="N1040136" s="18"/>
      <c r="O1040136" s="18"/>
      <c r="P1040136" s="18"/>
    </row>
    <row r="1040137" customFormat="1" spans="1:16">
      <c r="A1040137" s="18"/>
      <c r="F1040137" s="18"/>
      <c r="G1040137" s="18"/>
      <c r="H1040137" s="18"/>
      <c r="I1040137" s="19"/>
      <c r="J1040137" s="19"/>
      <c r="K1040137" s="20"/>
      <c r="L1040137" s="18"/>
      <c r="M1040137" s="18"/>
      <c r="N1040137" s="18"/>
      <c r="O1040137" s="18"/>
      <c r="P1040137" s="18"/>
    </row>
    <row r="1040138" customFormat="1" spans="1:16">
      <c r="A1040138" s="18"/>
      <c r="F1040138" s="18"/>
      <c r="G1040138" s="18"/>
      <c r="H1040138" s="18"/>
      <c r="I1040138" s="19"/>
      <c r="J1040138" s="19"/>
      <c r="K1040138" s="20"/>
      <c r="L1040138" s="18"/>
      <c r="M1040138" s="18"/>
      <c r="N1040138" s="18"/>
      <c r="O1040138" s="18"/>
      <c r="P1040138" s="18"/>
    </row>
    <row r="1040139" customFormat="1" spans="1:16">
      <c r="A1040139" s="18"/>
      <c r="F1040139" s="18"/>
      <c r="G1040139" s="18"/>
      <c r="H1040139" s="18"/>
      <c r="I1040139" s="19"/>
      <c r="J1040139" s="19"/>
      <c r="K1040139" s="20"/>
      <c r="L1040139" s="18"/>
      <c r="M1040139" s="18"/>
      <c r="N1040139" s="18"/>
      <c r="O1040139" s="18"/>
      <c r="P1040139" s="18"/>
    </row>
    <row r="1040140" customFormat="1" spans="1:16">
      <c r="A1040140" s="18"/>
      <c r="F1040140" s="18"/>
      <c r="G1040140" s="18"/>
      <c r="H1040140" s="18"/>
      <c r="I1040140" s="19"/>
      <c r="J1040140" s="19"/>
      <c r="K1040140" s="20"/>
      <c r="L1040140" s="18"/>
      <c r="M1040140" s="18"/>
      <c r="N1040140" s="18"/>
      <c r="O1040140" s="18"/>
      <c r="P1040140" s="18"/>
    </row>
    <row r="1040141" customFormat="1" spans="1:16">
      <c r="A1040141" s="18"/>
      <c r="F1040141" s="18"/>
      <c r="G1040141" s="18"/>
      <c r="H1040141" s="18"/>
      <c r="I1040141" s="19"/>
      <c r="J1040141" s="19"/>
      <c r="K1040141" s="20"/>
      <c r="L1040141" s="18"/>
      <c r="M1040141" s="18"/>
      <c r="N1040141" s="18"/>
      <c r="O1040141" s="18"/>
      <c r="P1040141" s="18"/>
    </row>
    <row r="1040142" customFormat="1" spans="1:16">
      <c r="A1040142" s="18"/>
      <c r="F1040142" s="18"/>
      <c r="G1040142" s="18"/>
      <c r="H1040142" s="18"/>
      <c r="I1040142" s="19"/>
      <c r="J1040142" s="19"/>
      <c r="K1040142" s="20"/>
      <c r="L1040142" s="18"/>
      <c r="M1040142" s="18"/>
      <c r="N1040142" s="18"/>
      <c r="O1040142" s="18"/>
      <c r="P1040142" s="18"/>
    </row>
    <row r="1040143" customFormat="1" spans="1:16">
      <c r="A1040143" s="18"/>
      <c r="F1040143" s="18"/>
      <c r="G1040143" s="18"/>
      <c r="H1040143" s="18"/>
      <c r="I1040143" s="19"/>
      <c r="J1040143" s="19"/>
      <c r="K1040143" s="20"/>
      <c r="L1040143" s="18"/>
      <c r="M1040143" s="18"/>
      <c r="N1040143" s="18"/>
      <c r="O1040143" s="18"/>
      <c r="P1040143" s="18"/>
    </row>
    <row r="1040144" customFormat="1" spans="1:16">
      <c r="A1040144" s="18"/>
      <c r="F1040144" s="18"/>
      <c r="G1040144" s="18"/>
      <c r="H1040144" s="18"/>
      <c r="I1040144" s="19"/>
      <c r="J1040144" s="19"/>
      <c r="K1040144" s="20"/>
      <c r="L1040144" s="18"/>
      <c r="M1040144" s="18"/>
      <c r="N1040144" s="18"/>
      <c r="O1040144" s="18"/>
      <c r="P1040144" s="18"/>
    </row>
    <row r="1040145" customFormat="1" spans="1:16">
      <c r="A1040145" s="18"/>
      <c r="F1040145" s="18"/>
      <c r="G1040145" s="18"/>
      <c r="H1040145" s="18"/>
      <c r="I1040145" s="19"/>
      <c r="J1040145" s="19"/>
      <c r="K1040145" s="20"/>
      <c r="L1040145" s="18"/>
      <c r="M1040145" s="18"/>
      <c r="N1040145" s="18"/>
      <c r="O1040145" s="18"/>
      <c r="P1040145" s="18"/>
    </row>
    <row r="1040146" customFormat="1" spans="1:16">
      <c r="A1040146" s="18"/>
      <c r="F1040146" s="18"/>
      <c r="G1040146" s="18"/>
      <c r="H1040146" s="18"/>
      <c r="I1040146" s="19"/>
      <c r="J1040146" s="19"/>
      <c r="K1040146" s="20"/>
      <c r="L1040146" s="18"/>
      <c r="M1040146" s="18"/>
      <c r="N1040146" s="18"/>
      <c r="O1040146" s="18"/>
      <c r="P1040146" s="18"/>
    </row>
    <row r="1040147" customFormat="1" spans="1:16">
      <c r="A1040147" s="18"/>
      <c r="F1040147" s="18"/>
      <c r="G1040147" s="18"/>
      <c r="H1040147" s="18"/>
      <c r="I1040147" s="19"/>
      <c r="J1040147" s="19"/>
      <c r="K1040147" s="20"/>
      <c r="L1040147" s="18"/>
      <c r="M1040147" s="18"/>
      <c r="N1040147" s="18"/>
      <c r="O1040147" s="18"/>
      <c r="P1040147" s="18"/>
    </row>
    <row r="1040148" customFormat="1" spans="1:16">
      <c r="A1040148" s="18"/>
      <c r="F1040148" s="18"/>
      <c r="G1040148" s="18"/>
      <c r="H1040148" s="18"/>
      <c r="I1040148" s="19"/>
      <c r="J1040148" s="19"/>
      <c r="K1040148" s="20"/>
      <c r="L1040148" s="18"/>
      <c r="M1040148" s="18"/>
      <c r="N1040148" s="18"/>
      <c r="O1040148" s="18"/>
      <c r="P1040148" s="18"/>
    </row>
    <row r="1040149" customFormat="1" spans="1:16">
      <c r="A1040149" s="18"/>
      <c r="F1040149" s="18"/>
      <c r="G1040149" s="18"/>
      <c r="H1040149" s="18"/>
      <c r="I1040149" s="19"/>
      <c r="J1040149" s="19"/>
      <c r="K1040149" s="20"/>
      <c r="L1040149" s="18"/>
      <c r="M1040149" s="18"/>
      <c r="N1040149" s="18"/>
      <c r="O1040149" s="18"/>
      <c r="P1040149" s="18"/>
    </row>
    <row r="1040150" customFormat="1" spans="1:16">
      <c r="A1040150" s="18"/>
      <c r="F1040150" s="18"/>
      <c r="G1040150" s="18"/>
      <c r="H1040150" s="18"/>
      <c r="I1040150" s="19"/>
      <c r="J1040150" s="19"/>
      <c r="K1040150" s="20"/>
      <c r="L1040150" s="18"/>
      <c r="M1040150" s="18"/>
      <c r="N1040150" s="18"/>
      <c r="O1040150" s="18"/>
      <c r="P1040150" s="18"/>
    </row>
    <row r="1040151" customFormat="1" spans="1:16">
      <c r="A1040151" s="18"/>
      <c r="F1040151" s="18"/>
      <c r="G1040151" s="18"/>
      <c r="H1040151" s="18"/>
      <c r="I1040151" s="19"/>
      <c r="J1040151" s="19"/>
      <c r="K1040151" s="20"/>
      <c r="L1040151" s="18"/>
      <c r="M1040151" s="18"/>
      <c r="N1040151" s="18"/>
      <c r="O1040151" s="18"/>
      <c r="P1040151" s="18"/>
    </row>
    <row r="1040152" customFormat="1" spans="1:16">
      <c r="A1040152" s="18"/>
      <c r="F1040152" s="18"/>
      <c r="G1040152" s="18"/>
      <c r="H1040152" s="18"/>
      <c r="I1040152" s="19"/>
      <c r="J1040152" s="19"/>
      <c r="K1040152" s="20"/>
      <c r="L1040152" s="18"/>
      <c r="M1040152" s="18"/>
      <c r="N1040152" s="18"/>
      <c r="O1040152" s="18"/>
      <c r="P1040152" s="18"/>
    </row>
    <row r="1040153" customFormat="1" spans="1:16">
      <c r="A1040153" s="18"/>
      <c r="F1040153" s="18"/>
      <c r="G1040153" s="18"/>
      <c r="H1040153" s="18"/>
      <c r="I1040153" s="19"/>
      <c r="J1040153" s="19"/>
      <c r="K1040153" s="20"/>
      <c r="L1040153" s="18"/>
      <c r="M1040153" s="18"/>
      <c r="N1040153" s="18"/>
      <c r="O1040153" s="18"/>
      <c r="P1040153" s="18"/>
    </row>
    <row r="1040154" customFormat="1" spans="1:16">
      <c r="A1040154" s="18"/>
      <c r="F1040154" s="18"/>
      <c r="G1040154" s="18"/>
      <c r="H1040154" s="18"/>
      <c r="I1040154" s="19"/>
      <c r="J1040154" s="19"/>
      <c r="K1040154" s="20"/>
      <c r="L1040154" s="18"/>
      <c r="M1040154" s="18"/>
      <c r="N1040154" s="18"/>
      <c r="O1040154" s="18"/>
      <c r="P1040154" s="18"/>
    </row>
    <row r="1040155" customFormat="1" spans="1:16">
      <c r="A1040155" s="18"/>
      <c r="F1040155" s="18"/>
      <c r="G1040155" s="18"/>
      <c r="H1040155" s="18"/>
      <c r="I1040155" s="19"/>
      <c r="J1040155" s="19"/>
      <c r="K1040155" s="20"/>
      <c r="L1040155" s="18"/>
      <c r="M1040155" s="18"/>
      <c r="N1040155" s="18"/>
      <c r="O1040155" s="18"/>
      <c r="P1040155" s="18"/>
    </row>
    <row r="1040156" customFormat="1" spans="1:16">
      <c r="A1040156" s="18"/>
      <c r="F1040156" s="18"/>
      <c r="G1040156" s="18"/>
      <c r="H1040156" s="18"/>
      <c r="I1040156" s="19"/>
      <c r="J1040156" s="19"/>
      <c r="K1040156" s="20"/>
      <c r="L1040156" s="18"/>
      <c r="M1040156" s="18"/>
      <c r="N1040156" s="18"/>
      <c r="O1040156" s="18"/>
      <c r="P1040156" s="18"/>
    </row>
    <row r="1040157" customFormat="1" spans="1:16">
      <c r="A1040157" s="18"/>
      <c r="F1040157" s="18"/>
      <c r="G1040157" s="18"/>
      <c r="H1040157" s="18"/>
      <c r="I1040157" s="19"/>
      <c r="J1040157" s="19"/>
      <c r="K1040157" s="20"/>
      <c r="L1040157" s="18"/>
      <c r="M1040157" s="18"/>
      <c r="N1040157" s="18"/>
      <c r="O1040157" s="18"/>
      <c r="P1040157" s="18"/>
    </row>
    <row r="1040158" customFormat="1" spans="1:16">
      <c r="A1040158" s="18"/>
      <c r="F1040158" s="18"/>
      <c r="G1040158" s="18"/>
      <c r="H1040158" s="18"/>
      <c r="I1040158" s="19"/>
      <c r="J1040158" s="19"/>
      <c r="K1040158" s="20"/>
      <c r="L1040158" s="18"/>
      <c r="M1040158" s="18"/>
      <c r="N1040158" s="18"/>
      <c r="O1040158" s="18"/>
      <c r="P1040158" s="18"/>
    </row>
    <row r="1040159" customFormat="1" spans="1:16">
      <c r="A1040159" s="18"/>
      <c r="F1040159" s="18"/>
      <c r="G1040159" s="18"/>
      <c r="H1040159" s="18"/>
      <c r="I1040159" s="19"/>
      <c r="J1040159" s="19"/>
      <c r="K1040159" s="20"/>
      <c r="L1040159" s="18"/>
      <c r="M1040159" s="18"/>
      <c r="N1040159" s="18"/>
      <c r="O1040159" s="18"/>
      <c r="P1040159" s="18"/>
    </row>
    <row r="1040160" customFormat="1" spans="1:16">
      <c r="A1040160" s="18"/>
      <c r="F1040160" s="18"/>
      <c r="G1040160" s="18"/>
      <c r="H1040160" s="18"/>
      <c r="I1040160" s="19"/>
      <c r="J1040160" s="19"/>
      <c r="K1040160" s="20"/>
      <c r="L1040160" s="18"/>
      <c r="M1040160" s="18"/>
      <c r="N1040160" s="18"/>
      <c r="O1040160" s="18"/>
      <c r="P1040160" s="18"/>
    </row>
    <row r="1040161" customFormat="1" spans="1:16">
      <c r="A1040161" s="18"/>
      <c r="F1040161" s="18"/>
      <c r="G1040161" s="18"/>
      <c r="H1040161" s="18"/>
      <c r="I1040161" s="19"/>
      <c r="J1040161" s="19"/>
      <c r="K1040161" s="20"/>
      <c r="L1040161" s="18"/>
      <c r="M1040161" s="18"/>
      <c r="N1040161" s="18"/>
      <c r="O1040161" s="18"/>
      <c r="P1040161" s="18"/>
    </row>
    <row r="1040162" customFormat="1" spans="1:16">
      <c r="A1040162" s="18"/>
      <c r="F1040162" s="18"/>
      <c r="G1040162" s="18"/>
      <c r="H1040162" s="18"/>
      <c r="I1040162" s="19"/>
      <c r="J1040162" s="19"/>
      <c r="K1040162" s="20"/>
      <c r="L1040162" s="18"/>
      <c r="M1040162" s="18"/>
      <c r="N1040162" s="18"/>
      <c r="O1040162" s="18"/>
      <c r="P1040162" s="18"/>
    </row>
    <row r="1040163" customFormat="1" spans="1:16">
      <c r="A1040163" s="18"/>
      <c r="F1040163" s="18"/>
      <c r="G1040163" s="18"/>
      <c r="H1040163" s="18"/>
      <c r="I1040163" s="19"/>
      <c r="J1040163" s="19"/>
      <c r="K1040163" s="20"/>
      <c r="L1040163" s="18"/>
      <c r="M1040163" s="18"/>
      <c r="N1040163" s="18"/>
      <c r="O1040163" s="18"/>
      <c r="P1040163" s="18"/>
    </row>
    <row r="1040164" customFormat="1" spans="1:16">
      <c r="A1040164" s="18"/>
      <c r="F1040164" s="18"/>
      <c r="G1040164" s="18"/>
      <c r="H1040164" s="18"/>
      <c r="I1040164" s="19"/>
      <c r="J1040164" s="19"/>
      <c r="K1040164" s="20"/>
      <c r="L1040164" s="18"/>
      <c r="M1040164" s="18"/>
      <c r="N1040164" s="18"/>
      <c r="O1040164" s="18"/>
      <c r="P1040164" s="18"/>
    </row>
    <row r="1040165" customFormat="1" spans="1:16">
      <c r="A1040165" s="18"/>
      <c r="F1040165" s="18"/>
      <c r="G1040165" s="18"/>
      <c r="H1040165" s="18"/>
      <c r="I1040165" s="19"/>
      <c r="J1040165" s="19"/>
      <c r="K1040165" s="20"/>
      <c r="L1040165" s="18"/>
      <c r="M1040165" s="18"/>
      <c r="N1040165" s="18"/>
      <c r="O1040165" s="18"/>
      <c r="P1040165" s="18"/>
    </row>
    <row r="1040166" customFormat="1" spans="1:16">
      <c r="A1040166" s="18"/>
      <c r="F1040166" s="18"/>
      <c r="G1040166" s="18"/>
      <c r="H1040166" s="18"/>
      <c r="I1040166" s="19"/>
      <c r="J1040166" s="19"/>
      <c r="K1040166" s="20"/>
      <c r="L1040166" s="18"/>
      <c r="M1040166" s="18"/>
      <c r="N1040166" s="18"/>
      <c r="O1040166" s="18"/>
      <c r="P1040166" s="18"/>
    </row>
    <row r="1040167" customFormat="1" spans="1:16">
      <c r="A1040167" s="18"/>
      <c r="F1040167" s="18"/>
      <c r="G1040167" s="18"/>
      <c r="H1040167" s="18"/>
      <c r="I1040167" s="19"/>
      <c r="J1040167" s="19"/>
      <c r="K1040167" s="20"/>
      <c r="L1040167" s="18"/>
      <c r="M1040167" s="18"/>
      <c r="N1040167" s="18"/>
      <c r="O1040167" s="18"/>
      <c r="P1040167" s="18"/>
    </row>
    <row r="1040168" customFormat="1" spans="1:16">
      <c r="A1040168" s="18"/>
      <c r="F1040168" s="18"/>
      <c r="G1040168" s="18"/>
      <c r="H1040168" s="18"/>
      <c r="I1040168" s="19"/>
      <c r="J1040168" s="19"/>
      <c r="K1040168" s="20"/>
      <c r="L1040168" s="18"/>
      <c r="M1040168" s="18"/>
      <c r="N1040168" s="18"/>
      <c r="O1040168" s="18"/>
      <c r="P1040168" s="18"/>
    </row>
    <row r="1040169" customFormat="1" spans="1:16">
      <c r="A1040169" s="18"/>
      <c r="F1040169" s="18"/>
      <c r="G1040169" s="18"/>
      <c r="H1040169" s="18"/>
      <c r="I1040169" s="19"/>
      <c r="J1040169" s="19"/>
      <c r="K1040169" s="20"/>
      <c r="L1040169" s="18"/>
      <c r="M1040169" s="18"/>
      <c r="N1040169" s="18"/>
      <c r="O1040169" s="18"/>
      <c r="P1040169" s="18"/>
    </row>
    <row r="1040170" customFormat="1" spans="1:16">
      <c r="A1040170" s="18"/>
      <c r="F1040170" s="18"/>
      <c r="G1040170" s="18"/>
      <c r="H1040170" s="18"/>
      <c r="I1040170" s="19"/>
      <c r="J1040170" s="19"/>
      <c r="K1040170" s="20"/>
      <c r="L1040170" s="18"/>
      <c r="M1040170" s="18"/>
      <c r="N1040170" s="18"/>
      <c r="O1040170" s="18"/>
      <c r="P1040170" s="18"/>
    </row>
    <row r="1040171" customFormat="1" spans="1:16">
      <c r="A1040171" s="18"/>
      <c r="F1040171" s="18"/>
      <c r="G1040171" s="18"/>
      <c r="H1040171" s="18"/>
      <c r="I1040171" s="19"/>
      <c r="J1040171" s="19"/>
      <c r="K1040171" s="20"/>
      <c r="L1040171" s="18"/>
      <c r="M1040171" s="18"/>
      <c r="N1040171" s="18"/>
      <c r="O1040171" s="18"/>
      <c r="P1040171" s="18"/>
    </row>
    <row r="1040172" customFormat="1" spans="1:16">
      <c r="A1040172" s="18"/>
      <c r="F1040172" s="18"/>
      <c r="G1040172" s="18"/>
      <c r="H1040172" s="18"/>
      <c r="I1040172" s="19"/>
      <c r="J1040172" s="19"/>
      <c r="K1040172" s="20"/>
      <c r="L1040172" s="18"/>
      <c r="M1040172" s="18"/>
      <c r="N1040172" s="18"/>
      <c r="O1040172" s="18"/>
      <c r="P1040172" s="18"/>
    </row>
    <row r="1040173" customFormat="1" spans="1:16">
      <c r="A1040173" s="18"/>
      <c r="F1040173" s="18"/>
      <c r="G1040173" s="18"/>
      <c r="H1040173" s="18"/>
      <c r="I1040173" s="19"/>
      <c r="J1040173" s="19"/>
      <c r="K1040173" s="20"/>
      <c r="L1040173" s="18"/>
      <c r="M1040173" s="18"/>
      <c r="N1040173" s="18"/>
      <c r="O1040173" s="18"/>
      <c r="P1040173" s="18"/>
    </row>
    <row r="1040174" customFormat="1" spans="1:16">
      <c r="A1040174" s="18"/>
      <c r="F1040174" s="18"/>
      <c r="G1040174" s="18"/>
      <c r="H1040174" s="18"/>
      <c r="I1040174" s="19"/>
      <c r="J1040174" s="19"/>
      <c r="K1040174" s="20"/>
      <c r="L1040174" s="18"/>
      <c r="M1040174" s="18"/>
      <c r="N1040174" s="18"/>
      <c r="O1040174" s="18"/>
      <c r="P1040174" s="18"/>
    </row>
    <row r="1040175" customFormat="1" spans="1:16">
      <c r="A1040175" s="18"/>
      <c r="F1040175" s="18"/>
      <c r="G1040175" s="18"/>
      <c r="H1040175" s="18"/>
      <c r="I1040175" s="19"/>
      <c r="J1040175" s="19"/>
      <c r="K1040175" s="20"/>
      <c r="L1040175" s="18"/>
      <c r="M1040175" s="18"/>
      <c r="N1040175" s="18"/>
      <c r="O1040175" s="18"/>
      <c r="P1040175" s="18"/>
    </row>
    <row r="1040176" customFormat="1" spans="1:16">
      <c r="A1040176" s="18"/>
      <c r="F1040176" s="18"/>
      <c r="G1040176" s="18"/>
      <c r="H1040176" s="18"/>
      <c r="I1040176" s="19"/>
      <c r="J1040176" s="19"/>
      <c r="K1040176" s="20"/>
      <c r="L1040176" s="18"/>
      <c r="M1040176" s="18"/>
      <c r="N1040176" s="18"/>
      <c r="O1040176" s="18"/>
      <c r="P1040176" s="18"/>
    </row>
    <row r="1040177" customFormat="1" spans="1:16">
      <c r="A1040177" s="18"/>
      <c r="F1040177" s="18"/>
      <c r="G1040177" s="18"/>
      <c r="H1040177" s="18"/>
      <c r="I1040177" s="19"/>
      <c r="J1040177" s="19"/>
      <c r="K1040177" s="20"/>
      <c r="L1040177" s="18"/>
      <c r="M1040177" s="18"/>
      <c r="N1040177" s="18"/>
      <c r="O1040177" s="18"/>
      <c r="P1040177" s="18"/>
    </row>
    <row r="1040178" customFormat="1" spans="1:16">
      <c r="A1040178" s="18"/>
      <c r="F1040178" s="18"/>
      <c r="G1040178" s="18"/>
      <c r="H1040178" s="18"/>
      <c r="I1040178" s="19"/>
      <c r="J1040178" s="19"/>
      <c r="K1040178" s="20"/>
      <c r="L1040178" s="18"/>
      <c r="M1040178" s="18"/>
      <c r="N1040178" s="18"/>
      <c r="O1040178" s="18"/>
      <c r="P1040178" s="18"/>
    </row>
    <row r="1040179" customFormat="1" spans="1:16">
      <c r="A1040179" s="18"/>
      <c r="F1040179" s="18"/>
      <c r="G1040179" s="18"/>
      <c r="H1040179" s="18"/>
      <c r="I1040179" s="19"/>
      <c r="J1040179" s="19"/>
      <c r="K1040179" s="20"/>
      <c r="L1040179" s="18"/>
      <c r="M1040179" s="18"/>
      <c r="N1040179" s="18"/>
      <c r="O1040179" s="18"/>
      <c r="P1040179" s="18"/>
    </row>
    <row r="1040180" customFormat="1" spans="1:16">
      <c r="A1040180" s="18"/>
      <c r="F1040180" s="18"/>
      <c r="G1040180" s="18"/>
      <c r="H1040180" s="18"/>
      <c r="I1040180" s="19"/>
      <c r="J1040180" s="19"/>
      <c r="K1040180" s="20"/>
      <c r="L1040180" s="18"/>
      <c r="M1040180" s="18"/>
      <c r="N1040180" s="18"/>
      <c r="O1040180" s="18"/>
      <c r="P1040180" s="18"/>
    </row>
    <row r="1040181" customFormat="1" spans="1:16">
      <c r="A1040181" s="18"/>
      <c r="F1040181" s="18"/>
      <c r="G1040181" s="18"/>
      <c r="H1040181" s="18"/>
      <c r="I1040181" s="19"/>
      <c r="J1040181" s="19"/>
      <c r="K1040181" s="20"/>
      <c r="L1040181" s="18"/>
      <c r="M1040181" s="18"/>
      <c r="N1040181" s="18"/>
      <c r="O1040181" s="18"/>
      <c r="P1040181" s="18"/>
    </row>
    <row r="1040182" customFormat="1" spans="1:16">
      <c r="A1040182" s="18"/>
      <c r="F1040182" s="18"/>
      <c r="G1040182" s="18"/>
      <c r="H1040182" s="18"/>
      <c r="I1040182" s="19"/>
      <c r="J1040182" s="19"/>
      <c r="K1040182" s="20"/>
      <c r="L1040182" s="18"/>
      <c r="M1040182" s="18"/>
      <c r="N1040182" s="18"/>
      <c r="O1040182" s="18"/>
      <c r="P1040182" s="18"/>
    </row>
    <row r="1040183" customFormat="1" spans="1:16">
      <c r="A1040183" s="18"/>
      <c r="F1040183" s="18"/>
      <c r="G1040183" s="18"/>
      <c r="H1040183" s="18"/>
      <c r="I1040183" s="19"/>
      <c r="J1040183" s="19"/>
      <c r="K1040183" s="20"/>
      <c r="L1040183" s="18"/>
      <c r="M1040183" s="18"/>
      <c r="N1040183" s="18"/>
      <c r="O1040183" s="18"/>
      <c r="P1040183" s="18"/>
    </row>
    <row r="1040184" customFormat="1" spans="1:16">
      <c r="A1040184" s="18"/>
      <c r="F1040184" s="18"/>
      <c r="G1040184" s="18"/>
      <c r="H1040184" s="18"/>
      <c r="I1040184" s="19"/>
      <c r="J1040184" s="19"/>
      <c r="K1040184" s="20"/>
      <c r="L1040184" s="18"/>
      <c r="M1040184" s="18"/>
      <c r="N1040184" s="18"/>
      <c r="O1040184" s="18"/>
      <c r="P1040184" s="18"/>
    </row>
    <row r="1040185" customFormat="1" spans="1:16">
      <c r="A1040185" s="18"/>
      <c r="F1040185" s="18"/>
      <c r="G1040185" s="18"/>
      <c r="H1040185" s="18"/>
      <c r="I1040185" s="19"/>
      <c r="J1040185" s="19"/>
      <c r="K1040185" s="20"/>
      <c r="L1040185" s="18"/>
      <c r="M1040185" s="18"/>
      <c r="N1040185" s="18"/>
      <c r="O1040185" s="18"/>
      <c r="P1040185" s="18"/>
    </row>
    <row r="1040186" customFormat="1" spans="1:16">
      <c r="A1040186" s="18"/>
      <c r="F1040186" s="18"/>
      <c r="G1040186" s="18"/>
      <c r="H1040186" s="18"/>
      <c r="I1040186" s="19"/>
      <c r="J1040186" s="19"/>
      <c r="K1040186" s="20"/>
      <c r="L1040186" s="18"/>
      <c r="M1040186" s="18"/>
      <c r="N1040186" s="18"/>
      <c r="O1040186" s="18"/>
      <c r="P1040186" s="18"/>
    </row>
    <row r="1040187" customFormat="1" spans="1:16">
      <c r="A1040187" s="18"/>
      <c r="F1040187" s="18"/>
      <c r="G1040187" s="18"/>
      <c r="H1040187" s="18"/>
      <c r="I1040187" s="19"/>
      <c r="J1040187" s="19"/>
      <c r="K1040187" s="20"/>
      <c r="L1040187" s="18"/>
      <c r="M1040187" s="18"/>
      <c r="N1040187" s="18"/>
      <c r="O1040187" s="18"/>
      <c r="P1040187" s="18"/>
    </row>
    <row r="1040188" customFormat="1" spans="1:16">
      <c r="A1040188" s="18"/>
      <c r="F1040188" s="18"/>
      <c r="G1040188" s="18"/>
      <c r="H1040188" s="18"/>
      <c r="I1040188" s="19"/>
      <c r="J1040188" s="19"/>
      <c r="K1040188" s="20"/>
      <c r="L1040188" s="18"/>
      <c r="M1040188" s="18"/>
      <c r="N1040188" s="18"/>
      <c r="O1040188" s="18"/>
      <c r="P1040188" s="18"/>
    </row>
    <row r="1040189" customFormat="1" spans="1:16">
      <c r="A1040189" s="18"/>
      <c r="F1040189" s="18"/>
      <c r="G1040189" s="18"/>
      <c r="H1040189" s="18"/>
      <c r="I1040189" s="19"/>
      <c r="J1040189" s="19"/>
      <c r="K1040189" s="20"/>
      <c r="L1040189" s="18"/>
      <c r="M1040189" s="18"/>
      <c r="N1040189" s="18"/>
      <c r="O1040189" s="18"/>
      <c r="P1040189" s="18"/>
    </row>
    <row r="1040190" customFormat="1" spans="1:16">
      <c r="A1040190" s="18"/>
      <c r="F1040190" s="18"/>
      <c r="G1040190" s="18"/>
      <c r="H1040190" s="18"/>
      <c r="I1040190" s="19"/>
      <c r="J1040190" s="19"/>
      <c r="K1040190" s="20"/>
      <c r="L1040190" s="18"/>
      <c r="M1040190" s="18"/>
      <c r="N1040190" s="18"/>
      <c r="O1040190" s="18"/>
      <c r="P1040190" s="18"/>
    </row>
    <row r="1040191" customFormat="1" spans="1:16">
      <c r="A1040191" s="18"/>
      <c r="F1040191" s="18"/>
      <c r="G1040191" s="18"/>
      <c r="H1040191" s="18"/>
      <c r="I1040191" s="19"/>
      <c r="J1040191" s="19"/>
      <c r="K1040191" s="20"/>
      <c r="L1040191" s="18"/>
      <c r="M1040191" s="18"/>
      <c r="N1040191" s="18"/>
      <c r="O1040191" s="18"/>
      <c r="P1040191" s="18"/>
    </row>
    <row r="1040192" customFormat="1" spans="1:16">
      <c r="A1040192" s="18"/>
      <c r="F1040192" s="18"/>
      <c r="G1040192" s="18"/>
      <c r="H1040192" s="18"/>
      <c r="I1040192" s="19"/>
      <c r="J1040192" s="19"/>
      <c r="K1040192" s="20"/>
      <c r="L1040192" s="18"/>
      <c r="M1040192" s="18"/>
      <c r="N1040192" s="18"/>
      <c r="O1040192" s="18"/>
      <c r="P1040192" s="18"/>
    </row>
    <row r="1040193" customFormat="1" spans="1:16">
      <c r="A1040193" s="18"/>
      <c r="F1040193" s="18"/>
      <c r="G1040193" s="18"/>
      <c r="H1040193" s="18"/>
      <c r="I1040193" s="19"/>
      <c r="J1040193" s="19"/>
      <c r="K1040193" s="20"/>
      <c r="L1040193" s="18"/>
      <c r="M1040193" s="18"/>
      <c r="N1040193" s="18"/>
      <c r="O1040193" s="18"/>
      <c r="P1040193" s="18"/>
    </row>
    <row r="1040194" customFormat="1" spans="1:16">
      <c r="A1040194" s="18"/>
      <c r="F1040194" s="18"/>
      <c r="G1040194" s="18"/>
      <c r="H1040194" s="18"/>
      <c r="I1040194" s="19"/>
      <c r="J1040194" s="19"/>
      <c r="K1040194" s="20"/>
      <c r="L1040194" s="18"/>
      <c r="M1040194" s="18"/>
      <c r="N1040194" s="18"/>
      <c r="O1040194" s="18"/>
      <c r="P1040194" s="18"/>
    </row>
    <row r="1040195" customFormat="1" spans="1:16">
      <c r="A1040195" s="18"/>
      <c r="F1040195" s="18"/>
      <c r="G1040195" s="18"/>
      <c r="H1040195" s="18"/>
      <c r="I1040195" s="19"/>
      <c r="J1040195" s="19"/>
      <c r="K1040195" s="20"/>
      <c r="L1040195" s="18"/>
      <c r="M1040195" s="18"/>
      <c r="N1040195" s="18"/>
      <c r="O1040195" s="18"/>
      <c r="P1040195" s="18"/>
    </row>
    <row r="1040196" customFormat="1" spans="1:16">
      <c r="A1040196" s="18"/>
      <c r="F1040196" s="18"/>
      <c r="G1040196" s="18"/>
      <c r="H1040196" s="18"/>
      <c r="I1040196" s="19"/>
      <c r="J1040196" s="19"/>
      <c r="K1040196" s="20"/>
      <c r="L1040196" s="18"/>
      <c r="M1040196" s="18"/>
      <c r="N1040196" s="18"/>
      <c r="O1040196" s="18"/>
      <c r="P1040196" s="18"/>
    </row>
    <row r="1040197" customFormat="1" spans="1:16">
      <c r="A1040197" s="18"/>
      <c r="F1040197" s="18"/>
      <c r="G1040197" s="18"/>
      <c r="H1040197" s="18"/>
      <c r="I1040197" s="19"/>
      <c r="J1040197" s="19"/>
      <c r="K1040197" s="20"/>
      <c r="L1040197" s="18"/>
      <c r="M1040197" s="18"/>
      <c r="N1040197" s="18"/>
      <c r="O1040197" s="18"/>
      <c r="P1040197" s="18"/>
    </row>
    <row r="1040198" customFormat="1" spans="1:16">
      <c r="A1040198" s="18"/>
      <c r="F1040198" s="18"/>
      <c r="G1040198" s="18"/>
      <c r="H1040198" s="18"/>
      <c r="I1040198" s="19"/>
      <c r="J1040198" s="19"/>
      <c r="K1040198" s="20"/>
      <c r="L1040198" s="18"/>
      <c r="M1040198" s="18"/>
      <c r="N1040198" s="18"/>
      <c r="O1040198" s="18"/>
      <c r="P1040198" s="18"/>
    </row>
    <row r="1040199" customFormat="1" spans="1:16">
      <c r="A1040199" s="18"/>
      <c r="F1040199" s="18"/>
      <c r="G1040199" s="18"/>
      <c r="H1040199" s="18"/>
      <c r="I1040199" s="19"/>
      <c r="J1040199" s="19"/>
      <c r="K1040199" s="20"/>
      <c r="L1040199" s="18"/>
      <c r="M1040199" s="18"/>
      <c r="N1040199" s="18"/>
      <c r="O1040199" s="18"/>
      <c r="P1040199" s="18"/>
    </row>
    <row r="1040200" customFormat="1" spans="1:16">
      <c r="A1040200" s="18"/>
      <c r="F1040200" s="18"/>
      <c r="G1040200" s="18"/>
      <c r="H1040200" s="18"/>
      <c r="I1040200" s="19"/>
      <c r="J1040200" s="19"/>
      <c r="K1040200" s="20"/>
      <c r="L1040200" s="18"/>
      <c r="M1040200" s="18"/>
      <c r="N1040200" s="18"/>
      <c r="O1040200" s="18"/>
      <c r="P1040200" s="18"/>
    </row>
    <row r="1040201" customFormat="1" spans="1:16">
      <c r="A1040201" s="18"/>
      <c r="F1040201" s="18"/>
      <c r="G1040201" s="18"/>
      <c r="H1040201" s="18"/>
      <c r="I1040201" s="19"/>
      <c r="J1040201" s="19"/>
      <c r="K1040201" s="20"/>
      <c r="L1040201" s="18"/>
      <c r="M1040201" s="18"/>
      <c r="N1040201" s="18"/>
      <c r="O1040201" s="18"/>
      <c r="P1040201" s="18"/>
    </row>
    <row r="1040202" customFormat="1" spans="1:16">
      <c r="A1040202" s="18"/>
      <c r="F1040202" s="18"/>
      <c r="G1040202" s="18"/>
      <c r="H1040202" s="18"/>
      <c r="I1040202" s="19"/>
      <c r="J1040202" s="19"/>
      <c r="K1040202" s="20"/>
      <c r="L1040202" s="18"/>
      <c r="M1040202" s="18"/>
      <c r="N1040202" s="18"/>
      <c r="O1040202" s="18"/>
      <c r="P1040202" s="18"/>
    </row>
    <row r="1040203" customFormat="1" spans="1:16">
      <c r="A1040203" s="18"/>
      <c r="F1040203" s="18"/>
      <c r="G1040203" s="18"/>
      <c r="H1040203" s="18"/>
      <c r="I1040203" s="19"/>
      <c r="J1040203" s="19"/>
      <c r="K1040203" s="20"/>
      <c r="L1040203" s="18"/>
      <c r="M1040203" s="18"/>
      <c r="N1040203" s="18"/>
      <c r="O1040203" s="18"/>
      <c r="P1040203" s="18"/>
    </row>
    <row r="1040204" customFormat="1" spans="1:16">
      <c r="A1040204" s="18"/>
      <c r="F1040204" s="18"/>
      <c r="G1040204" s="18"/>
      <c r="H1040204" s="18"/>
      <c r="I1040204" s="19"/>
      <c r="J1040204" s="19"/>
      <c r="K1040204" s="20"/>
      <c r="L1040204" s="18"/>
      <c r="M1040204" s="18"/>
      <c r="N1040204" s="18"/>
      <c r="O1040204" s="18"/>
      <c r="P1040204" s="18"/>
    </row>
    <row r="1040205" customFormat="1" spans="1:16">
      <c r="A1040205" s="18"/>
      <c r="F1040205" s="18"/>
      <c r="G1040205" s="18"/>
      <c r="H1040205" s="18"/>
      <c r="I1040205" s="19"/>
      <c r="J1040205" s="19"/>
      <c r="K1040205" s="20"/>
      <c r="L1040205" s="18"/>
      <c r="M1040205" s="18"/>
      <c r="N1040205" s="18"/>
      <c r="O1040205" s="18"/>
      <c r="P1040205" s="18"/>
    </row>
    <row r="1040206" customFormat="1" spans="1:16">
      <c r="A1040206" s="18"/>
      <c r="F1040206" s="18"/>
      <c r="G1040206" s="18"/>
      <c r="H1040206" s="18"/>
      <c r="I1040206" s="19"/>
      <c r="J1040206" s="19"/>
      <c r="K1040206" s="20"/>
      <c r="L1040206" s="18"/>
      <c r="M1040206" s="18"/>
      <c r="N1040206" s="18"/>
      <c r="O1040206" s="18"/>
      <c r="P1040206" s="18"/>
    </row>
    <row r="1040207" customFormat="1" spans="1:16">
      <c r="A1040207" s="18"/>
      <c r="F1040207" s="18"/>
      <c r="G1040207" s="18"/>
      <c r="H1040207" s="18"/>
      <c r="I1040207" s="19"/>
      <c r="J1040207" s="19"/>
      <c r="K1040207" s="20"/>
      <c r="L1040207" s="18"/>
      <c r="M1040207" s="18"/>
      <c r="N1040207" s="18"/>
      <c r="O1040207" s="18"/>
      <c r="P1040207" s="18"/>
    </row>
    <row r="1040208" customFormat="1" spans="1:16">
      <c r="A1040208" s="18"/>
      <c r="F1040208" s="18"/>
      <c r="G1040208" s="18"/>
      <c r="H1040208" s="18"/>
      <c r="I1040208" s="19"/>
      <c r="J1040208" s="19"/>
      <c r="K1040208" s="20"/>
      <c r="L1040208" s="18"/>
      <c r="M1040208" s="18"/>
      <c r="N1040208" s="18"/>
      <c r="O1040208" s="18"/>
      <c r="P1040208" s="18"/>
    </row>
    <row r="1040209" customFormat="1" spans="1:16">
      <c r="A1040209" s="18"/>
      <c r="F1040209" s="18"/>
      <c r="G1040209" s="18"/>
      <c r="H1040209" s="18"/>
      <c r="I1040209" s="19"/>
      <c r="J1040209" s="19"/>
      <c r="K1040209" s="20"/>
      <c r="L1040209" s="18"/>
      <c r="M1040209" s="18"/>
      <c r="N1040209" s="18"/>
      <c r="O1040209" s="18"/>
      <c r="P1040209" s="18"/>
    </row>
    <row r="1040210" customFormat="1" spans="1:16">
      <c r="A1040210" s="18"/>
      <c r="F1040210" s="18"/>
      <c r="G1040210" s="18"/>
      <c r="H1040210" s="18"/>
      <c r="I1040210" s="19"/>
      <c r="J1040210" s="19"/>
      <c r="K1040210" s="20"/>
      <c r="L1040210" s="18"/>
      <c r="M1040210" s="18"/>
      <c r="N1040210" s="18"/>
      <c r="O1040210" s="18"/>
      <c r="P1040210" s="18"/>
    </row>
    <row r="1040211" customFormat="1" spans="1:16">
      <c r="A1040211" s="18"/>
      <c r="F1040211" s="18"/>
      <c r="G1040211" s="18"/>
      <c r="H1040211" s="18"/>
      <c r="I1040211" s="19"/>
      <c r="J1040211" s="19"/>
      <c r="K1040211" s="20"/>
      <c r="L1040211" s="18"/>
      <c r="M1040211" s="18"/>
      <c r="N1040211" s="18"/>
      <c r="O1040211" s="18"/>
      <c r="P1040211" s="18"/>
    </row>
    <row r="1040212" customFormat="1" spans="1:16">
      <c r="A1040212" s="18"/>
      <c r="F1040212" s="18"/>
      <c r="G1040212" s="18"/>
      <c r="H1040212" s="18"/>
      <c r="I1040212" s="19"/>
      <c r="J1040212" s="19"/>
      <c r="K1040212" s="20"/>
      <c r="L1040212" s="18"/>
      <c r="M1040212" s="18"/>
      <c r="N1040212" s="18"/>
      <c r="O1040212" s="18"/>
      <c r="P1040212" s="18"/>
    </row>
    <row r="1040213" customFormat="1" spans="1:16">
      <c r="A1040213" s="18"/>
      <c r="F1040213" s="18"/>
      <c r="G1040213" s="18"/>
      <c r="H1040213" s="18"/>
      <c r="I1040213" s="19"/>
      <c r="J1040213" s="19"/>
      <c r="K1040213" s="20"/>
      <c r="L1040213" s="18"/>
      <c r="M1040213" s="18"/>
      <c r="N1040213" s="18"/>
      <c r="O1040213" s="18"/>
      <c r="P1040213" s="18"/>
    </row>
    <row r="1040214" customFormat="1" spans="1:16">
      <c r="A1040214" s="18"/>
      <c r="F1040214" s="18"/>
      <c r="G1040214" s="18"/>
      <c r="H1040214" s="18"/>
      <c r="I1040214" s="19"/>
      <c r="J1040214" s="19"/>
      <c r="K1040214" s="20"/>
      <c r="L1040214" s="18"/>
      <c r="M1040214" s="18"/>
      <c r="N1040214" s="18"/>
      <c r="O1040214" s="18"/>
      <c r="P1040214" s="18"/>
    </row>
    <row r="1040215" customFormat="1" spans="1:16">
      <c r="A1040215" s="18"/>
      <c r="F1040215" s="18"/>
      <c r="G1040215" s="18"/>
      <c r="H1040215" s="18"/>
      <c r="I1040215" s="19"/>
      <c r="J1040215" s="19"/>
      <c r="K1040215" s="20"/>
      <c r="L1040215" s="18"/>
      <c r="M1040215" s="18"/>
      <c r="N1040215" s="18"/>
      <c r="O1040215" s="18"/>
      <c r="P1040215" s="18"/>
    </row>
    <row r="1040216" customFormat="1" spans="1:16">
      <c r="A1040216" s="18"/>
      <c r="F1040216" s="18"/>
      <c r="G1040216" s="18"/>
      <c r="H1040216" s="18"/>
      <c r="I1040216" s="19"/>
      <c r="J1040216" s="19"/>
      <c r="K1040216" s="20"/>
      <c r="L1040216" s="18"/>
      <c r="M1040216" s="18"/>
      <c r="N1040216" s="18"/>
      <c r="O1040216" s="18"/>
      <c r="P1040216" s="18"/>
    </row>
    <row r="1040217" customFormat="1" spans="1:16">
      <c r="A1040217" s="18"/>
      <c r="F1040217" s="18"/>
      <c r="G1040217" s="18"/>
      <c r="H1040217" s="18"/>
      <c r="I1040217" s="19"/>
      <c r="J1040217" s="19"/>
      <c r="K1040217" s="20"/>
      <c r="L1040217" s="18"/>
      <c r="M1040217" s="18"/>
      <c r="N1040217" s="18"/>
      <c r="O1040217" s="18"/>
      <c r="P1040217" s="18"/>
    </row>
    <row r="1040218" customFormat="1" spans="1:16">
      <c r="A1040218" s="18"/>
      <c r="F1040218" s="18"/>
      <c r="G1040218" s="18"/>
      <c r="H1040218" s="18"/>
      <c r="I1040218" s="19"/>
      <c r="J1040218" s="19"/>
      <c r="K1040218" s="20"/>
      <c r="L1040218" s="18"/>
      <c r="M1040218" s="18"/>
      <c r="N1040218" s="18"/>
      <c r="O1040218" s="18"/>
      <c r="P1040218" s="18"/>
    </row>
    <row r="1040219" customFormat="1" spans="1:16">
      <c r="A1040219" s="18"/>
      <c r="F1040219" s="18"/>
      <c r="G1040219" s="18"/>
      <c r="H1040219" s="18"/>
      <c r="I1040219" s="19"/>
      <c r="J1040219" s="19"/>
      <c r="K1040219" s="20"/>
      <c r="L1040219" s="18"/>
      <c r="M1040219" s="18"/>
      <c r="N1040219" s="18"/>
      <c r="O1040219" s="18"/>
      <c r="P1040219" s="18"/>
    </row>
    <row r="1040220" customFormat="1" spans="1:16">
      <c r="A1040220" s="18"/>
      <c r="F1040220" s="18"/>
      <c r="G1040220" s="18"/>
      <c r="H1040220" s="18"/>
      <c r="I1040220" s="19"/>
      <c r="J1040220" s="19"/>
      <c r="K1040220" s="20"/>
      <c r="L1040220" s="18"/>
      <c r="M1040220" s="18"/>
      <c r="N1040220" s="18"/>
      <c r="O1040220" s="18"/>
      <c r="P1040220" s="18"/>
    </row>
    <row r="1040221" customFormat="1" spans="1:16">
      <c r="A1040221" s="18"/>
      <c r="F1040221" s="18"/>
      <c r="G1040221" s="18"/>
      <c r="H1040221" s="18"/>
      <c r="I1040221" s="19"/>
      <c r="J1040221" s="19"/>
      <c r="K1040221" s="20"/>
      <c r="L1040221" s="18"/>
      <c r="M1040221" s="18"/>
      <c r="N1040221" s="18"/>
      <c r="O1040221" s="18"/>
      <c r="P1040221" s="18"/>
    </row>
    <row r="1040222" customFormat="1" spans="1:16">
      <c r="A1040222" s="18"/>
      <c r="F1040222" s="18"/>
      <c r="G1040222" s="18"/>
      <c r="H1040222" s="18"/>
      <c r="I1040222" s="19"/>
      <c r="J1040222" s="19"/>
      <c r="K1040222" s="20"/>
      <c r="L1040222" s="18"/>
      <c r="M1040222" s="18"/>
      <c r="N1040222" s="18"/>
      <c r="O1040222" s="18"/>
      <c r="P1040222" s="18"/>
    </row>
    <row r="1040223" customFormat="1" spans="1:16">
      <c r="A1040223" s="18"/>
      <c r="F1040223" s="18"/>
      <c r="G1040223" s="18"/>
      <c r="H1040223" s="18"/>
      <c r="I1040223" s="19"/>
      <c r="J1040223" s="19"/>
      <c r="K1040223" s="20"/>
      <c r="L1040223" s="18"/>
      <c r="M1040223" s="18"/>
      <c r="N1040223" s="18"/>
      <c r="O1040223" s="18"/>
      <c r="P1040223" s="18"/>
    </row>
    <row r="1040224" customFormat="1" spans="1:16">
      <c r="A1040224" s="18"/>
      <c r="F1040224" s="18"/>
      <c r="G1040224" s="18"/>
      <c r="H1040224" s="18"/>
      <c r="I1040224" s="19"/>
      <c r="J1040224" s="19"/>
      <c r="K1040224" s="20"/>
      <c r="L1040224" s="18"/>
      <c r="M1040224" s="18"/>
      <c r="N1040224" s="18"/>
      <c r="O1040224" s="18"/>
      <c r="P1040224" s="18"/>
    </row>
    <row r="1040225" customFormat="1" spans="1:16">
      <c r="A1040225" s="18"/>
      <c r="F1040225" s="18"/>
      <c r="G1040225" s="18"/>
      <c r="H1040225" s="18"/>
      <c r="I1040225" s="19"/>
      <c r="J1040225" s="19"/>
      <c r="K1040225" s="20"/>
      <c r="L1040225" s="18"/>
      <c r="M1040225" s="18"/>
      <c r="N1040225" s="18"/>
      <c r="O1040225" s="18"/>
      <c r="P1040225" s="18"/>
    </row>
    <row r="1040226" customFormat="1" spans="1:16">
      <c r="A1040226" s="18"/>
      <c r="F1040226" s="18"/>
      <c r="G1040226" s="18"/>
      <c r="H1040226" s="18"/>
      <c r="I1040226" s="19"/>
      <c r="J1040226" s="19"/>
      <c r="K1040226" s="20"/>
      <c r="L1040226" s="18"/>
      <c r="M1040226" s="18"/>
      <c r="N1040226" s="18"/>
      <c r="O1040226" s="18"/>
      <c r="P1040226" s="18"/>
    </row>
    <row r="1040227" customFormat="1" spans="1:16">
      <c r="A1040227" s="18"/>
      <c r="F1040227" s="18"/>
      <c r="G1040227" s="18"/>
      <c r="H1040227" s="18"/>
      <c r="I1040227" s="19"/>
      <c r="J1040227" s="19"/>
      <c r="K1040227" s="20"/>
      <c r="L1040227" s="18"/>
      <c r="M1040227" s="18"/>
      <c r="N1040227" s="18"/>
      <c r="O1040227" s="18"/>
      <c r="P1040227" s="18"/>
    </row>
    <row r="1040228" customFormat="1" spans="1:16">
      <c r="A1040228" s="18"/>
      <c r="F1040228" s="18"/>
      <c r="G1040228" s="18"/>
      <c r="H1040228" s="18"/>
      <c r="I1040228" s="19"/>
      <c r="J1040228" s="19"/>
      <c r="K1040228" s="20"/>
      <c r="L1040228" s="18"/>
      <c r="M1040228" s="18"/>
      <c r="N1040228" s="18"/>
      <c r="O1040228" s="18"/>
      <c r="P1040228" s="18"/>
    </row>
    <row r="1040229" customFormat="1" spans="1:16">
      <c r="A1040229" s="18"/>
      <c r="F1040229" s="18"/>
      <c r="G1040229" s="18"/>
      <c r="H1040229" s="18"/>
      <c r="I1040229" s="19"/>
      <c r="J1040229" s="19"/>
      <c r="K1040229" s="20"/>
      <c r="L1040229" s="18"/>
      <c r="M1040229" s="18"/>
      <c r="N1040229" s="18"/>
      <c r="O1040229" s="18"/>
      <c r="P1040229" s="18"/>
    </row>
    <row r="1040230" customFormat="1" spans="1:16">
      <c r="A1040230" s="18"/>
      <c r="F1040230" s="18"/>
      <c r="G1040230" s="18"/>
      <c r="H1040230" s="18"/>
      <c r="I1040230" s="19"/>
      <c r="J1040230" s="19"/>
      <c r="K1040230" s="20"/>
      <c r="L1040230" s="18"/>
      <c r="M1040230" s="18"/>
      <c r="N1040230" s="18"/>
      <c r="O1040230" s="18"/>
      <c r="P1040230" s="18"/>
    </row>
    <row r="1040231" customFormat="1" spans="1:16">
      <c r="A1040231" s="18"/>
      <c r="F1040231" s="18"/>
      <c r="G1040231" s="18"/>
      <c r="H1040231" s="18"/>
      <c r="I1040231" s="19"/>
      <c r="J1040231" s="19"/>
      <c r="K1040231" s="20"/>
      <c r="L1040231" s="18"/>
      <c r="M1040231" s="18"/>
      <c r="N1040231" s="18"/>
      <c r="O1040231" s="18"/>
      <c r="P1040231" s="18"/>
    </row>
    <row r="1040232" customFormat="1" spans="1:16">
      <c r="A1040232" s="18"/>
      <c r="F1040232" s="18"/>
      <c r="G1040232" s="18"/>
      <c r="H1040232" s="18"/>
      <c r="I1040232" s="19"/>
      <c r="J1040232" s="19"/>
      <c r="K1040232" s="20"/>
      <c r="L1040232" s="18"/>
      <c r="M1040232" s="18"/>
      <c r="N1040232" s="18"/>
      <c r="O1040232" s="18"/>
      <c r="P1040232" s="18"/>
    </row>
    <row r="1040233" customFormat="1" spans="1:16">
      <c r="A1040233" s="18"/>
      <c r="F1040233" s="18"/>
      <c r="G1040233" s="18"/>
      <c r="H1040233" s="18"/>
      <c r="I1040233" s="19"/>
      <c r="J1040233" s="19"/>
      <c r="K1040233" s="20"/>
      <c r="L1040233" s="18"/>
      <c r="M1040233" s="18"/>
      <c r="N1040233" s="18"/>
      <c r="O1040233" s="18"/>
      <c r="P1040233" s="18"/>
    </row>
    <row r="1040234" customFormat="1" spans="1:16">
      <c r="A1040234" s="18"/>
      <c r="F1040234" s="18"/>
      <c r="G1040234" s="18"/>
      <c r="H1040234" s="18"/>
      <c r="I1040234" s="19"/>
      <c r="J1040234" s="19"/>
      <c r="K1040234" s="20"/>
      <c r="L1040234" s="18"/>
      <c r="M1040234" s="18"/>
      <c r="N1040234" s="18"/>
      <c r="O1040234" s="18"/>
      <c r="P1040234" s="18"/>
    </row>
    <row r="1040235" customFormat="1" spans="1:16">
      <c r="A1040235" s="18"/>
      <c r="F1040235" s="18"/>
      <c r="G1040235" s="18"/>
      <c r="H1040235" s="18"/>
      <c r="I1040235" s="19"/>
      <c r="J1040235" s="19"/>
      <c r="K1040235" s="20"/>
      <c r="L1040235" s="18"/>
      <c r="M1040235" s="18"/>
      <c r="N1040235" s="18"/>
      <c r="O1040235" s="18"/>
      <c r="P1040235" s="18"/>
    </row>
    <row r="1040236" customFormat="1" spans="1:16">
      <c r="A1040236" s="18"/>
      <c r="F1040236" s="18"/>
      <c r="G1040236" s="18"/>
      <c r="H1040236" s="18"/>
      <c r="I1040236" s="19"/>
      <c r="J1040236" s="19"/>
      <c r="K1040236" s="20"/>
      <c r="L1040236" s="18"/>
      <c r="M1040236" s="18"/>
      <c r="N1040236" s="18"/>
      <c r="O1040236" s="18"/>
      <c r="P1040236" s="18"/>
    </row>
    <row r="1040237" customFormat="1" spans="1:16">
      <c r="A1040237" s="18"/>
      <c r="F1040237" s="18"/>
      <c r="G1040237" s="18"/>
      <c r="H1040237" s="18"/>
      <c r="I1040237" s="19"/>
      <c r="J1040237" s="19"/>
      <c r="K1040237" s="20"/>
      <c r="L1040237" s="18"/>
      <c r="M1040237" s="18"/>
      <c r="N1040237" s="18"/>
      <c r="O1040237" s="18"/>
      <c r="P1040237" s="18"/>
    </row>
    <row r="1040238" customFormat="1" spans="1:16">
      <c r="A1040238" s="18"/>
      <c r="F1040238" s="18"/>
      <c r="G1040238" s="18"/>
      <c r="H1040238" s="18"/>
      <c r="I1040238" s="19"/>
      <c r="J1040238" s="19"/>
      <c r="K1040238" s="20"/>
      <c r="L1040238" s="18"/>
      <c r="M1040238" s="18"/>
      <c r="N1040238" s="18"/>
      <c r="O1040238" s="18"/>
      <c r="P1040238" s="18"/>
    </row>
    <row r="1040239" customFormat="1" spans="1:16">
      <c r="A1040239" s="18"/>
      <c r="F1040239" s="18"/>
      <c r="G1040239" s="18"/>
      <c r="H1040239" s="18"/>
      <c r="I1040239" s="19"/>
      <c r="J1040239" s="19"/>
      <c r="K1040239" s="20"/>
      <c r="L1040239" s="18"/>
      <c r="M1040239" s="18"/>
      <c r="N1040239" s="18"/>
      <c r="O1040239" s="18"/>
      <c r="P1040239" s="18"/>
    </row>
    <row r="1040240" customFormat="1" spans="1:16">
      <c r="A1040240" s="18"/>
      <c r="F1040240" s="18"/>
      <c r="G1040240" s="18"/>
      <c r="H1040240" s="18"/>
      <c r="I1040240" s="19"/>
      <c r="J1040240" s="19"/>
      <c r="K1040240" s="20"/>
      <c r="L1040240" s="18"/>
      <c r="M1040240" s="18"/>
      <c r="N1040240" s="18"/>
      <c r="O1040240" s="18"/>
      <c r="P1040240" s="18"/>
    </row>
    <row r="1040241" customFormat="1" spans="1:16">
      <c r="A1040241" s="18"/>
      <c r="F1040241" s="18"/>
      <c r="G1040241" s="18"/>
      <c r="H1040241" s="18"/>
      <c r="I1040241" s="19"/>
      <c r="J1040241" s="19"/>
      <c r="K1040241" s="20"/>
      <c r="L1040241" s="18"/>
      <c r="M1040241" s="18"/>
      <c r="N1040241" s="18"/>
      <c r="O1040241" s="18"/>
      <c r="P1040241" s="18"/>
    </row>
    <row r="1040242" customFormat="1" spans="1:16">
      <c r="A1040242" s="18"/>
      <c r="F1040242" s="18"/>
      <c r="G1040242" s="18"/>
      <c r="H1040242" s="18"/>
      <c r="I1040242" s="19"/>
      <c r="J1040242" s="19"/>
      <c r="K1040242" s="20"/>
      <c r="L1040242" s="18"/>
      <c r="M1040242" s="18"/>
      <c r="N1040242" s="18"/>
      <c r="O1040242" s="18"/>
      <c r="P1040242" s="18"/>
    </row>
    <row r="1040243" customFormat="1" spans="1:16">
      <c r="A1040243" s="18"/>
      <c r="F1040243" s="18"/>
      <c r="G1040243" s="18"/>
      <c r="H1040243" s="18"/>
      <c r="I1040243" s="19"/>
      <c r="J1040243" s="19"/>
      <c r="K1040243" s="20"/>
      <c r="L1040243" s="18"/>
      <c r="M1040243" s="18"/>
      <c r="N1040243" s="18"/>
      <c r="O1040243" s="18"/>
      <c r="P1040243" s="18"/>
    </row>
    <row r="1040244" customFormat="1" spans="1:16">
      <c r="A1040244" s="18"/>
      <c r="F1040244" s="18"/>
      <c r="G1040244" s="18"/>
      <c r="H1040244" s="18"/>
      <c r="I1040244" s="19"/>
      <c r="J1040244" s="19"/>
      <c r="K1040244" s="20"/>
      <c r="L1040244" s="18"/>
      <c r="M1040244" s="18"/>
      <c r="N1040244" s="18"/>
      <c r="O1040244" s="18"/>
      <c r="P1040244" s="18"/>
    </row>
    <row r="1040245" customFormat="1" spans="1:16">
      <c r="A1040245" s="18"/>
      <c r="F1040245" s="18"/>
      <c r="G1040245" s="18"/>
      <c r="H1040245" s="18"/>
      <c r="I1040245" s="19"/>
      <c r="J1040245" s="19"/>
      <c r="K1040245" s="20"/>
      <c r="L1040245" s="18"/>
      <c r="M1040245" s="18"/>
      <c r="N1040245" s="18"/>
      <c r="O1040245" s="18"/>
      <c r="P1040245" s="18"/>
    </row>
    <row r="1040246" customFormat="1" spans="1:16">
      <c r="A1040246" s="18"/>
      <c r="F1040246" s="18"/>
      <c r="G1040246" s="18"/>
      <c r="H1040246" s="18"/>
      <c r="I1040246" s="19"/>
      <c r="J1040246" s="19"/>
      <c r="K1040246" s="20"/>
      <c r="L1040246" s="18"/>
      <c r="M1040246" s="18"/>
      <c r="N1040246" s="18"/>
      <c r="O1040246" s="18"/>
      <c r="P1040246" s="18"/>
    </row>
    <row r="1040247" customFormat="1" spans="1:16">
      <c r="A1040247" s="18"/>
      <c r="F1040247" s="18"/>
      <c r="G1040247" s="18"/>
      <c r="H1040247" s="18"/>
      <c r="I1040247" s="19"/>
      <c r="J1040247" s="19"/>
      <c r="K1040247" s="20"/>
      <c r="L1040247" s="18"/>
      <c r="M1040247" s="18"/>
      <c r="N1040247" s="18"/>
      <c r="O1040247" s="18"/>
      <c r="P1040247" s="18"/>
    </row>
    <row r="1040248" customFormat="1" spans="1:16">
      <c r="A1040248" s="18"/>
      <c r="F1040248" s="18"/>
      <c r="G1040248" s="18"/>
      <c r="H1040248" s="18"/>
      <c r="I1040248" s="19"/>
      <c r="J1040248" s="19"/>
      <c r="K1040248" s="20"/>
      <c r="L1040248" s="18"/>
      <c r="M1040248" s="18"/>
      <c r="N1040248" s="18"/>
      <c r="O1040248" s="18"/>
      <c r="P1040248" s="18"/>
    </row>
    <row r="1040249" customFormat="1" spans="1:16">
      <c r="A1040249" s="18"/>
      <c r="F1040249" s="18"/>
      <c r="G1040249" s="18"/>
      <c r="H1040249" s="18"/>
      <c r="I1040249" s="19"/>
      <c r="J1040249" s="19"/>
      <c r="K1040249" s="20"/>
      <c r="L1040249" s="18"/>
      <c r="M1040249" s="18"/>
      <c r="N1040249" s="18"/>
      <c r="O1040249" s="18"/>
      <c r="P1040249" s="18"/>
    </row>
    <row r="1040250" customFormat="1" spans="1:16">
      <c r="A1040250" s="18"/>
      <c r="F1040250" s="18"/>
      <c r="G1040250" s="18"/>
      <c r="H1040250" s="18"/>
      <c r="I1040250" s="19"/>
      <c r="J1040250" s="19"/>
      <c r="K1040250" s="20"/>
      <c r="L1040250" s="18"/>
      <c r="M1040250" s="18"/>
      <c r="N1040250" s="18"/>
      <c r="O1040250" s="18"/>
      <c r="P1040250" s="18"/>
    </row>
    <row r="1040251" customFormat="1" spans="1:16">
      <c r="A1040251" s="18"/>
      <c r="F1040251" s="18"/>
      <c r="G1040251" s="18"/>
      <c r="H1040251" s="18"/>
      <c r="I1040251" s="19"/>
      <c r="J1040251" s="19"/>
      <c r="K1040251" s="20"/>
      <c r="L1040251" s="18"/>
      <c r="M1040251" s="18"/>
      <c r="N1040251" s="18"/>
      <c r="O1040251" s="18"/>
      <c r="P1040251" s="18"/>
    </row>
    <row r="1040252" customFormat="1" spans="1:16">
      <c r="A1040252" s="18"/>
      <c r="F1040252" s="18"/>
      <c r="G1040252" s="18"/>
      <c r="H1040252" s="18"/>
      <c r="I1040252" s="19"/>
      <c r="J1040252" s="19"/>
      <c r="K1040252" s="20"/>
      <c r="L1040252" s="18"/>
      <c r="M1040252" s="18"/>
      <c r="N1040252" s="18"/>
      <c r="O1040252" s="18"/>
      <c r="P1040252" s="18"/>
    </row>
    <row r="1040253" customFormat="1" spans="1:16">
      <c r="A1040253" s="18"/>
      <c r="F1040253" s="18"/>
      <c r="G1040253" s="18"/>
      <c r="H1040253" s="18"/>
      <c r="I1040253" s="19"/>
      <c r="J1040253" s="19"/>
      <c r="K1040253" s="20"/>
      <c r="L1040253" s="18"/>
      <c r="M1040253" s="18"/>
      <c r="N1040253" s="18"/>
      <c r="O1040253" s="18"/>
      <c r="P1040253" s="18"/>
    </row>
    <row r="1040254" customFormat="1" spans="1:16">
      <c r="A1040254" s="18"/>
      <c r="F1040254" s="18"/>
      <c r="G1040254" s="18"/>
      <c r="H1040254" s="18"/>
      <c r="I1040254" s="19"/>
      <c r="J1040254" s="19"/>
      <c r="K1040254" s="20"/>
      <c r="L1040254" s="18"/>
      <c r="M1040254" s="18"/>
      <c r="N1040254" s="18"/>
      <c r="O1040254" s="18"/>
      <c r="P1040254" s="18"/>
    </row>
    <row r="1040255" customFormat="1" spans="1:16">
      <c r="A1040255" s="18"/>
      <c r="F1040255" s="18"/>
      <c r="G1040255" s="18"/>
      <c r="H1040255" s="18"/>
      <c r="I1040255" s="19"/>
      <c r="J1040255" s="19"/>
      <c r="K1040255" s="20"/>
      <c r="L1040255" s="18"/>
      <c r="M1040255" s="18"/>
      <c r="N1040255" s="18"/>
      <c r="O1040255" s="18"/>
      <c r="P1040255" s="18"/>
    </row>
    <row r="1040256" customFormat="1" spans="1:16">
      <c r="A1040256" s="18"/>
      <c r="F1040256" s="18"/>
      <c r="G1040256" s="18"/>
      <c r="H1040256" s="18"/>
      <c r="I1040256" s="19"/>
      <c r="J1040256" s="19"/>
      <c r="K1040256" s="20"/>
      <c r="L1040256" s="18"/>
      <c r="M1040256" s="18"/>
      <c r="N1040256" s="18"/>
      <c r="O1040256" s="18"/>
      <c r="P1040256" s="18"/>
    </row>
    <row r="1040257" customFormat="1" spans="1:16">
      <c r="A1040257" s="18"/>
      <c r="F1040257" s="18"/>
      <c r="G1040257" s="18"/>
      <c r="H1040257" s="18"/>
      <c r="I1040257" s="19"/>
      <c r="J1040257" s="19"/>
      <c r="K1040257" s="20"/>
      <c r="L1040257" s="18"/>
      <c r="M1040257" s="18"/>
      <c r="N1040257" s="18"/>
      <c r="O1040257" s="18"/>
      <c r="P1040257" s="18"/>
    </row>
    <row r="1040258" customFormat="1" spans="1:16">
      <c r="A1040258" s="18"/>
      <c r="F1040258" s="18"/>
      <c r="G1040258" s="18"/>
      <c r="H1040258" s="18"/>
      <c r="I1040258" s="19"/>
      <c r="J1040258" s="19"/>
      <c r="K1040258" s="20"/>
      <c r="L1040258" s="18"/>
      <c r="M1040258" s="18"/>
      <c r="N1040258" s="18"/>
      <c r="O1040258" s="18"/>
      <c r="P1040258" s="18"/>
    </row>
    <row r="1040259" customFormat="1" spans="1:16">
      <c r="A1040259" s="18"/>
      <c r="F1040259" s="18"/>
      <c r="G1040259" s="18"/>
      <c r="H1040259" s="18"/>
      <c r="I1040259" s="19"/>
      <c r="J1040259" s="19"/>
      <c r="K1040259" s="20"/>
      <c r="L1040259" s="18"/>
      <c r="M1040259" s="18"/>
      <c r="N1040259" s="18"/>
      <c r="O1040259" s="18"/>
      <c r="P1040259" s="18"/>
    </row>
    <row r="1040260" customFormat="1" spans="1:16">
      <c r="A1040260" s="18"/>
      <c r="F1040260" s="18"/>
      <c r="G1040260" s="18"/>
      <c r="H1040260" s="18"/>
      <c r="I1040260" s="19"/>
      <c r="J1040260" s="19"/>
      <c r="K1040260" s="20"/>
      <c r="L1040260" s="18"/>
      <c r="M1040260" s="18"/>
      <c r="N1040260" s="18"/>
      <c r="O1040260" s="18"/>
      <c r="P1040260" s="18"/>
    </row>
    <row r="1040261" customFormat="1" spans="1:16">
      <c r="A1040261" s="18"/>
      <c r="F1040261" s="18"/>
      <c r="G1040261" s="18"/>
      <c r="H1040261" s="18"/>
      <c r="I1040261" s="19"/>
      <c r="J1040261" s="19"/>
      <c r="K1040261" s="20"/>
      <c r="L1040261" s="18"/>
      <c r="M1040261" s="18"/>
      <c r="N1040261" s="18"/>
      <c r="O1040261" s="18"/>
      <c r="P1040261" s="18"/>
    </row>
    <row r="1040262" customFormat="1" spans="1:16">
      <c r="A1040262" s="18"/>
      <c r="F1040262" s="18"/>
      <c r="G1040262" s="18"/>
      <c r="H1040262" s="18"/>
      <c r="I1040262" s="19"/>
      <c r="J1040262" s="19"/>
      <c r="K1040262" s="20"/>
      <c r="L1040262" s="18"/>
      <c r="M1040262" s="18"/>
      <c r="N1040262" s="18"/>
      <c r="O1040262" s="18"/>
      <c r="P1040262" s="18"/>
    </row>
    <row r="1040263" customFormat="1" spans="1:16">
      <c r="A1040263" s="18"/>
      <c r="F1040263" s="18"/>
      <c r="G1040263" s="18"/>
      <c r="H1040263" s="18"/>
      <c r="I1040263" s="19"/>
      <c r="J1040263" s="19"/>
      <c r="K1040263" s="20"/>
      <c r="L1040263" s="18"/>
      <c r="M1040263" s="18"/>
      <c r="N1040263" s="18"/>
      <c r="O1040263" s="18"/>
      <c r="P1040263" s="18"/>
    </row>
    <row r="1040264" customFormat="1" spans="1:16">
      <c r="A1040264" s="18"/>
      <c r="F1040264" s="18"/>
      <c r="G1040264" s="18"/>
      <c r="H1040264" s="18"/>
      <c r="I1040264" s="19"/>
      <c r="J1040264" s="19"/>
      <c r="K1040264" s="20"/>
      <c r="L1040264" s="18"/>
      <c r="M1040264" s="18"/>
      <c r="N1040264" s="18"/>
      <c r="O1040264" s="18"/>
      <c r="P1040264" s="18"/>
    </row>
    <row r="1040265" customFormat="1" spans="1:16">
      <c r="A1040265" s="18"/>
      <c r="F1040265" s="18"/>
      <c r="G1040265" s="18"/>
      <c r="H1040265" s="18"/>
      <c r="I1040265" s="19"/>
      <c r="J1040265" s="19"/>
      <c r="K1040265" s="20"/>
      <c r="L1040265" s="18"/>
      <c r="M1040265" s="18"/>
      <c r="N1040265" s="18"/>
      <c r="O1040265" s="18"/>
      <c r="P1040265" s="18"/>
    </row>
    <row r="1040266" customFormat="1" spans="1:16">
      <c r="A1040266" s="18"/>
      <c r="F1040266" s="18"/>
      <c r="G1040266" s="18"/>
      <c r="H1040266" s="18"/>
      <c r="I1040266" s="19"/>
      <c r="J1040266" s="19"/>
      <c r="K1040266" s="20"/>
      <c r="L1040266" s="18"/>
      <c r="M1040266" s="18"/>
      <c r="N1040266" s="18"/>
      <c r="O1040266" s="18"/>
      <c r="P1040266" s="18"/>
    </row>
    <row r="1040267" customFormat="1" spans="1:16">
      <c r="A1040267" s="18"/>
      <c r="F1040267" s="18"/>
      <c r="G1040267" s="18"/>
      <c r="H1040267" s="18"/>
      <c r="I1040267" s="19"/>
      <c r="J1040267" s="19"/>
      <c r="K1040267" s="20"/>
      <c r="L1040267" s="18"/>
      <c r="M1040267" s="18"/>
      <c r="N1040267" s="18"/>
      <c r="O1040267" s="18"/>
      <c r="P1040267" s="18"/>
    </row>
    <row r="1040268" customFormat="1" spans="1:16">
      <c r="A1040268" s="18"/>
      <c r="F1040268" s="18"/>
      <c r="G1040268" s="18"/>
      <c r="H1040268" s="18"/>
      <c r="I1040268" s="19"/>
      <c r="J1040268" s="19"/>
      <c r="K1040268" s="20"/>
      <c r="L1040268" s="18"/>
      <c r="M1040268" s="18"/>
      <c r="N1040268" s="18"/>
      <c r="O1040268" s="18"/>
      <c r="P1040268" s="18"/>
    </row>
    <row r="1040269" customFormat="1" spans="1:16">
      <c r="A1040269" s="18"/>
      <c r="F1040269" s="18"/>
      <c r="G1040269" s="18"/>
      <c r="H1040269" s="18"/>
      <c r="I1040269" s="19"/>
      <c r="J1040269" s="19"/>
      <c r="K1040269" s="20"/>
      <c r="L1040269" s="18"/>
      <c r="M1040269" s="18"/>
      <c r="N1040269" s="18"/>
      <c r="O1040269" s="18"/>
      <c r="P1040269" s="18"/>
    </row>
    <row r="1040270" customFormat="1" spans="1:16">
      <c r="A1040270" s="18"/>
      <c r="F1040270" s="18"/>
      <c r="G1040270" s="18"/>
      <c r="H1040270" s="18"/>
      <c r="I1040270" s="19"/>
      <c r="J1040270" s="19"/>
      <c r="K1040270" s="20"/>
      <c r="L1040270" s="18"/>
      <c r="M1040270" s="18"/>
      <c r="N1040270" s="18"/>
      <c r="O1040270" s="18"/>
      <c r="P1040270" s="18"/>
    </row>
    <row r="1040271" customFormat="1" spans="1:16">
      <c r="A1040271" s="18"/>
      <c r="F1040271" s="18"/>
      <c r="G1040271" s="18"/>
      <c r="H1040271" s="18"/>
      <c r="I1040271" s="19"/>
      <c r="J1040271" s="19"/>
      <c r="K1040271" s="20"/>
      <c r="L1040271" s="18"/>
      <c r="M1040271" s="18"/>
      <c r="N1040271" s="18"/>
      <c r="O1040271" s="18"/>
      <c r="P1040271" s="18"/>
    </row>
    <row r="1040272" customFormat="1" spans="1:16">
      <c r="A1040272" s="18"/>
      <c r="F1040272" s="18"/>
      <c r="G1040272" s="18"/>
      <c r="H1040272" s="18"/>
      <c r="I1040272" s="19"/>
      <c r="J1040272" s="19"/>
      <c r="K1040272" s="20"/>
      <c r="L1040272" s="18"/>
      <c r="M1040272" s="18"/>
      <c r="N1040272" s="18"/>
      <c r="O1040272" s="18"/>
      <c r="P1040272" s="18"/>
    </row>
    <row r="1040273" customFormat="1" spans="1:16">
      <c r="A1040273" s="18"/>
      <c r="F1040273" s="18"/>
      <c r="G1040273" s="18"/>
      <c r="H1040273" s="18"/>
      <c r="I1040273" s="19"/>
      <c r="J1040273" s="19"/>
      <c r="K1040273" s="20"/>
      <c r="L1040273" s="18"/>
      <c r="M1040273" s="18"/>
      <c r="N1040273" s="18"/>
      <c r="O1040273" s="18"/>
      <c r="P1040273" s="18"/>
    </row>
    <row r="1040274" customFormat="1" spans="1:16">
      <c r="A1040274" s="18"/>
      <c r="F1040274" s="18"/>
      <c r="G1040274" s="18"/>
      <c r="H1040274" s="18"/>
      <c r="I1040274" s="19"/>
      <c r="J1040274" s="19"/>
      <c r="K1040274" s="20"/>
      <c r="L1040274" s="18"/>
      <c r="M1040274" s="18"/>
      <c r="N1040274" s="18"/>
      <c r="O1040274" s="18"/>
      <c r="P1040274" s="18"/>
    </row>
    <row r="1040275" customFormat="1" spans="1:16">
      <c r="A1040275" s="18"/>
      <c r="F1040275" s="18"/>
      <c r="G1040275" s="18"/>
      <c r="H1040275" s="18"/>
      <c r="I1040275" s="19"/>
      <c r="J1040275" s="19"/>
      <c r="K1040275" s="20"/>
      <c r="L1040275" s="18"/>
      <c r="M1040275" s="18"/>
      <c r="N1040275" s="18"/>
      <c r="O1040275" s="18"/>
      <c r="P1040275" s="18"/>
    </row>
    <row r="1040276" customFormat="1" spans="1:16">
      <c r="A1040276" s="18"/>
      <c r="F1040276" s="18"/>
      <c r="G1040276" s="18"/>
      <c r="H1040276" s="18"/>
      <c r="I1040276" s="19"/>
      <c r="J1040276" s="19"/>
      <c r="K1040276" s="20"/>
      <c r="L1040276" s="18"/>
      <c r="M1040276" s="18"/>
      <c r="N1040276" s="18"/>
      <c r="O1040276" s="18"/>
      <c r="P1040276" s="18"/>
    </row>
    <row r="1040277" customFormat="1" spans="1:16">
      <c r="A1040277" s="18"/>
      <c r="F1040277" s="18"/>
      <c r="G1040277" s="18"/>
      <c r="H1040277" s="18"/>
      <c r="I1040277" s="19"/>
      <c r="J1040277" s="19"/>
      <c r="K1040277" s="20"/>
      <c r="L1040277" s="18"/>
      <c r="M1040277" s="18"/>
      <c r="N1040277" s="18"/>
      <c r="O1040277" s="18"/>
      <c r="P1040277" s="18"/>
    </row>
    <row r="1040278" customFormat="1" spans="1:16">
      <c r="A1040278" s="18"/>
      <c r="F1040278" s="18"/>
      <c r="G1040278" s="18"/>
      <c r="H1040278" s="18"/>
      <c r="I1040278" s="19"/>
      <c r="J1040278" s="19"/>
      <c r="K1040278" s="20"/>
      <c r="L1040278" s="18"/>
      <c r="M1040278" s="18"/>
      <c r="N1040278" s="18"/>
      <c r="O1040278" s="18"/>
      <c r="P1040278" s="18"/>
    </row>
    <row r="1040279" customFormat="1" spans="1:16">
      <c r="A1040279" s="18"/>
      <c r="F1040279" s="18"/>
      <c r="G1040279" s="18"/>
      <c r="H1040279" s="18"/>
      <c r="I1040279" s="19"/>
      <c r="J1040279" s="19"/>
      <c r="K1040279" s="20"/>
      <c r="L1040279" s="18"/>
      <c r="M1040279" s="18"/>
      <c r="N1040279" s="18"/>
      <c r="O1040279" s="18"/>
      <c r="P1040279" s="18"/>
    </row>
    <row r="1040280" customFormat="1" spans="1:16">
      <c r="A1040280" s="18"/>
      <c r="F1040280" s="18"/>
      <c r="G1040280" s="18"/>
      <c r="H1040280" s="18"/>
      <c r="I1040280" s="19"/>
      <c r="J1040280" s="19"/>
      <c r="K1040280" s="20"/>
      <c r="L1040280" s="18"/>
      <c r="M1040280" s="18"/>
      <c r="N1040280" s="18"/>
      <c r="O1040280" s="18"/>
      <c r="P1040280" s="18"/>
    </row>
    <row r="1040281" customFormat="1" spans="1:16">
      <c r="A1040281" s="18"/>
      <c r="F1040281" s="18"/>
      <c r="G1040281" s="18"/>
      <c r="H1040281" s="18"/>
      <c r="I1040281" s="19"/>
      <c r="J1040281" s="19"/>
      <c r="K1040281" s="20"/>
      <c r="L1040281" s="18"/>
      <c r="M1040281" s="18"/>
      <c r="N1040281" s="18"/>
      <c r="O1040281" s="18"/>
      <c r="P1040281" s="18"/>
    </row>
    <row r="1040282" customFormat="1" spans="1:16">
      <c r="A1040282" s="18"/>
      <c r="F1040282" s="18"/>
      <c r="G1040282" s="18"/>
      <c r="H1040282" s="18"/>
      <c r="I1040282" s="19"/>
      <c r="J1040282" s="19"/>
      <c r="K1040282" s="20"/>
      <c r="L1040282" s="18"/>
      <c r="M1040282" s="18"/>
      <c r="N1040282" s="18"/>
      <c r="O1040282" s="18"/>
      <c r="P1040282" s="18"/>
    </row>
    <row r="1040283" customFormat="1" spans="1:16">
      <c r="A1040283" s="18"/>
      <c r="F1040283" s="18"/>
      <c r="G1040283" s="18"/>
      <c r="H1040283" s="18"/>
      <c r="I1040283" s="19"/>
      <c r="J1040283" s="19"/>
      <c r="K1040283" s="20"/>
      <c r="L1040283" s="18"/>
      <c r="M1040283" s="18"/>
      <c r="N1040283" s="18"/>
      <c r="O1040283" s="18"/>
      <c r="P1040283" s="18"/>
    </row>
    <row r="1040284" customFormat="1" spans="1:16">
      <c r="A1040284" s="18"/>
      <c r="F1040284" s="18"/>
      <c r="G1040284" s="18"/>
      <c r="H1040284" s="18"/>
      <c r="I1040284" s="19"/>
      <c r="J1040284" s="19"/>
      <c r="K1040284" s="20"/>
      <c r="L1040284" s="18"/>
      <c r="M1040284" s="18"/>
      <c r="N1040284" s="18"/>
      <c r="O1040284" s="18"/>
      <c r="P1040284" s="18"/>
    </row>
    <row r="1040285" customFormat="1" spans="1:16">
      <c r="A1040285" s="18"/>
      <c r="F1040285" s="18"/>
      <c r="G1040285" s="18"/>
      <c r="H1040285" s="18"/>
      <c r="I1040285" s="19"/>
      <c r="J1040285" s="19"/>
      <c r="K1040285" s="20"/>
      <c r="L1040285" s="18"/>
      <c r="M1040285" s="18"/>
      <c r="N1040285" s="18"/>
      <c r="O1040285" s="18"/>
      <c r="P1040285" s="18"/>
    </row>
    <row r="1040286" customFormat="1" spans="1:16">
      <c r="A1040286" s="18"/>
      <c r="F1040286" s="18"/>
      <c r="G1040286" s="18"/>
      <c r="H1040286" s="18"/>
      <c r="I1040286" s="19"/>
      <c r="J1040286" s="19"/>
      <c r="K1040286" s="20"/>
      <c r="L1040286" s="18"/>
      <c r="M1040286" s="18"/>
      <c r="N1040286" s="18"/>
      <c r="O1040286" s="18"/>
      <c r="P1040286" s="18"/>
    </row>
    <row r="1040287" customFormat="1" spans="1:16">
      <c r="A1040287" s="18"/>
      <c r="F1040287" s="18"/>
      <c r="G1040287" s="18"/>
      <c r="H1040287" s="18"/>
      <c r="I1040287" s="19"/>
      <c r="J1040287" s="19"/>
      <c r="K1040287" s="20"/>
      <c r="L1040287" s="18"/>
      <c r="M1040287" s="18"/>
      <c r="N1040287" s="18"/>
      <c r="O1040287" s="18"/>
      <c r="P1040287" s="18"/>
    </row>
    <row r="1040288" customFormat="1" spans="1:16">
      <c r="A1040288" s="18"/>
      <c r="F1040288" s="18"/>
      <c r="G1040288" s="18"/>
      <c r="H1040288" s="18"/>
      <c r="I1040288" s="19"/>
      <c r="J1040288" s="19"/>
      <c r="K1040288" s="20"/>
      <c r="L1040288" s="18"/>
      <c r="M1040288" s="18"/>
      <c r="N1040288" s="18"/>
      <c r="O1040288" s="18"/>
      <c r="P1040288" s="18"/>
    </row>
    <row r="1040289" customFormat="1" spans="1:16">
      <c r="A1040289" s="18"/>
      <c r="F1040289" s="18"/>
      <c r="G1040289" s="18"/>
      <c r="H1040289" s="18"/>
      <c r="I1040289" s="19"/>
      <c r="J1040289" s="19"/>
      <c r="K1040289" s="20"/>
      <c r="L1040289" s="18"/>
      <c r="M1040289" s="18"/>
      <c r="N1040289" s="18"/>
      <c r="O1040289" s="18"/>
      <c r="P1040289" s="18"/>
    </row>
    <row r="1040290" customFormat="1" spans="1:16">
      <c r="A1040290" s="18"/>
      <c r="F1040290" s="18"/>
      <c r="G1040290" s="18"/>
      <c r="H1040290" s="18"/>
      <c r="I1040290" s="19"/>
      <c r="J1040290" s="19"/>
      <c r="K1040290" s="20"/>
      <c r="L1040290" s="18"/>
      <c r="M1040290" s="18"/>
      <c r="N1040290" s="18"/>
      <c r="O1040290" s="18"/>
      <c r="P1040290" s="18"/>
    </row>
    <row r="1040291" customFormat="1" spans="1:16">
      <c r="A1040291" s="18"/>
      <c r="F1040291" s="18"/>
      <c r="G1040291" s="18"/>
      <c r="H1040291" s="18"/>
      <c r="I1040291" s="19"/>
      <c r="J1040291" s="19"/>
      <c r="K1040291" s="20"/>
      <c r="L1040291" s="18"/>
      <c r="M1040291" s="18"/>
      <c r="N1040291" s="18"/>
      <c r="O1040291" s="18"/>
      <c r="P1040291" s="18"/>
    </row>
    <row r="1040292" customFormat="1" spans="1:16">
      <c r="A1040292" s="18"/>
      <c r="F1040292" s="18"/>
      <c r="G1040292" s="18"/>
      <c r="H1040292" s="18"/>
      <c r="I1040292" s="19"/>
      <c r="J1040292" s="19"/>
      <c r="K1040292" s="20"/>
      <c r="L1040292" s="18"/>
      <c r="M1040292" s="18"/>
      <c r="N1040292" s="18"/>
      <c r="O1040292" s="18"/>
      <c r="P1040292" s="18"/>
    </row>
    <row r="1040293" customFormat="1" spans="1:16">
      <c r="A1040293" s="18"/>
      <c r="F1040293" s="18"/>
      <c r="G1040293" s="18"/>
      <c r="H1040293" s="18"/>
      <c r="I1040293" s="19"/>
      <c r="J1040293" s="19"/>
      <c r="K1040293" s="20"/>
      <c r="L1040293" s="18"/>
      <c r="M1040293" s="18"/>
      <c r="N1040293" s="18"/>
      <c r="O1040293" s="18"/>
      <c r="P1040293" s="18"/>
    </row>
    <row r="1040294" customFormat="1" spans="1:16">
      <c r="A1040294" s="18"/>
      <c r="F1040294" s="18"/>
      <c r="G1040294" s="18"/>
      <c r="H1040294" s="18"/>
      <c r="I1040294" s="19"/>
      <c r="J1040294" s="19"/>
      <c r="K1040294" s="20"/>
      <c r="L1040294" s="18"/>
      <c r="M1040294" s="18"/>
      <c r="N1040294" s="18"/>
      <c r="O1040294" s="18"/>
      <c r="P1040294" s="18"/>
    </row>
    <row r="1040295" customFormat="1" spans="1:16">
      <c r="A1040295" s="18"/>
      <c r="F1040295" s="18"/>
      <c r="G1040295" s="18"/>
      <c r="H1040295" s="18"/>
      <c r="I1040295" s="19"/>
      <c r="J1040295" s="19"/>
      <c r="K1040295" s="20"/>
      <c r="L1040295" s="18"/>
      <c r="M1040295" s="18"/>
      <c r="N1040295" s="18"/>
      <c r="O1040295" s="18"/>
      <c r="P1040295" s="18"/>
    </row>
    <row r="1040296" customFormat="1" spans="1:16">
      <c r="A1040296" s="18"/>
      <c r="F1040296" s="18"/>
      <c r="G1040296" s="18"/>
      <c r="H1040296" s="18"/>
      <c r="I1040296" s="19"/>
      <c r="J1040296" s="19"/>
      <c r="K1040296" s="20"/>
      <c r="L1040296" s="18"/>
      <c r="M1040296" s="18"/>
      <c r="N1040296" s="18"/>
      <c r="O1040296" s="18"/>
      <c r="P1040296" s="18"/>
    </row>
    <row r="1040297" customFormat="1" spans="1:16">
      <c r="A1040297" s="18"/>
      <c r="F1040297" s="18"/>
      <c r="G1040297" s="18"/>
      <c r="H1040297" s="18"/>
      <c r="I1040297" s="19"/>
      <c r="J1040297" s="19"/>
      <c r="K1040297" s="20"/>
      <c r="L1040297" s="18"/>
      <c r="M1040297" s="18"/>
      <c r="N1040297" s="18"/>
      <c r="O1040297" s="18"/>
      <c r="P1040297" s="18"/>
    </row>
    <row r="1040298" customFormat="1" spans="1:16">
      <c r="A1040298" s="18"/>
      <c r="F1040298" s="18"/>
      <c r="G1040298" s="18"/>
      <c r="H1040298" s="18"/>
      <c r="I1040298" s="19"/>
      <c r="J1040298" s="19"/>
      <c r="K1040298" s="20"/>
      <c r="L1040298" s="18"/>
      <c r="M1040298" s="18"/>
      <c r="N1040298" s="18"/>
      <c r="O1040298" s="18"/>
      <c r="P1040298" s="18"/>
    </row>
    <row r="1040299" customFormat="1" spans="1:16">
      <c r="A1040299" s="18"/>
      <c r="F1040299" s="18"/>
      <c r="G1040299" s="18"/>
      <c r="H1040299" s="18"/>
      <c r="I1040299" s="19"/>
      <c r="J1040299" s="19"/>
      <c r="K1040299" s="20"/>
      <c r="L1040299" s="18"/>
      <c r="M1040299" s="18"/>
      <c r="N1040299" s="18"/>
      <c r="O1040299" s="18"/>
      <c r="P1040299" s="18"/>
    </row>
    <row r="1040300" customFormat="1" spans="1:16">
      <c r="A1040300" s="18"/>
      <c r="F1040300" s="18"/>
      <c r="G1040300" s="18"/>
      <c r="H1040300" s="18"/>
      <c r="I1040300" s="19"/>
      <c r="J1040300" s="19"/>
      <c r="K1040300" s="20"/>
      <c r="L1040300" s="18"/>
      <c r="M1040300" s="18"/>
      <c r="N1040300" s="18"/>
      <c r="O1040300" s="18"/>
      <c r="P1040300" s="18"/>
    </row>
    <row r="1040301" customFormat="1" spans="1:16">
      <c r="A1040301" s="18"/>
      <c r="F1040301" s="18"/>
      <c r="G1040301" s="18"/>
      <c r="H1040301" s="18"/>
      <c r="I1040301" s="19"/>
      <c r="J1040301" s="19"/>
      <c r="K1040301" s="20"/>
      <c r="L1040301" s="18"/>
      <c r="M1040301" s="18"/>
      <c r="N1040301" s="18"/>
      <c r="O1040301" s="18"/>
      <c r="P1040301" s="18"/>
    </row>
    <row r="1040302" customFormat="1" spans="1:16">
      <c r="A1040302" s="18"/>
      <c r="F1040302" s="18"/>
      <c r="G1040302" s="18"/>
      <c r="H1040302" s="18"/>
      <c r="I1040302" s="19"/>
      <c r="J1040302" s="19"/>
      <c r="K1040302" s="20"/>
      <c r="L1040302" s="18"/>
      <c r="M1040302" s="18"/>
      <c r="N1040302" s="18"/>
      <c r="O1040302" s="18"/>
      <c r="P1040302" s="18"/>
    </row>
    <row r="1040303" customFormat="1" spans="1:16">
      <c r="A1040303" s="18"/>
      <c r="F1040303" s="18"/>
      <c r="G1040303" s="18"/>
      <c r="H1040303" s="18"/>
      <c r="I1040303" s="19"/>
      <c r="J1040303" s="19"/>
      <c r="K1040303" s="20"/>
      <c r="L1040303" s="18"/>
      <c r="M1040303" s="18"/>
      <c r="N1040303" s="18"/>
      <c r="O1040303" s="18"/>
      <c r="P1040303" s="18"/>
    </row>
    <row r="1040304" customFormat="1" spans="1:16">
      <c r="A1040304" s="18"/>
      <c r="F1040304" s="18"/>
      <c r="G1040304" s="18"/>
      <c r="H1040304" s="18"/>
      <c r="I1040304" s="19"/>
      <c r="J1040304" s="19"/>
      <c r="K1040304" s="20"/>
      <c r="L1040304" s="18"/>
      <c r="M1040304" s="18"/>
      <c r="N1040304" s="18"/>
      <c r="O1040304" s="18"/>
      <c r="P1040304" s="18"/>
    </row>
    <row r="1040305" customFormat="1" spans="1:16">
      <c r="A1040305" s="18"/>
      <c r="F1040305" s="18"/>
      <c r="G1040305" s="18"/>
      <c r="H1040305" s="18"/>
      <c r="I1040305" s="19"/>
      <c r="J1040305" s="19"/>
      <c r="K1040305" s="20"/>
      <c r="L1040305" s="18"/>
      <c r="M1040305" s="18"/>
      <c r="N1040305" s="18"/>
      <c r="O1040305" s="18"/>
      <c r="P1040305" s="18"/>
    </row>
    <row r="1040306" customFormat="1" spans="1:16">
      <c r="A1040306" s="18"/>
      <c r="F1040306" s="18"/>
      <c r="G1040306" s="18"/>
      <c r="H1040306" s="18"/>
      <c r="I1040306" s="19"/>
      <c r="J1040306" s="19"/>
      <c r="K1040306" s="20"/>
      <c r="L1040306" s="18"/>
      <c r="M1040306" s="18"/>
      <c r="N1040306" s="18"/>
      <c r="O1040306" s="18"/>
      <c r="P1040306" s="18"/>
    </row>
    <row r="1040307" customFormat="1" spans="1:16">
      <c r="A1040307" s="18"/>
      <c r="F1040307" s="18"/>
      <c r="G1040307" s="18"/>
      <c r="H1040307" s="18"/>
      <c r="I1040307" s="19"/>
      <c r="J1040307" s="19"/>
      <c r="K1040307" s="20"/>
      <c r="L1040307" s="18"/>
      <c r="M1040307" s="18"/>
      <c r="N1040307" s="18"/>
      <c r="O1040307" s="18"/>
      <c r="P1040307" s="18"/>
    </row>
    <row r="1040308" customFormat="1" spans="1:16">
      <c r="A1040308" s="18"/>
      <c r="F1040308" s="18"/>
      <c r="G1040308" s="18"/>
      <c r="H1040308" s="18"/>
      <c r="I1040308" s="19"/>
      <c r="J1040308" s="19"/>
      <c r="K1040308" s="20"/>
      <c r="L1040308" s="18"/>
      <c r="M1040308" s="18"/>
      <c r="N1040308" s="18"/>
      <c r="O1040308" s="18"/>
      <c r="P1040308" s="18"/>
    </row>
    <row r="1040309" customFormat="1" spans="1:16">
      <c r="A1040309" s="18"/>
      <c r="F1040309" s="18"/>
      <c r="G1040309" s="18"/>
      <c r="H1040309" s="18"/>
      <c r="I1040309" s="19"/>
      <c r="J1040309" s="19"/>
      <c r="K1040309" s="20"/>
      <c r="L1040309" s="18"/>
      <c r="M1040309" s="18"/>
      <c r="N1040309" s="18"/>
      <c r="O1040309" s="18"/>
      <c r="P1040309" s="18"/>
    </row>
    <row r="1040310" customFormat="1" spans="1:16">
      <c r="A1040310" s="18"/>
      <c r="F1040310" s="18"/>
      <c r="G1040310" s="18"/>
      <c r="H1040310" s="18"/>
      <c r="I1040310" s="19"/>
      <c r="J1040310" s="19"/>
      <c r="K1040310" s="20"/>
      <c r="L1040310" s="18"/>
      <c r="M1040310" s="18"/>
      <c r="N1040310" s="18"/>
      <c r="O1040310" s="18"/>
      <c r="P1040310" s="18"/>
    </row>
    <row r="1040311" customFormat="1" spans="1:16">
      <c r="A1040311" s="18"/>
      <c r="F1040311" s="18"/>
      <c r="G1040311" s="18"/>
      <c r="H1040311" s="18"/>
      <c r="I1040311" s="19"/>
      <c r="J1040311" s="19"/>
      <c r="K1040311" s="20"/>
      <c r="L1040311" s="18"/>
      <c r="M1040311" s="18"/>
      <c r="N1040311" s="18"/>
      <c r="O1040311" s="18"/>
      <c r="P1040311" s="18"/>
    </row>
    <row r="1040312" customFormat="1" spans="1:16">
      <c r="A1040312" s="18"/>
      <c r="F1040312" s="18"/>
      <c r="G1040312" s="18"/>
      <c r="H1040312" s="18"/>
      <c r="I1040312" s="19"/>
      <c r="J1040312" s="19"/>
      <c r="K1040312" s="20"/>
      <c r="L1040312" s="18"/>
      <c r="M1040312" s="18"/>
      <c r="N1040312" s="18"/>
      <c r="O1040312" s="18"/>
      <c r="P1040312" s="18"/>
    </row>
    <row r="1040313" customFormat="1" spans="1:16">
      <c r="A1040313" s="18"/>
      <c r="F1040313" s="18"/>
      <c r="G1040313" s="18"/>
      <c r="H1040313" s="18"/>
      <c r="I1040313" s="19"/>
      <c r="J1040313" s="19"/>
      <c r="K1040313" s="20"/>
      <c r="L1040313" s="18"/>
      <c r="M1040313" s="18"/>
      <c r="N1040313" s="18"/>
      <c r="O1040313" s="18"/>
      <c r="P1040313" s="18"/>
    </row>
    <row r="1040314" customFormat="1" spans="1:16">
      <c r="A1040314" s="18"/>
      <c r="F1040314" s="18"/>
      <c r="G1040314" s="18"/>
      <c r="H1040314" s="18"/>
      <c r="I1040314" s="19"/>
      <c r="J1040314" s="19"/>
      <c r="K1040314" s="20"/>
      <c r="L1040314" s="18"/>
      <c r="M1040314" s="18"/>
      <c r="N1040314" s="18"/>
      <c r="O1040314" s="18"/>
      <c r="P1040314" s="18"/>
    </row>
    <row r="1040315" customFormat="1" spans="1:16">
      <c r="A1040315" s="18"/>
      <c r="F1040315" s="18"/>
      <c r="G1040315" s="18"/>
      <c r="H1040315" s="18"/>
      <c r="I1040315" s="19"/>
      <c r="J1040315" s="19"/>
      <c r="K1040315" s="20"/>
      <c r="L1040315" s="18"/>
      <c r="M1040315" s="18"/>
      <c r="N1040315" s="18"/>
      <c r="O1040315" s="18"/>
      <c r="P1040315" s="18"/>
    </row>
    <row r="1040316" customFormat="1" spans="1:16">
      <c r="A1040316" s="18"/>
      <c r="F1040316" s="18"/>
      <c r="G1040316" s="18"/>
      <c r="H1040316" s="18"/>
      <c r="I1040316" s="19"/>
      <c r="J1040316" s="19"/>
      <c r="K1040316" s="20"/>
      <c r="L1040316" s="18"/>
      <c r="M1040316" s="18"/>
      <c r="N1040316" s="18"/>
      <c r="O1040316" s="18"/>
      <c r="P1040316" s="18"/>
    </row>
    <row r="1040317" customFormat="1" spans="1:16">
      <c r="A1040317" s="18"/>
      <c r="F1040317" s="18"/>
      <c r="G1040317" s="18"/>
      <c r="H1040317" s="18"/>
      <c r="I1040317" s="19"/>
      <c r="J1040317" s="19"/>
      <c r="K1040317" s="20"/>
      <c r="L1040317" s="18"/>
      <c r="M1040317" s="18"/>
      <c r="N1040317" s="18"/>
      <c r="O1040317" s="18"/>
      <c r="P1040317" s="18"/>
    </row>
    <row r="1040318" customFormat="1" spans="1:16">
      <c r="A1040318" s="18"/>
      <c r="F1040318" s="18"/>
      <c r="G1040318" s="18"/>
      <c r="H1040318" s="18"/>
      <c r="I1040318" s="19"/>
      <c r="J1040318" s="19"/>
      <c r="K1040318" s="20"/>
      <c r="L1040318" s="18"/>
      <c r="M1040318" s="18"/>
      <c r="N1040318" s="18"/>
      <c r="O1040318" s="18"/>
      <c r="P1040318" s="18"/>
    </row>
    <row r="1040319" customFormat="1" spans="1:16">
      <c r="A1040319" s="18"/>
      <c r="F1040319" s="18"/>
      <c r="G1040319" s="18"/>
      <c r="H1040319" s="18"/>
      <c r="I1040319" s="19"/>
      <c r="J1040319" s="19"/>
      <c r="K1040319" s="20"/>
      <c r="L1040319" s="18"/>
      <c r="M1040319" s="18"/>
      <c r="N1040319" s="18"/>
      <c r="O1040319" s="18"/>
      <c r="P1040319" s="18"/>
    </row>
    <row r="1040320" customFormat="1" spans="1:16">
      <c r="A1040320" s="18"/>
      <c r="F1040320" s="18"/>
      <c r="G1040320" s="18"/>
      <c r="H1040320" s="18"/>
      <c r="I1040320" s="19"/>
      <c r="J1040320" s="19"/>
      <c r="K1040320" s="20"/>
      <c r="L1040320" s="18"/>
      <c r="M1040320" s="18"/>
      <c r="N1040320" s="18"/>
      <c r="O1040320" s="18"/>
      <c r="P1040320" s="18"/>
    </row>
    <row r="1040321" customFormat="1" spans="1:16">
      <c r="A1040321" s="18"/>
      <c r="F1040321" s="18"/>
      <c r="G1040321" s="18"/>
      <c r="H1040321" s="18"/>
      <c r="I1040321" s="19"/>
      <c r="J1040321" s="19"/>
      <c r="K1040321" s="20"/>
      <c r="L1040321" s="18"/>
      <c r="M1040321" s="18"/>
      <c r="N1040321" s="18"/>
      <c r="O1040321" s="18"/>
      <c r="P1040321" s="18"/>
    </row>
    <row r="1040322" customFormat="1" spans="1:16">
      <c r="A1040322" s="18"/>
      <c r="F1040322" s="18"/>
      <c r="G1040322" s="18"/>
      <c r="H1040322" s="18"/>
      <c r="I1040322" s="19"/>
      <c r="J1040322" s="19"/>
      <c r="K1040322" s="20"/>
      <c r="L1040322" s="18"/>
      <c r="M1040322" s="18"/>
      <c r="N1040322" s="18"/>
      <c r="O1040322" s="18"/>
      <c r="P1040322" s="18"/>
    </row>
    <row r="1040323" customFormat="1" spans="1:16">
      <c r="A1040323" s="18"/>
      <c r="F1040323" s="18"/>
      <c r="G1040323" s="18"/>
      <c r="H1040323" s="18"/>
      <c r="I1040323" s="19"/>
      <c r="J1040323" s="19"/>
      <c r="K1040323" s="20"/>
      <c r="L1040323" s="18"/>
      <c r="M1040323" s="18"/>
      <c r="N1040323" s="18"/>
      <c r="O1040323" s="18"/>
      <c r="P1040323" s="18"/>
    </row>
    <row r="1040324" customFormat="1" spans="1:16">
      <c r="A1040324" s="18"/>
      <c r="F1040324" s="18"/>
      <c r="G1040324" s="18"/>
      <c r="H1040324" s="18"/>
      <c r="I1040324" s="19"/>
      <c r="J1040324" s="19"/>
      <c r="K1040324" s="20"/>
      <c r="L1040324" s="18"/>
      <c r="M1040324" s="18"/>
      <c r="N1040324" s="18"/>
      <c r="O1040324" s="18"/>
      <c r="P1040324" s="18"/>
    </row>
    <row r="1040325" customFormat="1" spans="1:16">
      <c r="A1040325" s="18"/>
      <c r="F1040325" s="18"/>
      <c r="G1040325" s="18"/>
      <c r="H1040325" s="18"/>
      <c r="I1040325" s="19"/>
      <c r="J1040325" s="19"/>
      <c r="K1040325" s="20"/>
      <c r="L1040325" s="18"/>
      <c r="M1040325" s="18"/>
      <c r="N1040325" s="18"/>
      <c r="O1040325" s="18"/>
      <c r="P1040325" s="18"/>
    </row>
    <row r="1040326" customFormat="1" spans="1:16">
      <c r="A1040326" s="18"/>
      <c r="F1040326" s="18"/>
      <c r="G1040326" s="18"/>
      <c r="H1040326" s="18"/>
      <c r="I1040326" s="19"/>
      <c r="J1040326" s="19"/>
      <c r="K1040326" s="20"/>
      <c r="L1040326" s="18"/>
      <c r="M1040326" s="18"/>
      <c r="N1040326" s="18"/>
      <c r="O1040326" s="18"/>
      <c r="P1040326" s="18"/>
    </row>
    <row r="1040327" customFormat="1" spans="1:16">
      <c r="A1040327" s="18"/>
      <c r="F1040327" s="18"/>
      <c r="G1040327" s="18"/>
      <c r="H1040327" s="18"/>
      <c r="I1040327" s="19"/>
      <c r="J1040327" s="19"/>
      <c r="K1040327" s="20"/>
      <c r="L1040327" s="18"/>
      <c r="M1040327" s="18"/>
      <c r="N1040327" s="18"/>
      <c r="O1040327" s="18"/>
      <c r="P1040327" s="18"/>
    </row>
    <row r="1040328" customFormat="1" spans="1:16">
      <c r="A1040328" s="18"/>
      <c r="F1040328" s="18"/>
      <c r="G1040328" s="18"/>
      <c r="H1040328" s="18"/>
      <c r="I1040328" s="19"/>
      <c r="J1040328" s="19"/>
      <c r="K1040328" s="20"/>
      <c r="L1040328" s="18"/>
      <c r="M1040328" s="18"/>
      <c r="N1040328" s="18"/>
      <c r="O1040328" s="18"/>
      <c r="P1040328" s="18"/>
    </row>
    <row r="1040329" customFormat="1" spans="1:16">
      <c r="A1040329" s="18"/>
      <c r="F1040329" s="18"/>
      <c r="G1040329" s="18"/>
      <c r="H1040329" s="18"/>
      <c r="I1040329" s="19"/>
      <c r="J1040329" s="19"/>
      <c r="K1040329" s="20"/>
      <c r="L1040329" s="18"/>
      <c r="M1040329" s="18"/>
      <c r="N1040329" s="18"/>
      <c r="O1040329" s="18"/>
      <c r="P1040329" s="18"/>
    </row>
    <row r="1040330" customFormat="1" spans="1:16">
      <c r="A1040330" s="18"/>
      <c r="F1040330" s="18"/>
      <c r="G1040330" s="18"/>
      <c r="H1040330" s="18"/>
      <c r="I1040330" s="19"/>
      <c r="J1040330" s="19"/>
      <c r="K1040330" s="20"/>
      <c r="L1040330" s="18"/>
      <c r="M1040330" s="18"/>
      <c r="N1040330" s="18"/>
      <c r="O1040330" s="18"/>
      <c r="P1040330" s="18"/>
    </row>
    <row r="1040331" customFormat="1" spans="1:16">
      <c r="A1040331" s="18"/>
      <c r="F1040331" s="18"/>
      <c r="G1040331" s="18"/>
      <c r="H1040331" s="18"/>
      <c r="I1040331" s="19"/>
      <c r="J1040331" s="19"/>
      <c r="K1040331" s="20"/>
      <c r="L1040331" s="18"/>
      <c r="M1040331" s="18"/>
      <c r="N1040331" s="18"/>
      <c r="O1040331" s="18"/>
      <c r="P1040331" s="18"/>
    </row>
    <row r="1040332" customFormat="1" spans="1:16">
      <c r="A1040332" s="18"/>
      <c r="F1040332" s="18"/>
      <c r="G1040332" s="18"/>
      <c r="H1040332" s="18"/>
      <c r="I1040332" s="19"/>
      <c r="J1040332" s="19"/>
      <c r="K1040332" s="20"/>
      <c r="L1040332" s="18"/>
      <c r="M1040332" s="18"/>
      <c r="N1040332" s="18"/>
      <c r="O1040332" s="18"/>
      <c r="P1040332" s="18"/>
    </row>
    <row r="1040333" customFormat="1" spans="1:16">
      <c r="A1040333" s="18"/>
      <c r="F1040333" s="18"/>
      <c r="G1040333" s="18"/>
      <c r="H1040333" s="18"/>
      <c r="I1040333" s="19"/>
      <c r="J1040333" s="19"/>
      <c r="K1040333" s="20"/>
      <c r="L1040333" s="18"/>
      <c r="M1040333" s="18"/>
      <c r="N1040333" s="18"/>
      <c r="O1040333" s="18"/>
      <c r="P1040333" s="18"/>
    </row>
    <row r="1040334" customFormat="1" spans="1:16">
      <c r="A1040334" s="18"/>
      <c r="F1040334" s="18"/>
      <c r="G1040334" s="18"/>
      <c r="H1040334" s="18"/>
      <c r="I1040334" s="19"/>
      <c r="J1040334" s="19"/>
      <c r="K1040334" s="20"/>
      <c r="L1040334" s="18"/>
      <c r="M1040334" s="18"/>
      <c r="N1040334" s="18"/>
      <c r="O1040334" s="18"/>
      <c r="P1040334" s="18"/>
    </row>
    <row r="1040335" customFormat="1" spans="1:16">
      <c r="A1040335" s="18"/>
      <c r="F1040335" s="18"/>
      <c r="G1040335" s="18"/>
      <c r="H1040335" s="18"/>
      <c r="I1040335" s="19"/>
      <c r="J1040335" s="19"/>
      <c r="K1040335" s="20"/>
      <c r="L1040335" s="18"/>
      <c r="M1040335" s="18"/>
      <c r="N1040335" s="18"/>
      <c r="O1040335" s="18"/>
      <c r="P1040335" s="18"/>
    </row>
    <row r="1040336" customFormat="1" spans="1:16">
      <c r="A1040336" s="18"/>
      <c r="F1040336" s="18"/>
      <c r="G1040336" s="18"/>
      <c r="H1040336" s="18"/>
      <c r="I1040336" s="19"/>
      <c r="J1040336" s="19"/>
      <c r="K1040336" s="20"/>
      <c r="L1040336" s="18"/>
      <c r="M1040336" s="18"/>
      <c r="N1040336" s="18"/>
      <c r="O1040336" s="18"/>
      <c r="P1040336" s="18"/>
    </row>
    <row r="1040337" customFormat="1" spans="1:16">
      <c r="A1040337" s="18"/>
      <c r="F1040337" s="18"/>
      <c r="G1040337" s="18"/>
      <c r="H1040337" s="18"/>
      <c r="I1040337" s="19"/>
      <c r="J1040337" s="19"/>
      <c r="K1040337" s="20"/>
      <c r="L1040337" s="18"/>
      <c r="M1040337" s="18"/>
      <c r="N1040337" s="18"/>
      <c r="O1040337" s="18"/>
      <c r="P1040337" s="18"/>
    </row>
    <row r="1040338" customFormat="1" spans="1:16">
      <c r="A1040338" s="18"/>
      <c r="F1040338" s="18"/>
      <c r="G1040338" s="18"/>
      <c r="H1040338" s="18"/>
      <c r="I1040338" s="19"/>
      <c r="J1040338" s="19"/>
      <c r="K1040338" s="20"/>
      <c r="L1040338" s="18"/>
      <c r="M1040338" s="18"/>
      <c r="N1040338" s="18"/>
      <c r="O1040338" s="18"/>
      <c r="P1040338" s="18"/>
    </row>
    <row r="1040339" customFormat="1" spans="1:16">
      <c r="A1040339" s="18"/>
      <c r="F1040339" s="18"/>
      <c r="G1040339" s="18"/>
      <c r="H1040339" s="18"/>
      <c r="I1040339" s="19"/>
      <c r="J1040339" s="19"/>
      <c r="K1040339" s="20"/>
      <c r="L1040339" s="18"/>
      <c r="M1040339" s="18"/>
      <c r="N1040339" s="18"/>
      <c r="O1040339" s="18"/>
      <c r="P1040339" s="18"/>
    </row>
    <row r="1040340" customFormat="1" spans="1:16">
      <c r="A1040340" s="18"/>
      <c r="F1040340" s="18"/>
      <c r="G1040340" s="18"/>
      <c r="H1040340" s="18"/>
      <c r="I1040340" s="19"/>
      <c r="J1040340" s="19"/>
      <c r="K1040340" s="20"/>
      <c r="L1040340" s="18"/>
      <c r="M1040340" s="18"/>
      <c r="N1040340" s="18"/>
      <c r="O1040340" s="18"/>
      <c r="P1040340" s="18"/>
    </row>
    <row r="1040341" customFormat="1" spans="1:16">
      <c r="A1040341" s="18"/>
      <c r="F1040341" s="18"/>
      <c r="G1040341" s="18"/>
      <c r="H1040341" s="18"/>
      <c r="I1040341" s="19"/>
      <c r="J1040341" s="19"/>
      <c r="K1040341" s="20"/>
      <c r="L1040341" s="18"/>
      <c r="M1040341" s="18"/>
      <c r="N1040341" s="18"/>
      <c r="O1040341" s="18"/>
      <c r="P1040341" s="18"/>
    </row>
    <row r="1040342" customFormat="1" spans="1:16">
      <c r="A1040342" s="18"/>
      <c r="F1040342" s="18"/>
      <c r="G1040342" s="18"/>
      <c r="H1040342" s="18"/>
      <c r="I1040342" s="19"/>
      <c r="J1040342" s="19"/>
      <c r="K1040342" s="20"/>
      <c r="L1040342" s="18"/>
      <c r="M1040342" s="18"/>
      <c r="N1040342" s="18"/>
      <c r="O1040342" s="18"/>
      <c r="P1040342" s="18"/>
    </row>
    <row r="1040343" customFormat="1" spans="1:16">
      <c r="A1040343" s="18"/>
      <c r="F1040343" s="18"/>
      <c r="G1040343" s="18"/>
      <c r="H1040343" s="18"/>
      <c r="I1040343" s="19"/>
      <c r="J1040343" s="19"/>
      <c r="K1040343" s="20"/>
      <c r="L1040343" s="18"/>
      <c r="M1040343" s="18"/>
      <c r="N1040343" s="18"/>
      <c r="O1040343" s="18"/>
      <c r="P1040343" s="18"/>
    </row>
    <row r="1040344" customFormat="1" spans="1:16">
      <c r="A1040344" s="18"/>
      <c r="F1040344" s="18"/>
      <c r="G1040344" s="18"/>
      <c r="H1040344" s="18"/>
      <c r="I1040344" s="19"/>
      <c r="J1040344" s="19"/>
      <c r="K1040344" s="20"/>
      <c r="L1040344" s="18"/>
      <c r="M1040344" s="18"/>
      <c r="N1040344" s="18"/>
      <c r="O1040344" s="18"/>
      <c r="P1040344" s="18"/>
    </row>
    <row r="1040345" customFormat="1" spans="1:16">
      <c r="A1040345" s="18"/>
      <c r="F1040345" s="18"/>
      <c r="G1040345" s="18"/>
      <c r="H1040345" s="18"/>
      <c r="I1040345" s="19"/>
      <c r="J1040345" s="19"/>
      <c r="K1040345" s="20"/>
      <c r="L1040345" s="18"/>
      <c r="M1040345" s="18"/>
      <c r="N1040345" s="18"/>
      <c r="O1040345" s="18"/>
      <c r="P1040345" s="18"/>
    </row>
    <row r="1040346" customFormat="1" spans="1:16">
      <c r="A1040346" s="18"/>
      <c r="F1040346" s="18"/>
      <c r="G1040346" s="18"/>
      <c r="H1040346" s="18"/>
      <c r="I1040346" s="19"/>
      <c r="J1040346" s="19"/>
      <c r="K1040346" s="20"/>
      <c r="L1040346" s="18"/>
      <c r="M1040346" s="18"/>
      <c r="N1040346" s="18"/>
      <c r="O1040346" s="18"/>
      <c r="P1040346" s="18"/>
    </row>
    <row r="1040347" customFormat="1" spans="1:16">
      <c r="A1040347" s="18"/>
      <c r="F1040347" s="18"/>
      <c r="G1040347" s="18"/>
      <c r="H1040347" s="18"/>
      <c r="I1040347" s="19"/>
      <c r="J1040347" s="19"/>
      <c r="K1040347" s="20"/>
      <c r="L1040347" s="18"/>
      <c r="M1040347" s="18"/>
      <c r="N1040347" s="18"/>
      <c r="O1040347" s="18"/>
      <c r="P1040347" s="18"/>
    </row>
    <row r="1040348" customFormat="1" spans="1:16">
      <c r="A1040348" s="18"/>
      <c r="F1040348" s="18"/>
      <c r="G1040348" s="18"/>
      <c r="H1040348" s="18"/>
      <c r="I1040348" s="19"/>
      <c r="J1040348" s="19"/>
      <c r="K1040348" s="20"/>
      <c r="L1040348" s="18"/>
      <c r="M1040348" s="18"/>
      <c r="N1040348" s="18"/>
      <c r="O1040348" s="18"/>
      <c r="P1040348" s="18"/>
    </row>
    <row r="1040349" customFormat="1" spans="1:16">
      <c r="A1040349" s="18"/>
      <c r="F1040349" s="18"/>
      <c r="G1040349" s="18"/>
      <c r="H1040349" s="18"/>
      <c r="I1040349" s="19"/>
      <c r="J1040349" s="19"/>
      <c r="K1040349" s="20"/>
      <c r="L1040349" s="18"/>
      <c r="M1040349" s="18"/>
      <c r="N1040349" s="18"/>
      <c r="O1040349" s="18"/>
      <c r="P1040349" s="18"/>
    </row>
    <row r="1040350" customFormat="1" spans="1:16">
      <c r="A1040350" s="18"/>
      <c r="F1040350" s="18"/>
      <c r="G1040350" s="18"/>
      <c r="H1040350" s="18"/>
      <c r="I1040350" s="19"/>
      <c r="J1040350" s="19"/>
      <c r="K1040350" s="20"/>
      <c r="L1040350" s="18"/>
      <c r="M1040350" s="18"/>
      <c r="N1040350" s="18"/>
      <c r="O1040350" s="18"/>
      <c r="P1040350" s="18"/>
    </row>
    <row r="1040351" customFormat="1" spans="1:16">
      <c r="A1040351" s="18"/>
      <c r="F1040351" s="18"/>
      <c r="G1040351" s="18"/>
      <c r="H1040351" s="18"/>
      <c r="I1040351" s="19"/>
      <c r="J1040351" s="19"/>
      <c r="K1040351" s="20"/>
      <c r="L1040351" s="18"/>
      <c r="M1040351" s="18"/>
      <c r="N1040351" s="18"/>
      <c r="O1040351" s="18"/>
      <c r="P1040351" s="18"/>
    </row>
    <row r="1040352" customFormat="1" spans="1:16">
      <c r="A1040352" s="18"/>
      <c r="F1040352" s="18"/>
      <c r="G1040352" s="18"/>
      <c r="H1040352" s="18"/>
      <c r="I1040352" s="19"/>
      <c r="J1040352" s="19"/>
      <c r="K1040352" s="20"/>
      <c r="L1040352" s="18"/>
      <c r="M1040352" s="18"/>
      <c r="N1040352" s="18"/>
      <c r="O1040352" s="18"/>
      <c r="P1040352" s="18"/>
    </row>
    <row r="1040353" customFormat="1" spans="1:16">
      <c r="A1040353" s="18"/>
      <c r="F1040353" s="18"/>
      <c r="G1040353" s="18"/>
      <c r="H1040353" s="18"/>
      <c r="I1040353" s="19"/>
      <c r="J1040353" s="19"/>
      <c r="K1040353" s="20"/>
      <c r="L1040353" s="18"/>
      <c r="M1040353" s="18"/>
      <c r="N1040353" s="18"/>
      <c r="O1040353" s="18"/>
      <c r="P1040353" s="18"/>
    </row>
    <row r="1040354" customFormat="1" spans="1:16">
      <c r="A1040354" s="18"/>
      <c r="F1040354" s="18"/>
      <c r="G1040354" s="18"/>
      <c r="H1040354" s="18"/>
      <c r="I1040354" s="19"/>
      <c r="J1040354" s="19"/>
      <c r="K1040354" s="20"/>
      <c r="L1040354" s="18"/>
      <c r="M1040354" s="18"/>
      <c r="N1040354" s="18"/>
      <c r="O1040354" s="18"/>
      <c r="P1040354" s="18"/>
    </row>
    <row r="1040355" customFormat="1" spans="1:16">
      <c r="A1040355" s="18"/>
      <c r="F1040355" s="18"/>
      <c r="G1040355" s="18"/>
      <c r="H1040355" s="18"/>
      <c r="I1040355" s="19"/>
      <c r="J1040355" s="19"/>
      <c r="K1040355" s="20"/>
      <c r="L1040355" s="18"/>
      <c r="M1040355" s="18"/>
      <c r="N1040355" s="18"/>
      <c r="O1040355" s="18"/>
      <c r="P1040355" s="18"/>
    </row>
    <row r="1040356" customFormat="1" spans="1:16">
      <c r="A1040356" s="18"/>
      <c r="F1040356" s="18"/>
      <c r="G1040356" s="18"/>
      <c r="H1040356" s="18"/>
      <c r="I1040356" s="19"/>
      <c r="J1040356" s="19"/>
      <c r="K1040356" s="20"/>
      <c r="L1040356" s="18"/>
      <c r="M1040356" s="18"/>
      <c r="N1040356" s="18"/>
      <c r="O1040356" s="18"/>
      <c r="P1040356" s="18"/>
    </row>
    <row r="1040357" customFormat="1" spans="1:16">
      <c r="A1040357" s="18"/>
      <c r="F1040357" s="18"/>
      <c r="G1040357" s="18"/>
      <c r="H1040357" s="18"/>
      <c r="I1040357" s="19"/>
      <c r="J1040357" s="19"/>
      <c r="K1040357" s="20"/>
      <c r="L1040357" s="18"/>
      <c r="M1040357" s="18"/>
      <c r="N1040357" s="18"/>
      <c r="O1040357" s="18"/>
      <c r="P1040357" s="18"/>
    </row>
    <row r="1040358" customFormat="1" spans="1:16">
      <c r="A1040358" s="18"/>
      <c r="F1040358" s="18"/>
      <c r="G1040358" s="18"/>
      <c r="H1040358" s="18"/>
      <c r="I1040358" s="19"/>
      <c r="J1040358" s="19"/>
      <c r="K1040358" s="20"/>
      <c r="L1040358" s="18"/>
      <c r="M1040358" s="18"/>
      <c r="N1040358" s="18"/>
      <c r="O1040358" s="18"/>
      <c r="P1040358" s="18"/>
    </row>
    <row r="1040359" customFormat="1" spans="1:16">
      <c r="A1040359" s="18"/>
      <c r="F1040359" s="18"/>
      <c r="G1040359" s="18"/>
      <c r="H1040359" s="18"/>
      <c r="I1040359" s="19"/>
      <c r="J1040359" s="19"/>
      <c r="K1040359" s="20"/>
      <c r="L1040359" s="18"/>
      <c r="M1040359" s="18"/>
      <c r="N1040359" s="18"/>
      <c r="O1040359" s="18"/>
      <c r="P1040359" s="18"/>
    </row>
    <row r="1040360" customFormat="1" spans="1:16">
      <c r="A1040360" s="18"/>
      <c r="F1040360" s="18"/>
      <c r="G1040360" s="18"/>
      <c r="H1040360" s="18"/>
      <c r="I1040360" s="19"/>
      <c r="J1040360" s="19"/>
      <c r="K1040360" s="20"/>
      <c r="L1040360" s="18"/>
      <c r="M1040360" s="18"/>
      <c r="N1040360" s="18"/>
      <c r="O1040360" s="18"/>
      <c r="P1040360" s="18"/>
    </row>
    <row r="1040361" customFormat="1" spans="1:16">
      <c r="A1040361" s="18"/>
      <c r="F1040361" s="18"/>
      <c r="G1040361" s="18"/>
      <c r="H1040361" s="18"/>
      <c r="I1040361" s="19"/>
      <c r="J1040361" s="19"/>
      <c r="K1040361" s="20"/>
      <c r="L1040361" s="18"/>
      <c r="M1040361" s="18"/>
      <c r="N1040361" s="18"/>
      <c r="O1040361" s="18"/>
      <c r="P1040361" s="18"/>
    </row>
    <row r="1040362" customFormat="1" spans="1:16">
      <c r="A1040362" s="18"/>
      <c r="F1040362" s="18"/>
      <c r="G1040362" s="18"/>
      <c r="H1040362" s="18"/>
      <c r="I1040362" s="19"/>
      <c r="J1040362" s="19"/>
      <c r="K1040362" s="20"/>
      <c r="L1040362" s="18"/>
      <c r="M1040362" s="18"/>
      <c r="N1040362" s="18"/>
      <c r="O1040362" s="18"/>
      <c r="P1040362" s="18"/>
    </row>
    <row r="1040363" customFormat="1" spans="1:16">
      <c r="A1040363" s="18"/>
      <c r="F1040363" s="18"/>
      <c r="G1040363" s="18"/>
      <c r="H1040363" s="18"/>
      <c r="I1040363" s="19"/>
      <c r="J1040363" s="19"/>
      <c r="K1040363" s="20"/>
      <c r="L1040363" s="18"/>
      <c r="M1040363" s="18"/>
      <c r="N1040363" s="18"/>
      <c r="O1040363" s="18"/>
      <c r="P1040363" s="18"/>
    </row>
    <row r="1040364" customFormat="1" spans="1:16">
      <c r="A1040364" s="18"/>
      <c r="F1040364" s="18"/>
      <c r="G1040364" s="18"/>
      <c r="H1040364" s="18"/>
      <c r="I1040364" s="19"/>
      <c r="J1040364" s="19"/>
      <c r="K1040364" s="20"/>
      <c r="L1040364" s="18"/>
      <c r="M1040364" s="18"/>
      <c r="N1040364" s="18"/>
      <c r="O1040364" s="18"/>
      <c r="P1040364" s="18"/>
    </row>
    <row r="1040365" customFormat="1" spans="1:16">
      <c r="A1040365" s="18"/>
      <c r="F1040365" s="18"/>
      <c r="G1040365" s="18"/>
      <c r="H1040365" s="18"/>
      <c r="I1040365" s="19"/>
      <c r="J1040365" s="19"/>
      <c r="K1040365" s="20"/>
      <c r="L1040365" s="18"/>
      <c r="M1040365" s="18"/>
      <c r="N1040365" s="18"/>
      <c r="O1040365" s="18"/>
      <c r="P1040365" s="18"/>
    </row>
    <row r="1040366" customFormat="1" spans="1:16">
      <c r="A1040366" s="18"/>
      <c r="F1040366" s="18"/>
      <c r="G1040366" s="18"/>
      <c r="H1040366" s="18"/>
      <c r="I1040366" s="19"/>
      <c r="J1040366" s="19"/>
      <c r="K1040366" s="20"/>
      <c r="L1040366" s="18"/>
      <c r="M1040366" s="18"/>
      <c r="N1040366" s="18"/>
      <c r="O1040366" s="18"/>
      <c r="P1040366" s="18"/>
    </row>
    <row r="1040367" customFormat="1" spans="1:16">
      <c r="A1040367" s="18"/>
      <c r="F1040367" s="18"/>
      <c r="G1040367" s="18"/>
      <c r="H1040367" s="18"/>
      <c r="I1040367" s="19"/>
      <c r="J1040367" s="19"/>
      <c r="K1040367" s="20"/>
      <c r="L1040367" s="18"/>
      <c r="M1040367" s="18"/>
      <c r="N1040367" s="18"/>
      <c r="O1040367" s="18"/>
      <c r="P1040367" s="18"/>
    </row>
    <row r="1040368" customFormat="1" spans="1:16">
      <c r="A1040368" s="18"/>
      <c r="F1040368" s="18"/>
      <c r="G1040368" s="18"/>
      <c r="H1040368" s="18"/>
      <c r="I1040368" s="19"/>
      <c r="J1040368" s="19"/>
      <c r="K1040368" s="20"/>
      <c r="L1040368" s="18"/>
      <c r="M1040368" s="18"/>
      <c r="N1040368" s="18"/>
      <c r="O1040368" s="18"/>
      <c r="P1040368" s="18"/>
    </row>
    <row r="1040369" customFormat="1" spans="1:16">
      <c r="A1040369" s="18"/>
      <c r="F1040369" s="18"/>
      <c r="G1040369" s="18"/>
      <c r="H1040369" s="18"/>
      <c r="I1040369" s="19"/>
      <c r="J1040369" s="19"/>
      <c r="K1040369" s="20"/>
      <c r="L1040369" s="18"/>
      <c r="M1040369" s="18"/>
      <c r="N1040369" s="18"/>
      <c r="O1040369" s="18"/>
      <c r="P1040369" s="18"/>
    </row>
    <row r="1040370" customFormat="1" spans="1:16">
      <c r="A1040370" s="18"/>
      <c r="F1040370" s="18"/>
      <c r="G1040370" s="18"/>
      <c r="H1040370" s="18"/>
      <c r="I1040370" s="19"/>
      <c r="J1040370" s="19"/>
      <c r="K1040370" s="20"/>
      <c r="L1040370" s="18"/>
      <c r="M1040370" s="18"/>
      <c r="N1040370" s="18"/>
      <c r="O1040370" s="18"/>
      <c r="P1040370" s="18"/>
    </row>
    <row r="1040371" customFormat="1" spans="1:16">
      <c r="A1040371" s="18"/>
      <c r="F1040371" s="18"/>
      <c r="G1040371" s="18"/>
      <c r="H1040371" s="18"/>
      <c r="I1040371" s="19"/>
      <c r="J1040371" s="19"/>
      <c r="K1040371" s="20"/>
      <c r="L1040371" s="18"/>
      <c r="M1040371" s="18"/>
      <c r="N1040371" s="18"/>
      <c r="O1040371" s="18"/>
      <c r="P1040371" s="18"/>
    </row>
    <row r="1040372" customFormat="1" spans="1:16">
      <c r="A1040372" s="18"/>
      <c r="F1040372" s="18"/>
      <c r="G1040372" s="18"/>
      <c r="H1040372" s="18"/>
      <c r="I1040372" s="19"/>
      <c r="J1040372" s="19"/>
      <c r="K1040372" s="20"/>
      <c r="L1040372" s="18"/>
      <c r="M1040372" s="18"/>
      <c r="N1040372" s="18"/>
      <c r="O1040372" s="18"/>
      <c r="P1040372" s="18"/>
    </row>
    <row r="1040373" customFormat="1" spans="1:16">
      <c r="A1040373" s="18"/>
      <c r="F1040373" s="18"/>
      <c r="G1040373" s="18"/>
      <c r="H1040373" s="18"/>
      <c r="I1040373" s="19"/>
      <c r="J1040373" s="19"/>
      <c r="K1040373" s="20"/>
      <c r="L1040373" s="18"/>
      <c r="M1040373" s="18"/>
      <c r="N1040373" s="18"/>
      <c r="O1040373" s="18"/>
      <c r="P1040373" s="18"/>
    </row>
    <row r="1040374" customFormat="1" spans="1:16">
      <c r="A1040374" s="18"/>
      <c r="F1040374" s="18"/>
      <c r="G1040374" s="18"/>
      <c r="H1040374" s="18"/>
      <c r="I1040374" s="19"/>
      <c r="J1040374" s="19"/>
      <c r="K1040374" s="20"/>
      <c r="L1040374" s="18"/>
      <c r="M1040374" s="18"/>
      <c r="N1040374" s="18"/>
      <c r="O1040374" s="18"/>
      <c r="P1040374" s="18"/>
    </row>
    <row r="1040375" customFormat="1" spans="1:16">
      <c r="A1040375" s="18"/>
      <c r="F1040375" s="18"/>
      <c r="G1040375" s="18"/>
      <c r="H1040375" s="18"/>
      <c r="I1040375" s="19"/>
      <c r="J1040375" s="19"/>
      <c r="K1040375" s="20"/>
      <c r="L1040375" s="18"/>
      <c r="M1040375" s="18"/>
      <c r="N1040375" s="18"/>
      <c r="O1040375" s="18"/>
      <c r="P1040375" s="18"/>
    </row>
    <row r="1040376" customFormat="1" spans="1:16">
      <c r="A1040376" s="18"/>
      <c r="F1040376" s="18"/>
      <c r="G1040376" s="18"/>
      <c r="H1040376" s="18"/>
      <c r="I1040376" s="19"/>
      <c r="J1040376" s="19"/>
      <c r="K1040376" s="20"/>
      <c r="L1040376" s="18"/>
      <c r="M1040376" s="18"/>
      <c r="N1040376" s="18"/>
      <c r="O1040376" s="18"/>
      <c r="P1040376" s="18"/>
    </row>
    <row r="1040377" customFormat="1" spans="1:16">
      <c r="A1040377" s="18"/>
      <c r="F1040377" s="18"/>
      <c r="G1040377" s="18"/>
      <c r="H1040377" s="18"/>
      <c r="I1040377" s="19"/>
      <c r="J1040377" s="19"/>
      <c r="K1040377" s="20"/>
      <c r="L1040377" s="18"/>
      <c r="M1040377" s="18"/>
      <c r="N1040377" s="18"/>
      <c r="O1040377" s="18"/>
      <c r="P1040377" s="18"/>
    </row>
    <row r="1040378" customFormat="1" spans="1:16">
      <c r="A1040378" s="18"/>
      <c r="F1040378" s="18"/>
      <c r="G1040378" s="18"/>
      <c r="H1040378" s="18"/>
      <c r="I1040378" s="19"/>
      <c r="J1040378" s="19"/>
      <c r="K1040378" s="20"/>
      <c r="L1040378" s="18"/>
      <c r="M1040378" s="18"/>
      <c r="N1040378" s="18"/>
      <c r="O1040378" s="18"/>
      <c r="P1040378" s="18"/>
    </row>
    <row r="1040379" customFormat="1" spans="1:16">
      <c r="A1040379" s="18"/>
      <c r="F1040379" s="18"/>
      <c r="G1040379" s="18"/>
      <c r="H1040379" s="18"/>
      <c r="I1040379" s="19"/>
      <c r="J1040379" s="19"/>
      <c r="K1040379" s="20"/>
      <c r="L1040379" s="18"/>
      <c r="M1040379" s="18"/>
      <c r="N1040379" s="18"/>
      <c r="O1040379" s="18"/>
      <c r="P1040379" s="18"/>
    </row>
    <row r="1040380" customFormat="1" spans="1:16">
      <c r="A1040380" s="18"/>
      <c r="F1040380" s="18"/>
      <c r="G1040380" s="18"/>
      <c r="H1040380" s="18"/>
      <c r="I1040380" s="19"/>
      <c r="J1040380" s="19"/>
      <c r="K1040380" s="20"/>
      <c r="L1040380" s="18"/>
      <c r="M1040380" s="18"/>
      <c r="N1040380" s="18"/>
      <c r="O1040380" s="18"/>
      <c r="P1040380" s="18"/>
    </row>
    <row r="1040381" customFormat="1" spans="1:16">
      <c r="A1040381" s="18"/>
      <c r="F1040381" s="18"/>
      <c r="G1040381" s="18"/>
      <c r="H1040381" s="18"/>
      <c r="I1040381" s="19"/>
      <c r="J1040381" s="19"/>
      <c r="K1040381" s="20"/>
      <c r="L1040381" s="18"/>
      <c r="M1040381" s="18"/>
      <c r="N1040381" s="18"/>
      <c r="O1040381" s="18"/>
      <c r="P1040381" s="18"/>
    </row>
    <row r="1040382" customFormat="1" spans="1:16">
      <c r="A1040382" s="18"/>
      <c r="F1040382" s="18"/>
      <c r="G1040382" s="18"/>
      <c r="H1040382" s="18"/>
      <c r="I1040382" s="19"/>
      <c r="J1040382" s="19"/>
      <c r="K1040382" s="20"/>
      <c r="L1040382" s="18"/>
      <c r="M1040382" s="18"/>
      <c r="N1040382" s="18"/>
      <c r="O1040382" s="18"/>
      <c r="P1040382" s="18"/>
    </row>
    <row r="1040383" customFormat="1" spans="1:16">
      <c r="A1040383" s="18"/>
      <c r="F1040383" s="18"/>
      <c r="G1040383" s="18"/>
      <c r="H1040383" s="18"/>
      <c r="I1040383" s="19"/>
      <c r="J1040383" s="19"/>
      <c r="K1040383" s="20"/>
      <c r="L1040383" s="18"/>
      <c r="M1040383" s="18"/>
      <c r="N1040383" s="18"/>
      <c r="O1040383" s="18"/>
      <c r="P1040383" s="18"/>
    </row>
    <row r="1040384" customFormat="1" spans="1:16">
      <c r="A1040384" s="18"/>
      <c r="F1040384" s="18"/>
      <c r="G1040384" s="18"/>
      <c r="H1040384" s="18"/>
      <c r="I1040384" s="19"/>
      <c r="J1040384" s="19"/>
      <c r="K1040384" s="20"/>
      <c r="L1040384" s="18"/>
      <c r="M1040384" s="18"/>
      <c r="N1040384" s="18"/>
      <c r="O1040384" s="18"/>
      <c r="P1040384" s="18"/>
    </row>
    <row r="1040385" customFormat="1" spans="1:16">
      <c r="A1040385" s="18"/>
      <c r="F1040385" s="18"/>
      <c r="G1040385" s="18"/>
      <c r="H1040385" s="18"/>
      <c r="I1040385" s="19"/>
      <c r="J1040385" s="19"/>
      <c r="K1040385" s="20"/>
      <c r="L1040385" s="18"/>
      <c r="M1040385" s="18"/>
      <c r="N1040385" s="18"/>
      <c r="O1040385" s="18"/>
      <c r="P1040385" s="18"/>
    </row>
    <row r="1040386" customFormat="1" spans="1:16">
      <c r="A1040386" s="18"/>
      <c r="F1040386" s="18"/>
      <c r="G1040386" s="18"/>
      <c r="H1040386" s="18"/>
      <c r="I1040386" s="19"/>
      <c r="J1040386" s="19"/>
      <c r="K1040386" s="20"/>
      <c r="L1040386" s="18"/>
      <c r="M1040386" s="18"/>
      <c r="N1040386" s="18"/>
      <c r="O1040386" s="18"/>
      <c r="P1040386" s="18"/>
    </row>
    <row r="1040387" customFormat="1" spans="1:16">
      <c r="A1040387" s="18"/>
      <c r="F1040387" s="18"/>
      <c r="G1040387" s="18"/>
      <c r="H1040387" s="18"/>
      <c r="I1040387" s="19"/>
      <c r="J1040387" s="19"/>
      <c r="K1040387" s="20"/>
      <c r="L1040387" s="18"/>
      <c r="M1040387" s="18"/>
      <c r="N1040387" s="18"/>
      <c r="O1040387" s="18"/>
      <c r="P1040387" s="18"/>
    </row>
    <row r="1040388" customFormat="1" spans="1:16">
      <c r="A1040388" s="18"/>
      <c r="F1040388" s="18"/>
      <c r="G1040388" s="18"/>
      <c r="H1040388" s="18"/>
      <c r="I1040388" s="19"/>
      <c r="J1040388" s="19"/>
      <c r="K1040388" s="20"/>
      <c r="L1040388" s="18"/>
      <c r="M1040388" s="18"/>
      <c r="N1040388" s="18"/>
      <c r="O1040388" s="18"/>
      <c r="P1040388" s="18"/>
    </row>
    <row r="1040389" customFormat="1" spans="1:16">
      <c r="A1040389" s="18"/>
      <c r="F1040389" s="18"/>
      <c r="G1040389" s="18"/>
      <c r="H1040389" s="18"/>
      <c r="I1040389" s="19"/>
      <c r="J1040389" s="19"/>
      <c r="K1040389" s="20"/>
      <c r="L1040389" s="18"/>
      <c r="M1040389" s="18"/>
      <c r="N1040389" s="18"/>
      <c r="O1040389" s="18"/>
      <c r="P1040389" s="18"/>
    </row>
    <row r="1040390" customFormat="1" spans="1:16">
      <c r="A1040390" s="18"/>
      <c r="F1040390" s="18"/>
      <c r="G1040390" s="18"/>
      <c r="H1040390" s="18"/>
      <c r="I1040390" s="19"/>
      <c r="J1040390" s="19"/>
      <c r="K1040390" s="20"/>
      <c r="L1040390" s="18"/>
      <c r="M1040390" s="18"/>
      <c r="N1040390" s="18"/>
      <c r="O1040390" s="18"/>
      <c r="P1040390" s="18"/>
    </row>
    <row r="1040391" customFormat="1" spans="1:16">
      <c r="A1040391" s="18"/>
      <c r="F1040391" s="18"/>
      <c r="G1040391" s="18"/>
      <c r="H1040391" s="18"/>
      <c r="I1040391" s="19"/>
      <c r="J1040391" s="19"/>
      <c r="K1040391" s="20"/>
      <c r="L1040391" s="18"/>
      <c r="M1040391" s="18"/>
      <c r="N1040391" s="18"/>
      <c r="O1040391" s="18"/>
      <c r="P1040391" s="18"/>
    </row>
    <row r="1040392" customFormat="1" spans="1:16">
      <c r="A1040392" s="18"/>
      <c r="F1040392" s="18"/>
      <c r="G1040392" s="18"/>
      <c r="H1040392" s="18"/>
      <c r="I1040392" s="19"/>
      <c r="J1040392" s="19"/>
      <c r="K1040392" s="20"/>
      <c r="L1040392" s="18"/>
      <c r="M1040392" s="18"/>
      <c r="N1040392" s="18"/>
      <c r="O1040392" s="18"/>
      <c r="P1040392" s="18"/>
    </row>
    <row r="1040393" customFormat="1" spans="1:16">
      <c r="A1040393" s="18"/>
      <c r="F1040393" s="18"/>
      <c r="G1040393" s="18"/>
      <c r="H1040393" s="18"/>
      <c r="I1040393" s="19"/>
      <c r="J1040393" s="19"/>
      <c r="K1040393" s="20"/>
      <c r="L1040393" s="18"/>
      <c r="M1040393" s="18"/>
      <c r="N1040393" s="18"/>
      <c r="O1040393" s="18"/>
      <c r="P1040393" s="18"/>
    </row>
    <row r="1040394" customFormat="1" spans="1:16">
      <c r="A1040394" s="18"/>
      <c r="F1040394" s="18"/>
      <c r="G1040394" s="18"/>
      <c r="H1040394" s="18"/>
      <c r="I1040394" s="19"/>
      <c r="J1040394" s="19"/>
      <c r="K1040394" s="20"/>
      <c r="L1040394" s="18"/>
      <c r="M1040394" s="18"/>
      <c r="N1040394" s="18"/>
      <c r="O1040394" s="18"/>
      <c r="P1040394" s="18"/>
    </row>
    <row r="1040395" customFormat="1" spans="1:16">
      <c r="A1040395" s="18"/>
      <c r="F1040395" s="18"/>
      <c r="G1040395" s="18"/>
      <c r="H1040395" s="18"/>
      <c r="I1040395" s="19"/>
      <c r="J1040395" s="19"/>
      <c r="K1040395" s="20"/>
      <c r="L1040395" s="18"/>
      <c r="M1040395" s="18"/>
      <c r="N1040395" s="18"/>
      <c r="O1040395" s="18"/>
      <c r="P1040395" s="18"/>
    </row>
    <row r="1040396" customFormat="1" spans="1:16">
      <c r="A1040396" s="18"/>
      <c r="F1040396" s="18"/>
      <c r="G1040396" s="18"/>
      <c r="H1040396" s="18"/>
      <c r="I1040396" s="19"/>
      <c r="J1040396" s="19"/>
      <c r="K1040396" s="20"/>
      <c r="L1040396" s="18"/>
      <c r="M1040396" s="18"/>
      <c r="N1040396" s="18"/>
      <c r="O1040396" s="18"/>
      <c r="P1040396" s="18"/>
    </row>
    <row r="1040397" customFormat="1" spans="1:16">
      <c r="A1040397" s="18"/>
      <c r="F1040397" s="18"/>
      <c r="G1040397" s="18"/>
      <c r="H1040397" s="18"/>
      <c r="I1040397" s="19"/>
      <c r="J1040397" s="19"/>
      <c r="K1040397" s="20"/>
      <c r="L1040397" s="18"/>
      <c r="M1040397" s="18"/>
      <c r="N1040397" s="18"/>
      <c r="O1040397" s="18"/>
      <c r="P1040397" s="18"/>
    </row>
    <row r="1040398" customFormat="1" spans="1:16">
      <c r="A1040398" s="18"/>
      <c r="F1040398" s="18"/>
      <c r="G1040398" s="18"/>
      <c r="H1040398" s="18"/>
      <c r="I1040398" s="19"/>
      <c r="J1040398" s="19"/>
      <c r="K1040398" s="20"/>
      <c r="L1040398" s="18"/>
      <c r="M1040398" s="18"/>
      <c r="N1040398" s="18"/>
      <c r="O1040398" s="18"/>
      <c r="P1040398" s="18"/>
    </row>
    <row r="1040399" customFormat="1" spans="1:16">
      <c r="A1040399" s="18"/>
      <c r="F1040399" s="18"/>
      <c r="G1040399" s="18"/>
      <c r="H1040399" s="18"/>
      <c r="I1040399" s="19"/>
      <c r="J1040399" s="19"/>
      <c r="K1040399" s="20"/>
      <c r="L1040399" s="18"/>
      <c r="M1040399" s="18"/>
      <c r="N1040399" s="18"/>
      <c r="O1040399" s="18"/>
      <c r="P1040399" s="18"/>
    </row>
    <row r="1040400" customFormat="1" spans="1:16">
      <c r="A1040400" s="18"/>
      <c r="F1040400" s="18"/>
      <c r="G1040400" s="18"/>
      <c r="H1040400" s="18"/>
      <c r="I1040400" s="19"/>
      <c r="J1040400" s="19"/>
      <c r="K1040400" s="20"/>
      <c r="L1040400" s="18"/>
      <c r="M1040400" s="18"/>
      <c r="N1040400" s="18"/>
      <c r="O1040400" s="18"/>
      <c r="P1040400" s="18"/>
    </row>
    <row r="1040401" customFormat="1" spans="1:16">
      <c r="A1040401" s="18"/>
      <c r="F1040401" s="18"/>
      <c r="G1040401" s="18"/>
      <c r="H1040401" s="18"/>
      <c r="I1040401" s="19"/>
      <c r="J1040401" s="19"/>
      <c r="K1040401" s="20"/>
      <c r="L1040401" s="18"/>
      <c r="M1040401" s="18"/>
      <c r="N1040401" s="18"/>
      <c r="O1040401" s="18"/>
      <c r="P1040401" s="18"/>
    </row>
    <row r="1040402" customFormat="1" spans="1:16">
      <c r="A1040402" s="18"/>
      <c r="F1040402" s="18"/>
      <c r="G1040402" s="18"/>
      <c r="H1040402" s="18"/>
      <c r="I1040402" s="19"/>
      <c r="J1040402" s="19"/>
      <c r="K1040402" s="20"/>
      <c r="L1040402" s="18"/>
      <c r="M1040402" s="18"/>
      <c r="N1040402" s="18"/>
      <c r="O1040402" s="18"/>
      <c r="P1040402" s="18"/>
    </row>
    <row r="1040403" customFormat="1" spans="1:16">
      <c r="A1040403" s="18"/>
      <c r="F1040403" s="18"/>
      <c r="G1040403" s="18"/>
      <c r="H1040403" s="18"/>
      <c r="I1040403" s="19"/>
      <c r="J1040403" s="19"/>
      <c r="K1040403" s="20"/>
      <c r="L1040403" s="18"/>
      <c r="M1040403" s="18"/>
      <c r="N1040403" s="18"/>
      <c r="O1040403" s="18"/>
      <c r="P1040403" s="18"/>
    </row>
    <row r="1040404" customFormat="1" spans="1:16">
      <c r="A1040404" s="18"/>
      <c r="F1040404" s="18"/>
      <c r="G1040404" s="18"/>
      <c r="H1040404" s="18"/>
      <c r="I1040404" s="19"/>
      <c r="J1040404" s="19"/>
      <c r="K1040404" s="20"/>
      <c r="L1040404" s="18"/>
      <c r="M1040404" s="18"/>
      <c r="N1040404" s="18"/>
      <c r="O1040404" s="18"/>
      <c r="P1040404" s="18"/>
    </row>
    <row r="1040405" customFormat="1" spans="1:16">
      <c r="A1040405" s="18"/>
      <c r="F1040405" s="18"/>
      <c r="G1040405" s="18"/>
      <c r="H1040405" s="18"/>
      <c r="I1040405" s="19"/>
      <c r="J1040405" s="19"/>
      <c r="K1040405" s="20"/>
      <c r="L1040405" s="18"/>
      <c r="M1040405" s="18"/>
      <c r="N1040405" s="18"/>
      <c r="O1040405" s="18"/>
      <c r="P1040405" s="18"/>
    </row>
    <row r="1040406" customFormat="1" spans="1:16">
      <c r="A1040406" s="18"/>
      <c r="F1040406" s="18"/>
      <c r="G1040406" s="18"/>
      <c r="H1040406" s="18"/>
      <c r="I1040406" s="19"/>
      <c r="J1040406" s="19"/>
      <c r="K1040406" s="20"/>
      <c r="L1040406" s="18"/>
      <c r="M1040406" s="18"/>
      <c r="N1040406" s="18"/>
      <c r="O1040406" s="18"/>
      <c r="P1040406" s="18"/>
    </row>
    <row r="1040407" customFormat="1" spans="1:16">
      <c r="A1040407" s="18"/>
      <c r="F1040407" s="18"/>
      <c r="G1040407" s="18"/>
      <c r="H1040407" s="18"/>
      <c r="I1040407" s="19"/>
      <c r="J1040407" s="19"/>
      <c r="K1040407" s="20"/>
      <c r="L1040407" s="18"/>
      <c r="M1040407" s="18"/>
      <c r="N1040407" s="18"/>
      <c r="O1040407" s="18"/>
      <c r="P1040407" s="18"/>
    </row>
    <row r="1040408" customFormat="1" spans="1:16">
      <c r="A1040408" s="18"/>
      <c r="F1040408" s="18"/>
      <c r="G1040408" s="18"/>
      <c r="H1040408" s="18"/>
      <c r="I1040408" s="19"/>
      <c r="J1040408" s="19"/>
      <c r="K1040408" s="20"/>
      <c r="L1040408" s="18"/>
      <c r="M1040408" s="18"/>
      <c r="N1040408" s="18"/>
      <c r="O1040408" s="18"/>
      <c r="P1040408" s="18"/>
    </row>
    <row r="1040409" customFormat="1" spans="1:16">
      <c r="A1040409" s="18"/>
      <c r="F1040409" s="18"/>
      <c r="G1040409" s="18"/>
      <c r="H1040409" s="18"/>
      <c r="I1040409" s="19"/>
      <c r="J1040409" s="19"/>
      <c r="K1040409" s="20"/>
      <c r="L1040409" s="18"/>
      <c r="M1040409" s="18"/>
      <c r="N1040409" s="18"/>
      <c r="O1040409" s="18"/>
      <c r="P1040409" s="18"/>
    </row>
    <row r="1040410" customFormat="1" spans="1:16">
      <c r="A1040410" s="18"/>
      <c r="F1040410" s="18"/>
      <c r="G1040410" s="18"/>
      <c r="H1040410" s="18"/>
      <c r="I1040410" s="19"/>
      <c r="J1040410" s="19"/>
      <c r="K1040410" s="20"/>
      <c r="L1040410" s="18"/>
      <c r="M1040410" s="18"/>
      <c r="N1040410" s="18"/>
      <c r="O1040410" s="18"/>
      <c r="P1040410" s="18"/>
    </row>
    <row r="1040411" customFormat="1" spans="1:16">
      <c r="A1040411" s="18"/>
      <c r="F1040411" s="18"/>
      <c r="G1040411" s="18"/>
      <c r="H1040411" s="18"/>
      <c r="I1040411" s="19"/>
      <c r="J1040411" s="19"/>
      <c r="K1040411" s="20"/>
      <c r="L1040411" s="18"/>
      <c r="M1040411" s="18"/>
      <c r="N1040411" s="18"/>
      <c r="O1040411" s="18"/>
      <c r="P1040411" s="18"/>
    </row>
    <row r="1040412" customFormat="1" spans="1:16">
      <c r="A1040412" s="18"/>
      <c r="F1040412" s="18"/>
      <c r="G1040412" s="18"/>
      <c r="H1040412" s="18"/>
      <c r="I1040412" s="19"/>
      <c r="J1040412" s="19"/>
      <c r="K1040412" s="20"/>
      <c r="L1040412" s="18"/>
      <c r="M1040412" s="18"/>
      <c r="N1040412" s="18"/>
      <c r="O1040412" s="18"/>
      <c r="P1040412" s="18"/>
    </row>
    <row r="1040413" customFormat="1" spans="1:16">
      <c r="A1040413" s="18"/>
      <c r="F1040413" s="18"/>
      <c r="G1040413" s="18"/>
      <c r="H1040413" s="18"/>
      <c r="I1040413" s="19"/>
      <c r="J1040413" s="19"/>
      <c r="K1040413" s="20"/>
      <c r="L1040413" s="18"/>
      <c r="M1040413" s="18"/>
      <c r="N1040413" s="18"/>
      <c r="O1040413" s="18"/>
      <c r="P1040413" s="18"/>
    </row>
    <row r="1040414" customFormat="1" spans="1:16">
      <c r="A1040414" s="18"/>
      <c r="F1040414" s="18"/>
      <c r="G1040414" s="18"/>
      <c r="H1040414" s="18"/>
      <c r="I1040414" s="19"/>
      <c r="J1040414" s="19"/>
      <c r="K1040414" s="20"/>
      <c r="L1040414" s="18"/>
      <c r="M1040414" s="18"/>
      <c r="N1040414" s="18"/>
      <c r="O1040414" s="18"/>
      <c r="P1040414" s="18"/>
    </row>
    <row r="1040415" customFormat="1" spans="1:16">
      <c r="A1040415" s="18"/>
      <c r="F1040415" s="18"/>
      <c r="G1040415" s="18"/>
      <c r="H1040415" s="18"/>
      <c r="I1040415" s="19"/>
      <c r="J1040415" s="19"/>
      <c r="K1040415" s="20"/>
      <c r="L1040415" s="18"/>
      <c r="M1040415" s="18"/>
      <c r="N1040415" s="18"/>
      <c r="O1040415" s="18"/>
      <c r="P1040415" s="18"/>
    </row>
    <row r="1040416" customFormat="1" spans="1:16">
      <c r="A1040416" s="18"/>
      <c r="F1040416" s="18"/>
      <c r="G1040416" s="18"/>
      <c r="H1040416" s="18"/>
      <c r="I1040416" s="19"/>
      <c r="J1040416" s="19"/>
      <c r="K1040416" s="20"/>
      <c r="L1040416" s="18"/>
      <c r="M1040416" s="18"/>
      <c r="N1040416" s="18"/>
      <c r="O1040416" s="18"/>
      <c r="P1040416" s="18"/>
    </row>
    <row r="1040417" customFormat="1" spans="1:16">
      <c r="A1040417" s="18"/>
      <c r="F1040417" s="18"/>
      <c r="G1040417" s="18"/>
      <c r="H1040417" s="18"/>
      <c r="I1040417" s="19"/>
      <c r="J1040417" s="19"/>
      <c r="K1040417" s="20"/>
      <c r="L1040417" s="18"/>
      <c r="M1040417" s="18"/>
      <c r="N1040417" s="18"/>
      <c r="O1040417" s="18"/>
      <c r="P1040417" s="18"/>
    </row>
    <row r="1040418" customFormat="1" spans="1:16">
      <c r="A1040418" s="18"/>
      <c r="F1040418" s="18"/>
      <c r="G1040418" s="18"/>
      <c r="H1040418" s="18"/>
      <c r="I1040418" s="19"/>
      <c r="J1040418" s="19"/>
      <c r="K1040418" s="20"/>
      <c r="L1040418" s="18"/>
      <c r="M1040418" s="18"/>
      <c r="N1040418" s="18"/>
      <c r="O1040418" s="18"/>
      <c r="P1040418" s="18"/>
    </row>
    <row r="1040419" customFormat="1" spans="1:16">
      <c r="A1040419" s="18"/>
      <c r="F1040419" s="18"/>
      <c r="G1040419" s="18"/>
      <c r="H1040419" s="18"/>
      <c r="I1040419" s="19"/>
      <c r="J1040419" s="19"/>
      <c r="K1040419" s="20"/>
      <c r="L1040419" s="18"/>
      <c r="M1040419" s="18"/>
      <c r="N1040419" s="18"/>
      <c r="O1040419" s="18"/>
      <c r="P1040419" s="18"/>
    </row>
    <row r="1040420" customFormat="1" spans="1:16">
      <c r="A1040420" s="18"/>
      <c r="F1040420" s="18"/>
      <c r="G1040420" s="18"/>
      <c r="H1040420" s="18"/>
      <c r="I1040420" s="19"/>
      <c r="J1040420" s="19"/>
      <c r="K1040420" s="20"/>
      <c r="L1040420" s="18"/>
      <c r="M1040420" s="18"/>
      <c r="N1040420" s="18"/>
      <c r="O1040420" s="18"/>
      <c r="P1040420" s="18"/>
    </row>
    <row r="1040421" customFormat="1" spans="1:16">
      <c r="A1040421" s="18"/>
      <c r="F1040421" s="18"/>
      <c r="G1040421" s="18"/>
      <c r="H1040421" s="18"/>
      <c r="I1040421" s="19"/>
      <c r="J1040421" s="19"/>
      <c r="K1040421" s="20"/>
      <c r="L1040421" s="18"/>
      <c r="M1040421" s="18"/>
      <c r="N1040421" s="18"/>
      <c r="O1040421" s="18"/>
      <c r="P1040421" s="18"/>
    </row>
    <row r="1040422" customFormat="1" spans="1:16">
      <c r="A1040422" s="18"/>
      <c r="F1040422" s="18"/>
      <c r="G1040422" s="18"/>
      <c r="H1040422" s="18"/>
      <c r="I1040422" s="19"/>
      <c r="J1040422" s="19"/>
      <c r="K1040422" s="20"/>
      <c r="L1040422" s="18"/>
      <c r="M1040422" s="18"/>
      <c r="N1040422" s="18"/>
      <c r="O1040422" s="18"/>
      <c r="P1040422" s="18"/>
    </row>
    <row r="1040423" customFormat="1" spans="1:16">
      <c r="A1040423" s="18"/>
      <c r="F1040423" s="18"/>
      <c r="G1040423" s="18"/>
      <c r="H1040423" s="18"/>
      <c r="I1040423" s="19"/>
      <c r="J1040423" s="19"/>
      <c r="K1040423" s="20"/>
      <c r="L1040423" s="18"/>
      <c r="M1040423" s="18"/>
      <c r="N1040423" s="18"/>
      <c r="O1040423" s="18"/>
      <c r="P1040423" s="18"/>
    </row>
    <row r="1040424" customFormat="1" spans="1:16">
      <c r="A1040424" s="18"/>
      <c r="F1040424" s="18"/>
      <c r="G1040424" s="18"/>
      <c r="H1040424" s="18"/>
      <c r="I1040424" s="19"/>
      <c r="J1040424" s="19"/>
      <c r="K1040424" s="20"/>
      <c r="L1040424" s="18"/>
      <c r="M1040424" s="18"/>
      <c r="N1040424" s="18"/>
      <c r="O1040424" s="18"/>
      <c r="P1040424" s="18"/>
    </row>
    <row r="1040425" customFormat="1" spans="1:16">
      <c r="A1040425" s="18"/>
      <c r="F1040425" s="18"/>
      <c r="G1040425" s="18"/>
      <c r="H1040425" s="18"/>
      <c r="I1040425" s="19"/>
      <c r="J1040425" s="19"/>
      <c r="K1040425" s="20"/>
      <c r="L1040425" s="18"/>
      <c r="M1040425" s="18"/>
      <c r="N1040425" s="18"/>
      <c r="O1040425" s="18"/>
      <c r="P1040425" s="18"/>
    </row>
    <row r="1040426" customFormat="1" spans="1:16">
      <c r="A1040426" s="18"/>
      <c r="F1040426" s="18"/>
      <c r="G1040426" s="18"/>
      <c r="H1040426" s="18"/>
      <c r="I1040426" s="19"/>
      <c r="J1040426" s="19"/>
      <c r="K1040426" s="20"/>
      <c r="L1040426" s="18"/>
      <c r="M1040426" s="18"/>
      <c r="N1040426" s="18"/>
      <c r="O1040426" s="18"/>
      <c r="P1040426" s="18"/>
    </row>
    <row r="1040427" customFormat="1" spans="1:16">
      <c r="A1040427" s="18"/>
      <c r="F1040427" s="18"/>
      <c r="G1040427" s="18"/>
      <c r="H1040427" s="18"/>
      <c r="I1040427" s="19"/>
      <c r="J1040427" s="19"/>
      <c r="K1040427" s="20"/>
      <c r="L1040427" s="18"/>
      <c r="M1040427" s="18"/>
      <c r="N1040427" s="18"/>
      <c r="O1040427" s="18"/>
      <c r="P1040427" s="18"/>
    </row>
    <row r="1040428" customFormat="1" spans="1:16">
      <c r="A1040428" s="18"/>
      <c r="F1040428" s="18"/>
      <c r="G1040428" s="18"/>
      <c r="H1040428" s="18"/>
      <c r="I1040428" s="19"/>
      <c r="J1040428" s="19"/>
      <c r="K1040428" s="20"/>
      <c r="L1040428" s="18"/>
      <c r="M1040428" s="18"/>
      <c r="N1040428" s="18"/>
      <c r="O1040428" s="18"/>
      <c r="P1040428" s="18"/>
    </row>
    <row r="1040429" customFormat="1" spans="1:16">
      <c r="A1040429" s="18"/>
      <c r="F1040429" s="18"/>
      <c r="G1040429" s="18"/>
      <c r="H1040429" s="18"/>
      <c r="I1040429" s="19"/>
      <c r="J1040429" s="19"/>
      <c r="K1040429" s="20"/>
      <c r="L1040429" s="18"/>
      <c r="M1040429" s="18"/>
      <c r="N1040429" s="18"/>
      <c r="O1040429" s="18"/>
      <c r="P1040429" s="18"/>
    </row>
    <row r="1040430" customFormat="1" spans="1:16">
      <c r="A1040430" s="18"/>
      <c r="F1040430" s="18"/>
      <c r="G1040430" s="18"/>
      <c r="H1040430" s="18"/>
      <c r="I1040430" s="19"/>
      <c r="J1040430" s="19"/>
      <c r="K1040430" s="20"/>
      <c r="L1040430" s="18"/>
      <c r="M1040430" s="18"/>
      <c r="N1040430" s="18"/>
      <c r="O1040430" s="18"/>
      <c r="P1040430" s="18"/>
    </row>
    <row r="1040431" customFormat="1" spans="1:16">
      <c r="A1040431" s="18"/>
      <c r="F1040431" s="18"/>
      <c r="G1040431" s="18"/>
      <c r="H1040431" s="18"/>
      <c r="I1040431" s="19"/>
      <c r="J1040431" s="19"/>
      <c r="K1040431" s="20"/>
      <c r="L1040431" s="18"/>
      <c r="M1040431" s="18"/>
      <c r="N1040431" s="18"/>
      <c r="O1040431" s="18"/>
      <c r="P1040431" s="18"/>
    </row>
    <row r="1040432" customFormat="1" spans="1:16">
      <c r="A1040432" s="18"/>
      <c r="F1040432" s="18"/>
      <c r="G1040432" s="18"/>
      <c r="H1040432" s="18"/>
      <c r="I1040432" s="19"/>
      <c r="J1040432" s="19"/>
      <c r="K1040432" s="20"/>
      <c r="L1040432" s="18"/>
      <c r="M1040432" s="18"/>
      <c r="N1040432" s="18"/>
      <c r="O1040432" s="18"/>
      <c r="P1040432" s="18"/>
    </row>
    <row r="1040433" customFormat="1" spans="1:16">
      <c r="A1040433" s="18"/>
      <c r="F1040433" s="18"/>
      <c r="G1040433" s="18"/>
      <c r="H1040433" s="18"/>
      <c r="I1040433" s="19"/>
      <c r="J1040433" s="19"/>
      <c r="K1040433" s="20"/>
      <c r="L1040433" s="18"/>
      <c r="M1040433" s="18"/>
      <c r="N1040433" s="18"/>
      <c r="O1040433" s="18"/>
      <c r="P1040433" s="18"/>
    </row>
    <row r="1040434" customFormat="1" spans="1:16">
      <c r="A1040434" s="18"/>
      <c r="F1040434" s="18"/>
      <c r="G1040434" s="18"/>
      <c r="H1040434" s="18"/>
      <c r="I1040434" s="19"/>
      <c r="J1040434" s="19"/>
      <c r="K1040434" s="20"/>
      <c r="L1040434" s="18"/>
      <c r="M1040434" s="18"/>
      <c r="N1040434" s="18"/>
      <c r="O1040434" s="18"/>
      <c r="P1040434" s="18"/>
    </row>
    <row r="1040435" customFormat="1" spans="1:16">
      <c r="A1040435" s="18"/>
      <c r="F1040435" s="18"/>
      <c r="G1040435" s="18"/>
      <c r="H1040435" s="18"/>
      <c r="I1040435" s="19"/>
      <c r="J1040435" s="19"/>
      <c r="K1040435" s="20"/>
      <c r="L1040435" s="18"/>
      <c r="M1040435" s="18"/>
      <c r="N1040435" s="18"/>
      <c r="O1040435" s="18"/>
      <c r="P1040435" s="18"/>
    </row>
    <row r="1040436" customFormat="1" spans="1:16">
      <c r="A1040436" s="18"/>
      <c r="F1040436" s="18"/>
      <c r="G1040436" s="18"/>
      <c r="H1040436" s="18"/>
      <c r="I1040436" s="19"/>
      <c r="J1040436" s="19"/>
      <c r="K1040436" s="20"/>
      <c r="L1040436" s="18"/>
      <c r="M1040436" s="18"/>
      <c r="N1040436" s="18"/>
      <c r="O1040436" s="18"/>
      <c r="P1040436" s="18"/>
    </row>
    <row r="1040437" customFormat="1" spans="1:16">
      <c r="A1040437" s="18"/>
      <c r="F1040437" s="18"/>
      <c r="G1040437" s="18"/>
      <c r="H1040437" s="18"/>
      <c r="I1040437" s="19"/>
      <c r="J1040437" s="19"/>
      <c r="K1040437" s="20"/>
      <c r="L1040437" s="18"/>
      <c r="M1040437" s="18"/>
      <c r="N1040437" s="18"/>
      <c r="O1040437" s="18"/>
      <c r="P1040437" s="18"/>
    </row>
    <row r="1040438" customFormat="1" spans="1:16">
      <c r="A1040438" s="18"/>
      <c r="F1040438" s="18"/>
      <c r="G1040438" s="18"/>
      <c r="H1040438" s="18"/>
      <c r="I1040438" s="19"/>
      <c r="J1040438" s="19"/>
      <c r="K1040438" s="20"/>
      <c r="L1040438" s="18"/>
      <c r="M1040438" s="18"/>
      <c r="N1040438" s="18"/>
      <c r="O1040438" s="18"/>
      <c r="P1040438" s="18"/>
    </row>
    <row r="1040439" customFormat="1" spans="1:16">
      <c r="A1040439" s="18"/>
      <c r="F1040439" s="18"/>
      <c r="G1040439" s="18"/>
      <c r="H1040439" s="18"/>
      <c r="I1040439" s="19"/>
      <c r="J1040439" s="19"/>
      <c r="K1040439" s="20"/>
      <c r="L1040439" s="18"/>
      <c r="M1040439" s="18"/>
      <c r="N1040439" s="18"/>
      <c r="O1040439" s="18"/>
      <c r="P1040439" s="18"/>
    </row>
    <row r="1040440" customFormat="1" spans="1:16">
      <c r="A1040440" s="18"/>
      <c r="F1040440" s="18"/>
      <c r="G1040440" s="18"/>
      <c r="H1040440" s="18"/>
      <c r="I1040440" s="19"/>
      <c r="J1040440" s="19"/>
      <c r="K1040440" s="20"/>
      <c r="L1040440" s="18"/>
      <c r="M1040440" s="18"/>
      <c r="N1040440" s="18"/>
      <c r="O1040440" s="18"/>
      <c r="P1040440" s="18"/>
    </row>
    <row r="1040441" customFormat="1" spans="1:16">
      <c r="A1040441" s="18"/>
      <c r="F1040441" s="18"/>
      <c r="G1040441" s="18"/>
      <c r="H1040441" s="18"/>
      <c r="I1040441" s="19"/>
      <c r="J1040441" s="19"/>
      <c r="K1040441" s="20"/>
      <c r="L1040441" s="18"/>
      <c r="M1040441" s="18"/>
      <c r="N1040441" s="18"/>
      <c r="O1040441" s="18"/>
      <c r="P1040441" s="18"/>
    </row>
    <row r="1040442" customFormat="1" spans="1:16">
      <c r="A1040442" s="18"/>
      <c r="F1040442" s="18"/>
      <c r="G1040442" s="18"/>
      <c r="H1040442" s="18"/>
      <c r="I1040442" s="19"/>
      <c r="J1040442" s="19"/>
      <c r="K1040442" s="20"/>
      <c r="L1040442" s="18"/>
      <c r="M1040442" s="18"/>
      <c r="N1040442" s="18"/>
      <c r="O1040442" s="18"/>
      <c r="P1040442" s="18"/>
    </row>
    <row r="1040443" customFormat="1" spans="1:16">
      <c r="A1040443" s="18"/>
      <c r="F1040443" s="18"/>
      <c r="G1040443" s="18"/>
      <c r="H1040443" s="18"/>
      <c r="I1040443" s="19"/>
      <c r="J1040443" s="19"/>
      <c r="K1040443" s="20"/>
      <c r="L1040443" s="18"/>
      <c r="M1040443" s="18"/>
      <c r="N1040443" s="18"/>
      <c r="O1040443" s="18"/>
      <c r="P1040443" s="18"/>
    </row>
    <row r="1040444" customFormat="1" spans="1:16">
      <c r="A1040444" s="18"/>
      <c r="F1040444" s="18"/>
      <c r="G1040444" s="18"/>
      <c r="H1040444" s="18"/>
      <c r="I1040444" s="19"/>
      <c r="J1040444" s="19"/>
      <c r="K1040444" s="20"/>
      <c r="L1040444" s="18"/>
      <c r="M1040444" s="18"/>
      <c r="N1040444" s="18"/>
      <c r="O1040444" s="18"/>
      <c r="P1040444" s="18"/>
    </row>
    <row r="1040445" customFormat="1" spans="1:16">
      <c r="A1040445" s="18"/>
      <c r="F1040445" s="18"/>
      <c r="G1040445" s="18"/>
      <c r="H1040445" s="18"/>
      <c r="I1040445" s="19"/>
      <c r="J1040445" s="19"/>
      <c r="K1040445" s="20"/>
      <c r="L1040445" s="18"/>
      <c r="M1040445" s="18"/>
      <c r="N1040445" s="18"/>
      <c r="O1040445" s="18"/>
      <c r="P1040445" s="18"/>
    </row>
    <row r="1040446" customFormat="1" spans="1:16">
      <c r="A1040446" s="18"/>
      <c r="F1040446" s="18"/>
      <c r="G1040446" s="18"/>
      <c r="H1040446" s="18"/>
      <c r="I1040446" s="19"/>
      <c r="J1040446" s="19"/>
      <c r="K1040446" s="20"/>
      <c r="L1040446" s="18"/>
      <c r="M1040446" s="18"/>
      <c r="N1040446" s="18"/>
      <c r="O1040446" s="18"/>
      <c r="P1040446" s="18"/>
    </row>
    <row r="1040447" customFormat="1" spans="1:16">
      <c r="A1040447" s="18"/>
      <c r="F1040447" s="18"/>
      <c r="G1040447" s="18"/>
      <c r="H1040447" s="18"/>
      <c r="I1040447" s="19"/>
      <c r="J1040447" s="19"/>
      <c r="K1040447" s="20"/>
      <c r="L1040447" s="18"/>
      <c r="M1040447" s="18"/>
      <c r="N1040447" s="18"/>
      <c r="O1040447" s="18"/>
      <c r="P1040447" s="18"/>
    </row>
    <row r="1040448" customFormat="1" spans="1:16">
      <c r="A1040448" s="18"/>
      <c r="F1040448" s="18"/>
      <c r="G1040448" s="18"/>
      <c r="H1040448" s="18"/>
      <c r="I1040448" s="19"/>
      <c r="J1040448" s="19"/>
      <c r="K1040448" s="20"/>
      <c r="L1040448" s="18"/>
      <c r="M1040448" s="18"/>
      <c r="N1040448" s="18"/>
      <c r="O1040448" s="18"/>
      <c r="P1040448" s="18"/>
    </row>
    <row r="1040449" customFormat="1" spans="1:16">
      <c r="A1040449" s="18"/>
      <c r="F1040449" s="18"/>
      <c r="G1040449" s="18"/>
      <c r="H1040449" s="18"/>
      <c r="I1040449" s="19"/>
      <c r="J1040449" s="19"/>
      <c r="K1040449" s="20"/>
      <c r="L1040449" s="18"/>
      <c r="M1040449" s="18"/>
      <c r="N1040449" s="18"/>
      <c r="O1040449" s="18"/>
      <c r="P1040449" s="18"/>
    </row>
    <row r="1040450" customFormat="1" spans="1:16">
      <c r="A1040450" s="18"/>
      <c r="F1040450" s="18"/>
      <c r="G1040450" s="18"/>
      <c r="H1040450" s="18"/>
      <c r="I1040450" s="19"/>
      <c r="J1040450" s="19"/>
      <c r="K1040450" s="20"/>
      <c r="L1040450" s="18"/>
      <c r="M1040450" s="18"/>
      <c r="N1040450" s="18"/>
      <c r="O1040450" s="18"/>
      <c r="P1040450" s="18"/>
    </row>
    <row r="1040451" customFormat="1" spans="1:16">
      <c r="A1040451" s="18"/>
      <c r="F1040451" s="18"/>
      <c r="G1040451" s="18"/>
      <c r="H1040451" s="18"/>
      <c r="I1040451" s="19"/>
      <c r="J1040451" s="19"/>
      <c r="K1040451" s="20"/>
      <c r="L1040451" s="18"/>
      <c r="M1040451" s="18"/>
      <c r="N1040451" s="18"/>
      <c r="O1040451" s="18"/>
      <c r="P1040451" s="18"/>
    </row>
    <row r="1040452" customFormat="1" spans="1:16">
      <c r="A1040452" s="18"/>
      <c r="F1040452" s="18"/>
      <c r="G1040452" s="18"/>
      <c r="H1040452" s="18"/>
      <c r="I1040452" s="19"/>
      <c r="J1040452" s="19"/>
      <c r="K1040452" s="20"/>
      <c r="L1040452" s="18"/>
      <c r="M1040452" s="18"/>
      <c r="N1040452" s="18"/>
      <c r="O1040452" s="18"/>
      <c r="P1040452" s="18"/>
    </row>
    <row r="1040453" customFormat="1" spans="1:16">
      <c r="A1040453" s="18"/>
      <c r="F1040453" s="18"/>
      <c r="G1040453" s="18"/>
      <c r="H1040453" s="18"/>
      <c r="I1040453" s="19"/>
      <c r="J1040453" s="19"/>
      <c r="K1040453" s="20"/>
      <c r="L1040453" s="18"/>
      <c r="M1040453" s="18"/>
      <c r="N1040453" s="18"/>
      <c r="O1040453" s="18"/>
      <c r="P1040453" s="18"/>
    </row>
    <row r="1040454" customFormat="1" spans="1:16">
      <c r="A1040454" s="18"/>
      <c r="F1040454" s="18"/>
      <c r="G1040454" s="18"/>
      <c r="H1040454" s="18"/>
      <c r="I1040454" s="19"/>
      <c r="J1040454" s="19"/>
      <c r="K1040454" s="20"/>
      <c r="L1040454" s="18"/>
      <c r="M1040454" s="18"/>
      <c r="N1040454" s="18"/>
      <c r="O1040454" s="18"/>
      <c r="P1040454" s="18"/>
    </row>
    <row r="1040455" customFormat="1" spans="1:16">
      <c r="A1040455" s="18"/>
      <c r="F1040455" s="18"/>
      <c r="G1040455" s="18"/>
      <c r="H1040455" s="18"/>
      <c r="I1040455" s="19"/>
      <c r="J1040455" s="19"/>
      <c r="K1040455" s="20"/>
      <c r="L1040455" s="18"/>
      <c r="M1040455" s="18"/>
      <c r="N1040455" s="18"/>
      <c r="O1040455" s="18"/>
      <c r="P1040455" s="18"/>
    </row>
    <row r="1040456" customFormat="1" spans="1:16">
      <c r="A1040456" s="18"/>
      <c r="F1040456" s="18"/>
      <c r="G1040456" s="18"/>
      <c r="H1040456" s="18"/>
      <c r="I1040456" s="19"/>
      <c r="J1040456" s="19"/>
      <c r="K1040456" s="20"/>
      <c r="L1040456" s="18"/>
      <c r="M1040456" s="18"/>
      <c r="N1040456" s="18"/>
      <c r="O1040456" s="18"/>
      <c r="P1040456" s="18"/>
    </row>
    <row r="1040457" customFormat="1" spans="1:16">
      <c r="A1040457" s="18"/>
      <c r="F1040457" s="18"/>
      <c r="G1040457" s="18"/>
      <c r="H1040457" s="18"/>
      <c r="I1040457" s="19"/>
      <c r="J1040457" s="19"/>
      <c r="K1040457" s="20"/>
      <c r="L1040457" s="18"/>
      <c r="M1040457" s="18"/>
      <c r="N1040457" s="18"/>
      <c r="O1040457" s="18"/>
      <c r="P1040457" s="18"/>
    </row>
    <row r="1040458" customFormat="1" spans="1:16">
      <c r="A1040458" s="18"/>
      <c r="F1040458" s="18"/>
      <c r="G1040458" s="18"/>
      <c r="H1040458" s="18"/>
      <c r="I1040458" s="19"/>
      <c r="J1040458" s="19"/>
      <c r="K1040458" s="20"/>
      <c r="L1040458" s="18"/>
      <c r="M1040458" s="18"/>
      <c r="N1040458" s="18"/>
      <c r="O1040458" s="18"/>
      <c r="P1040458" s="18"/>
    </row>
    <row r="1040459" customFormat="1" spans="1:16">
      <c r="A1040459" s="18"/>
      <c r="F1040459" s="18"/>
      <c r="G1040459" s="18"/>
      <c r="H1040459" s="18"/>
      <c r="I1040459" s="19"/>
      <c r="J1040459" s="19"/>
      <c r="K1040459" s="20"/>
      <c r="L1040459" s="18"/>
      <c r="M1040459" s="18"/>
      <c r="N1040459" s="18"/>
      <c r="O1040459" s="18"/>
      <c r="P1040459" s="18"/>
    </row>
    <row r="1040460" customFormat="1" spans="1:16">
      <c r="A1040460" s="18"/>
      <c r="F1040460" s="18"/>
      <c r="G1040460" s="18"/>
      <c r="H1040460" s="18"/>
      <c r="I1040460" s="19"/>
      <c r="J1040460" s="19"/>
      <c r="K1040460" s="20"/>
      <c r="L1040460" s="18"/>
      <c r="M1040460" s="18"/>
      <c r="N1040460" s="18"/>
      <c r="O1040460" s="18"/>
      <c r="P1040460" s="18"/>
    </row>
    <row r="1040461" customFormat="1" spans="1:16">
      <c r="A1040461" s="18"/>
      <c r="F1040461" s="18"/>
      <c r="G1040461" s="18"/>
      <c r="H1040461" s="18"/>
      <c r="I1040461" s="19"/>
      <c r="J1040461" s="19"/>
      <c r="K1040461" s="20"/>
      <c r="L1040461" s="18"/>
      <c r="M1040461" s="18"/>
      <c r="N1040461" s="18"/>
      <c r="O1040461" s="18"/>
      <c r="P1040461" s="18"/>
    </row>
    <row r="1040462" customFormat="1" spans="1:16">
      <c r="A1040462" s="18"/>
      <c r="F1040462" s="18"/>
      <c r="G1040462" s="18"/>
      <c r="H1040462" s="18"/>
      <c r="I1040462" s="19"/>
      <c r="J1040462" s="19"/>
      <c r="K1040462" s="20"/>
      <c r="L1040462" s="18"/>
      <c r="M1040462" s="18"/>
      <c r="N1040462" s="18"/>
      <c r="O1040462" s="18"/>
      <c r="P1040462" s="18"/>
    </row>
    <row r="1040463" customFormat="1" spans="1:16">
      <c r="A1040463" s="18"/>
      <c r="F1040463" s="18"/>
      <c r="G1040463" s="18"/>
      <c r="H1040463" s="18"/>
      <c r="I1040463" s="19"/>
      <c r="J1040463" s="19"/>
      <c r="K1040463" s="20"/>
      <c r="L1040463" s="18"/>
      <c r="M1040463" s="18"/>
      <c r="N1040463" s="18"/>
      <c r="O1040463" s="18"/>
      <c r="P1040463" s="18"/>
    </row>
    <row r="1040464" customFormat="1" spans="1:16">
      <c r="A1040464" s="18"/>
      <c r="F1040464" s="18"/>
      <c r="G1040464" s="18"/>
      <c r="H1040464" s="18"/>
      <c r="I1040464" s="19"/>
      <c r="J1040464" s="19"/>
      <c r="K1040464" s="20"/>
      <c r="L1040464" s="18"/>
      <c r="M1040464" s="18"/>
      <c r="N1040464" s="18"/>
      <c r="O1040464" s="18"/>
      <c r="P1040464" s="18"/>
    </row>
    <row r="1040465" customFormat="1" spans="1:16">
      <c r="A1040465" s="18"/>
      <c r="F1040465" s="18"/>
      <c r="G1040465" s="18"/>
      <c r="H1040465" s="18"/>
      <c r="I1040465" s="19"/>
      <c r="J1040465" s="19"/>
      <c r="K1040465" s="20"/>
      <c r="L1040465" s="18"/>
      <c r="M1040465" s="18"/>
      <c r="N1040465" s="18"/>
      <c r="O1040465" s="18"/>
      <c r="P1040465" s="18"/>
    </row>
    <row r="1040466" customFormat="1" spans="1:16">
      <c r="A1040466" s="18"/>
      <c r="F1040466" s="18"/>
      <c r="G1040466" s="18"/>
      <c r="H1040466" s="18"/>
      <c r="I1040466" s="19"/>
      <c r="J1040466" s="19"/>
      <c r="K1040466" s="20"/>
      <c r="L1040466" s="18"/>
      <c r="M1040466" s="18"/>
      <c r="N1040466" s="18"/>
      <c r="O1040466" s="18"/>
      <c r="P1040466" s="18"/>
    </row>
    <row r="1040467" customFormat="1" spans="1:16">
      <c r="A1040467" s="18"/>
      <c r="F1040467" s="18"/>
      <c r="G1040467" s="18"/>
      <c r="H1040467" s="18"/>
      <c r="I1040467" s="19"/>
      <c r="J1040467" s="19"/>
      <c r="K1040467" s="20"/>
      <c r="L1040467" s="18"/>
      <c r="M1040467" s="18"/>
      <c r="N1040467" s="18"/>
      <c r="O1040467" s="18"/>
      <c r="P1040467" s="18"/>
    </row>
    <row r="1040468" customFormat="1" spans="1:16">
      <c r="A1040468" s="18"/>
      <c r="F1040468" s="18"/>
      <c r="G1040468" s="18"/>
      <c r="H1040468" s="18"/>
      <c r="I1040468" s="19"/>
      <c r="J1040468" s="19"/>
      <c r="K1040468" s="20"/>
      <c r="L1040468" s="18"/>
      <c r="M1040468" s="18"/>
      <c r="N1040468" s="18"/>
      <c r="O1040468" s="18"/>
      <c r="P1040468" s="18"/>
    </row>
    <row r="1040469" customFormat="1" spans="1:16">
      <c r="A1040469" s="18"/>
      <c r="F1040469" s="18"/>
      <c r="G1040469" s="18"/>
      <c r="H1040469" s="18"/>
      <c r="I1040469" s="19"/>
      <c r="J1040469" s="19"/>
      <c r="K1040469" s="20"/>
      <c r="L1040469" s="18"/>
      <c r="M1040469" s="18"/>
      <c r="N1040469" s="18"/>
      <c r="O1040469" s="18"/>
      <c r="P1040469" s="18"/>
    </row>
    <row r="1040470" customFormat="1" spans="1:16">
      <c r="A1040470" s="18"/>
      <c r="F1040470" s="18"/>
      <c r="G1040470" s="18"/>
      <c r="H1040470" s="18"/>
      <c r="I1040470" s="19"/>
      <c r="J1040470" s="19"/>
      <c r="K1040470" s="20"/>
      <c r="L1040470" s="18"/>
      <c r="M1040470" s="18"/>
      <c r="N1040470" s="18"/>
      <c r="O1040470" s="18"/>
      <c r="P1040470" s="18"/>
    </row>
    <row r="1040471" customFormat="1" spans="1:16">
      <c r="A1040471" s="18"/>
      <c r="F1040471" s="18"/>
      <c r="G1040471" s="18"/>
      <c r="H1040471" s="18"/>
      <c r="I1040471" s="19"/>
      <c r="J1040471" s="19"/>
      <c r="K1040471" s="20"/>
      <c r="L1040471" s="18"/>
      <c r="M1040471" s="18"/>
      <c r="N1040471" s="18"/>
      <c r="O1040471" s="18"/>
      <c r="P1040471" s="18"/>
    </row>
    <row r="1040472" customFormat="1" spans="1:16">
      <c r="A1040472" s="18"/>
      <c r="F1040472" s="18"/>
      <c r="G1040472" s="18"/>
      <c r="H1040472" s="18"/>
      <c r="I1040472" s="19"/>
      <c r="J1040472" s="19"/>
      <c r="K1040472" s="20"/>
      <c r="L1040472" s="18"/>
      <c r="M1040472" s="18"/>
      <c r="N1040472" s="18"/>
      <c r="O1040472" s="18"/>
      <c r="P1040472" s="18"/>
    </row>
    <row r="1040473" customFormat="1" spans="1:16">
      <c r="A1040473" s="18"/>
      <c r="F1040473" s="18"/>
      <c r="G1040473" s="18"/>
      <c r="H1040473" s="18"/>
      <c r="I1040473" s="19"/>
      <c r="J1040473" s="19"/>
      <c r="K1040473" s="20"/>
      <c r="L1040473" s="18"/>
      <c r="M1040473" s="18"/>
      <c r="N1040473" s="18"/>
      <c r="O1040473" s="18"/>
      <c r="P1040473" s="18"/>
    </row>
    <row r="1040474" customFormat="1" spans="1:16">
      <c r="A1040474" s="18"/>
      <c r="F1040474" s="18"/>
      <c r="G1040474" s="18"/>
      <c r="H1040474" s="18"/>
      <c r="I1040474" s="19"/>
      <c r="J1040474" s="19"/>
      <c r="K1040474" s="20"/>
      <c r="L1040474" s="18"/>
      <c r="M1040474" s="18"/>
      <c r="N1040474" s="18"/>
      <c r="O1040474" s="18"/>
      <c r="P1040474" s="18"/>
    </row>
    <row r="1040475" customFormat="1" spans="1:16">
      <c r="A1040475" s="18"/>
      <c r="F1040475" s="18"/>
      <c r="G1040475" s="18"/>
      <c r="H1040475" s="18"/>
      <c r="I1040475" s="19"/>
      <c r="J1040475" s="19"/>
      <c r="K1040475" s="20"/>
      <c r="L1040475" s="18"/>
      <c r="M1040475" s="18"/>
      <c r="N1040475" s="18"/>
      <c r="O1040475" s="18"/>
      <c r="P1040475" s="18"/>
    </row>
    <row r="1040476" customFormat="1" spans="1:16">
      <c r="A1040476" s="18"/>
      <c r="F1040476" s="18"/>
      <c r="G1040476" s="18"/>
      <c r="H1040476" s="18"/>
      <c r="I1040476" s="19"/>
      <c r="J1040476" s="19"/>
      <c r="K1040476" s="20"/>
      <c r="L1040476" s="18"/>
      <c r="M1040476" s="18"/>
      <c r="N1040476" s="18"/>
      <c r="O1040476" s="18"/>
      <c r="P1040476" s="18"/>
    </row>
    <row r="1040477" customFormat="1" spans="1:16">
      <c r="A1040477" s="18"/>
      <c r="F1040477" s="18"/>
      <c r="G1040477" s="18"/>
      <c r="H1040477" s="18"/>
      <c r="I1040477" s="19"/>
      <c r="J1040477" s="19"/>
      <c r="K1040477" s="20"/>
      <c r="L1040477" s="18"/>
      <c r="M1040477" s="18"/>
      <c r="N1040477" s="18"/>
      <c r="O1040477" s="18"/>
      <c r="P1040477" s="18"/>
    </row>
    <row r="1040478" customFormat="1" spans="1:16">
      <c r="A1040478" s="18"/>
      <c r="F1040478" s="18"/>
      <c r="G1040478" s="18"/>
      <c r="H1040478" s="18"/>
      <c r="I1040478" s="19"/>
      <c r="J1040478" s="19"/>
      <c r="K1040478" s="20"/>
      <c r="L1040478" s="18"/>
      <c r="M1040478" s="18"/>
      <c r="N1040478" s="18"/>
      <c r="O1040478" s="18"/>
      <c r="P1040478" s="18"/>
    </row>
    <row r="1040479" customFormat="1" spans="1:16">
      <c r="A1040479" s="18"/>
      <c r="F1040479" s="18"/>
      <c r="G1040479" s="18"/>
      <c r="H1040479" s="18"/>
      <c r="I1040479" s="19"/>
      <c r="J1040479" s="19"/>
      <c r="K1040479" s="20"/>
      <c r="L1040479" s="18"/>
      <c r="M1040479" s="18"/>
      <c r="N1040479" s="18"/>
      <c r="O1040479" s="18"/>
      <c r="P1040479" s="18"/>
    </row>
    <row r="1040480" customFormat="1" spans="1:16">
      <c r="A1040480" s="18"/>
      <c r="F1040480" s="18"/>
      <c r="G1040480" s="18"/>
      <c r="H1040480" s="18"/>
      <c r="I1040480" s="19"/>
      <c r="J1040480" s="19"/>
      <c r="K1040480" s="20"/>
      <c r="L1040480" s="18"/>
      <c r="M1040480" s="18"/>
      <c r="N1040480" s="18"/>
      <c r="O1040480" s="18"/>
      <c r="P1040480" s="18"/>
    </row>
    <row r="1040481" customFormat="1" spans="1:16">
      <c r="A1040481" s="18"/>
      <c r="F1040481" s="18"/>
      <c r="G1040481" s="18"/>
      <c r="H1040481" s="18"/>
      <c r="I1040481" s="19"/>
      <c r="J1040481" s="19"/>
      <c r="K1040481" s="20"/>
      <c r="L1040481" s="18"/>
      <c r="M1040481" s="18"/>
      <c r="N1040481" s="18"/>
      <c r="O1040481" s="18"/>
      <c r="P1040481" s="18"/>
    </row>
    <row r="1040482" customFormat="1" spans="1:16">
      <c r="A1040482" s="18"/>
      <c r="F1040482" s="18"/>
      <c r="G1040482" s="18"/>
      <c r="H1040482" s="18"/>
      <c r="I1040482" s="19"/>
      <c r="J1040482" s="19"/>
      <c r="K1040482" s="20"/>
      <c r="L1040482" s="18"/>
      <c r="M1040482" s="18"/>
      <c r="N1040482" s="18"/>
      <c r="O1040482" s="18"/>
      <c r="P1040482" s="18"/>
    </row>
    <row r="1040483" customFormat="1" spans="1:16">
      <c r="A1040483" s="18"/>
      <c r="F1040483" s="18"/>
      <c r="G1040483" s="18"/>
      <c r="H1040483" s="18"/>
      <c r="I1040483" s="19"/>
      <c r="J1040483" s="19"/>
      <c r="K1040483" s="20"/>
      <c r="L1040483" s="18"/>
      <c r="M1040483" s="18"/>
      <c r="N1040483" s="18"/>
      <c r="O1040483" s="18"/>
      <c r="P1040483" s="18"/>
    </row>
    <row r="1040484" customFormat="1" spans="1:16">
      <c r="A1040484" s="18"/>
      <c r="F1040484" s="18"/>
      <c r="G1040484" s="18"/>
      <c r="H1040484" s="18"/>
      <c r="I1040484" s="19"/>
      <c r="J1040484" s="19"/>
      <c r="K1040484" s="20"/>
      <c r="L1040484" s="18"/>
      <c r="M1040484" s="18"/>
      <c r="N1040484" s="18"/>
      <c r="O1040484" s="18"/>
      <c r="P1040484" s="18"/>
    </row>
    <row r="1040485" customFormat="1" spans="1:16">
      <c r="A1040485" s="18"/>
      <c r="F1040485" s="18"/>
      <c r="G1040485" s="18"/>
      <c r="H1040485" s="18"/>
      <c r="I1040485" s="19"/>
      <c r="J1040485" s="19"/>
      <c r="K1040485" s="20"/>
      <c r="L1040485" s="18"/>
      <c r="M1040485" s="18"/>
      <c r="N1040485" s="18"/>
      <c r="O1040485" s="18"/>
      <c r="P1040485" s="18"/>
    </row>
    <row r="1040486" customFormat="1" spans="1:16">
      <c r="A1040486" s="18"/>
      <c r="F1040486" s="18"/>
      <c r="G1040486" s="18"/>
      <c r="H1040486" s="18"/>
      <c r="I1040486" s="19"/>
      <c r="J1040486" s="19"/>
      <c r="K1040486" s="20"/>
      <c r="L1040486" s="18"/>
      <c r="M1040486" s="18"/>
      <c r="N1040486" s="18"/>
      <c r="O1040486" s="18"/>
      <c r="P1040486" s="18"/>
    </row>
    <row r="1040487" customFormat="1" spans="1:16">
      <c r="A1040487" s="18"/>
      <c r="F1040487" s="18"/>
      <c r="G1040487" s="18"/>
      <c r="H1040487" s="18"/>
      <c r="I1040487" s="19"/>
      <c r="J1040487" s="19"/>
      <c r="K1040487" s="20"/>
      <c r="L1040487" s="18"/>
      <c r="M1040487" s="18"/>
      <c r="N1040487" s="18"/>
      <c r="O1040487" s="18"/>
      <c r="P1040487" s="18"/>
    </row>
    <row r="1040488" customFormat="1" spans="1:16">
      <c r="A1040488" s="18"/>
      <c r="F1040488" s="18"/>
      <c r="G1040488" s="18"/>
      <c r="H1040488" s="18"/>
      <c r="I1040488" s="19"/>
      <c r="J1040488" s="19"/>
      <c r="K1040488" s="20"/>
      <c r="L1040488" s="18"/>
      <c r="M1040488" s="18"/>
      <c r="N1040488" s="18"/>
      <c r="O1040488" s="18"/>
      <c r="P1040488" s="18"/>
    </row>
    <row r="1040489" customFormat="1" spans="1:16">
      <c r="A1040489" s="18"/>
      <c r="F1040489" s="18"/>
      <c r="G1040489" s="18"/>
      <c r="H1040489" s="18"/>
      <c r="I1040489" s="19"/>
      <c r="J1040489" s="19"/>
      <c r="K1040489" s="20"/>
      <c r="L1040489" s="18"/>
      <c r="M1040489" s="18"/>
      <c r="N1040489" s="18"/>
      <c r="O1040489" s="18"/>
      <c r="P1040489" s="18"/>
    </row>
    <row r="1040490" customFormat="1" spans="1:16">
      <c r="A1040490" s="18"/>
      <c r="F1040490" s="18"/>
      <c r="G1040490" s="18"/>
      <c r="H1040490" s="18"/>
      <c r="I1040490" s="19"/>
      <c r="J1040490" s="19"/>
      <c r="K1040490" s="20"/>
      <c r="L1040490" s="18"/>
      <c r="M1040490" s="18"/>
      <c r="N1040490" s="18"/>
      <c r="O1040490" s="18"/>
      <c r="P1040490" s="18"/>
    </row>
    <row r="1040491" customFormat="1" spans="1:16">
      <c r="A1040491" s="18"/>
      <c r="F1040491" s="18"/>
      <c r="G1040491" s="18"/>
      <c r="H1040491" s="18"/>
      <c r="I1040491" s="19"/>
      <c r="J1040491" s="19"/>
      <c r="K1040491" s="20"/>
      <c r="L1040491" s="18"/>
      <c r="M1040491" s="18"/>
      <c r="N1040491" s="18"/>
      <c r="O1040491" s="18"/>
      <c r="P1040491" s="18"/>
    </row>
    <row r="1040492" customFormat="1" spans="1:16">
      <c r="A1040492" s="18"/>
      <c r="F1040492" s="18"/>
      <c r="G1040492" s="18"/>
      <c r="H1040492" s="18"/>
      <c r="I1040492" s="19"/>
      <c r="J1040492" s="19"/>
      <c r="K1040492" s="20"/>
      <c r="L1040492" s="18"/>
      <c r="M1040492" s="18"/>
      <c r="N1040492" s="18"/>
      <c r="O1040492" s="18"/>
      <c r="P1040492" s="18"/>
    </row>
    <row r="1040493" customFormat="1" spans="1:16">
      <c r="A1040493" s="18"/>
      <c r="F1040493" s="18"/>
      <c r="G1040493" s="18"/>
      <c r="H1040493" s="18"/>
      <c r="I1040493" s="19"/>
      <c r="J1040493" s="19"/>
      <c r="K1040493" s="20"/>
      <c r="L1040493" s="18"/>
      <c r="M1040493" s="18"/>
      <c r="N1040493" s="18"/>
      <c r="O1040493" s="18"/>
      <c r="P1040493" s="18"/>
    </row>
    <row r="1040494" customFormat="1" spans="1:16">
      <c r="A1040494" s="18"/>
      <c r="F1040494" s="18"/>
      <c r="G1040494" s="18"/>
      <c r="H1040494" s="18"/>
      <c r="I1040494" s="19"/>
      <c r="J1040494" s="19"/>
      <c r="K1040494" s="20"/>
      <c r="L1040494" s="18"/>
      <c r="M1040494" s="18"/>
      <c r="N1040494" s="18"/>
      <c r="O1040494" s="18"/>
      <c r="P1040494" s="18"/>
    </row>
    <row r="1040495" customFormat="1" spans="1:16">
      <c r="A1040495" s="18"/>
      <c r="F1040495" s="18"/>
      <c r="G1040495" s="18"/>
      <c r="H1040495" s="18"/>
      <c r="I1040495" s="19"/>
      <c r="J1040495" s="19"/>
      <c r="K1040495" s="20"/>
      <c r="L1040495" s="18"/>
      <c r="M1040495" s="18"/>
      <c r="N1040495" s="18"/>
      <c r="O1040495" s="18"/>
      <c r="P1040495" s="18"/>
    </row>
    <row r="1040496" customFormat="1" spans="1:16">
      <c r="A1040496" s="18"/>
      <c r="F1040496" s="18"/>
      <c r="G1040496" s="18"/>
      <c r="H1040496" s="18"/>
      <c r="I1040496" s="19"/>
      <c r="J1040496" s="19"/>
      <c r="K1040496" s="20"/>
      <c r="L1040496" s="18"/>
      <c r="M1040496" s="18"/>
      <c r="N1040496" s="18"/>
      <c r="O1040496" s="18"/>
      <c r="P1040496" s="18"/>
    </row>
    <row r="1040497" customFormat="1" spans="1:16">
      <c r="A1040497" s="18"/>
      <c r="F1040497" s="18"/>
      <c r="G1040497" s="18"/>
      <c r="H1040497" s="18"/>
      <c r="I1040497" s="19"/>
      <c r="J1040497" s="19"/>
      <c r="K1040497" s="20"/>
      <c r="L1040497" s="18"/>
      <c r="M1040497" s="18"/>
      <c r="N1040497" s="18"/>
      <c r="O1040497" s="18"/>
      <c r="P1040497" s="18"/>
    </row>
    <row r="1040498" customFormat="1" spans="1:16">
      <c r="A1040498" s="18"/>
      <c r="F1040498" s="18"/>
      <c r="G1040498" s="18"/>
      <c r="H1040498" s="18"/>
      <c r="I1040498" s="19"/>
      <c r="J1040498" s="19"/>
      <c r="K1040498" s="20"/>
      <c r="L1040498" s="18"/>
      <c r="M1040498" s="18"/>
      <c r="N1040498" s="18"/>
      <c r="O1040498" s="18"/>
      <c r="P1040498" s="18"/>
    </row>
    <row r="1040499" customFormat="1" spans="1:16">
      <c r="A1040499" s="18"/>
      <c r="F1040499" s="18"/>
      <c r="G1040499" s="18"/>
      <c r="H1040499" s="18"/>
      <c r="I1040499" s="19"/>
      <c r="J1040499" s="19"/>
      <c r="K1040499" s="20"/>
      <c r="L1040499" s="18"/>
      <c r="M1040499" s="18"/>
      <c r="N1040499" s="18"/>
      <c r="O1040499" s="18"/>
      <c r="P1040499" s="18"/>
    </row>
    <row r="1040500" customFormat="1" spans="1:16">
      <c r="A1040500" s="18"/>
      <c r="F1040500" s="18"/>
      <c r="G1040500" s="18"/>
      <c r="H1040500" s="18"/>
      <c r="I1040500" s="19"/>
      <c r="J1040500" s="19"/>
      <c r="K1040500" s="20"/>
      <c r="L1040500" s="18"/>
      <c r="M1040500" s="18"/>
      <c r="N1040500" s="18"/>
      <c r="O1040500" s="18"/>
      <c r="P1040500" s="18"/>
    </row>
    <row r="1040501" customFormat="1" spans="1:16">
      <c r="A1040501" s="18"/>
      <c r="F1040501" s="18"/>
      <c r="G1040501" s="18"/>
      <c r="H1040501" s="18"/>
      <c r="I1040501" s="19"/>
      <c r="J1040501" s="19"/>
      <c r="K1040501" s="20"/>
      <c r="L1040501" s="18"/>
      <c r="M1040501" s="18"/>
      <c r="N1040501" s="18"/>
      <c r="O1040501" s="18"/>
      <c r="P1040501" s="18"/>
    </row>
    <row r="1040502" customFormat="1" spans="1:16">
      <c r="A1040502" s="18"/>
      <c r="F1040502" s="18"/>
      <c r="G1040502" s="18"/>
      <c r="H1040502" s="18"/>
      <c r="I1040502" s="19"/>
      <c r="J1040502" s="19"/>
      <c r="K1040502" s="20"/>
      <c r="L1040502" s="18"/>
      <c r="M1040502" s="18"/>
      <c r="N1040502" s="18"/>
      <c r="O1040502" s="18"/>
      <c r="P1040502" s="18"/>
    </row>
    <row r="1040503" customFormat="1" spans="1:16">
      <c r="A1040503" s="18"/>
      <c r="F1040503" s="18"/>
      <c r="G1040503" s="18"/>
      <c r="H1040503" s="18"/>
      <c r="I1040503" s="19"/>
      <c r="J1040503" s="19"/>
      <c r="K1040503" s="20"/>
      <c r="L1040503" s="18"/>
      <c r="M1040503" s="18"/>
      <c r="N1040503" s="18"/>
      <c r="O1040503" s="18"/>
      <c r="P1040503" s="18"/>
    </row>
    <row r="1040504" customFormat="1" spans="1:16">
      <c r="A1040504" s="18"/>
      <c r="F1040504" s="18"/>
      <c r="G1040504" s="18"/>
      <c r="H1040504" s="18"/>
      <c r="I1040504" s="19"/>
      <c r="J1040504" s="19"/>
      <c r="K1040504" s="20"/>
      <c r="L1040504" s="18"/>
      <c r="M1040504" s="18"/>
      <c r="N1040504" s="18"/>
      <c r="O1040504" s="18"/>
      <c r="P1040504" s="18"/>
    </row>
    <row r="1040505" customFormat="1" spans="1:16">
      <c r="A1040505" s="18"/>
      <c r="F1040505" s="18"/>
      <c r="G1040505" s="18"/>
      <c r="H1040505" s="18"/>
      <c r="I1040505" s="19"/>
      <c r="J1040505" s="19"/>
      <c r="K1040505" s="20"/>
      <c r="L1040505" s="18"/>
      <c r="M1040505" s="18"/>
      <c r="N1040505" s="18"/>
      <c r="O1040505" s="18"/>
      <c r="P1040505" s="18"/>
    </row>
    <row r="1040506" customFormat="1" spans="1:16">
      <c r="A1040506" s="18"/>
      <c r="F1040506" s="18"/>
      <c r="G1040506" s="18"/>
      <c r="H1040506" s="18"/>
      <c r="I1040506" s="19"/>
      <c r="J1040506" s="19"/>
      <c r="K1040506" s="20"/>
      <c r="L1040506" s="18"/>
      <c r="M1040506" s="18"/>
      <c r="N1040506" s="18"/>
      <c r="O1040506" s="18"/>
      <c r="P1040506" s="18"/>
    </row>
    <row r="1040507" customFormat="1" spans="1:16">
      <c r="A1040507" s="18"/>
      <c r="F1040507" s="18"/>
      <c r="G1040507" s="18"/>
      <c r="H1040507" s="18"/>
      <c r="I1040507" s="19"/>
      <c r="J1040507" s="19"/>
      <c r="K1040507" s="20"/>
      <c r="L1040507" s="18"/>
      <c r="M1040507" s="18"/>
      <c r="N1040507" s="18"/>
      <c r="O1040507" s="18"/>
      <c r="P1040507" s="18"/>
    </row>
    <row r="1040508" customFormat="1" spans="1:16">
      <c r="A1040508" s="18"/>
      <c r="F1040508" s="18"/>
      <c r="G1040508" s="18"/>
      <c r="H1040508" s="18"/>
      <c r="I1040508" s="19"/>
      <c r="J1040508" s="19"/>
      <c r="K1040508" s="20"/>
      <c r="L1040508" s="18"/>
      <c r="M1040508" s="18"/>
      <c r="N1040508" s="18"/>
      <c r="O1040508" s="18"/>
      <c r="P1040508" s="18"/>
    </row>
    <row r="1040509" customFormat="1" spans="1:16">
      <c r="A1040509" s="18"/>
      <c r="F1040509" s="18"/>
      <c r="G1040509" s="18"/>
      <c r="H1040509" s="18"/>
      <c r="I1040509" s="19"/>
      <c r="J1040509" s="19"/>
      <c r="K1040509" s="20"/>
      <c r="L1040509" s="18"/>
      <c r="M1040509" s="18"/>
      <c r="N1040509" s="18"/>
      <c r="O1040509" s="18"/>
      <c r="P1040509" s="18"/>
    </row>
    <row r="1040510" customFormat="1" spans="1:16">
      <c r="A1040510" s="18"/>
      <c r="F1040510" s="18"/>
      <c r="G1040510" s="18"/>
      <c r="H1040510" s="18"/>
      <c r="I1040510" s="19"/>
      <c r="J1040510" s="19"/>
      <c r="K1040510" s="20"/>
      <c r="L1040510" s="18"/>
      <c r="M1040510" s="18"/>
      <c r="N1040510" s="18"/>
      <c r="O1040510" s="18"/>
      <c r="P1040510" s="18"/>
    </row>
    <row r="1040511" customFormat="1" spans="1:16">
      <c r="A1040511" s="18"/>
      <c r="F1040511" s="18"/>
      <c r="G1040511" s="18"/>
      <c r="H1040511" s="18"/>
      <c r="I1040511" s="19"/>
      <c r="J1040511" s="19"/>
      <c r="K1040511" s="20"/>
      <c r="L1040511" s="18"/>
      <c r="M1040511" s="18"/>
      <c r="N1040511" s="18"/>
      <c r="O1040511" s="18"/>
      <c r="P1040511" s="18"/>
    </row>
    <row r="1040512" customFormat="1" spans="1:16">
      <c r="A1040512" s="18"/>
      <c r="F1040512" s="18"/>
      <c r="G1040512" s="18"/>
      <c r="H1040512" s="18"/>
      <c r="I1040512" s="19"/>
      <c r="J1040512" s="19"/>
      <c r="K1040512" s="20"/>
      <c r="L1040512" s="18"/>
      <c r="M1040512" s="18"/>
      <c r="N1040512" s="18"/>
      <c r="O1040512" s="18"/>
      <c r="P1040512" s="18"/>
    </row>
    <row r="1040513" customFormat="1" spans="1:16">
      <c r="A1040513" s="18"/>
      <c r="F1040513" s="18"/>
      <c r="G1040513" s="18"/>
      <c r="H1040513" s="18"/>
      <c r="I1040513" s="19"/>
      <c r="J1040513" s="19"/>
      <c r="K1040513" s="20"/>
      <c r="L1040513" s="18"/>
      <c r="M1040513" s="18"/>
      <c r="N1040513" s="18"/>
      <c r="O1040513" s="18"/>
      <c r="P1040513" s="18"/>
    </row>
    <row r="1040514" customFormat="1" spans="1:16">
      <c r="A1040514" s="18"/>
      <c r="F1040514" s="18"/>
      <c r="G1040514" s="18"/>
      <c r="H1040514" s="18"/>
      <c r="I1040514" s="19"/>
      <c r="J1040514" s="19"/>
      <c r="K1040514" s="20"/>
      <c r="L1040514" s="18"/>
      <c r="M1040514" s="18"/>
      <c r="N1040514" s="18"/>
      <c r="O1040514" s="18"/>
      <c r="P1040514" s="18"/>
    </row>
    <row r="1040515" customFormat="1" spans="1:16">
      <c r="A1040515" s="18"/>
      <c r="F1040515" s="18"/>
      <c r="G1040515" s="18"/>
      <c r="H1040515" s="18"/>
      <c r="I1040515" s="19"/>
      <c r="J1040515" s="19"/>
      <c r="K1040515" s="20"/>
      <c r="L1040515" s="18"/>
      <c r="M1040515" s="18"/>
      <c r="N1040515" s="18"/>
      <c r="O1040515" s="18"/>
      <c r="P1040515" s="18"/>
    </row>
    <row r="1040516" customFormat="1" spans="1:16">
      <c r="A1040516" s="18"/>
      <c r="F1040516" s="18"/>
      <c r="G1040516" s="18"/>
      <c r="H1040516" s="18"/>
      <c r="I1040516" s="19"/>
      <c r="J1040516" s="19"/>
      <c r="K1040516" s="20"/>
      <c r="L1040516" s="18"/>
      <c r="M1040516" s="18"/>
      <c r="N1040516" s="18"/>
      <c r="O1040516" s="18"/>
      <c r="P1040516" s="18"/>
    </row>
    <row r="1040517" customFormat="1" spans="1:16">
      <c r="A1040517" s="18"/>
      <c r="F1040517" s="18"/>
      <c r="G1040517" s="18"/>
      <c r="H1040517" s="18"/>
      <c r="I1040517" s="19"/>
      <c r="J1040517" s="19"/>
      <c r="K1040517" s="20"/>
      <c r="L1040517" s="18"/>
      <c r="M1040517" s="18"/>
      <c r="N1040517" s="18"/>
      <c r="O1040517" s="18"/>
      <c r="P1040517" s="18"/>
    </row>
    <row r="1040518" customFormat="1" spans="1:16">
      <c r="A1040518" s="18"/>
      <c r="F1040518" s="18"/>
      <c r="G1040518" s="18"/>
      <c r="H1040518" s="18"/>
      <c r="I1040518" s="19"/>
      <c r="J1040518" s="19"/>
      <c r="K1040518" s="20"/>
      <c r="L1040518" s="18"/>
      <c r="M1040518" s="18"/>
      <c r="N1040518" s="18"/>
      <c r="O1040518" s="18"/>
      <c r="P1040518" s="18"/>
    </row>
    <row r="1040519" customFormat="1" spans="1:16">
      <c r="A1040519" s="18"/>
      <c r="F1040519" s="18"/>
      <c r="G1040519" s="18"/>
      <c r="H1040519" s="18"/>
      <c r="I1040519" s="19"/>
      <c r="J1040519" s="19"/>
      <c r="K1040519" s="20"/>
      <c r="L1040519" s="18"/>
      <c r="M1040519" s="18"/>
      <c r="N1040519" s="18"/>
      <c r="O1040519" s="18"/>
      <c r="P1040519" s="18"/>
    </row>
    <row r="1040520" customFormat="1" spans="1:16">
      <c r="A1040520" s="18"/>
      <c r="F1040520" s="18"/>
      <c r="G1040520" s="18"/>
      <c r="H1040520" s="18"/>
      <c r="I1040520" s="19"/>
      <c r="J1040520" s="19"/>
      <c r="K1040520" s="20"/>
      <c r="L1040520" s="18"/>
      <c r="M1040520" s="18"/>
      <c r="N1040520" s="18"/>
      <c r="O1040520" s="18"/>
      <c r="P1040520" s="18"/>
    </row>
    <row r="1040521" customFormat="1" spans="1:16">
      <c r="A1040521" s="18"/>
      <c r="F1040521" s="18"/>
      <c r="G1040521" s="18"/>
      <c r="H1040521" s="18"/>
      <c r="I1040521" s="19"/>
      <c r="J1040521" s="19"/>
      <c r="K1040521" s="20"/>
      <c r="L1040521" s="18"/>
      <c r="M1040521" s="18"/>
      <c r="N1040521" s="18"/>
      <c r="O1040521" s="18"/>
      <c r="P1040521" s="18"/>
    </row>
    <row r="1040522" customFormat="1" spans="1:16">
      <c r="A1040522" s="18"/>
      <c r="F1040522" s="18"/>
      <c r="G1040522" s="18"/>
      <c r="H1040522" s="18"/>
      <c r="I1040522" s="19"/>
      <c r="J1040522" s="19"/>
      <c r="K1040522" s="20"/>
      <c r="L1040522" s="18"/>
      <c r="M1040522" s="18"/>
      <c r="N1040522" s="18"/>
      <c r="O1040522" s="18"/>
      <c r="P1040522" s="18"/>
    </row>
    <row r="1040523" customFormat="1" spans="1:16">
      <c r="A1040523" s="18"/>
      <c r="F1040523" s="18"/>
      <c r="G1040523" s="18"/>
      <c r="H1040523" s="18"/>
      <c r="I1040523" s="19"/>
      <c r="J1040523" s="19"/>
      <c r="K1040523" s="20"/>
      <c r="L1040523" s="18"/>
      <c r="M1040523" s="18"/>
      <c r="N1040523" s="18"/>
      <c r="O1040523" s="18"/>
      <c r="P1040523" s="18"/>
    </row>
    <row r="1040524" customFormat="1" spans="1:16">
      <c r="A1040524" s="18"/>
      <c r="F1040524" s="18"/>
      <c r="G1040524" s="18"/>
      <c r="H1040524" s="18"/>
      <c r="I1040524" s="19"/>
      <c r="J1040524" s="19"/>
      <c r="K1040524" s="20"/>
      <c r="L1040524" s="18"/>
      <c r="M1040524" s="18"/>
      <c r="N1040524" s="18"/>
      <c r="O1040524" s="18"/>
      <c r="P1040524" s="18"/>
    </row>
    <row r="1040525" customFormat="1" spans="1:16">
      <c r="A1040525" s="18"/>
      <c r="F1040525" s="18"/>
      <c r="G1040525" s="18"/>
      <c r="H1040525" s="18"/>
      <c r="I1040525" s="19"/>
      <c r="J1040525" s="19"/>
      <c r="K1040525" s="20"/>
      <c r="L1040525" s="18"/>
      <c r="M1040525" s="18"/>
      <c r="N1040525" s="18"/>
      <c r="O1040525" s="18"/>
      <c r="P1040525" s="18"/>
    </row>
    <row r="1040526" customFormat="1" spans="1:16">
      <c r="A1040526" s="18"/>
      <c r="F1040526" s="18"/>
      <c r="G1040526" s="18"/>
      <c r="H1040526" s="18"/>
      <c r="I1040526" s="19"/>
      <c r="J1040526" s="19"/>
      <c r="K1040526" s="20"/>
      <c r="L1040526" s="18"/>
      <c r="M1040526" s="18"/>
      <c r="N1040526" s="18"/>
      <c r="O1040526" s="18"/>
      <c r="P1040526" s="18"/>
    </row>
    <row r="1040527" customFormat="1" spans="1:16">
      <c r="A1040527" s="18"/>
      <c r="F1040527" s="18"/>
      <c r="G1040527" s="18"/>
      <c r="H1040527" s="18"/>
      <c r="I1040527" s="19"/>
      <c r="J1040527" s="19"/>
      <c r="K1040527" s="20"/>
      <c r="L1040527" s="18"/>
      <c r="M1040527" s="18"/>
      <c r="N1040527" s="18"/>
      <c r="O1040527" s="18"/>
      <c r="P1040527" s="18"/>
    </row>
    <row r="1040528" customFormat="1" spans="1:16">
      <c r="A1040528" s="18"/>
      <c r="F1040528" s="18"/>
      <c r="G1040528" s="18"/>
      <c r="H1040528" s="18"/>
      <c r="I1040528" s="19"/>
      <c r="J1040528" s="19"/>
      <c r="K1040528" s="20"/>
      <c r="L1040528" s="18"/>
      <c r="M1040528" s="18"/>
      <c r="N1040528" s="18"/>
      <c r="O1040528" s="18"/>
      <c r="P1040528" s="18"/>
    </row>
    <row r="1040529" customFormat="1" spans="1:16">
      <c r="A1040529" s="18"/>
      <c r="F1040529" s="18"/>
      <c r="G1040529" s="18"/>
      <c r="H1040529" s="18"/>
      <c r="I1040529" s="19"/>
      <c r="J1040529" s="19"/>
      <c r="K1040529" s="20"/>
      <c r="L1040529" s="18"/>
      <c r="M1040529" s="18"/>
      <c r="N1040529" s="18"/>
      <c r="O1040529" s="18"/>
      <c r="P1040529" s="18"/>
    </row>
    <row r="1040530" customFormat="1" spans="1:16">
      <c r="A1040530" s="18"/>
      <c r="F1040530" s="18"/>
      <c r="G1040530" s="18"/>
      <c r="H1040530" s="18"/>
      <c r="I1040530" s="19"/>
      <c r="J1040530" s="19"/>
      <c r="K1040530" s="20"/>
      <c r="L1040530" s="18"/>
      <c r="M1040530" s="18"/>
      <c r="N1040530" s="18"/>
      <c r="O1040530" s="18"/>
      <c r="P1040530" s="18"/>
    </row>
    <row r="1040531" customFormat="1" spans="1:16">
      <c r="A1040531" s="18"/>
      <c r="F1040531" s="18"/>
      <c r="G1040531" s="18"/>
      <c r="H1040531" s="18"/>
      <c r="I1040531" s="19"/>
      <c r="J1040531" s="19"/>
      <c r="K1040531" s="20"/>
      <c r="L1040531" s="18"/>
      <c r="M1040531" s="18"/>
      <c r="N1040531" s="18"/>
      <c r="O1040531" s="18"/>
      <c r="P1040531" s="18"/>
    </row>
    <row r="1040532" customFormat="1" spans="1:16">
      <c r="A1040532" s="18"/>
      <c r="F1040532" s="18"/>
      <c r="G1040532" s="18"/>
      <c r="H1040532" s="18"/>
      <c r="I1040532" s="19"/>
      <c r="J1040532" s="19"/>
      <c r="K1040532" s="20"/>
      <c r="L1040532" s="18"/>
      <c r="M1040532" s="18"/>
      <c r="N1040532" s="18"/>
      <c r="O1040532" s="18"/>
      <c r="P1040532" s="18"/>
    </row>
    <row r="1040533" customFormat="1" spans="1:16">
      <c r="A1040533" s="18"/>
      <c r="F1040533" s="18"/>
      <c r="G1040533" s="18"/>
      <c r="H1040533" s="18"/>
      <c r="I1040533" s="19"/>
      <c r="J1040533" s="19"/>
      <c r="K1040533" s="20"/>
      <c r="L1040533" s="18"/>
      <c r="M1040533" s="18"/>
      <c r="N1040533" s="18"/>
      <c r="O1040533" s="18"/>
      <c r="P1040533" s="18"/>
    </row>
    <row r="1040534" customFormat="1" spans="1:16">
      <c r="A1040534" s="18"/>
      <c r="F1040534" s="18"/>
      <c r="G1040534" s="18"/>
      <c r="H1040534" s="18"/>
      <c r="I1040534" s="19"/>
      <c r="J1040534" s="19"/>
      <c r="K1040534" s="20"/>
      <c r="L1040534" s="18"/>
      <c r="M1040534" s="18"/>
      <c r="N1040534" s="18"/>
      <c r="O1040534" s="18"/>
      <c r="P1040534" s="18"/>
    </row>
    <row r="1040535" customFormat="1" spans="1:16">
      <c r="A1040535" s="18"/>
      <c r="F1040535" s="18"/>
      <c r="G1040535" s="18"/>
      <c r="H1040535" s="18"/>
      <c r="I1040535" s="19"/>
      <c r="J1040535" s="19"/>
      <c r="K1040535" s="20"/>
      <c r="L1040535" s="18"/>
      <c r="M1040535" s="18"/>
      <c r="N1040535" s="18"/>
      <c r="O1040535" s="18"/>
      <c r="P1040535" s="18"/>
    </row>
    <row r="1040536" customFormat="1" spans="1:16">
      <c r="A1040536" s="18"/>
      <c r="F1040536" s="18"/>
      <c r="G1040536" s="18"/>
      <c r="H1040536" s="18"/>
      <c r="I1040536" s="19"/>
      <c r="J1040536" s="19"/>
      <c r="K1040536" s="20"/>
      <c r="L1040536" s="18"/>
      <c r="M1040536" s="18"/>
      <c r="N1040536" s="18"/>
      <c r="O1040536" s="18"/>
      <c r="P1040536" s="18"/>
    </row>
    <row r="1040537" customFormat="1" spans="1:16">
      <c r="A1040537" s="18"/>
      <c r="F1040537" s="18"/>
      <c r="G1040537" s="18"/>
      <c r="H1040537" s="18"/>
      <c r="I1040537" s="19"/>
      <c r="J1040537" s="19"/>
      <c r="K1040537" s="20"/>
      <c r="L1040537" s="18"/>
      <c r="M1040537" s="18"/>
      <c r="N1040537" s="18"/>
      <c r="O1040537" s="18"/>
      <c r="P1040537" s="18"/>
    </row>
    <row r="1040538" customFormat="1" spans="1:16">
      <c r="A1040538" s="18"/>
      <c r="F1040538" s="18"/>
      <c r="G1040538" s="18"/>
      <c r="H1040538" s="18"/>
      <c r="I1040538" s="19"/>
      <c r="J1040538" s="19"/>
      <c r="K1040538" s="20"/>
      <c r="L1040538" s="18"/>
      <c r="M1040538" s="18"/>
      <c r="N1040538" s="18"/>
      <c r="O1040538" s="18"/>
      <c r="P1040538" s="18"/>
    </row>
    <row r="1040539" customFormat="1" spans="1:16">
      <c r="A1040539" s="18"/>
      <c r="F1040539" s="18"/>
      <c r="G1040539" s="18"/>
      <c r="H1040539" s="18"/>
      <c r="I1040539" s="19"/>
      <c r="J1040539" s="19"/>
      <c r="K1040539" s="20"/>
      <c r="L1040539" s="18"/>
      <c r="M1040539" s="18"/>
      <c r="N1040539" s="18"/>
      <c r="O1040539" s="18"/>
      <c r="P1040539" s="18"/>
    </row>
    <row r="1040540" customFormat="1" spans="1:16">
      <c r="A1040540" s="18"/>
      <c r="F1040540" s="18"/>
      <c r="G1040540" s="18"/>
      <c r="H1040540" s="18"/>
      <c r="I1040540" s="19"/>
      <c r="J1040540" s="19"/>
      <c r="K1040540" s="20"/>
      <c r="L1040540" s="18"/>
      <c r="M1040540" s="18"/>
      <c r="N1040540" s="18"/>
      <c r="O1040540" s="18"/>
      <c r="P1040540" s="18"/>
    </row>
    <row r="1040541" customFormat="1" spans="1:16">
      <c r="A1040541" s="18"/>
      <c r="F1040541" s="18"/>
      <c r="G1040541" s="18"/>
      <c r="H1040541" s="18"/>
      <c r="I1040541" s="19"/>
      <c r="J1040541" s="19"/>
      <c r="K1040541" s="20"/>
      <c r="L1040541" s="18"/>
      <c r="M1040541" s="18"/>
      <c r="N1040541" s="18"/>
      <c r="O1040541" s="18"/>
      <c r="P1040541" s="18"/>
    </row>
    <row r="1040542" customFormat="1" spans="1:16">
      <c r="A1040542" s="18"/>
      <c r="F1040542" s="18"/>
      <c r="G1040542" s="18"/>
      <c r="H1040542" s="18"/>
      <c r="I1040542" s="19"/>
      <c r="J1040542" s="19"/>
      <c r="K1040542" s="20"/>
      <c r="L1040542" s="18"/>
      <c r="M1040542" s="18"/>
      <c r="N1040542" s="18"/>
      <c r="O1040542" s="18"/>
      <c r="P1040542" s="18"/>
    </row>
    <row r="1040543" customFormat="1" spans="1:16">
      <c r="A1040543" s="18"/>
      <c r="F1040543" s="18"/>
      <c r="G1040543" s="18"/>
      <c r="H1040543" s="18"/>
      <c r="I1040543" s="19"/>
      <c r="J1040543" s="19"/>
      <c r="K1040543" s="20"/>
      <c r="L1040543" s="18"/>
      <c r="M1040543" s="18"/>
      <c r="N1040543" s="18"/>
      <c r="O1040543" s="18"/>
      <c r="P1040543" s="18"/>
    </row>
    <row r="1040544" customFormat="1" spans="1:16">
      <c r="A1040544" s="18"/>
      <c r="F1040544" s="18"/>
      <c r="G1040544" s="18"/>
      <c r="H1040544" s="18"/>
      <c r="I1040544" s="19"/>
      <c r="J1040544" s="19"/>
      <c r="K1040544" s="20"/>
      <c r="L1040544" s="18"/>
      <c r="M1040544" s="18"/>
      <c r="N1040544" s="18"/>
      <c r="O1040544" s="18"/>
      <c r="P1040544" s="18"/>
    </row>
    <row r="1040545" customFormat="1" spans="1:16">
      <c r="A1040545" s="18"/>
      <c r="F1040545" s="18"/>
      <c r="G1040545" s="18"/>
      <c r="H1040545" s="18"/>
      <c r="I1040545" s="19"/>
      <c r="J1040545" s="19"/>
      <c r="K1040545" s="20"/>
      <c r="L1040545" s="18"/>
      <c r="M1040545" s="18"/>
      <c r="N1040545" s="18"/>
      <c r="O1040545" s="18"/>
      <c r="P1040545" s="18"/>
    </row>
    <row r="1040546" customFormat="1" spans="1:16">
      <c r="A1040546" s="18"/>
      <c r="F1040546" s="18"/>
      <c r="G1040546" s="18"/>
      <c r="H1040546" s="18"/>
      <c r="I1040546" s="19"/>
      <c r="J1040546" s="19"/>
      <c r="K1040546" s="20"/>
      <c r="L1040546" s="18"/>
      <c r="M1040546" s="18"/>
      <c r="N1040546" s="18"/>
      <c r="O1040546" s="18"/>
      <c r="P1040546" s="18"/>
    </row>
    <row r="1040547" customFormat="1" spans="1:16">
      <c r="A1040547" s="18"/>
      <c r="F1040547" s="18"/>
      <c r="G1040547" s="18"/>
      <c r="H1040547" s="18"/>
      <c r="I1040547" s="19"/>
      <c r="J1040547" s="19"/>
      <c r="K1040547" s="20"/>
      <c r="L1040547" s="18"/>
      <c r="M1040547" s="18"/>
      <c r="N1040547" s="18"/>
      <c r="O1040547" s="18"/>
      <c r="P1040547" s="18"/>
    </row>
    <row r="1040548" customFormat="1" spans="1:16">
      <c r="A1040548" s="18"/>
      <c r="F1040548" s="18"/>
      <c r="G1040548" s="18"/>
      <c r="H1040548" s="18"/>
      <c r="I1040548" s="19"/>
      <c r="J1040548" s="19"/>
      <c r="K1040548" s="20"/>
      <c r="L1040548" s="18"/>
      <c r="M1040548" s="18"/>
      <c r="N1040548" s="18"/>
      <c r="O1040548" s="18"/>
      <c r="P1040548" s="18"/>
    </row>
    <row r="1040549" customFormat="1" spans="1:16">
      <c r="A1040549" s="18"/>
      <c r="F1040549" s="18"/>
      <c r="G1040549" s="18"/>
      <c r="H1040549" s="18"/>
      <c r="I1040549" s="19"/>
      <c r="J1040549" s="19"/>
      <c r="K1040549" s="20"/>
      <c r="L1040549" s="18"/>
      <c r="M1040549" s="18"/>
      <c r="N1040549" s="18"/>
      <c r="O1040549" s="18"/>
      <c r="P1040549" s="18"/>
    </row>
    <row r="1040550" customFormat="1" spans="1:16">
      <c r="A1040550" s="18"/>
      <c r="F1040550" s="18"/>
      <c r="G1040550" s="18"/>
      <c r="H1040550" s="18"/>
      <c r="I1040550" s="19"/>
      <c r="J1040550" s="19"/>
      <c r="K1040550" s="20"/>
      <c r="L1040550" s="18"/>
      <c r="M1040550" s="18"/>
      <c r="N1040550" s="18"/>
      <c r="O1040550" s="18"/>
      <c r="P1040550" s="18"/>
    </row>
    <row r="1040551" customFormat="1" spans="1:16">
      <c r="A1040551" s="18"/>
      <c r="F1040551" s="18"/>
      <c r="G1040551" s="18"/>
      <c r="H1040551" s="18"/>
      <c r="I1040551" s="19"/>
      <c r="J1040551" s="19"/>
      <c r="K1040551" s="20"/>
      <c r="L1040551" s="18"/>
      <c r="M1040551" s="18"/>
      <c r="N1040551" s="18"/>
      <c r="O1040551" s="18"/>
      <c r="P1040551" s="18"/>
    </row>
    <row r="1040552" customFormat="1" spans="1:16">
      <c r="A1040552" s="18"/>
      <c r="F1040552" s="18"/>
      <c r="G1040552" s="18"/>
      <c r="H1040552" s="18"/>
      <c r="I1040552" s="19"/>
      <c r="J1040552" s="19"/>
      <c r="K1040552" s="20"/>
      <c r="L1040552" s="18"/>
      <c r="M1040552" s="18"/>
      <c r="N1040552" s="18"/>
      <c r="O1040552" s="18"/>
      <c r="P1040552" s="18"/>
    </row>
    <row r="1040553" customFormat="1" spans="1:16">
      <c r="A1040553" s="18"/>
      <c r="F1040553" s="18"/>
      <c r="G1040553" s="18"/>
      <c r="H1040553" s="18"/>
      <c r="I1040553" s="19"/>
      <c r="J1040553" s="19"/>
      <c r="K1040553" s="20"/>
      <c r="L1040553" s="18"/>
      <c r="M1040553" s="18"/>
      <c r="N1040553" s="18"/>
      <c r="O1040553" s="18"/>
      <c r="P1040553" s="18"/>
    </row>
    <row r="1040554" customFormat="1" spans="1:16">
      <c r="A1040554" s="18"/>
      <c r="F1040554" s="18"/>
      <c r="G1040554" s="18"/>
      <c r="H1040554" s="18"/>
      <c r="I1040554" s="19"/>
      <c r="J1040554" s="19"/>
      <c r="K1040554" s="20"/>
      <c r="L1040554" s="18"/>
      <c r="M1040554" s="18"/>
      <c r="N1040554" s="18"/>
      <c r="O1040554" s="18"/>
      <c r="P1040554" s="18"/>
    </row>
    <row r="1040555" customFormat="1" spans="1:16">
      <c r="A1040555" s="18"/>
      <c r="F1040555" s="18"/>
      <c r="G1040555" s="18"/>
      <c r="H1040555" s="18"/>
      <c r="I1040555" s="19"/>
      <c r="J1040555" s="19"/>
      <c r="K1040555" s="20"/>
      <c r="L1040555" s="18"/>
      <c r="M1040555" s="18"/>
      <c r="N1040555" s="18"/>
      <c r="O1040555" s="18"/>
      <c r="P1040555" s="18"/>
    </row>
    <row r="1040556" customFormat="1" spans="1:16">
      <c r="A1040556" s="18"/>
      <c r="F1040556" s="18"/>
      <c r="G1040556" s="18"/>
      <c r="H1040556" s="18"/>
      <c r="I1040556" s="19"/>
      <c r="J1040556" s="19"/>
      <c r="K1040556" s="20"/>
      <c r="L1040556" s="18"/>
      <c r="M1040556" s="18"/>
      <c r="N1040556" s="18"/>
      <c r="O1040556" s="18"/>
      <c r="P1040556" s="18"/>
    </row>
    <row r="1040557" customFormat="1" spans="1:16">
      <c r="A1040557" s="18"/>
      <c r="F1040557" s="18"/>
      <c r="G1040557" s="18"/>
      <c r="H1040557" s="18"/>
      <c r="I1040557" s="19"/>
      <c r="J1040557" s="19"/>
      <c r="K1040557" s="20"/>
      <c r="L1040557" s="18"/>
      <c r="M1040557" s="18"/>
      <c r="N1040557" s="18"/>
      <c r="O1040557" s="18"/>
      <c r="P1040557" s="18"/>
    </row>
    <row r="1040558" customFormat="1" spans="1:16">
      <c r="A1040558" s="18"/>
      <c r="F1040558" s="18"/>
      <c r="G1040558" s="18"/>
      <c r="H1040558" s="18"/>
      <c r="I1040558" s="19"/>
      <c r="J1040558" s="19"/>
      <c r="K1040558" s="20"/>
      <c r="L1040558" s="18"/>
      <c r="M1040558" s="18"/>
      <c r="N1040558" s="18"/>
      <c r="O1040558" s="18"/>
      <c r="P1040558" s="18"/>
    </row>
    <row r="1040559" customFormat="1" spans="1:16">
      <c r="A1040559" s="18"/>
      <c r="F1040559" s="18"/>
      <c r="G1040559" s="18"/>
      <c r="H1040559" s="18"/>
      <c r="I1040559" s="19"/>
      <c r="J1040559" s="19"/>
      <c r="K1040559" s="20"/>
      <c r="L1040559" s="18"/>
      <c r="M1040559" s="18"/>
      <c r="N1040559" s="18"/>
      <c r="O1040559" s="18"/>
      <c r="P1040559" s="18"/>
    </row>
    <row r="1040560" customFormat="1" spans="1:16">
      <c r="A1040560" s="18"/>
      <c r="F1040560" s="18"/>
      <c r="G1040560" s="18"/>
      <c r="H1040560" s="18"/>
      <c r="I1040560" s="19"/>
      <c r="J1040560" s="19"/>
      <c r="K1040560" s="20"/>
      <c r="L1040560" s="18"/>
      <c r="M1040560" s="18"/>
      <c r="N1040560" s="18"/>
      <c r="O1040560" s="18"/>
      <c r="P1040560" s="18"/>
    </row>
    <row r="1040561" customFormat="1" spans="1:16">
      <c r="A1040561" s="18"/>
      <c r="F1040561" s="18"/>
      <c r="G1040561" s="18"/>
      <c r="H1040561" s="18"/>
      <c r="I1040561" s="19"/>
      <c r="J1040561" s="19"/>
      <c r="K1040561" s="20"/>
      <c r="L1040561" s="18"/>
      <c r="M1040561" s="18"/>
      <c r="N1040561" s="18"/>
      <c r="O1040561" s="18"/>
      <c r="P1040561" s="18"/>
    </row>
    <row r="1040562" customFormat="1" spans="1:16">
      <c r="A1040562" s="18"/>
      <c r="F1040562" s="18"/>
      <c r="G1040562" s="18"/>
      <c r="H1040562" s="18"/>
      <c r="I1040562" s="19"/>
      <c r="J1040562" s="19"/>
      <c r="K1040562" s="20"/>
      <c r="L1040562" s="18"/>
      <c r="M1040562" s="18"/>
      <c r="N1040562" s="18"/>
      <c r="O1040562" s="18"/>
      <c r="P1040562" s="18"/>
    </row>
    <row r="1040563" customFormat="1" spans="1:16">
      <c r="A1040563" s="18"/>
      <c r="F1040563" s="18"/>
      <c r="G1040563" s="18"/>
      <c r="H1040563" s="18"/>
      <c r="I1040563" s="19"/>
      <c r="J1040563" s="19"/>
      <c r="K1040563" s="20"/>
      <c r="L1040563" s="18"/>
      <c r="M1040563" s="18"/>
      <c r="N1040563" s="18"/>
      <c r="O1040563" s="18"/>
      <c r="P1040563" s="18"/>
    </row>
    <row r="1040564" customFormat="1" spans="1:16">
      <c r="A1040564" s="18"/>
      <c r="F1040564" s="18"/>
      <c r="G1040564" s="18"/>
      <c r="H1040564" s="18"/>
      <c r="I1040564" s="19"/>
      <c r="J1040564" s="19"/>
      <c r="K1040564" s="20"/>
      <c r="L1040564" s="18"/>
      <c r="M1040564" s="18"/>
      <c r="N1040564" s="18"/>
      <c r="O1040564" s="18"/>
      <c r="P1040564" s="18"/>
    </row>
    <row r="1040565" customFormat="1" spans="1:16">
      <c r="A1040565" s="18"/>
      <c r="F1040565" s="18"/>
      <c r="G1040565" s="18"/>
      <c r="H1040565" s="18"/>
      <c r="I1040565" s="19"/>
      <c r="J1040565" s="19"/>
      <c r="K1040565" s="20"/>
      <c r="L1040565" s="18"/>
      <c r="M1040565" s="18"/>
      <c r="N1040565" s="18"/>
      <c r="O1040565" s="18"/>
      <c r="P1040565" s="18"/>
    </row>
    <row r="1040566" customFormat="1" spans="1:16">
      <c r="A1040566" s="18"/>
      <c r="F1040566" s="18"/>
      <c r="G1040566" s="18"/>
      <c r="H1040566" s="18"/>
      <c r="I1040566" s="19"/>
      <c r="J1040566" s="19"/>
      <c r="K1040566" s="20"/>
      <c r="L1040566" s="18"/>
      <c r="M1040566" s="18"/>
      <c r="N1040566" s="18"/>
      <c r="O1040566" s="18"/>
      <c r="P1040566" s="18"/>
    </row>
    <row r="1040567" customFormat="1" spans="1:16">
      <c r="A1040567" s="18"/>
      <c r="F1040567" s="18"/>
      <c r="G1040567" s="18"/>
      <c r="H1040567" s="18"/>
      <c r="I1040567" s="19"/>
      <c r="J1040567" s="19"/>
      <c r="K1040567" s="20"/>
      <c r="L1040567" s="18"/>
      <c r="M1040567" s="18"/>
      <c r="N1040567" s="18"/>
      <c r="O1040567" s="18"/>
      <c r="P1040567" s="18"/>
    </row>
    <row r="1040568" customFormat="1" spans="1:16">
      <c r="A1040568" s="18"/>
      <c r="F1040568" s="18"/>
      <c r="G1040568" s="18"/>
      <c r="H1040568" s="18"/>
      <c r="I1040568" s="19"/>
      <c r="J1040568" s="19"/>
      <c r="K1040568" s="20"/>
      <c r="L1040568" s="18"/>
      <c r="M1040568" s="18"/>
      <c r="N1040568" s="18"/>
      <c r="O1040568" s="18"/>
      <c r="P1040568" s="18"/>
    </row>
    <row r="1040569" customFormat="1" spans="1:16">
      <c r="A1040569" s="18"/>
      <c r="F1040569" s="18"/>
      <c r="G1040569" s="18"/>
      <c r="H1040569" s="18"/>
      <c r="I1040569" s="19"/>
      <c r="J1040569" s="19"/>
      <c r="K1040569" s="20"/>
      <c r="L1040569" s="18"/>
      <c r="M1040569" s="18"/>
      <c r="N1040569" s="18"/>
      <c r="O1040569" s="18"/>
      <c r="P1040569" s="18"/>
    </row>
    <row r="1040570" customFormat="1" spans="1:16">
      <c r="A1040570" s="18"/>
      <c r="F1040570" s="18"/>
      <c r="G1040570" s="18"/>
      <c r="H1040570" s="18"/>
      <c r="I1040570" s="19"/>
      <c r="J1040570" s="19"/>
      <c r="K1040570" s="20"/>
      <c r="L1040570" s="18"/>
      <c r="M1040570" s="18"/>
      <c r="N1040570" s="18"/>
      <c r="O1040570" s="18"/>
      <c r="P1040570" s="18"/>
    </row>
    <row r="1040571" customFormat="1" spans="1:16">
      <c r="A1040571" s="18"/>
      <c r="F1040571" s="18"/>
      <c r="G1040571" s="18"/>
      <c r="H1040571" s="18"/>
      <c r="I1040571" s="19"/>
      <c r="J1040571" s="19"/>
      <c r="K1040571" s="20"/>
      <c r="L1040571" s="18"/>
      <c r="M1040571" s="18"/>
      <c r="N1040571" s="18"/>
      <c r="O1040571" s="18"/>
      <c r="P1040571" s="18"/>
    </row>
    <row r="1040572" customFormat="1" spans="1:16">
      <c r="A1040572" s="18"/>
      <c r="F1040572" s="18"/>
      <c r="G1040572" s="18"/>
      <c r="H1040572" s="18"/>
      <c r="I1040572" s="19"/>
      <c r="J1040572" s="19"/>
      <c r="K1040572" s="20"/>
      <c r="L1040572" s="18"/>
      <c r="M1040572" s="18"/>
      <c r="N1040572" s="18"/>
      <c r="O1040572" s="18"/>
      <c r="P1040572" s="18"/>
    </row>
    <row r="1040573" customFormat="1" spans="1:16">
      <c r="A1040573" s="18"/>
      <c r="F1040573" s="18"/>
      <c r="G1040573" s="18"/>
      <c r="H1040573" s="18"/>
      <c r="I1040573" s="19"/>
      <c r="J1040573" s="19"/>
      <c r="K1040573" s="20"/>
      <c r="L1040573" s="18"/>
      <c r="M1040573" s="18"/>
      <c r="N1040573" s="18"/>
      <c r="O1040573" s="18"/>
      <c r="P1040573" s="18"/>
    </row>
    <row r="1040574" customFormat="1" spans="1:16">
      <c r="A1040574" s="18"/>
      <c r="F1040574" s="18"/>
      <c r="G1040574" s="18"/>
      <c r="H1040574" s="18"/>
      <c r="I1040574" s="19"/>
      <c r="J1040574" s="19"/>
      <c r="K1040574" s="20"/>
      <c r="L1040574" s="18"/>
      <c r="M1040574" s="18"/>
      <c r="N1040574" s="18"/>
      <c r="O1040574" s="18"/>
      <c r="P1040574" s="18"/>
    </row>
    <row r="1040575" customFormat="1" spans="1:16">
      <c r="A1040575" s="18"/>
      <c r="F1040575" s="18"/>
      <c r="G1040575" s="18"/>
      <c r="H1040575" s="18"/>
      <c r="I1040575" s="19"/>
      <c r="J1040575" s="19"/>
      <c r="K1040575" s="20"/>
      <c r="L1040575" s="18"/>
      <c r="M1040575" s="18"/>
      <c r="N1040575" s="18"/>
      <c r="O1040575" s="18"/>
      <c r="P1040575" s="18"/>
    </row>
    <row r="1040576" customFormat="1" spans="1:16">
      <c r="A1040576" s="18"/>
      <c r="F1040576" s="18"/>
      <c r="G1040576" s="18"/>
      <c r="H1040576" s="18"/>
      <c r="I1040576" s="19"/>
      <c r="J1040576" s="19"/>
      <c r="K1040576" s="20"/>
      <c r="L1040576" s="18"/>
      <c r="M1040576" s="18"/>
      <c r="N1040576" s="18"/>
      <c r="O1040576" s="18"/>
      <c r="P1040576" s="18"/>
    </row>
    <row r="1040577" customFormat="1" spans="1:16">
      <c r="A1040577" s="18"/>
      <c r="F1040577" s="18"/>
      <c r="G1040577" s="18"/>
      <c r="H1040577" s="18"/>
      <c r="I1040577" s="19"/>
      <c r="J1040577" s="19"/>
      <c r="K1040577" s="20"/>
      <c r="L1040577" s="18"/>
      <c r="M1040577" s="18"/>
      <c r="N1040577" s="18"/>
      <c r="O1040577" s="18"/>
      <c r="P1040577" s="18"/>
    </row>
    <row r="1040578" customFormat="1" spans="1:16">
      <c r="A1040578" s="18"/>
      <c r="F1040578" s="18"/>
      <c r="G1040578" s="18"/>
      <c r="H1040578" s="18"/>
      <c r="I1040578" s="19"/>
      <c r="J1040578" s="19"/>
      <c r="K1040578" s="20"/>
      <c r="L1040578" s="18"/>
      <c r="M1040578" s="18"/>
      <c r="N1040578" s="18"/>
      <c r="O1040578" s="18"/>
      <c r="P1040578" s="18"/>
    </row>
    <row r="1040579" customFormat="1" spans="1:16">
      <c r="A1040579" s="18"/>
      <c r="F1040579" s="18"/>
      <c r="G1040579" s="18"/>
      <c r="H1040579" s="18"/>
      <c r="I1040579" s="19"/>
      <c r="J1040579" s="19"/>
      <c r="K1040579" s="20"/>
      <c r="L1040579" s="18"/>
      <c r="M1040579" s="18"/>
      <c r="N1040579" s="18"/>
      <c r="O1040579" s="18"/>
      <c r="P1040579" s="18"/>
    </row>
    <row r="1040580" customFormat="1" spans="1:16">
      <c r="A1040580" s="18"/>
      <c r="F1040580" s="18"/>
      <c r="G1040580" s="18"/>
      <c r="H1040580" s="18"/>
      <c r="I1040580" s="19"/>
      <c r="J1040580" s="19"/>
      <c r="K1040580" s="20"/>
      <c r="L1040580" s="18"/>
      <c r="M1040580" s="18"/>
      <c r="N1040580" s="18"/>
      <c r="O1040580" s="18"/>
      <c r="P1040580" s="18"/>
    </row>
    <row r="1040581" customFormat="1" spans="1:16">
      <c r="A1040581" s="18"/>
      <c r="F1040581" s="18"/>
      <c r="G1040581" s="18"/>
      <c r="H1040581" s="18"/>
      <c r="I1040581" s="19"/>
      <c r="J1040581" s="19"/>
      <c r="K1040581" s="20"/>
      <c r="L1040581" s="18"/>
      <c r="M1040581" s="18"/>
      <c r="N1040581" s="18"/>
      <c r="O1040581" s="18"/>
      <c r="P1040581" s="18"/>
    </row>
    <row r="1040582" customFormat="1" spans="1:16">
      <c r="A1040582" s="18"/>
      <c r="F1040582" s="18"/>
      <c r="G1040582" s="18"/>
      <c r="H1040582" s="18"/>
      <c r="I1040582" s="19"/>
      <c r="J1040582" s="19"/>
      <c r="K1040582" s="20"/>
      <c r="L1040582" s="18"/>
      <c r="M1040582" s="18"/>
      <c r="N1040582" s="18"/>
      <c r="O1040582" s="18"/>
      <c r="P1040582" s="18"/>
    </row>
    <row r="1040583" customFormat="1" spans="1:16">
      <c r="A1040583" s="18"/>
      <c r="F1040583" s="18"/>
      <c r="G1040583" s="18"/>
      <c r="H1040583" s="18"/>
      <c r="I1040583" s="19"/>
      <c r="J1040583" s="19"/>
      <c r="K1040583" s="20"/>
      <c r="L1040583" s="18"/>
      <c r="M1040583" s="18"/>
      <c r="N1040583" s="18"/>
      <c r="O1040583" s="18"/>
      <c r="P1040583" s="18"/>
    </row>
    <row r="1040584" customFormat="1" spans="1:16">
      <c r="A1040584" s="18"/>
      <c r="F1040584" s="18"/>
      <c r="G1040584" s="18"/>
      <c r="H1040584" s="18"/>
      <c r="I1040584" s="19"/>
      <c r="J1040584" s="19"/>
      <c r="K1040584" s="20"/>
      <c r="L1040584" s="18"/>
      <c r="M1040584" s="18"/>
      <c r="N1040584" s="18"/>
      <c r="O1040584" s="18"/>
      <c r="P1040584" s="18"/>
    </row>
    <row r="1040585" customFormat="1" spans="1:16">
      <c r="A1040585" s="18"/>
      <c r="F1040585" s="18"/>
      <c r="G1040585" s="18"/>
      <c r="H1040585" s="18"/>
      <c r="I1040585" s="19"/>
      <c r="J1040585" s="19"/>
      <c r="K1040585" s="20"/>
      <c r="L1040585" s="18"/>
      <c r="M1040585" s="18"/>
      <c r="N1040585" s="18"/>
      <c r="O1040585" s="18"/>
      <c r="P1040585" s="18"/>
    </row>
    <row r="1040586" customFormat="1" spans="1:16">
      <c r="A1040586" s="18"/>
      <c r="F1040586" s="18"/>
      <c r="G1040586" s="18"/>
      <c r="H1040586" s="18"/>
      <c r="I1040586" s="19"/>
      <c r="J1040586" s="19"/>
      <c r="K1040586" s="20"/>
      <c r="L1040586" s="18"/>
      <c r="M1040586" s="18"/>
      <c r="N1040586" s="18"/>
      <c r="O1040586" s="18"/>
      <c r="P1040586" s="18"/>
    </row>
    <row r="1040587" customFormat="1" spans="1:16">
      <c r="A1040587" s="18"/>
      <c r="F1040587" s="18"/>
      <c r="G1040587" s="18"/>
      <c r="H1040587" s="18"/>
      <c r="I1040587" s="19"/>
      <c r="J1040587" s="19"/>
      <c r="K1040587" s="20"/>
      <c r="L1040587" s="18"/>
      <c r="M1040587" s="18"/>
      <c r="N1040587" s="18"/>
      <c r="O1040587" s="18"/>
      <c r="P1040587" s="18"/>
    </row>
    <row r="1040588" customFormat="1" spans="1:16">
      <c r="A1040588" s="18"/>
      <c r="F1040588" s="18"/>
      <c r="G1040588" s="18"/>
      <c r="H1040588" s="18"/>
      <c r="I1040588" s="19"/>
      <c r="J1040588" s="19"/>
      <c r="K1040588" s="20"/>
      <c r="L1040588" s="18"/>
      <c r="M1040588" s="18"/>
      <c r="N1040588" s="18"/>
      <c r="O1040588" s="18"/>
      <c r="P1040588" s="18"/>
    </row>
    <row r="1040589" customFormat="1" spans="1:16">
      <c r="A1040589" s="18"/>
      <c r="F1040589" s="18"/>
      <c r="G1040589" s="18"/>
      <c r="H1040589" s="18"/>
      <c r="I1040589" s="19"/>
      <c r="J1040589" s="19"/>
      <c r="K1040589" s="20"/>
      <c r="L1040589" s="18"/>
      <c r="M1040589" s="18"/>
      <c r="N1040589" s="18"/>
      <c r="O1040589" s="18"/>
      <c r="P1040589" s="18"/>
    </row>
    <row r="1040590" customFormat="1" spans="1:16">
      <c r="A1040590" s="18"/>
      <c r="F1040590" s="18"/>
      <c r="G1040590" s="18"/>
      <c r="H1040590" s="18"/>
      <c r="I1040590" s="19"/>
      <c r="J1040590" s="19"/>
      <c r="K1040590" s="20"/>
      <c r="L1040590" s="18"/>
      <c r="M1040590" s="18"/>
      <c r="N1040590" s="18"/>
      <c r="O1040590" s="18"/>
      <c r="P1040590" s="18"/>
    </row>
    <row r="1040591" customFormat="1" spans="1:16">
      <c r="A1040591" s="18"/>
      <c r="F1040591" s="18"/>
      <c r="G1040591" s="18"/>
      <c r="H1040591" s="18"/>
      <c r="I1040591" s="19"/>
      <c r="J1040591" s="19"/>
      <c r="K1040591" s="20"/>
      <c r="L1040591" s="18"/>
      <c r="M1040591" s="18"/>
      <c r="N1040591" s="18"/>
      <c r="O1040591" s="18"/>
      <c r="P1040591" s="18"/>
    </row>
    <row r="1040592" customFormat="1" spans="1:16">
      <c r="A1040592" s="18"/>
      <c r="F1040592" s="18"/>
      <c r="G1040592" s="18"/>
      <c r="H1040592" s="18"/>
      <c r="I1040592" s="19"/>
      <c r="J1040592" s="19"/>
      <c r="K1040592" s="20"/>
      <c r="L1040592" s="18"/>
      <c r="M1040592" s="18"/>
      <c r="N1040592" s="18"/>
      <c r="O1040592" s="18"/>
      <c r="P1040592" s="18"/>
    </row>
    <row r="1040593" customFormat="1" spans="1:16">
      <c r="A1040593" s="18"/>
      <c r="F1040593" s="18"/>
      <c r="G1040593" s="18"/>
      <c r="H1040593" s="18"/>
      <c r="I1040593" s="19"/>
      <c r="J1040593" s="19"/>
      <c r="K1040593" s="20"/>
      <c r="L1040593" s="18"/>
      <c r="M1040593" s="18"/>
      <c r="N1040593" s="18"/>
      <c r="O1040593" s="18"/>
      <c r="P1040593" s="18"/>
    </row>
    <row r="1040594" customFormat="1" spans="1:16">
      <c r="A1040594" s="18"/>
      <c r="F1040594" s="18"/>
      <c r="G1040594" s="18"/>
      <c r="H1040594" s="18"/>
      <c r="I1040594" s="19"/>
      <c r="J1040594" s="19"/>
      <c r="K1040594" s="20"/>
      <c r="L1040594" s="18"/>
      <c r="M1040594" s="18"/>
      <c r="N1040594" s="18"/>
      <c r="O1040594" s="18"/>
      <c r="P1040594" s="18"/>
    </row>
    <row r="1040595" customFormat="1" spans="1:16">
      <c r="A1040595" s="18"/>
      <c r="F1040595" s="18"/>
      <c r="G1040595" s="18"/>
      <c r="H1040595" s="18"/>
      <c r="I1040595" s="19"/>
      <c r="J1040595" s="19"/>
      <c r="K1040595" s="20"/>
      <c r="L1040595" s="18"/>
      <c r="M1040595" s="18"/>
      <c r="N1040595" s="18"/>
      <c r="O1040595" s="18"/>
      <c r="P1040595" s="18"/>
    </row>
    <row r="1040596" customFormat="1" spans="1:16">
      <c r="A1040596" s="18"/>
      <c r="F1040596" s="18"/>
      <c r="G1040596" s="18"/>
      <c r="H1040596" s="18"/>
      <c r="I1040596" s="19"/>
      <c r="J1040596" s="19"/>
      <c r="K1040596" s="20"/>
      <c r="L1040596" s="18"/>
      <c r="M1040596" s="18"/>
      <c r="N1040596" s="18"/>
      <c r="O1040596" s="18"/>
      <c r="P1040596" s="18"/>
    </row>
    <row r="1040597" customFormat="1" spans="1:16">
      <c r="A1040597" s="18"/>
      <c r="F1040597" s="18"/>
      <c r="G1040597" s="18"/>
      <c r="H1040597" s="18"/>
      <c r="I1040597" s="19"/>
      <c r="J1040597" s="19"/>
      <c r="K1040597" s="20"/>
      <c r="L1040597" s="18"/>
      <c r="M1040597" s="18"/>
      <c r="N1040597" s="18"/>
      <c r="O1040597" s="18"/>
      <c r="P1040597" s="18"/>
    </row>
    <row r="1040598" customFormat="1" spans="1:16">
      <c r="A1040598" s="18"/>
      <c r="F1040598" s="18"/>
      <c r="G1040598" s="18"/>
      <c r="H1040598" s="18"/>
      <c r="I1040598" s="19"/>
      <c r="J1040598" s="19"/>
      <c r="K1040598" s="20"/>
      <c r="L1040598" s="18"/>
      <c r="M1040598" s="18"/>
      <c r="N1040598" s="18"/>
      <c r="O1040598" s="18"/>
      <c r="P1040598" s="18"/>
    </row>
    <row r="1040599" customFormat="1" spans="1:16">
      <c r="A1040599" s="18"/>
      <c r="F1040599" s="18"/>
      <c r="G1040599" s="18"/>
      <c r="H1040599" s="18"/>
      <c r="I1040599" s="19"/>
      <c r="J1040599" s="19"/>
      <c r="K1040599" s="20"/>
      <c r="L1040599" s="18"/>
      <c r="M1040599" s="18"/>
      <c r="N1040599" s="18"/>
      <c r="O1040599" s="18"/>
      <c r="P1040599" s="18"/>
    </row>
    <row r="1040600" customFormat="1" spans="1:16">
      <c r="A1040600" s="18"/>
      <c r="F1040600" s="18"/>
      <c r="G1040600" s="18"/>
      <c r="H1040600" s="18"/>
      <c r="I1040600" s="19"/>
      <c r="J1040600" s="19"/>
      <c r="K1040600" s="20"/>
      <c r="L1040600" s="18"/>
      <c r="M1040600" s="18"/>
      <c r="N1040600" s="18"/>
      <c r="O1040600" s="18"/>
      <c r="P1040600" s="18"/>
    </row>
    <row r="1040601" customFormat="1" spans="1:16">
      <c r="A1040601" s="18"/>
      <c r="F1040601" s="18"/>
      <c r="G1040601" s="18"/>
      <c r="H1040601" s="18"/>
      <c r="I1040601" s="19"/>
      <c r="J1040601" s="19"/>
      <c r="K1040601" s="20"/>
      <c r="L1040601" s="18"/>
      <c r="M1040601" s="18"/>
      <c r="N1040601" s="18"/>
      <c r="O1040601" s="18"/>
      <c r="P1040601" s="18"/>
    </row>
    <row r="1040602" customFormat="1" spans="1:16">
      <c r="A1040602" s="18"/>
      <c r="F1040602" s="18"/>
      <c r="G1040602" s="18"/>
      <c r="H1040602" s="18"/>
      <c r="I1040602" s="19"/>
      <c r="J1040602" s="19"/>
      <c r="K1040602" s="20"/>
      <c r="L1040602" s="18"/>
      <c r="M1040602" s="18"/>
      <c r="N1040602" s="18"/>
      <c r="O1040602" s="18"/>
      <c r="P1040602" s="18"/>
    </row>
    <row r="1040603" customFormat="1" spans="1:16">
      <c r="A1040603" s="18"/>
      <c r="F1040603" s="18"/>
      <c r="G1040603" s="18"/>
      <c r="H1040603" s="18"/>
      <c r="I1040603" s="19"/>
      <c r="J1040603" s="19"/>
      <c r="K1040603" s="20"/>
      <c r="L1040603" s="18"/>
      <c r="M1040603" s="18"/>
      <c r="N1040603" s="18"/>
      <c r="O1040603" s="18"/>
      <c r="P1040603" s="18"/>
    </row>
    <row r="1040604" customFormat="1" spans="1:16">
      <c r="A1040604" s="18"/>
      <c r="F1040604" s="18"/>
      <c r="G1040604" s="18"/>
      <c r="H1040604" s="18"/>
      <c r="I1040604" s="19"/>
      <c r="J1040604" s="19"/>
      <c r="K1040604" s="20"/>
      <c r="L1040604" s="18"/>
      <c r="M1040604" s="18"/>
      <c r="N1040604" s="18"/>
      <c r="O1040604" s="18"/>
      <c r="P1040604" s="18"/>
    </row>
    <row r="1040605" customFormat="1" spans="1:16">
      <c r="A1040605" s="18"/>
      <c r="F1040605" s="18"/>
      <c r="G1040605" s="18"/>
      <c r="H1040605" s="18"/>
      <c r="I1040605" s="19"/>
      <c r="J1040605" s="19"/>
      <c r="K1040605" s="20"/>
      <c r="L1040605" s="18"/>
      <c r="M1040605" s="18"/>
      <c r="N1040605" s="18"/>
      <c r="O1040605" s="18"/>
      <c r="P1040605" s="18"/>
    </row>
    <row r="1040606" customFormat="1" spans="1:16">
      <c r="A1040606" s="18"/>
      <c r="F1040606" s="18"/>
      <c r="G1040606" s="18"/>
      <c r="H1040606" s="18"/>
      <c r="I1040606" s="19"/>
      <c r="J1040606" s="19"/>
      <c r="K1040606" s="20"/>
      <c r="L1040606" s="18"/>
      <c r="M1040606" s="18"/>
      <c r="N1040606" s="18"/>
      <c r="O1040606" s="18"/>
      <c r="P1040606" s="18"/>
    </row>
    <row r="1040607" customFormat="1" spans="1:16">
      <c r="A1040607" s="18"/>
      <c r="F1040607" s="18"/>
      <c r="G1040607" s="18"/>
      <c r="H1040607" s="18"/>
      <c r="I1040607" s="19"/>
      <c r="J1040607" s="19"/>
      <c r="K1040607" s="20"/>
      <c r="L1040607" s="18"/>
      <c r="M1040607" s="18"/>
      <c r="N1040607" s="18"/>
      <c r="O1040607" s="18"/>
      <c r="P1040607" s="18"/>
    </row>
    <row r="1040608" customFormat="1" spans="1:16">
      <c r="A1040608" s="18"/>
      <c r="F1040608" s="18"/>
      <c r="G1040608" s="18"/>
      <c r="H1040608" s="18"/>
      <c r="I1040608" s="19"/>
      <c r="J1040608" s="19"/>
      <c r="K1040608" s="20"/>
      <c r="L1040608" s="18"/>
      <c r="M1040608" s="18"/>
      <c r="N1040608" s="18"/>
      <c r="O1040608" s="18"/>
      <c r="P1040608" s="18"/>
    </row>
    <row r="1040609" customFormat="1" spans="1:16">
      <c r="A1040609" s="18"/>
      <c r="F1040609" s="18"/>
      <c r="G1040609" s="18"/>
      <c r="H1040609" s="18"/>
      <c r="I1040609" s="19"/>
      <c r="J1040609" s="19"/>
      <c r="K1040609" s="20"/>
      <c r="L1040609" s="18"/>
      <c r="M1040609" s="18"/>
      <c r="N1040609" s="18"/>
      <c r="O1040609" s="18"/>
      <c r="P1040609" s="18"/>
    </row>
    <row r="1040610" customFormat="1" spans="1:16">
      <c r="A1040610" s="18"/>
      <c r="F1040610" s="18"/>
      <c r="G1040610" s="18"/>
      <c r="H1040610" s="18"/>
      <c r="I1040610" s="19"/>
      <c r="J1040610" s="19"/>
      <c r="K1040610" s="20"/>
      <c r="L1040610" s="18"/>
      <c r="M1040610" s="18"/>
      <c r="N1040610" s="18"/>
      <c r="O1040610" s="18"/>
      <c r="P1040610" s="18"/>
    </row>
    <row r="1040611" customFormat="1" spans="1:16">
      <c r="A1040611" s="18"/>
      <c r="F1040611" s="18"/>
      <c r="G1040611" s="18"/>
      <c r="H1040611" s="18"/>
      <c r="I1040611" s="19"/>
      <c r="J1040611" s="19"/>
      <c r="K1040611" s="20"/>
      <c r="L1040611" s="18"/>
      <c r="M1040611" s="18"/>
      <c r="N1040611" s="18"/>
      <c r="O1040611" s="18"/>
      <c r="P1040611" s="18"/>
    </row>
    <row r="1040612" customFormat="1" spans="1:16">
      <c r="A1040612" s="18"/>
      <c r="F1040612" s="18"/>
      <c r="G1040612" s="18"/>
      <c r="H1040612" s="18"/>
      <c r="I1040612" s="19"/>
      <c r="J1040612" s="19"/>
      <c r="K1040612" s="20"/>
      <c r="L1040612" s="18"/>
      <c r="M1040612" s="18"/>
      <c r="N1040612" s="18"/>
      <c r="O1040612" s="18"/>
      <c r="P1040612" s="18"/>
    </row>
    <row r="1040613" customFormat="1" spans="1:16">
      <c r="A1040613" s="18"/>
      <c r="F1040613" s="18"/>
      <c r="G1040613" s="18"/>
      <c r="H1040613" s="18"/>
      <c r="I1040613" s="19"/>
      <c r="J1040613" s="19"/>
      <c r="K1040613" s="20"/>
      <c r="L1040613" s="18"/>
      <c r="M1040613" s="18"/>
      <c r="N1040613" s="18"/>
      <c r="O1040613" s="18"/>
      <c r="P1040613" s="18"/>
    </row>
    <row r="1040614" customFormat="1" spans="1:16">
      <c r="A1040614" s="18"/>
      <c r="F1040614" s="18"/>
      <c r="G1040614" s="18"/>
      <c r="H1040614" s="18"/>
      <c r="I1040614" s="19"/>
      <c r="J1040614" s="19"/>
      <c r="K1040614" s="20"/>
      <c r="L1040614" s="18"/>
      <c r="M1040614" s="18"/>
      <c r="N1040614" s="18"/>
      <c r="O1040614" s="18"/>
      <c r="P1040614" s="18"/>
    </row>
    <row r="1040615" customFormat="1" spans="1:16">
      <c r="A1040615" s="18"/>
      <c r="F1040615" s="18"/>
      <c r="G1040615" s="18"/>
      <c r="H1040615" s="18"/>
      <c r="I1040615" s="19"/>
      <c r="J1040615" s="19"/>
      <c r="K1040615" s="20"/>
      <c r="L1040615" s="18"/>
      <c r="M1040615" s="18"/>
      <c r="N1040615" s="18"/>
      <c r="O1040615" s="18"/>
      <c r="P1040615" s="18"/>
    </row>
    <row r="1040616" customFormat="1" spans="1:16">
      <c r="A1040616" s="18"/>
      <c r="F1040616" s="18"/>
      <c r="G1040616" s="18"/>
      <c r="H1040616" s="18"/>
      <c r="I1040616" s="19"/>
      <c r="J1040616" s="19"/>
      <c r="K1040616" s="20"/>
      <c r="L1040616" s="18"/>
      <c r="M1040616" s="18"/>
      <c r="N1040616" s="18"/>
      <c r="O1040616" s="18"/>
      <c r="P1040616" s="18"/>
    </row>
    <row r="1040617" customFormat="1" spans="1:16">
      <c r="A1040617" s="18"/>
      <c r="F1040617" s="18"/>
      <c r="G1040617" s="18"/>
      <c r="H1040617" s="18"/>
      <c r="I1040617" s="19"/>
      <c r="J1040617" s="19"/>
      <c r="K1040617" s="20"/>
      <c r="L1040617" s="18"/>
      <c r="M1040617" s="18"/>
      <c r="N1040617" s="18"/>
      <c r="O1040617" s="18"/>
      <c r="P1040617" s="18"/>
    </row>
    <row r="1040618" customFormat="1" spans="1:16">
      <c r="A1040618" s="18"/>
      <c r="F1040618" s="18"/>
      <c r="G1040618" s="18"/>
      <c r="H1040618" s="18"/>
      <c r="I1040618" s="19"/>
      <c r="J1040618" s="19"/>
      <c r="K1040618" s="20"/>
      <c r="L1040618" s="18"/>
      <c r="M1040618" s="18"/>
      <c r="N1040618" s="18"/>
      <c r="O1040618" s="18"/>
      <c r="P1040618" s="18"/>
    </row>
    <row r="1040619" customFormat="1" spans="1:16">
      <c r="A1040619" s="18"/>
      <c r="F1040619" s="18"/>
      <c r="G1040619" s="18"/>
      <c r="H1040619" s="18"/>
      <c r="I1040619" s="19"/>
      <c r="J1040619" s="19"/>
      <c r="K1040619" s="20"/>
      <c r="L1040619" s="18"/>
      <c r="M1040619" s="18"/>
      <c r="N1040619" s="18"/>
      <c r="O1040619" s="18"/>
      <c r="P1040619" s="18"/>
    </row>
    <row r="1040620" customFormat="1" spans="1:16">
      <c r="A1040620" s="18"/>
      <c r="F1040620" s="18"/>
      <c r="G1040620" s="18"/>
      <c r="H1040620" s="18"/>
      <c r="I1040620" s="19"/>
      <c r="J1040620" s="19"/>
      <c r="K1040620" s="20"/>
      <c r="L1040620" s="18"/>
      <c r="M1040620" s="18"/>
      <c r="N1040620" s="18"/>
      <c r="O1040620" s="18"/>
      <c r="P1040620" s="18"/>
    </row>
    <row r="1040621" customFormat="1" spans="1:16">
      <c r="A1040621" s="18"/>
      <c r="F1040621" s="18"/>
      <c r="G1040621" s="18"/>
      <c r="H1040621" s="18"/>
      <c r="I1040621" s="19"/>
      <c r="J1040621" s="19"/>
      <c r="K1040621" s="20"/>
      <c r="L1040621" s="18"/>
      <c r="M1040621" s="18"/>
      <c r="N1040621" s="18"/>
      <c r="O1040621" s="18"/>
      <c r="P1040621" s="18"/>
    </row>
    <row r="1040622" customFormat="1" spans="1:16">
      <c r="A1040622" s="18"/>
      <c r="F1040622" s="18"/>
      <c r="G1040622" s="18"/>
      <c r="H1040622" s="18"/>
      <c r="I1040622" s="19"/>
      <c r="J1040622" s="19"/>
      <c r="K1040622" s="20"/>
      <c r="L1040622" s="18"/>
      <c r="M1040622" s="18"/>
      <c r="N1040622" s="18"/>
      <c r="O1040622" s="18"/>
      <c r="P1040622" s="18"/>
    </row>
    <row r="1040623" customFormat="1" spans="1:16">
      <c r="A1040623" s="18"/>
      <c r="F1040623" s="18"/>
      <c r="G1040623" s="18"/>
      <c r="H1040623" s="18"/>
      <c r="I1040623" s="19"/>
      <c r="J1040623" s="19"/>
      <c r="K1040623" s="20"/>
      <c r="L1040623" s="18"/>
      <c r="M1040623" s="18"/>
      <c r="N1040623" s="18"/>
      <c r="O1040623" s="18"/>
      <c r="P1040623" s="18"/>
    </row>
    <row r="1040624" customFormat="1" spans="1:16">
      <c r="A1040624" s="18"/>
      <c r="F1040624" s="18"/>
      <c r="G1040624" s="18"/>
      <c r="H1040624" s="18"/>
      <c r="I1040624" s="19"/>
      <c r="J1040624" s="19"/>
      <c r="K1040624" s="20"/>
      <c r="L1040624" s="18"/>
      <c r="M1040624" s="18"/>
      <c r="N1040624" s="18"/>
      <c r="O1040624" s="18"/>
      <c r="P1040624" s="18"/>
    </row>
    <row r="1040625" customFormat="1" spans="1:16">
      <c r="A1040625" s="18"/>
      <c r="F1040625" s="18"/>
      <c r="G1040625" s="18"/>
      <c r="H1040625" s="18"/>
      <c r="I1040625" s="19"/>
      <c r="J1040625" s="19"/>
      <c r="K1040625" s="20"/>
      <c r="L1040625" s="18"/>
      <c r="M1040625" s="18"/>
      <c r="N1040625" s="18"/>
      <c r="O1040625" s="18"/>
      <c r="P1040625" s="18"/>
    </row>
    <row r="1040626" customFormat="1" spans="1:16">
      <c r="A1040626" s="18"/>
      <c r="F1040626" s="18"/>
      <c r="G1040626" s="18"/>
      <c r="H1040626" s="18"/>
      <c r="I1040626" s="19"/>
      <c r="J1040626" s="19"/>
      <c r="K1040626" s="20"/>
      <c r="L1040626" s="18"/>
      <c r="M1040626" s="18"/>
      <c r="N1040626" s="18"/>
      <c r="O1040626" s="18"/>
      <c r="P1040626" s="18"/>
    </row>
    <row r="1040627" customFormat="1" spans="1:16">
      <c r="A1040627" s="18"/>
      <c r="F1040627" s="18"/>
      <c r="G1040627" s="18"/>
      <c r="H1040627" s="18"/>
      <c r="I1040627" s="19"/>
      <c r="J1040627" s="19"/>
      <c r="K1040627" s="20"/>
      <c r="L1040627" s="18"/>
      <c r="M1040627" s="18"/>
      <c r="N1040627" s="18"/>
      <c r="O1040627" s="18"/>
      <c r="P1040627" s="18"/>
    </row>
    <row r="1040628" customFormat="1" spans="1:16">
      <c r="A1040628" s="18"/>
      <c r="F1040628" s="18"/>
      <c r="G1040628" s="18"/>
      <c r="H1040628" s="18"/>
      <c r="I1040628" s="19"/>
      <c r="J1040628" s="19"/>
      <c r="K1040628" s="20"/>
      <c r="L1040628" s="18"/>
      <c r="M1040628" s="18"/>
      <c r="N1040628" s="18"/>
      <c r="O1040628" s="18"/>
      <c r="P1040628" s="18"/>
    </row>
    <row r="1040629" customFormat="1" spans="1:16">
      <c r="A1040629" s="18"/>
      <c r="F1040629" s="18"/>
      <c r="G1040629" s="18"/>
      <c r="H1040629" s="18"/>
      <c r="I1040629" s="19"/>
      <c r="J1040629" s="19"/>
      <c r="K1040629" s="20"/>
      <c r="L1040629" s="18"/>
      <c r="M1040629" s="18"/>
      <c r="N1040629" s="18"/>
      <c r="O1040629" s="18"/>
      <c r="P1040629" s="18"/>
    </row>
    <row r="1040630" customFormat="1" spans="1:16">
      <c r="A1040630" s="18"/>
      <c r="F1040630" s="18"/>
      <c r="G1040630" s="18"/>
      <c r="H1040630" s="18"/>
      <c r="I1040630" s="19"/>
      <c r="J1040630" s="19"/>
      <c r="K1040630" s="20"/>
      <c r="L1040630" s="18"/>
      <c r="M1040630" s="18"/>
      <c r="N1040630" s="18"/>
      <c r="O1040630" s="18"/>
      <c r="P1040630" s="18"/>
    </row>
    <row r="1040631" customFormat="1" spans="1:16">
      <c r="A1040631" s="18"/>
      <c r="F1040631" s="18"/>
      <c r="G1040631" s="18"/>
      <c r="H1040631" s="18"/>
      <c r="I1040631" s="19"/>
      <c r="J1040631" s="19"/>
      <c r="K1040631" s="20"/>
      <c r="L1040631" s="18"/>
      <c r="M1040631" s="18"/>
      <c r="N1040631" s="18"/>
      <c r="O1040631" s="18"/>
      <c r="P1040631" s="18"/>
    </row>
    <row r="1040632" customFormat="1" spans="1:16">
      <c r="A1040632" s="18"/>
      <c r="F1040632" s="18"/>
      <c r="G1040632" s="18"/>
      <c r="H1040632" s="18"/>
      <c r="I1040632" s="19"/>
      <c r="J1040632" s="19"/>
      <c r="K1040632" s="20"/>
      <c r="L1040632" s="18"/>
      <c r="M1040632" s="18"/>
      <c r="N1040632" s="18"/>
      <c r="O1040632" s="18"/>
      <c r="P1040632" s="18"/>
    </row>
    <row r="1040633" customFormat="1" spans="1:16">
      <c r="A1040633" s="18"/>
      <c r="F1040633" s="18"/>
      <c r="G1040633" s="18"/>
      <c r="H1040633" s="18"/>
      <c r="I1040633" s="19"/>
      <c r="J1040633" s="19"/>
      <c r="K1040633" s="20"/>
      <c r="L1040633" s="18"/>
      <c r="M1040633" s="18"/>
      <c r="N1040633" s="18"/>
      <c r="O1040633" s="18"/>
      <c r="P1040633" s="18"/>
    </row>
    <row r="1040634" customFormat="1" spans="1:16">
      <c r="A1040634" s="18"/>
      <c r="F1040634" s="18"/>
      <c r="G1040634" s="18"/>
      <c r="H1040634" s="18"/>
      <c r="I1040634" s="19"/>
      <c r="J1040634" s="19"/>
      <c r="K1040634" s="20"/>
      <c r="L1040634" s="18"/>
      <c r="M1040634" s="18"/>
      <c r="N1040634" s="18"/>
      <c r="O1040634" s="18"/>
      <c r="P1040634" s="18"/>
    </row>
    <row r="1040635" customFormat="1" spans="1:16">
      <c r="A1040635" s="18"/>
      <c r="F1040635" s="18"/>
      <c r="G1040635" s="18"/>
      <c r="H1040635" s="18"/>
      <c r="I1040635" s="19"/>
      <c r="J1040635" s="19"/>
      <c r="K1040635" s="20"/>
      <c r="L1040635" s="18"/>
      <c r="M1040635" s="18"/>
      <c r="N1040635" s="18"/>
      <c r="O1040635" s="18"/>
      <c r="P1040635" s="18"/>
    </row>
    <row r="1040636" customFormat="1" spans="1:16">
      <c r="A1040636" s="18"/>
      <c r="F1040636" s="18"/>
      <c r="G1040636" s="18"/>
      <c r="H1040636" s="18"/>
      <c r="I1040636" s="19"/>
      <c r="J1040636" s="19"/>
      <c r="K1040636" s="20"/>
      <c r="L1040636" s="18"/>
      <c r="M1040636" s="18"/>
      <c r="N1040636" s="18"/>
      <c r="O1040636" s="18"/>
      <c r="P1040636" s="18"/>
    </row>
    <row r="1040637" customFormat="1" spans="1:16">
      <c r="A1040637" s="18"/>
      <c r="F1040637" s="18"/>
      <c r="G1040637" s="18"/>
      <c r="H1040637" s="18"/>
      <c r="I1040637" s="19"/>
      <c r="J1040637" s="19"/>
      <c r="K1040637" s="20"/>
      <c r="L1040637" s="18"/>
      <c r="M1040637" s="18"/>
      <c r="N1040637" s="18"/>
      <c r="O1040637" s="18"/>
      <c r="P1040637" s="18"/>
    </row>
    <row r="1040638" customFormat="1" spans="1:16">
      <c r="A1040638" s="18"/>
      <c r="F1040638" s="18"/>
      <c r="G1040638" s="18"/>
      <c r="H1040638" s="18"/>
      <c r="I1040638" s="19"/>
      <c r="J1040638" s="19"/>
      <c r="K1040638" s="20"/>
      <c r="L1040638" s="18"/>
      <c r="M1040638" s="18"/>
      <c r="N1040638" s="18"/>
      <c r="O1040638" s="18"/>
      <c r="P1040638" s="18"/>
    </row>
    <row r="1040639" customFormat="1" spans="1:16">
      <c r="A1040639" s="18"/>
      <c r="F1040639" s="18"/>
      <c r="G1040639" s="18"/>
      <c r="H1040639" s="18"/>
      <c r="I1040639" s="19"/>
      <c r="J1040639" s="19"/>
      <c r="K1040639" s="20"/>
      <c r="L1040639" s="18"/>
      <c r="M1040639" s="18"/>
      <c r="N1040639" s="18"/>
      <c r="O1040639" s="18"/>
      <c r="P1040639" s="18"/>
    </row>
    <row r="1040640" customFormat="1" spans="1:16">
      <c r="A1040640" s="18"/>
      <c r="F1040640" s="18"/>
      <c r="G1040640" s="18"/>
      <c r="H1040640" s="18"/>
      <c r="I1040640" s="19"/>
      <c r="J1040640" s="19"/>
      <c r="K1040640" s="20"/>
      <c r="L1040640" s="18"/>
      <c r="M1040640" s="18"/>
      <c r="N1040640" s="18"/>
      <c r="O1040640" s="18"/>
      <c r="P1040640" s="18"/>
    </row>
    <row r="1040641" customFormat="1" spans="1:16">
      <c r="A1040641" s="18"/>
      <c r="F1040641" s="18"/>
      <c r="G1040641" s="18"/>
      <c r="H1040641" s="18"/>
      <c r="I1040641" s="19"/>
      <c r="J1040641" s="19"/>
      <c r="K1040641" s="20"/>
      <c r="L1040641" s="18"/>
      <c r="M1040641" s="18"/>
      <c r="N1040641" s="18"/>
      <c r="O1040641" s="18"/>
      <c r="P1040641" s="18"/>
    </row>
    <row r="1040642" customFormat="1" spans="1:16">
      <c r="A1040642" s="18"/>
      <c r="F1040642" s="18"/>
      <c r="G1040642" s="18"/>
      <c r="H1040642" s="18"/>
      <c r="I1040642" s="19"/>
      <c r="J1040642" s="19"/>
      <c r="K1040642" s="20"/>
      <c r="L1040642" s="18"/>
      <c r="M1040642" s="18"/>
      <c r="N1040642" s="18"/>
      <c r="O1040642" s="18"/>
      <c r="P1040642" s="18"/>
    </row>
    <row r="1040643" customFormat="1" spans="1:16">
      <c r="A1040643" s="18"/>
      <c r="F1040643" s="18"/>
      <c r="G1040643" s="18"/>
      <c r="H1040643" s="18"/>
      <c r="I1040643" s="19"/>
      <c r="J1040643" s="19"/>
      <c r="K1040643" s="20"/>
      <c r="L1040643" s="18"/>
      <c r="M1040643" s="18"/>
      <c r="N1040643" s="18"/>
      <c r="O1040643" s="18"/>
      <c r="P1040643" s="18"/>
    </row>
    <row r="1040644" customFormat="1" spans="1:16">
      <c r="A1040644" s="18"/>
      <c r="F1040644" s="18"/>
      <c r="G1040644" s="18"/>
      <c r="H1040644" s="18"/>
      <c r="I1040644" s="19"/>
      <c r="J1040644" s="19"/>
      <c r="K1040644" s="20"/>
      <c r="L1040644" s="18"/>
      <c r="M1040644" s="18"/>
      <c r="N1040644" s="18"/>
      <c r="O1040644" s="18"/>
      <c r="P1040644" s="18"/>
    </row>
    <row r="1040645" customFormat="1" spans="1:16">
      <c r="A1040645" s="18"/>
      <c r="F1040645" s="18"/>
      <c r="G1040645" s="18"/>
      <c r="H1040645" s="18"/>
      <c r="I1040645" s="19"/>
      <c r="J1040645" s="19"/>
      <c r="K1040645" s="20"/>
      <c r="L1040645" s="18"/>
      <c r="M1040645" s="18"/>
      <c r="N1040645" s="18"/>
      <c r="O1040645" s="18"/>
      <c r="P1040645" s="18"/>
    </row>
    <row r="1040646" customFormat="1" spans="1:16">
      <c r="A1040646" s="18"/>
      <c r="F1040646" s="18"/>
      <c r="G1040646" s="18"/>
      <c r="H1040646" s="18"/>
      <c r="I1040646" s="19"/>
      <c r="J1040646" s="19"/>
      <c r="K1040646" s="20"/>
      <c r="L1040646" s="18"/>
      <c r="M1040646" s="18"/>
      <c r="N1040646" s="18"/>
      <c r="O1040646" s="18"/>
      <c r="P1040646" s="18"/>
    </row>
    <row r="1040647" customFormat="1" spans="1:16">
      <c r="A1040647" s="18"/>
      <c r="F1040647" s="18"/>
      <c r="G1040647" s="18"/>
      <c r="H1040647" s="18"/>
      <c r="I1040647" s="19"/>
      <c r="J1040647" s="19"/>
      <c r="K1040647" s="20"/>
      <c r="L1040647" s="18"/>
      <c r="M1040647" s="18"/>
      <c r="N1040647" s="18"/>
      <c r="O1040647" s="18"/>
      <c r="P1040647" s="18"/>
    </row>
    <row r="1040648" customFormat="1" spans="1:16">
      <c r="A1040648" s="18"/>
      <c r="F1040648" s="18"/>
      <c r="G1040648" s="18"/>
      <c r="H1040648" s="18"/>
      <c r="I1040648" s="19"/>
      <c r="J1040648" s="19"/>
      <c r="K1040648" s="20"/>
      <c r="L1040648" s="18"/>
      <c r="M1040648" s="18"/>
      <c r="N1040648" s="18"/>
      <c r="O1040648" s="18"/>
      <c r="P1040648" s="18"/>
    </row>
    <row r="1040649" customFormat="1" spans="1:16">
      <c r="A1040649" s="18"/>
      <c r="F1040649" s="18"/>
      <c r="G1040649" s="18"/>
      <c r="H1040649" s="18"/>
      <c r="I1040649" s="19"/>
      <c r="J1040649" s="19"/>
      <c r="K1040649" s="20"/>
      <c r="L1040649" s="18"/>
      <c r="M1040649" s="18"/>
      <c r="N1040649" s="18"/>
      <c r="O1040649" s="18"/>
      <c r="P1040649" s="18"/>
    </row>
    <row r="1040650" customFormat="1" spans="1:16">
      <c r="A1040650" s="18"/>
      <c r="F1040650" s="18"/>
      <c r="G1040650" s="18"/>
      <c r="H1040650" s="18"/>
      <c r="I1040650" s="19"/>
      <c r="J1040650" s="19"/>
      <c r="K1040650" s="20"/>
      <c r="L1040650" s="18"/>
      <c r="M1040650" s="18"/>
      <c r="N1040650" s="18"/>
      <c r="O1040650" s="18"/>
      <c r="P1040650" s="18"/>
    </row>
    <row r="1040651" customFormat="1" spans="1:16">
      <c r="A1040651" s="18"/>
      <c r="F1040651" s="18"/>
      <c r="G1040651" s="18"/>
      <c r="H1040651" s="18"/>
      <c r="I1040651" s="19"/>
      <c r="J1040651" s="19"/>
      <c r="K1040651" s="20"/>
      <c r="L1040651" s="18"/>
      <c r="M1040651" s="18"/>
      <c r="N1040651" s="18"/>
      <c r="O1040651" s="18"/>
      <c r="P1040651" s="18"/>
    </row>
    <row r="1040652" customFormat="1" spans="1:16">
      <c r="A1040652" s="18"/>
      <c r="F1040652" s="18"/>
      <c r="G1040652" s="18"/>
      <c r="H1040652" s="18"/>
      <c r="I1040652" s="19"/>
      <c r="J1040652" s="19"/>
      <c r="K1040652" s="20"/>
      <c r="L1040652" s="18"/>
      <c r="M1040652" s="18"/>
      <c r="N1040652" s="18"/>
      <c r="O1040652" s="18"/>
      <c r="P1040652" s="18"/>
    </row>
    <row r="1040653" customFormat="1" spans="1:16">
      <c r="A1040653" s="18"/>
      <c r="F1040653" s="18"/>
      <c r="G1040653" s="18"/>
      <c r="H1040653" s="18"/>
      <c r="I1040653" s="19"/>
      <c r="J1040653" s="19"/>
      <c r="K1040653" s="20"/>
      <c r="L1040653" s="18"/>
      <c r="M1040653" s="18"/>
      <c r="N1040653" s="18"/>
      <c r="O1040653" s="18"/>
      <c r="P1040653" s="18"/>
    </row>
    <row r="1040654" customFormat="1" spans="1:16">
      <c r="A1040654" s="18"/>
      <c r="F1040654" s="18"/>
      <c r="G1040654" s="18"/>
      <c r="H1040654" s="18"/>
      <c r="I1040654" s="19"/>
      <c r="J1040654" s="19"/>
      <c r="K1040654" s="20"/>
      <c r="L1040654" s="18"/>
      <c r="M1040654" s="18"/>
      <c r="N1040654" s="18"/>
      <c r="O1040654" s="18"/>
      <c r="P1040654" s="18"/>
    </row>
    <row r="1040655" customFormat="1" spans="1:16">
      <c r="A1040655" s="18"/>
      <c r="F1040655" s="18"/>
      <c r="G1040655" s="18"/>
      <c r="H1040655" s="18"/>
      <c r="I1040655" s="19"/>
      <c r="J1040655" s="19"/>
      <c r="K1040655" s="20"/>
      <c r="L1040655" s="18"/>
      <c r="M1040655" s="18"/>
      <c r="N1040655" s="18"/>
      <c r="O1040655" s="18"/>
      <c r="P1040655" s="18"/>
    </row>
    <row r="1040656" customFormat="1" spans="1:16">
      <c r="A1040656" s="18"/>
      <c r="F1040656" s="18"/>
      <c r="G1040656" s="18"/>
      <c r="H1040656" s="18"/>
      <c r="I1040656" s="19"/>
      <c r="J1040656" s="19"/>
      <c r="K1040656" s="20"/>
      <c r="L1040656" s="18"/>
      <c r="M1040656" s="18"/>
      <c r="N1040656" s="18"/>
      <c r="O1040656" s="18"/>
      <c r="P1040656" s="18"/>
    </row>
    <row r="1040657" customFormat="1" spans="1:16">
      <c r="A1040657" s="18"/>
      <c r="F1040657" s="18"/>
      <c r="G1040657" s="18"/>
      <c r="H1040657" s="18"/>
      <c r="I1040657" s="19"/>
      <c r="J1040657" s="19"/>
      <c r="K1040657" s="20"/>
      <c r="L1040657" s="18"/>
      <c r="M1040657" s="18"/>
      <c r="N1040657" s="18"/>
      <c r="O1040657" s="18"/>
      <c r="P1040657" s="18"/>
    </row>
    <row r="1040658" customFormat="1" spans="1:16">
      <c r="A1040658" s="18"/>
      <c r="F1040658" s="18"/>
      <c r="G1040658" s="18"/>
      <c r="H1040658" s="18"/>
      <c r="I1040658" s="19"/>
      <c r="J1040658" s="19"/>
      <c r="K1040658" s="20"/>
      <c r="L1040658" s="18"/>
      <c r="M1040658" s="18"/>
      <c r="N1040658" s="18"/>
      <c r="O1040658" s="18"/>
      <c r="P1040658" s="18"/>
    </row>
    <row r="1040659" customFormat="1" spans="1:16">
      <c r="A1040659" s="18"/>
      <c r="F1040659" s="18"/>
      <c r="G1040659" s="18"/>
      <c r="H1040659" s="18"/>
      <c r="I1040659" s="19"/>
      <c r="J1040659" s="19"/>
      <c r="K1040659" s="20"/>
      <c r="L1040659" s="18"/>
      <c r="M1040659" s="18"/>
      <c r="N1040659" s="18"/>
      <c r="O1040659" s="18"/>
      <c r="P1040659" s="18"/>
    </row>
    <row r="1040660" customFormat="1" spans="1:16">
      <c r="A1040660" s="18"/>
      <c r="F1040660" s="18"/>
      <c r="G1040660" s="18"/>
      <c r="H1040660" s="18"/>
      <c r="I1040660" s="19"/>
      <c r="J1040660" s="19"/>
      <c r="K1040660" s="20"/>
      <c r="L1040660" s="18"/>
      <c r="M1040660" s="18"/>
      <c r="N1040660" s="18"/>
      <c r="O1040660" s="18"/>
      <c r="P1040660" s="18"/>
    </row>
    <row r="1040661" customFormat="1" spans="1:16">
      <c r="A1040661" s="18"/>
      <c r="F1040661" s="18"/>
      <c r="G1040661" s="18"/>
      <c r="H1040661" s="18"/>
      <c r="I1040661" s="19"/>
      <c r="J1040661" s="19"/>
      <c r="K1040661" s="20"/>
      <c r="L1040661" s="18"/>
      <c r="M1040661" s="18"/>
      <c r="N1040661" s="18"/>
      <c r="O1040661" s="18"/>
      <c r="P1040661" s="18"/>
    </row>
    <row r="1040662" customFormat="1" spans="1:16">
      <c r="A1040662" s="18"/>
      <c r="F1040662" s="18"/>
      <c r="G1040662" s="18"/>
      <c r="H1040662" s="18"/>
      <c r="I1040662" s="19"/>
      <c r="J1040662" s="19"/>
      <c r="K1040662" s="20"/>
      <c r="L1040662" s="18"/>
      <c r="M1040662" s="18"/>
      <c r="N1040662" s="18"/>
      <c r="O1040662" s="18"/>
      <c r="P1040662" s="18"/>
    </row>
    <row r="1040663" customFormat="1" spans="1:16">
      <c r="A1040663" s="18"/>
      <c r="F1040663" s="18"/>
      <c r="G1040663" s="18"/>
      <c r="H1040663" s="18"/>
      <c r="I1040663" s="19"/>
      <c r="J1040663" s="19"/>
      <c r="K1040663" s="20"/>
      <c r="L1040663" s="18"/>
      <c r="M1040663" s="18"/>
      <c r="N1040663" s="18"/>
      <c r="O1040663" s="18"/>
      <c r="P1040663" s="18"/>
    </row>
    <row r="1040664" customFormat="1" spans="1:16">
      <c r="A1040664" s="18"/>
      <c r="F1040664" s="18"/>
      <c r="G1040664" s="18"/>
      <c r="H1040664" s="18"/>
      <c r="I1040664" s="19"/>
      <c r="J1040664" s="19"/>
      <c r="K1040664" s="20"/>
      <c r="L1040664" s="18"/>
      <c r="M1040664" s="18"/>
      <c r="N1040664" s="18"/>
      <c r="O1040664" s="18"/>
      <c r="P1040664" s="18"/>
    </row>
    <row r="1040665" customFormat="1" spans="1:16">
      <c r="A1040665" s="18"/>
      <c r="F1040665" s="18"/>
      <c r="G1040665" s="18"/>
      <c r="H1040665" s="18"/>
      <c r="I1040665" s="19"/>
      <c r="J1040665" s="19"/>
      <c r="K1040665" s="20"/>
      <c r="L1040665" s="18"/>
      <c r="M1040665" s="18"/>
      <c r="N1040665" s="18"/>
      <c r="O1040665" s="18"/>
      <c r="P1040665" s="18"/>
    </row>
    <row r="1040666" customFormat="1" spans="1:16">
      <c r="A1040666" s="18"/>
      <c r="F1040666" s="18"/>
      <c r="G1040666" s="18"/>
      <c r="H1040666" s="18"/>
      <c r="I1040666" s="19"/>
      <c r="J1040666" s="19"/>
      <c r="K1040666" s="20"/>
      <c r="L1040666" s="18"/>
      <c r="M1040666" s="18"/>
      <c r="N1040666" s="18"/>
      <c r="O1040666" s="18"/>
      <c r="P1040666" s="18"/>
    </row>
    <row r="1040667" customFormat="1" spans="1:16">
      <c r="A1040667" s="18"/>
      <c r="F1040667" s="18"/>
      <c r="G1040667" s="18"/>
      <c r="H1040667" s="18"/>
      <c r="I1040667" s="19"/>
      <c r="J1040667" s="19"/>
      <c r="K1040667" s="20"/>
      <c r="L1040667" s="18"/>
      <c r="M1040667" s="18"/>
      <c r="N1040667" s="18"/>
      <c r="O1040667" s="18"/>
      <c r="P1040667" s="18"/>
    </row>
    <row r="1040668" customFormat="1" spans="1:16">
      <c r="A1040668" s="18"/>
      <c r="F1040668" s="18"/>
      <c r="G1040668" s="18"/>
      <c r="H1040668" s="18"/>
      <c r="I1040668" s="19"/>
      <c r="J1040668" s="19"/>
      <c r="K1040668" s="20"/>
      <c r="L1040668" s="18"/>
      <c r="M1040668" s="18"/>
      <c r="N1040668" s="18"/>
      <c r="O1040668" s="18"/>
      <c r="P1040668" s="18"/>
    </row>
    <row r="1040669" customFormat="1" spans="1:16">
      <c r="A1040669" s="18"/>
      <c r="F1040669" s="18"/>
      <c r="G1040669" s="18"/>
      <c r="H1040669" s="18"/>
      <c r="I1040669" s="19"/>
      <c r="J1040669" s="19"/>
      <c r="K1040669" s="20"/>
      <c r="L1040669" s="18"/>
      <c r="M1040669" s="18"/>
      <c r="N1040669" s="18"/>
      <c r="O1040669" s="18"/>
      <c r="P1040669" s="18"/>
    </row>
    <row r="1040670" customFormat="1" spans="1:16">
      <c r="A1040670" s="18"/>
      <c r="F1040670" s="18"/>
      <c r="G1040670" s="18"/>
      <c r="H1040670" s="18"/>
      <c r="I1040670" s="19"/>
      <c r="J1040670" s="19"/>
      <c r="K1040670" s="20"/>
      <c r="L1040670" s="18"/>
      <c r="M1040670" s="18"/>
      <c r="N1040670" s="18"/>
      <c r="O1040670" s="18"/>
      <c r="P1040670" s="18"/>
    </row>
    <row r="1040671" customFormat="1" spans="1:16">
      <c r="A1040671" s="18"/>
      <c r="F1040671" s="18"/>
      <c r="G1040671" s="18"/>
      <c r="H1040671" s="18"/>
      <c r="I1040671" s="19"/>
      <c r="J1040671" s="19"/>
      <c r="K1040671" s="20"/>
      <c r="L1040671" s="18"/>
      <c r="M1040671" s="18"/>
      <c r="N1040671" s="18"/>
      <c r="O1040671" s="18"/>
      <c r="P1040671" s="18"/>
    </row>
    <row r="1040672" customFormat="1" spans="1:16">
      <c r="A1040672" s="18"/>
      <c r="F1040672" s="18"/>
      <c r="G1040672" s="18"/>
      <c r="H1040672" s="18"/>
      <c r="I1040672" s="19"/>
      <c r="J1040672" s="19"/>
      <c r="K1040672" s="20"/>
      <c r="L1040672" s="18"/>
      <c r="M1040672" s="18"/>
      <c r="N1040672" s="18"/>
      <c r="O1040672" s="18"/>
      <c r="P1040672" s="18"/>
    </row>
    <row r="1040673" customFormat="1" spans="1:16">
      <c r="A1040673" s="18"/>
      <c r="F1040673" s="18"/>
      <c r="G1040673" s="18"/>
      <c r="H1040673" s="18"/>
      <c r="I1040673" s="19"/>
      <c r="J1040673" s="19"/>
      <c r="K1040673" s="20"/>
      <c r="L1040673" s="18"/>
      <c r="M1040673" s="18"/>
      <c r="N1040673" s="18"/>
      <c r="O1040673" s="18"/>
      <c r="P1040673" s="18"/>
    </row>
    <row r="1040674" customFormat="1" spans="1:16">
      <c r="A1040674" s="18"/>
      <c r="F1040674" s="18"/>
      <c r="G1040674" s="18"/>
      <c r="H1040674" s="18"/>
      <c r="I1040674" s="19"/>
      <c r="J1040674" s="19"/>
      <c r="K1040674" s="20"/>
      <c r="L1040674" s="18"/>
      <c r="M1040674" s="18"/>
      <c r="N1040674" s="18"/>
      <c r="O1040674" s="18"/>
      <c r="P1040674" s="18"/>
    </row>
    <row r="1040675" customFormat="1" spans="1:16">
      <c r="A1040675" s="18"/>
      <c r="F1040675" s="18"/>
      <c r="G1040675" s="18"/>
      <c r="H1040675" s="18"/>
      <c r="I1040675" s="19"/>
      <c r="J1040675" s="19"/>
      <c r="K1040675" s="20"/>
      <c r="L1040675" s="18"/>
      <c r="M1040675" s="18"/>
      <c r="N1040675" s="18"/>
      <c r="O1040675" s="18"/>
      <c r="P1040675" s="18"/>
    </row>
    <row r="1040676" customFormat="1" spans="1:16">
      <c r="A1040676" s="18"/>
      <c r="F1040676" s="18"/>
      <c r="G1040676" s="18"/>
      <c r="H1040676" s="18"/>
      <c r="I1040676" s="19"/>
      <c r="J1040676" s="19"/>
      <c r="K1040676" s="20"/>
      <c r="L1040676" s="18"/>
      <c r="M1040676" s="18"/>
      <c r="N1040676" s="18"/>
      <c r="O1040676" s="18"/>
      <c r="P1040676" s="18"/>
    </row>
    <row r="1040677" customFormat="1" spans="1:16">
      <c r="A1040677" s="18"/>
      <c r="F1040677" s="18"/>
      <c r="G1040677" s="18"/>
      <c r="H1040677" s="18"/>
      <c r="I1040677" s="19"/>
      <c r="J1040677" s="19"/>
      <c r="K1040677" s="20"/>
      <c r="L1040677" s="18"/>
      <c r="M1040677" s="18"/>
      <c r="N1040677" s="18"/>
      <c r="O1040677" s="18"/>
      <c r="P1040677" s="18"/>
    </row>
    <row r="1040678" customFormat="1" spans="1:16">
      <c r="A1040678" s="18"/>
      <c r="F1040678" s="18"/>
      <c r="G1040678" s="18"/>
      <c r="H1040678" s="18"/>
      <c r="I1040678" s="19"/>
      <c r="J1040678" s="19"/>
      <c r="K1040678" s="20"/>
      <c r="L1040678" s="18"/>
      <c r="M1040678" s="18"/>
      <c r="N1040678" s="18"/>
      <c r="O1040678" s="18"/>
      <c r="P1040678" s="18"/>
    </row>
    <row r="1040679" customFormat="1" spans="1:16">
      <c r="A1040679" s="18"/>
      <c r="F1040679" s="18"/>
      <c r="G1040679" s="18"/>
      <c r="H1040679" s="18"/>
      <c r="I1040679" s="19"/>
      <c r="J1040679" s="19"/>
      <c r="K1040679" s="20"/>
      <c r="L1040679" s="18"/>
      <c r="M1040679" s="18"/>
      <c r="N1040679" s="18"/>
      <c r="O1040679" s="18"/>
      <c r="P1040679" s="18"/>
    </row>
    <row r="1040680" customFormat="1" spans="1:16">
      <c r="A1040680" s="18"/>
      <c r="F1040680" s="18"/>
      <c r="G1040680" s="18"/>
      <c r="H1040680" s="18"/>
      <c r="I1040680" s="19"/>
      <c r="J1040680" s="19"/>
      <c r="K1040680" s="20"/>
      <c r="L1040680" s="18"/>
      <c r="M1040680" s="18"/>
      <c r="N1040680" s="18"/>
      <c r="O1040680" s="18"/>
      <c r="P1040680" s="18"/>
    </row>
    <row r="1040681" customFormat="1" spans="1:16">
      <c r="A1040681" s="18"/>
      <c r="F1040681" s="18"/>
      <c r="G1040681" s="18"/>
      <c r="H1040681" s="18"/>
      <c r="I1040681" s="19"/>
      <c r="J1040681" s="19"/>
      <c r="K1040681" s="20"/>
      <c r="L1040681" s="18"/>
      <c r="M1040681" s="18"/>
      <c r="N1040681" s="18"/>
      <c r="O1040681" s="18"/>
      <c r="P1040681" s="18"/>
    </row>
    <row r="1040682" customFormat="1" spans="1:16">
      <c r="A1040682" s="18"/>
      <c r="F1040682" s="18"/>
      <c r="G1040682" s="18"/>
      <c r="H1040682" s="18"/>
      <c r="I1040682" s="19"/>
      <c r="J1040682" s="19"/>
      <c r="K1040682" s="20"/>
      <c r="L1040682" s="18"/>
      <c r="M1040682" s="18"/>
      <c r="N1040682" s="18"/>
      <c r="O1040682" s="18"/>
      <c r="P1040682" s="18"/>
    </row>
    <row r="1040683" customFormat="1" spans="1:16">
      <c r="A1040683" s="18"/>
      <c r="F1040683" s="18"/>
      <c r="G1040683" s="18"/>
      <c r="H1040683" s="18"/>
      <c r="I1040683" s="19"/>
      <c r="J1040683" s="19"/>
      <c r="K1040683" s="20"/>
      <c r="L1040683" s="18"/>
      <c r="M1040683" s="18"/>
      <c r="N1040683" s="18"/>
      <c r="O1040683" s="18"/>
      <c r="P1040683" s="18"/>
    </row>
    <row r="1040684" customFormat="1" spans="1:16">
      <c r="A1040684" s="18"/>
      <c r="F1040684" s="18"/>
      <c r="G1040684" s="18"/>
      <c r="H1040684" s="18"/>
      <c r="I1040684" s="19"/>
      <c r="J1040684" s="19"/>
      <c r="K1040684" s="20"/>
      <c r="L1040684" s="18"/>
      <c r="M1040684" s="18"/>
      <c r="N1040684" s="18"/>
      <c r="O1040684" s="18"/>
      <c r="P1040684" s="18"/>
    </row>
    <row r="1040685" customFormat="1" spans="1:16">
      <c r="A1040685" s="18"/>
      <c r="F1040685" s="18"/>
      <c r="G1040685" s="18"/>
      <c r="H1040685" s="18"/>
      <c r="I1040685" s="19"/>
      <c r="J1040685" s="19"/>
      <c r="K1040685" s="20"/>
      <c r="L1040685" s="18"/>
      <c r="M1040685" s="18"/>
      <c r="N1040685" s="18"/>
      <c r="O1040685" s="18"/>
      <c r="P1040685" s="18"/>
    </row>
    <row r="1040686" customFormat="1" spans="1:16">
      <c r="A1040686" s="18"/>
      <c r="F1040686" s="18"/>
      <c r="G1040686" s="18"/>
      <c r="H1040686" s="18"/>
      <c r="I1040686" s="19"/>
      <c r="J1040686" s="19"/>
      <c r="K1040686" s="20"/>
      <c r="L1040686" s="18"/>
      <c r="M1040686" s="18"/>
      <c r="N1040686" s="18"/>
      <c r="O1040686" s="18"/>
      <c r="P1040686" s="18"/>
    </row>
    <row r="1040687" customFormat="1" spans="1:16">
      <c r="A1040687" s="18"/>
      <c r="F1040687" s="18"/>
      <c r="G1040687" s="18"/>
      <c r="H1040687" s="18"/>
      <c r="I1040687" s="19"/>
      <c r="J1040687" s="19"/>
      <c r="K1040687" s="20"/>
      <c r="L1040687" s="18"/>
      <c r="M1040687" s="18"/>
      <c r="N1040687" s="18"/>
      <c r="O1040687" s="18"/>
      <c r="P1040687" s="18"/>
    </row>
    <row r="1040688" customFormat="1" spans="1:16">
      <c r="A1040688" s="18"/>
      <c r="F1040688" s="18"/>
      <c r="G1040688" s="18"/>
      <c r="H1040688" s="18"/>
      <c r="I1040688" s="19"/>
      <c r="J1040688" s="19"/>
      <c r="K1040688" s="20"/>
      <c r="L1040688" s="18"/>
      <c r="M1040688" s="18"/>
      <c r="N1040688" s="18"/>
      <c r="O1040688" s="18"/>
      <c r="P1040688" s="18"/>
    </row>
    <row r="1040689" customFormat="1" spans="1:16">
      <c r="A1040689" s="18"/>
      <c r="F1040689" s="18"/>
      <c r="G1040689" s="18"/>
      <c r="H1040689" s="18"/>
      <c r="I1040689" s="19"/>
      <c r="J1040689" s="19"/>
      <c r="K1040689" s="20"/>
      <c r="L1040689" s="18"/>
      <c r="M1040689" s="18"/>
      <c r="N1040689" s="18"/>
      <c r="O1040689" s="18"/>
      <c r="P1040689" s="18"/>
    </row>
    <row r="1040690" customFormat="1" spans="1:16">
      <c r="A1040690" s="18"/>
      <c r="F1040690" s="18"/>
      <c r="G1040690" s="18"/>
      <c r="H1040690" s="18"/>
      <c r="I1040690" s="19"/>
      <c r="J1040690" s="19"/>
      <c r="K1040690" s="20"/>
      <c r="L1040690" s="18"/>
      <c r="M1040690" s="18"/>
      <c r="N1040690" s="18"/>
      <c r="O1040690" s="18"/>
      <c r="P1040690" s="18"/>
    </row>
    <row r="1040691" customFormat="1" spans="1:16">
      <c r="A1040691" s="18"/>
      <c r="F1040691" s="18"/>
      <c r="G1040691" s="18"/>
      <c r="H1040691" s="18"/>
      <c r="I1040691" s="19"/>
      <c r="J1040691" s="19"/>
      <c r="K1040691" s="20"/>
      <c r="L1040691" s="18"/>
      <c r="M1040691" s="18"/>
      <c r="N1040691" s="18"/>
      <c r="O1040691" s="18"/>
      <c r="P1040691" s="18"/>
    </row>
    <row r="1040692" customFormat="1" spans="1:16">
      <c r="A1040692" s="18"/>
      <c r="F1040692" s="18"/>
      <c r="G1040692" s="18"/>
      <c r="H1040692" s="18"/>
      <c r="I1040692" s="19"/>
      <c r="J1040692" s="19"/>
      <c r="K1040692" s="20"/>
      <c r="L1040692" s="18"/>
      <c r="M1040692" s="18"/>
      <c r="N1040692" s="18"/>
      <c r="O1040692" s="18"/>
      <c r="P1040692" s="18"/>
    </row>
    <row r="1040693" customFormat="1" spans="1:16">
      <c r="A1040693" s="18"/>
      <c r="F1040693" s="18"/>
      <c r="G1040693" s="18"/>
      <c r="H1040693" s="18"/>
      <c r="I1040693" s="19"/>
      <c r="J1040693" s="19"/>
      <c r="K1040693" s="20"/>
      <c r="L1040693" s="18"/>
      <c r="M1040693" s="18"/>
      <c r="N1040693" s="18"/>
      <c r="O1040693" s="18"/>
      <c r="P1040693" s="18"/>
    </row>
    <row r="1040694" customFormat="1" spans="1:16">
      <c r="A1040694" s="18"/>
      <c r="F1040694" s="18"/>
      <c r="G1040694" s="18"/>
      <c r="H1040694" s="18"/>
      <c r="I1040694" s="19"/>
      <c r="J1040694" s="19"/>
      <c r="K1040694" s="20"/>
      <c r="L1040694" s="18"/>
      <c r="M1040694" s="18"/>
      <c r="N1040694" s="18"/>
      <c r="O1040694" s="18"/>
      <c r="P1040694" s="18"/>
    </row>
    <row r="1040695" customFormat="1" spans="1:16">
      <c r="A1040695" s="18"/>
      <c r="F1040695" s="18"/>
      <c r="G1040695" s="18"/>
      <c r="H1040695" s="18"/>
      <c r="I1040695" s="19"/>
      <c r="J1040695" s="19"/>
      <c r="K1040695" s="20"/>
      <c r="L1040695" s="18"/>
      <c r="M1040695" s="18"/>
      <c r="N1040695" s="18"/>
      <c r="O1040695" s="18"/>
      <c r="P1040695" s="18"/>
    </row>
    <row r="1040696" customFormat="1" spans="1:16">
      <c r="A1040696" s="18"/>
      <c r="F1040696" s="18"/>
      <c r="G1040696" s="18"/>
      <c r="H1040696" s="18"/>
      <c r="I1040696" s="19"/>
      <c r="J1040696" s="19"/>
      <c r="K1040696" s="20"/>
      <c r="L1040696" s="18"/>
      <c r="M1040696" s="18"/>
      <c r="N1040696" s="18"/>
      <c r="O1040696" s="18"/>
      <c r="P1040696" s="18"/>
    </row>
    <row r="1040697" customFormat="1" spans="1:16">
      <c r="A1040697" s="18"/>
      <c r="F1040697" s="18"/>
      <c r="G1040697" s="18"/>
      <c r="H1040697" s="18"/>
      <c r="I1040697" s="19"/>
      <c r="J1040697" s="19"/>
      <c r="K1040697" s="20"/>
      <c r="L1040697" s="18"/>
      <c r="M1040697" s="18"/>
      <c r="N1040697" s="18"/>
      <c r="O1040697" s="18"/>
      <c r="P1040697" s="18"/>
    </row>
    <row r="1040698" customFormat="1" spans="1:16">
      <c r="A1040698" s="18"/>
      <c r="F1040698" s="18"/>
      <c r="G1040698" s="18"/>
      <c r="H1040698" s="18"/>
      <c r="I1040698" s="19"/>
      <c r="J1040698" s="19"/>
      <c r="K1040698" s="20"/>
      <c r="L1040698" s="18"/>
      <c r="M1040698" s="18"/>
      <c r="N1040698" s="18"/>
      <c r="O1040698" s="18"/>
      <c r="P1040698" s="18"/>
    </row>
    <row r="1040699" customFormat="1" spans="1:16">
      <c r="A1040699" s="18"/>
      <c r="F1040699" s="18"/>
      <c r="G1040699" s="18"/>
      <c r="H1040699" s="18"/>
      <c r="I1040699" s="19"/>
      <c r="J1040699" s="19"/>
      <c r="K1040699" s="20"/>
      <c r="L1040699" s="18"/>
      <c r="M1040699" s="18"/>
      <c r="N1040699" s="18"/>
      <c r="O1040699" s="18"/>
      <c r="P1040699" s="18"/>
    </row>
    <row r="1040700" customFormat="1" spans="1:16">
      <c r="A1040700" s="18"/>
      <c r="F1040700" s="18"/>
      <c r="G1040700" s="18"/>
      <c r="H1040700" s="18"/>
      <c r="I1040700" s="19"/>
      <c r="J1040700" s="19"/>
      <c r="K1040700" s="20"/>
      <c r="L1040700" s="18"/>
      <c r="M1040700" s="18"/>
      <c r="N1040700" s="18"/>
      <c r="O1040700" s="18"/>
      <c r="P1040700" s="18"/>
    </row>
    <row r="1040701" customFormat="1" spans="1:16">
      <c r="A1040701" s="18"/>
      <c r="F1040701" s="18"/>
      <c r="G1040701" s="18"/>
      <c r="H1040701" s="18"/>
      <c r="I1040701" s="19"/>
      <c r="J1040701" s="19"/>
      <c r="K1040701" s="20"/>
      <c r="L1040701" s="18"/>
      <c r="M1040701" s="18"/>
      <c r="N1040701" s="18"/>
      <c r="O1040701" s="18"/>
      <c r="P1040701" s="18"/>
    </row>
    <row r="1040702" customFormat="1" spans="1:16">
      <c r="A1040702" s="18"/>
      <c r="F1040702" s="18"/>
      <c r="G1040702" s="18"/>
      <c r="H1040702" s="18"/>
      <c r="I1040702" s="19"/>
      <c r="J1040702" s="19"/>
      <c r="K1040702" s="20"/>
      <c r="L1040702" s="18"/>
      <c r="M1040702" s="18"/>
      <c r="N1040702" s="18"/>
      <c r="O1040702" s="18"/>
      <c r="P1040702" s="18"/>
    </row>
    <row r="1040703" customFormat="1" spans="1:16">
      <c r="A1040703" s="18"/>
      <c r="F1040703" s="18"/>
      <c r="G1040703" s="18"/>
      <c r="H1040703" s="18"/>
      <c r="I1040703" s="19"/>
      <c r="J1040703" s="19"/>
      <c r="K1040703" s="20"/>
      <c r="L1040703" s="18"/>
      <c r="M1040703" s="18"/>
      <c r="N1040703" s="18"/>
      <c r="O1040703" s="18"/>
      <c r="P1040703" s="18"/>
    </row>
    <row r="1040704" customFormat="1" spans="1:16">
      <c r="A1040704" s="18"/>
      <c r="F1040704" s="18"/>
      <c r="G1040704" s="18"/>
      <c r="H1040704" s="18"/>
      <c r="I1040704" s="19"/>
      <c r="J1040704" s="19"/>
      <c r="K1040704" s="20"/>
      <c r="L1040704" s="18"/>
      <c r="M1040704" s="18"/>
      <c r="N1040704" s="18"/>
      <c r="O1040704" s="18"/>
      <c r="P1040704" s="18"/>
    </row>
    <row r="1040705" customFormat="1" spans="1:16">
      <c r="A1040705" s="18"/>
      <c r="F1040705" s="18"/>
      <c r="G1040705" s="18"/>
      <c r="H1040705" s="18"/>
      <c r="I1040705" s="19"/>
      <c r="J1040705" s="19"/>
      <c r="K1040705" s="20"/>
      <c r="L1040705" s="18"/>
      <c r="M1040705" s="18"/>
      <c r="N1040705" s="18"/>
      <c r="O1040705" s="18"/>
      <c r="P1040705" s="18"/>
    </row>
    <row r="1040706" customFormat="1" spans="1:16">
      <c r="A1040706" s="18"/>
      <c r="F1040706" s="18"/>
      <c r="G1040706" s="18"/>
      <c r="H1040706" s="18"/>
      <c r="I1040706" s="19"/>
      <c r="J1040706" s="19"/>
      <c r="K1040706" s="20"/>
      <c r="L1040706" s="18"/>
      <c r="M1040706" s="18"/>
      <c r="N1040706" s="18"/>
      <c r="O1040706" s="18"/>
      <c r="P1040706" s="18"/>
    </row>
    <row r="1040707" customFormat="1" spans="1:16">
      <c r="A1040707" s="18"/>
      <c r="F1040707" s="18"/>
      <c r="G1040707" s="18"/>
      <c r="H1040707" s="18"/>
      <c r="I1040707" s="19"/>
      <c r="J1040707" s="19"/>
      <c r="K1040707" s="20"/>
      <c r="L1040707" s="18"/>
      <c r="M1040707" s="18"/>
      <c r="N1040707" s="18"/>
      <c r="O1040707" s="18"/>
      <c r="P1040707" s="18"/>
    </row>
    <row r="1040708" customFormat="1" spans="1:16">
      <c r="A1040708" s="18"/>
      <c r="F1040708" s="18"/>
      <c r="G1040708" s="18"/>
      <c r="H1040708" s="18"/>
      <c r="I1040708" s="19"/>
      <c r="J1040708" s="19"/>
      <c r="K1040708" s="20"/>
      <c r="L1040708" s="18"/>
      <c r="M1040708" s="18"/>
      <c r="N1040708" s="18"/>
      <c r="O1040708" s="18"/>
      <c r="P1040708" s="18"/>
    </row>
    <row r="1040709" customFormat="1" spans="1:16">
      <c r="A1040709" s="18"/>
      <c r="F1040709" s="18"/>
      <c r="G1040709" s="18"/>
      <c r="H1040709" s="18"/>
      <c r="I1040709" s="19"/>
      <c r="J1040709" s="19"/>
      <c r="K1040709" s="20"/>
      <c r="L1040709" s="18"/>
      <c r="M1040709" s="18"/>
      <c r="N1040709" s="18"/>
      <c r="O1040709" s="18"/>
      <c r="P1040709" s="18"/>
    </row>
    <row r="1040710" customFormat="1" spans="1:16">
      <c r="A1040710" s="18"/>
      <c r="F1040710" s="18"/>
      <c r="G1040710" s="18"/>
      <c r="H1040710" s="18"/>
      <c r="I1040710" s="19"/>
      <c r="J1040710" s="19"/>
      <c r="K1040710" s="20"/>
      <c r="L1040710" s="18"/>
      <c r="M1040710" s="18"/>
      <c r="N1040710" s="18"/>
      <c r="O1040710" s="18"/>
      <c r="P1040710" s="18"/>
    </row>
    <row r="1040711" customFormat="1" spans="1:16">
      <c r="A1040711" s="18"/>
      <c r="F1040711" s="18"/>
      <c r="G1040711" s="18"/>
      <c r="H1040711" s="18"/>
      <c r="I1040711" s="19"/>
      <c r="J1040711" s="19"/>
      <c r="K1040711" s="20"/>
      <c r="L1040711" s="18"/>
      <c r="M1040711" s="18"/>
      <c r="N1040711" s="18"/>
      <c r="O1040711" s="18"/>
      <c r="P1040711" s="18"/>
    </row>
    <row r="1040712" customFormat="1" spans="1:16">
      <c r="A1040712" s="18"/>
      <c r="F1040712" s="18"/>
      <c r="G1040712" s="18"/>
      <c r="H1040712" s="18"/>
      <c r="I1040712" s="19"/>
      <c r="J1040712" s="19"/>
      <c r="K1040712" s="20"/>
      <c r="L1040712" s="18"/>
      <c r="M1040712" s="18"/>
      <c r="N1040712" s="18"/>
      <c r="O1040712" s="18"/>
      <c r="P1040712" s="18"/>
    </row>
    <row r="1040713" customFormat="1" spans="1:16">
      <c r="A1040713" s="18"/>
      <c r="F1040713" s="18"/>
      <c r="G1040713" s="18"/>
      <c r="H1040713" s="18"/>
      <c r="I1040713" s="19"/>
      <c r="J1040713" s="19"/>
      <c r="K1040713" s="20"/>
      <c r="L1040713" s="18"/>
      <c r="M1040713" s="18"/>
      <c r="N1040713" s="18"/>
      <c r="O1040713" s="18"/>
      <c r="P1040713" s="18"/>
    </row>
    <row r="1040714" customFormat="1" spans="1:16">
      <c r="A1040714" s="18"/>
      <c r="F1040714" s="18"/>
      <c r="G1040714" s="18"/>
      <c r="H1040714" s="18"/>
      <c r="I1040714" s="19"/>
      <c r="J1040714" s="19"/>
      <c r="K1040714" s="20"/>
      <c r="L1040714" s="18"/>
      <c r="M1040714" s="18"/>
      <c r="N1040714" s="18"/>
      <c r="O1040714" s="18"/>
      <c r="P1040714" s="18"/>
    </row>
    <row r="1040715" customFormat="1" spans="1:16">
      <c r="A1040715" s="18"/>
      <c r="F1040715" s="18"/>
      <c r="G1040715" s="18"/>
      <c r="H1040715" s="18"/>
      <c r="I1040715" s="19"/>
      <c r="J1040715" s="19"/>
      <c r="K1040715" s="20"/>
      <c r="L1040715" s="18"/>
      <c r="M1040715" s="18"/>
      <c r="N1040715" s="18"/>
      <c r="O1040715" s="18"/>
      <c r="P1040715" s="18"/>
    </row>
    <row r="1040716" customFormat="1" spans="1:16">
      <c r="A1040716" s="18"/>
      <c r="F1040716" s="18"/>
      <c r="G1040716" s="18"/>
      <c r="H1040716" s="18"/>
      <c r="I1040716" s="19"/>
      <c r="J1040716" s="19"/>
      <c r="K1040716" s="20"/>
      <c r="L1040716" s="18"/>
      <c r="M1040716" s="18"/>
      <c r="N1040716" s="18"/>
      <c r="O1040716" s="18"/>
      <c r="P1040716" s="18"/>
    </row>
    <row r="1040717" customFormat="1" spans="1:16">
      <c r="A1040717" s="18"/>
      <c r="F1040717" s="18"/>
      <c r="G1040717" s="18"/>
      <c r="H1040717" s="18"/>
      <c r="I1040717" s="19"/>
      <c r="J1040717" s="19"/>
      <c r="K1040717" s="20"/>
      <c r="L1040717" s="18"/>
      <c r="M1040717" s="18"/>
      <c r="N1040717" s="18"/>
      <c r="O1040717" s="18"/>
      <c r="P1040717" s="18"/>
    </row>
    <row r="1040718" customFormat="1" spans="1:16">
      <c r="A1040718" s="18"/>
      <c r="F1040718" s="18"/>
      <c r="G1040718" s="18"/>
      <c r="H1040718" s="18"/>
      <c r="I1040718" s="19"/>
      <c r="J1040718" s="19"/>
      <c r="K1040718" s="20"/>
      <c r="L1040718" s="18"/>
      <c r="M1040718" s="18"/>
      <c r="N1040718" s="18"/>
      <c r="O1040718" s="18"/>
      <c r="P1040718" s="18"/>
    </row>
    <row r="1040719" customFormat="1" spans="1:16">
      <c r="A1040719" s="18"/>
      <c r="F1040719" s="18"/>
      <c r="G1040719" s="18"/>
      <c r="H1040719" s="18"/>
      <c r="I1040719" s="19"/>
      <c r="J1040719" s="19"/>
      <c r="K1040719" s="20"/>
      <c r="L1040719" s="18"/>
      <c r="M1040719" s="18"/>
      <c r="N1040719" s="18"/>
      <c r="O1040719" s="18"/>
      <c r="P1040719" s="18"/>
    </row>
    <row r="1040720" customFormat="1" spans="1:16">
      <c r="A1040720" s="18"/>
      <c r="F1040720" s="18"/>
      <c r="G1040720" s="18"/>
      <c r="H1040720" s="18"/>
      <c r="I1040720" s="19"/>
      <c r="J1040720" s="19"/>
      <c r="K1040720" s="20"/>
      <c r="L1040720" s="18"/>
      <c r="M1040720" s="18"/>
      <c r="N1040720" s="18"/>
      <c r="O1040720" s="18"/>
      <c r="P1040720" s="18"/>
    </row>
    <row r="1040721" customFormat="1" spans="1:16">
      <c r="A1040721" s="18"/>
      <c r="F1040721" s="18"/>
      <c r="G1040721" s="18"/>
      <c r="H1040721" s="18"/>
      <c r="I1040721" s="19"/>
      <c r="J1040721" s="19"/>
      <c r="K1040721" s="20"/>
      <c r="L1040721" s="18"/>
      <c r="M1040721" s="18"/>
      <c r="N1040721" s="18"/>
      <c r="O1040721" s="18"/>
      <c r="P1040721" s="18"/>
    </row>
    <row r="1040722" customFormat="1" spans="1:16">
      <c r="A1040722" s="18"/>
      <c r="F1040722" s="18"/>
      <c r="G1040722" s="18"/>
      <c r="H1040722" s="18"/>
      <c r="I1040722" s="19"/>
      <c r="J1040722" s="19"/>
      <c r="K1040722" s="20"/>
      <c r="L1040722" s="18"/>
      <c r="M1040722" s="18"/>
      <c r="N1040722" s="18"/>
      <c r="O1040722" s="18"/>
      <c r="P1040722" s="18"/>
    </row>
    <row r="1040723" customFormat="1" spans="1:16">
      <c r="A1040723" s="18"/>
      <c r="F1040723" s="18"/>
      <c r="G1040723" s="18"/>
      <c r="H1040723" s="18"/>
      <c r="I1040723" s="19"/>
      <c r="J1040723" s="19"/>
      <c r="K1040723" s="20"/>
      <c r="L1040723" s="18"/>
      <c r="M1040723" s="18"/>
      <c r="N1040723" s="18"/>
      <c r="O1040723" s="18"/>
      <c r="P1040723" s="18"/>
    </row>
    <row r="1040724" customFormat="1" spans="1:16">
      <c r="A1040724" s="18"/>
      <c r="F1040724" s="18"/>
      <c r="G1040724" s="18"/>
      <c r="H1040724" s="18"/>
      <c r="I1040724" s="19"/>
      <c r="J1040724" s="19"/>
      <c r="K1040724" s="20"/>
      <c r="L1040724" s="18"/>
      <c r="M1040724" s="18"/>
      <c r="N1040724" s="18"/>
      <c r="O1040724" s="18"/>
      <c r="P1040724" s="18"/>
    </row>
    <row r="1040725" customFormat="1" spans="1:16">
      <c r="A1040725" s="18"/>
      <c r="F1040725" s="18"/>
      <c r="G1040725" s="18"/>
      <c r="H1040725" s="18"/>
      <c r="I1040725" s="19"/>
      <c r="J1040725" s="19"/>
      <c r="K1040725" s="20"/>
      <c r="L1040725" s="18"/>
      <c r="M1040725" s="18"/>
      <c r="N1040725" s="18"/>
      <c r="O1040725" s="18"/>
      <c r="P1040725" s="18"/>
    </row>
    <row r="1040726" customFormat="1" spans="1:16">
      <c r="A1040726" s="18"/>
      <c r="F1040726" s="18"/>
      <c r="G1040726" s="18"/>
      <c r="H1040726" s="18"/>
      <c r="I1040726" s="19"/>
      <c r="J1040726" s="19"/>
      <c r="K1040726" s="20"/>
      <c r="L1040726" s="18"/>
      <c r="M1040726" s="18"/>
      <c r="N1040726" s="18"/>
      <c r="O1040726" s="18"/>
      <c r="P1040726" s="18"/>
    </row>
    <row r="1040727" customFormat="1" spans="1:16">
      <c r="A1040727" s="18"/>
      <c r="F1040727" s="18"/>
      <c r="G1040727" s="18"/>
      <c r="H1040727" s="18"/>
      <c r="I1040727" s="19"/>
      <c r="J1040727" s="19"/>
      <c r="K1040727" s="20"/>
      <c r="L1040727" s="18"/>
      <c r="M1040727" s="18"/>
      <c r="N1040727" s="18"/>
      <c r="O1040727" s="18"/>
      <c r="P1040727" s="18"/>
    </row>
    <row r="1040728" customFormat="1" spans="1:16">
      <c r="A1040728" s="18"/>
      <c r="F1040728" s="18"/>
      <c r="G1040728" s="18"/>
      <c r="H1040728" s="18"/>
      <c r="I1040728" s="19"/>
      <c r="J1040728" s="19"/>
      <c r="K1040728" s="20"/>
      <c r="L1040728" s="18"/>
      <c r="M1040728" s="18"/>
      <c r="N1040728" s="18"/>
      <c r="O1040728" s="18"/>
      <c r="P1040728" s="18"/>
    </row>
    <row r="1040729" customFormat="1" spans="1:16">
      <c r="A1040729" s="18"/>
      <c r="F1040729" s="18"/>
      <c r="G1040729" s="18"/>
      <c r="H1040729" s="18"/>
      <c r="I1040729" s="19"/>
      <c r="J1040729" s="19"/>
      <c r="K1040729" s="20"/>
      <c r="L1040729" s="18"/>
      <c r="M1040729" s="18"/>
      <c r="N1040729" s="18"/>
      <c r="O1040729" s="18"/>
      <c r="P1040729" s="18"/>
    </row>
    <row r="1040730" customFormat="1" spans="1:16">
      <c r="A1040730" s="18"/>
      <c r="F1040730" s="18"/>
      <c r="G1040730" s="18"/>
      <c r="H1040730" s="18"/>
      <c r="I1040730" s="19"/>
      <c r="J1040730" s="19"/>
      <c r="K1040730" s="20"/>
      <c r="L1040730" s="18"/>
      <c r="M1040730" s="18"/>
      <c r="N1040730" s="18"/>
      <c r="O1040730" s="18"/>
      <c r="P1040730" s="18"/>
    </row>
    <row r="1040731" customFormat="1" spans="1:16">
      <c r="A1040731" s="18"/>
      <c r="F1040731" s="18"/>
      <c r="G1040731" s="18"/>
      <c r="H1040731" s="18"/>
      <c r="I1040731" s="19"/>
      <c r="J1040731" s="19"/>
      <c r="K1040731" s="20"/>
      <c r="L1040731" s="18"/>
      <c r="M1040731" s="18"/>
      <c r="N1040731" s="18"/>
      <c r="O1040731" s="18"/>
      <c r="P1040731" s="18"/>
    </row>
    <row r="1040732" customFormat="1" spans="1:16">
      <c r="A1040732" s="18"/>
      <c r="F1040732" s="18"/>
      <c r="G1040732" s="18"/>
      <c r="H1040732" s="18"/>
      <c r="I1040732" s="19"/>
      <c r="J1040732" s="19"/>
      <c r="K1040732" s="20"/>
      <c r="L1040732" s="18"/>
      <c r="M1040732" s="18"/>
      <c r="N1040732" s="18"/>
      <c r="O1040732" s="18"/>
      <c r="P1040732" s="18"/>
    </row>
    <row r="1040733" customFormat="1" spans="1:16">
      <c r="A1040733" s="18"/>
      <c r="F1040733" s="18"/>
      <c r="G1040733" s="18"/>
      <c r="H1040733" s="18"/>
      <c r="I1040733" s="19"/>
      <c r="J1040733" s="19"/>
      <c r="K1040733" s="20"/>
      <c r="L1040733" s="18"/>
      <c r="M1040733" s="18"/>
      <c r="N1040733" s="18"/>
      <c r="O1040733" s="18"/>
      <c r="P1040733" s="18"/>
    </row>
    <row r="1040734" customFormat="1" spans="1:16">
      <c r="A1040734" s="18"/>
      <c r="F1040734" s="18"/>
      <c r="G1040734" s="18"/>
      <c r="H1040734" s="18"/>
      <c r="I1040734" s="19"/>
      <c r="J1040734" s="19"/>
      <c r="K1040734" s="20"/>
      <c r="L1040734" s="18"/>
      <c r="M1040734" s="18"/>
      <c r="N1040734" s="18"/>
      <c r="O1040734" s="18"/>
      <c r="P1040734" s="18"/>
    </row>
    <row r="1040735" customFormat="1" spans="1:16">
      <c r="A1040735" s="18"/>
      <c r="F1040735" s="18"/>
      <c r="G1040735" s="18"/>
      <c r="H1040735" s="18"/>
      <c r="I1040735" s="19"/>
      <c r="J1040735" s="19"/>
      <c r="K1040735" s="20"/>
      <c r="L1040735" s="18"/>
      <c r="M1040735" s="18"/>
      <c r="N1040735" s="18"/>
      <c r="O1040735" s="18"/>
      <c r="P1040735" s="18"/>
    </row>
    <row r="1040736" customFormat="1" spans="1:16">
      <c r="A1040736" s="18"/>
      <c r="F1040736" s="18"/>
      <c r="G1040736" s="18"/>
      <c r="H1040736" s="18"/>
      <c r="I1040736" s="19"/>
      <c r="J1040736" s="19"/>
      <c r="K1040736" s="20"/>
      <c r="L1040736" s="18"/>
      <c r="M1040736" s="18"/>
      <c r="N1040736" s="18"/>
      <c r="O1040736" s="18"/>
      <c r="P1040736" s="18"/>
    </row>
    <row r="1040737" customFormat="1" spans="1:16">
      <c r="A1040737" s="18"/>
      <c r="F1040737" s="18"/>
      <c r="G1040737" s="18"/>
      <c r="H1040737" s="18"/>
      <c r="I1040737" s="19"/>
      <c r="J1040737" s="19"/>
      <c r="K1040737" s="20"/>
      <c r="L1040737" s="18"/>
      <c r="M1040737" s="18"/>
      <c r="N1040737" s="18"/>
      <c r="O1040737" s="18"/>
      <c r="P1040737" s="18"/>
    </row>
    <row r="1040738" customFormat="1" spans="1:16">
      <c r="A1040738" s="18"/>
      <c r="F1040738" s="18"/>
      <c r="G1040738" s="18"/>
      <c r="H1040738" s="18"/>
      <c r="I1040738" s="19"/>
      <c r="J1040738" s="19"/>
      <c r="K1040738" s="20"/>
      <c r="L1040738" s="18"/>
      <c r="M1040738" s="18"/>
      <c r="N1040738" s="18"/>
      <c r="O1040738" s="18"/>
      <c r="P1040738" s="18"/>
    </row>
    <row r="1040739" customFormat="1" spans="1:16">
      <c r="A1040739" s="18"/>
      <c r="F1040739" s="18"/>
      <c r="G1040739" s="18"/>
      <c r="H1040739" s="18"/>
      <c r="I1040739" s="19"/>
      <c r="J1040739" s="19"/>
      <c r="K1040739" s="20"/>
      <c r="L1040739" s="18"/>
      <c r="M1040739" s="18"/>
      <c r="N1040739" s="18"/>
      <c r="O1040739" s="18"/>
      <c r="P1040739" s="18"/>
    </row>
    <row r="1040740" customFormat="1" spans="1:16">
      <c r="A1040740" s="18"/>
      <c r="F1040740" s="18"/>
      <c r="G1040740" s="18"/>
      <c r="H1040740" s="18"/>
      <c r="I1040740" s="19"/>
      <c r="J1040740" s="19"/>
      <c r="K1040740" s="20"/>
      <c r="L1040740" s="18"/>
      <c r="M1040740" s="18"/>
      <c r="N1040740" s="18"/>
      <c r="O1040740" s="18"/>
      <c r="P1040740" s="18"/>
    </row>
    <row r="1040741" customFormat="1" spans="1:16">
      <c r="A1040741" s="18"/>
      <c r="F1040741" s="18"/>
      <c r="G1040741" s="18"/>
      <c r="H1040741" s="18"/>
      <c r="I1040741" s="19"/>
      <c r="J1040741" s="19"/>
      <c r="K1040741" s="20"/>
      <c r="L1040741" s="18"/>
      <c r="M1040741" s="18"/>
      <c r="N1040741" s="18"/>
      <c r="O1040741" s="18"/>
      <c r="P1040741" s="18"/>
    </row>
    <row r="1040742" customFormat="1" spans="1:16">
      <c r="A1040742" s="18"/>
      <c r="F1040742" s="18"/>
      <c r="G1040742" s="18"/>
      <c r="H1040742" s="18"/>
      <c r="I1040742" s="19"/>
      <c r="J1040742" s="19"/>
      <c r="K1040742" s="20"/>
      <c r="L1040742" s="18"/>
      <c r="M1040742" s="18"/>
      <c r="N1040742" s="18"/>
      <c r="O1040742" s="18"/>
      <c r="P1040742" s="18"/>
    </row>
    <row r="1040743" customFormat="1" spans="1:16">
      <c r="A1040743" s="18"/>
      <c r="F1040743" s="18"/>
      <c r="G1040743" s="18"/>
      <c r="H1040743" s="18"/>
      <c r="I1040743" s="19"/>
      <c r="J1040743" s="19"/>
      <c r="K1040743" s="20"/>
      <c r="L1040743" s="18"/>
      <c r="M1040743" s="18"/>
      <c r="N1040743" s="18"/>
      <c r="O1040743" s="18"/>
      <c r="P1040743" s="18"/>
    </row>
    <row r="1040744" customFormat="1" spans="1:16">
      <c r="A1040744" s="18"/>
      <c r="F1040744" s="18"/>
      <c r="G1040744" s="18"/>
      <c r="H1040744" s="18"/>
      <c r="I1040744" s="19"/>
      <c r="J1040744" s="19"/>
      <c r="K1040744" s="20"/>
      <c r="L1040744" s="18"/>
      <c r="M1040744" s="18"/>
      <c r="N1040744" s="18"/>
      <c r="O1040744" s="18"/>
      <c r="P1040744" s="18"/>
    </row>
    <row r="1040745" customFormat="1" spans="1:16">
      <c r="A1040745" s="18"/>
      <c r="F1040745" s="18"/>
      <c r="G1040745" s="18"/>
      <c r="H1040745" s="18"/>
      <c r="I1040745" s="19"/>
      <c r="J1040745" s="19"/>
      <c r="K1040745" s="20"/>
      <c r="L1040745" s="18"/>
      <c r="M1040745" s="18"/>
      <c r="N1040745" s="18"/>
      <c r="O1040745" s="18"/>
      <c r="P1040745" s="18"/>
    </row>
    <row r="1040746" customFormat="1" spans="1:16">
      <c r="A1040746" s="18"/>
      <c r="F1040746" s="18"/>
      <c r="G1040746" s="18"/>
      <c r="H1040746" s="18"/>
      <c r="I1040746" s="19"/>
      <c r="J1040746" s="19"/>
      <c r="K1040746" s="20"/>
      <c r="L1040746" s="18"/>
      <c r="M1040746" s="18"/>
      <c r="N1040746" s="18"/>
      <c r="O1040746" s="18"/>
      <c r="P1040746" s="18"/>
    </row>
    <row r="1040747" customFormat="1" spans="1:16">
      <c r="A1040747" s="18"/>
      <c r="F1040747" s="18"/>
      <c r="G1040747" s="18"/>
      <c r="H1040747" s="18"/>
      <c r="I1040747" s="19"/>
      <c r="J1040747" s="19"/>
      <c r="K1040747" s="20"/>
      <c r="L1040747" s="18"/>
      <c r="M1040747" s="18"/>
      <c r="N1040747" s="18"/>
      <c r="O1040747" s="18"/>
      <c r="P1040747" s="18"/>
    </row>
    <row r="1040748" customFormat="1" spans="1:16">
      <c r="A1040748" s="18"/>
      <c r="F1040748" s="18"/>
      <c r="G1040748" s="18"/>
      <c r="H1040748" s="18"/>
      <c r="I1040748" s="19"/>
      <c r="J1040748" s="19"/>
      <c r="K1040748" s="20"/>
      <c r="L1040748" s="18"/>
      <c r="M1040748" s="18"/>
      <c r="N1040748" s="18"/>
      <c r="O1040748" s="18"/>
      <c r="P1040748" s="18"/>
    </row>
    <row r="1040749" customFormat="1" spans="1:16">
      <c r="A1040749" s="18"/>
      <c r="F1040749" s="18"/>
      <c r="G1040749" s="18"/>
      <c r="H1040749" s="18"/>
      <c r="I1040749" s="19"/>
      <c r="J1040749" s="19"/>
      <c r="K1040749" s="20"/>
      <c r="L1040749" s="18"/>
      <c r="M1040749" s="18"/>
      <c r="N1040749" s="18"/>
      <c r="O1040749" s="18"/>
      <c r="P1040749" s="18"/>
    </row>
    <row r="1040750" customFormat="1" spans="1:16">
      <c r="A1040750" s="18"/>
      <c r="F1040750" s="18"/>
      <c r="G1040750" s="18"/>
      <c r="H1040750" s="18"/>
      <c r="I1040750" s="19"/>
      <c r="J1040750" s="19"/>
      <c r="K1040750" s="20"/>
      <c r="L1040750" s="18"/>
      <c r="M1040750" s="18"/>
      <c r="N1040750" s="18"/>
      <c r="O1040750" s="18"/>
      <c r="P1040750" s="18"/>
    </row>
    <row r="1040751" customFormat="1" spans="1:16">
      <c r="A1040751" s="18"/>
      <c r="F1040751" s="18"/>
      <c r="G1040751" s="18"/>
      <c r="H1040751" s="18"/>
      <c r="I1040751" s="19"/>
      <c r="J1040751" s="19"/>
      <c r="K1040751" s="20"/>
      <c r="L1040751" s="18"/>
      <c r="M1040751" s="18"/>
      <c r="N1040751" s="18"/>
      <c r="O1040751" s="18"/>
      <c r="P1040751" s="18"/>
    </row>
    <row r="1040752" customFormat="1" spans="1:16">
      <c r="A1040752" s="18"/>
      <c r="F1040752" s="18"/>
      <c r="G1040752" s="18"/>
      <c r="H1040752" s="18"/>
      <c r="I1040752" s="19"/>
      <c r="J1040752" s="19"/>
      <c r="K1040752" s="20"/>
      <c r="L1040752" s="18"/>
      <c r="M1040752" s="18"/>
      <c r="N1040752" s="18"/>
      <c r="O1040752" s="18"/>
      <c r="P1040752" s="18"/>
    </row>
    <row r="1040753" customFormat="1" spans="1:16">
      <c r="A1040753" s="18"/>
      <c r="F1040753" s="18"/>
      <c r="G1040753" s="18"/>
      <c r="H1040753" s="18"/>
      <c r="I1040753" s="19"/>
      <c r="J1040753" s="19"/>
      <c r="K1040753" s="20"/>
      <c r="L1040753" s="18"/>
      <c r="M1040753" s="18"/>
      <c r="N1040753" s="18"/>
      <c r="O1040753" s="18"/>
      <c r="P1040753" s="18"/>
    </row>
    <row r="1040754" customFormat="1" spans="1:16">
      <c r="A1040754" s="18"/>
      <c r="F1040754" s="18"/>
      <c r="G1040754" s="18"/>
      <c r="H1040754" s="18"/>
      <c r="I1040754" s="19"/>
      <c r="J1040754" s="19"/>
      <c r="K1040754" s="20"/>
      <c r="L1040754" s="18"/>
      <c r="M1040754" s="18"/>
      <c r="N1040754" s="18"/>
      <c r="O1040754" s="18"/>
      <c r="P1040754" s="18"/>
    </row>
    <row r="1040755" customFormat="1" spans="1:16">
      <c r="A1040755" s="18"/>
      <c r="F1040755" s="18"/>
      <c r="G1040755" s="18"/>
      <c r="H1040755" s="18"/>
      <c r="I1040755" s="19"/>
      <c r="J1040755" s="19"/>
      <c r="K1040755" s="20"/>
      <c r="L1040755" s="18"/>
      <c r="M1040755" s="18"/>
      <c r="N1040755" s="18"/>
      <c r="O1040755" s="18"/>
      <c r="P1040755" s="18"/>
    </row>
    <row r="1040756" customFormat="1" spans="1:16">
      <c r="A1040756" s="18"/>
      <c r="F1040756" s="18"/>
      <c r="G1040756" s="18"/>
      <c r="H1040756" s="18"/>
      <c r="I1040756" s="19"/>
      <c r="J1040756" s="19"/>
      <c r="K1040756" s="20"/>
      <c r="L1040756" s="18"/>
      <c r="M1040756" s="18"/>
      <c r="N1040756" s="18"/>
      <c r="O1040756" s="18"/>
      <c r="P1040756" s="18"/>
    </row>
    <row r="1040757" customFormat="1" spans="1:16">
      <c r="A1040757" s="18"/>
      <c r="F1040757" s="18"/>
      <c r="G1040757" s="18"/>
      <c r="H1040757" s="18"/>
      <c r="I1040757" s="19"/>
      <c r="J1040757" s="19"/>
      <c r="K1040757" s="20"/>
      <c r="L1040757" s="18"/>
      <c r="M1040757" s="18"/>
      <c r="N1040757" s="18"/>
      <c r="O1040757" s="18"/>
      <c r="P1040757" s="18"/>
    </row>
    <row r="1040758" customFormat="1" spans="1:16">
      <c r="A1040758" s="18"/>
      <c r="F1040758" s="18"/>
      <c r="G1040758" s="18"/>
      <c r="H1040758" s="18"/>
      <c r="I1040758" s="19"/>
      <c r="J1040758" s="19"/>
      <c r="K1040758" s="20"/>
      <c r="L1040758" s="18"/>
      <c r="M1040758" s="18"/>
      <c r="N1040758" s="18"/>
      <c r="O1040758" s="18"/>
      <c r="P1040758" s="18"/>
    </row>
    <row r="1040759" customFormat="1" spans="1:16">
      <c r="A1040759" s="18"/>
      <c r="F1040759" s="18"/>
      <c r="G1040759" s="18"/>
      <c r="H1040759" s="18"/>
      <c r="I1040759" s="19"/>
      <c r="J1040759" s="19"/>
      <c r="K1040759" s="20"/>
      <c r="L1040759" s="18"/>
      <c r="M1040759" s="18"/>
      <c r="N1040759" s="18"/>
      <c r="O1040759" s="18"/>
      <c r="P1040759" s="18"/>
    </row>
    <row r="1040760" customFormat="1" spans="1:16">
      <c r="A1040760" s="18"/>
      <c r="F1040760" s="18"/>
      <c r="G1040760" s="18"/>
      <c r="H1040760" s="18"/>
      <c r="I1040760" s="19"/>
      <c r="J1040760" s="19"/>
      <c r="K1040760" s="20"/>
      <c r="L1040760" s="18"/>
      <c r="M1040760" s="18"/>
      <c r="N1040760" s="18"/>
      <c r="O1040760" s="18"/>
      <c r="P1040760" s="18"/>
    </row>
    <row r="1040761" customFormat="1" spans="1:16">
      <c r="A1040761" s="18"/>
      <c r="F1040761" s="18"/>
      <c r="G1040761" s="18"/>
      <c r="H1040761" s="18"/>
      <c r="I1040761" s="19"/>
      <c r="J1040761" s="19"/>
      <c r="K1040761" s="20"/>
      <c r="L1040761" s="18"/>
      <c r="M1040761" s="18"/>
      <c r="N1040761" s="18"/>
      <c r="O1040761" s="18"/>
      <c r="P1040761" s="18"/>
    </row>
    <row r="1040762" customFormat="1" spans="1:16">
      <c r="A1040762" s="18"/>
      <c r="F1040762" s="18"/>
      <c r="G1040762" s="18"/>
      <c r="H1040762" s="18"/>
      <c r="I1040762" s="19"/>
      <c r="J1040762" s="19"/>
      <c r="K1040762" s="20"/>
      <c r="L1040762" s="18"/>
      <c r="M1040762" s="18"/>
      <c r="N1040762" s="18"/>
      <c r="O1040762" s="18"/>
      <c r="P1040762" s="18"/>
    </row>
    <row r="1040763" customFormat="1" spans="1:16">
      <c r="A1040763" s="18"/>
      <c r="F1040763" s="18"/>
      <c r="G1040763" s="18"/>
      <c r="H1040763" s="18"/>
      <c r="I1040763" s="19"/>
      <c r="J1040763" s="19"/>
      <c r="K1040763" s="20"/>
      <c r="L1040763" s="18"/>
      <c r="M1040763" s="18"/>
      <c r="N1040763" s="18"/>
      <c r="O1040763" s="18"/>
      <c r="P1040763" s="18"/>
    </row>
    <row r="1040764" customFormat="1" spans="1:16">
      <c r="A1040764" s="18"/>
      <c r="F1040764" s="18"/>
      <c r="G1040764" s="18"/>
      <c r="H1040764" s="18"/>
      <c r="I1040764" s="19"/>
      <c r="J1040764" s="19"/>
      <c r="K1040764" s="20"/>
      <c r="L1040764" s="18"/>
      <c r="M1040764" s="18"/>
      <c r="N1040764" s="18"/>
      <c r="O1040764" s="18"/>
      <c r="P1040764" s="18"/>
    </row>
    <row r="1040765" customFormat="1" spans="1:16">
      <c r="A1040765" s="18"/>
      <c r="F1040765" s="18"/>
      <c r="G1040765" s="18"/>
      <c r="H1040765" s="18"/>
      <c r="I1040765" s="19"/>
      <c r="J1040765" s="19"/>
      <c r="K1040765" s="20"/>
      <c r="L1040765" s="18"/>
      <c r="M1040765" s="18"/>
      <c r="N1040765" s="18"/>
      <c r="O1040765" s="18"/>
      <c r="P1040765" s="18"/>
    </row>
    <row r="1040766" customFormat="1" spans="1:16">
      <c r="A1040766" s="18"/>
      <c r="F1040766" s="18"/>
      <c r="G1040766" s="18"/>
      <c r="H1040766" s="18"/>
      <c r="I1040766" s="19"/>
      <c r="J1040766" s="19"/>
      <c r="K1040766" s="20"/>
      <c r="L1040766" s="18"/>
      <c r="M1040766" s="18"/>
      <c r="N1040766" s="18"/>
      <c r="O1040766" s="18"/>
      <c r="P1040766" s="18"/>
    </row>
    <row r="1040767" customFormat="1" spans="1:16">
      <c r="A1040767" s="18"/>
      <c r="F1040767" s="18"/>
      <c r="G1040767" s="18"/>
      <c r="H1040767" s="18"/>
      <c r="I1040767" s="19"/>
      <c r="J1040767" s="19"/>
      <c r="K1040767" s="20"/>
      <c r="L1040767" s="18"/>
      <c r="M1040767" s="18"/>
      <c r="N1040767" s="18"/>
      <c r="O1040767" s="18"/>
      <c r="P1040767" s="18"/>
    </row>
    <row r="1040768" customFormat="1" spans="1:16">
      <c r="A1040768" s="18"/>
      <c r="F1040768" s="18"/>
      <c r="G1040768" s="18"/>
      <c r="H1040768" s="18"/>
      <c r="I1040768" s="19"/>
      <c r="J1040768" s="19"/>
      <c r="K1040768" s="20"/>
      <c r="L1040768" s="18"/>
      <c r="M1040768" s="18"/>
      <c r="N1040768" s="18"/>
      <c r="O1040768" s="18"/>
      <c r="P1040768" s="18"/>
    </row>
    <row r="1040769" customFormat="1" spans="1:16">
      <c r="A1040769" s="18"/>
      <c r="F1040769" s="18"/>
      <c r="G1040769" s="18"/>
      <c r="H1040769" s="18"/>
      <c r="I1040769" s="19"/>
      <c r="J1040769" s="19"/>
      <c r="K1040769" s="20"/>
      <c r="L1040769" s="18"/>
      <c r="M1040769" s="18"/>
      <c r="N1040769" s="18"/>
      <c r="O1040769" s="18"/>
      <c r="P1040769" s="18"/>
    </row>
    <row r="1040770" customFormat="1" spans="1:16">
      <c r="A1040770" s="18"/>
      <c r="F1040770" s="18"/>
      <c r="G1040770" s="18"/>
      <c r="H1040770" s="18"/>
      <c r="I1040770" s="19"/>
      <c r="J1040770" s="19"/>
      <c r="K1040770" s="20"/>
      <c r="L1040770" s="18"/>
      <c r="M1040770" s="18"/>
      <c r="N1040770" s="18"/>
      <c r="O1040770" s="18"/>
      <c r="P1040770" s="18"/>
    </row>
    <row r="1040771" customFormat="1" spans="1:16">
      <c r="A1040771" s="18"/>
      <c r="F1040771" s="18"/>
      <c r="G1040771" s="18"/>
      <c r="H1040771" s="18"/>
      <c r="I1040771" s="19"/>
      <c r="J1040771" s="19"/>
      <c r="K1040771" s="20"/>
      <c r="L1040771" s="18"/>
      <c r="M1040771" s="18"/>
      <c r="N1040771" s="18"/>
      <c r="O1040771" s="18"/>
      <c r="P1040771" s="18"/>
    </row>
    <row r="1040772" customFormat="1" spans="1:16">
      <c r="A1040772" s="18"/>
      <c r="F1040772" s="18"/>
      <c r="G1040772" s="18"/>
      <c r="H1040772" s="18"/>
      <c r="I1040772" s="19"/>
      <c r="J1040772" s="19"/>
      <c r="K1040772" s="20"/>
      <c r="L1040772" s="18"/>
      <c r="M1040772" s="18"/>
      <c r="N1040772" s="18"/>
      <c r="O1040772" s="18"/>
      <c r="P1040772" s="18"/>
    </row>
    <row r="1040773" customFormat="1" spans="1:16">
      <c r="A1040773" s="18"/>
      <c r="F1040773" s="18"/>
      <c r="G1040773" s="18"/>
      <c r="H1040773" s="18"/>
      <c r="I1040773" s="19"/>
      <c r="J1040773" s="19"/>
      <c r="K1040773" s="20"/>
      <c r="L1040773" s="18"/>
      <c r="M1040773" s="18"/>
      <c r="N1040773" s="18"/>
      <c r="O1040773" s="18"/>
      <c r="P1040773" s="18"/>
    </row>
    <row r="1040774" customFormat="1" spans="1:16">
      <c r="A1040774" s="18"/>
      <c r="F1040774" s="18"/>
      <c r="G1040774" s="18"/>
      <c r="H1040774" s="18"/>
      <c r="I1040774" s="19"/>
      <c r="J1040774" s="19"/>
      <c r="K1040774" s="20"/>
      <c r="L1040774" s="18"/>
      <c r="M1040774" s="18"/>
      <c r="N1040774" s="18"/>
      <c r="O1040774" s="18"/>
      <c r="P1040774" s="18"/>
    </row>
    <row r="1040775" customFormat="1" spans="1:16">
      <c r="A1040775" s="18"/>
      <c r="F1040775" s="18"/>
      <c r="G1040775" s="18"/>
      <c r="H1040775" s="18"/>
      <c r="I1040775" s="19"/>
      <c r="J1040775" s="19"/>
      <c r="K1040775" s="20"/>
      <c r="L1040775" s="18"/>
      <c r="M1040775" s="18"/>
      <c r="N1040775" s="18"/>
      <c r="O1040775" s="18"/>
      <c r="P1040775" s="18"/>
    </row>
    <row r="1040776" customFormat="1" spans="1:16">
      <c r="A1040776" s="18"/>
      <c r="F1040776" s="18"/>
      <c r="G1040776" s="18"/>
      <c r="H1040776" s="18"/>
      <c r="I1040776" s="19"/>
      <c r="J1040776" s="19"/>
      <c r="K1040776" s="20"/>
      <c r="L1040776" s="18"/>
      <c r="M1040776" s="18"/>
      <c r="N1040776" s="18"/>
      <c r="O1040776" s="18"/>
      <c r="P1040776" s="18"/>
    </row>
    <row r="1040777" customFormat="1" spans="1:16">
      <c r="A1040777" s="18"/>
      <c r="F1040777" s="18"/>
      <c r="G1040777" s="18"/>
      <c r="H1040777" s="18"/>
      <c r="I1040777" s="19"/>
      <c r="J1040777" s="19"/>
      <c r="K1040777" s="20"/>
      <c r="L1040777" s="18"/>
      <c r="M1040777" s="18"/>
      <c r="N1040777" s="18"/>
      <c r="O1040777" s="18"/>
      <c r="P1040777" s="18"/>
    </row>
    <row r="1040778" customFormat="1" spans="1:16">
      <c r="A1040778" s="18"/>
      <c r="F1040778" s="18"/>
      <c r="G1040778" s="18"/>
      <c r="H1040778" s="18"/>
      <c r="I1040778" s="19"/>
      <c r="J1040778" s="19"/>
      <c r="K1040778" s="20"/>
      <c r="L1040778" s="18"/>
      <c r="M1040778" s="18"/>
      <c r="N1040778" s="18"/>
      <c r="O1040778" s="18"/>
      <c r="P1040778" s="18"/>
    </row>
    <row r="1040779" customFormat="1" spans="1:16">
      <c r="A1040779" s="18"/>
      <c r="F1040779" s="18"/>
      <c r="G1040779" s="18"/>
      <c r="H1040779" s="18"/>
      <c r="I1040779" s="19"/>
      <c r="J1040779" s="19"/>
      <c r="K1040779" s="20"/>
      <c r="L1040779" s="18"/>
      <c r="M1040779" s="18"/>
      <c r="N1040779" s="18"/>
      <c r="O1040779" s="18"/>
      <c r="P1040779" s="18"/>
    </row>
    <row r="1040780" customFormat="1" spans="1:16">
      <c r="A1040780" s="18"/>
      <c r="F1040780" s="18"/>
      <c r="G1040780" s="18"/>
      <c r="H1040780" s="18"/>
      <c r="I1040780" s="19"/>
      <c r="J1040780" s="19"/>
      <c r="K1040780" s="20"/>
      <c r="L1040780" s="18"/>
      <c r="M1040780" s="18"/>
      <c r="N1040780" s="18"/>
      <c r="O1040780" s="18"/>
      <c r="P1040780" s="18"/>
    </row>
    <row r="1040781" customFormat="1" spans="1:16">
      <c r="A1040781" s="18"/>
      <c r="F1040781" s="18"/>
      <c r="G1040781" s="18"/>
      <c r="H1040781" s="18"/>
      <c r="I1040781" s="19"/>
      <c r="J1040781" s="19"/>
      <c r="K1040781" s="20"/>
      <c r="L1040781" s="18"/>
      <c r="M1040781" s="18"/>
      <c r="N1040781" s="18"/>
      <c r="O1040781" s="18"/>
      <c r="P1040781" s="18"/>
    </row>
    <row r="1040782" customFormat="1" spans="1:16">
      <c r="A1040782" s="18"/>
      <c r="F1040782" s="18"/>
      <c r="G1040782" s="18"/>
      <c r="H1040782" s="18"/>
      <c r="I1040782" s="19"/>
      <c r="J1040782" s="19"/>
      <c r="K1040782" s="20"/>
      <c r="L1040782" s="18"/>
      <c r="M1040782" s="18"/>
      <c r="N1040782" s="18"/>
      <c r="O1040782" s="18"/>
      <c r="P1040782" s="18"/>
    </row>
    <row r="1040783" customFormat="1" spans="1:16">
      <c r="A1040783" s="18"/>
      <c r="F1040783" s="18"/>
      <c r="G1040783" s="18"/>
      <c r="H1040783" s="18"/>
      <c r="I1040783" s="19"/>
      <c r="J1040783" s="19"/>
      <c r="K1040783" s="20"/>
      <c r="L1040783" s="18"/>
      <c r="M1040783" s="18"/>
      <c r="N1040783" s="18"/>
      <c r="O1040783" s="18"/>
      <c r="P1040783" s="18"/>
    </row>
    <row r="1040784" customFormat="1" spans="1:16">
      <c r="A1040784" s="18"/>
      <c r="F1040784" s="18"/>
      <c r="G1040784" s="18"/>
      <c r="H1040784" s="18"/>
      <c r="I1040784" s="19"/>
      <c r="J1040784" s="19"/>
      <c r="K1040784" s="20"/>
      <c r="L1040784" s="18"/>
      <c r="M1040784" s="18"/>
      <c r="N1040784" s="18"/>
      <c r="O1040784" s="18"/>
      <c r="P1040784" s="18"/>
    </row>
    <row r="1040785" customFormat="1" spans="1:16">
      <c r="A1040785" s="18"/>
      <c r="F1040785" s="18"/>
      <c r="G1040785" s="18"/>
      <c r="H1040785" s="18"/>
      <c r="I1040785" s="19"/>
      <c r="J1040785" s="19"/>
      <c r="K1040785" s="20"/>
      <c r="L1040785" s="18"/>
      <c r="M1040785" s="18"/>
      <c r="N1040785" s="18"/>
      <c r="O1040785" s="18"/>
      <c r="P1040785" s="18"/>
    </row>
    <row r="1040786" customFormat="1" spans="1:16">
      <c r="A1040786" s="18"/>
      <c r="F1040786" s="18"/>
      <c r="G1040786" s="18"/>
      <c r="H1040786" s="18"/>
      <c r="I1040786" s="19"/>
      <c r="J1040786" s="19"/>
      <c r="K1040786" s="20"/>
      <c r="L1040786" s="18"/>
      <c r="M1040786" s="18"/>
      <c r="N1040786" s="18"/>
      <c r="O1040786" s="18"/>
      <c r="P1040786" s="18"/>
    </row>
    <row r="1040787" customFormat="1" spans="1:16">
      <c r="A1040787" s="18"/>
      <c r="F1040787" s="18"/>
      <c r="G1040787" s="18"/>
      <c r="H1040787" s="18"/>
      <c r="I1040787" s="19"/>
      <c r="J1040787" s="19"/>
      <c r="K1040787" s="20"/>
      <c r="L1040787" s="18"/>
      <c r="M1040787" s="18"/>
      <c r="N1040787" s="18"/>
      <c r="O1040787" s="18"/>
      <c r="P1040787" s="18"/>
    </row>
    <row r="1040788" customFormat="1" spans="1:16">
      <c r="A1040788" s="18"/>
      <c r="F1040788" s="18"/>
      <c r="G1040788" s="18"/>
      <c r="H1040788" s="18"/>
      <c r="I1040788" s="19"/>
      <c r="J1040788" s="19"/>
      <c r="K1040788" s="20"/>
      <c r="L1040788" s="18"/>
      <c r="M1040788" s="18"/>
      <c r="N1040788" s="18"/>
      <c r="O1040788" s="18"/>
      <c r="P1040788" s="18"/>
    </row>
    <row r="1040789" customFormat="1" spans="1:16">
      <c r="A1040789" s="18"/>
      <c r="F1040789" s="18"/>
      <c r="G1040789" s="18"/>
      <c r="H1040789" s="18"/>
      <c r="I1040789" s="19"/>
      <c r="J1040789" s="19"/>
      <c r="K1040789" s="20"/>
      <c r="L1040789" s="18"/>
      <c r="M1040789" s="18"/>
      <c r="N1040789" s="18"/>
      <c r="O1040789" s="18"/>
      <c r="P1040789" s="18"/>
    </row>
    <row r="1040790" customFormat="1" spans="1:16">
      <c r="A1040790" s="18"/>
      <c r="F1040790" s="18"/>
      <c r="G1040790" s="18"/>
      <c r="H1040790" s="18"/>
      <c r="I1040790" s="19"/>
      <c r="J1040790" s="19"/>
      <c r="K1040790" s="20"/>
      <c r="L1040790" s="18"/>
      <c r="M1040790" s="18"/>
      <c r="N1040790" s="18"/>
      <c r="O1040790" s="18"/>
      <c r="P1040790" s="18"/>
    </row>
    <row r="1040791" customFormat="1" spans="1:16">
      <c r="A1040791" s="18"/>
      <c r="F1040791" s="18"/>
      <c r="G1040791" s="18"/>
      <c r="H1040791" s="18"/>
      <c r="I1040791" s="19"/>
      <c r="J1040791" s="19"/>
      <c r="K1040791" s="20"/>
      <c r="L1040791" s="18"/>
      <c r="M1040791" s="18"/>
      <c r="N1040791" s="18"/>
      <c r="O1040791" s="18"/>
      <c r="P1040791" s="18"/>
    </row>
    <row r="1040792" customFormat="1" spans="1:16">
      <c r="A1040792" s="18"/>
      <c r="F1040792" s="18"/>
      <c r="G1040792" s="18"/>
      <c r="H1040792" s="18"/>
      <c r="I1040792" s="19"/>
      <c r="J1040792" s="19"/>
      <c r="K1040792" s="20"/>
      <c r="L1040792" s="18"/>
      <c r="M1040792" s="18"/>
      <c r="N1040792" s="18"/>
      <c r="O1040792" s="18"/>
      <c r="P1040792" s="18"/>
    </row>
    <row r="1040793" customFormat="1" spans="1:16">
      <c r="A1040793" s="18"/>
      <c r="F1040793" s="18"/>
      <c r="G1040793" s="18"/>
      <c r="H1040793" s="18"/>
      <c r="I1040793" s="19"/>
      <c r="J1040793" s="19"/>
      <c r="K1040793" s="20"/>
      <c r="L1040793" s="18"/>
      <c r="M1040793" s="18"/>
      <c r="N1040793" s="18"/>
      <c r="O1040793" s="18"/>
      <c r="P1040793" s="18"/>
    </row>
    <row r="1040794" customFormat="1" spans="1:16">
      <c r="A1040794" s="18"/>
      <c r="F1040794" s="18"/>
      <c r="G1040794" s="18"/>
      <c r="H1040794" s="18"/>
      <c r="I1040794" s="19"/>
      <c r="J1040794" s="19"/>
      <c r="K1040794" s="20"/>
      <c r="L1040794" s="18"/>
      <c r="M1040794" s="18"/>
      <c r="N1040794" s="18"/>
      <c r="O1040794" s="18"/>
      <c r="P1040794" s="18"/>
    </row>
    <row r="1040795" customFormat="1" spans="1:16">
      <c r="A1040795" s="18"/>
      <c r="F1040795" s="18"/>
      <c r="G1040795" s="18"/>
      <c r="H1040795" s="18"/>
      <c r="I1040795" s="19"/>
      <c r="J1040795" s="19"/>
      <c r="K1040795" s="20"/>
      <c r="L1040795" s="18"/>
      <c r="M1040795" s="18"/>
      <c r="N1040795" s="18"/>
      <c r="O1040795" s="18"/>
      <c r="P1040795" s="18"/>
    </row>
    <row r="1040796" customFormat="1" spans="1:16">
      <c r="A1040796" s="18"/>
      <c r="F1040796" s="18"/>
      <c r="G1040796" s="18"/>
      <c r="H1040796" s="18"/>
      <c r="I1040796" s="19"/>
      <c r="J1040796" s="19"/>
      <c r="K1040796" s="20"/>
      <c r="L1040796" s="18"/>
      <c r="M1040796" s="18"/>
      <c r="N1040796" s="18"/>
      <c r="O1040796" s="18"/>
      <c r="P1040796" s="18"/>
    </row>
    <row r="1040797" customFormat="1" spans="1:16">
      <c r="A1040797" s="18"/>
      <c r="F1040797" s="18"/>
      <c r="G1040797" s="18"/>
      <c r="H1040797" s="18"/>
      <c r="I1040797" s="19"/>
      <c r="J1040797" s="19"/>
      <c r="K1040797" s="20"/>
      <c r="L1040797" s="18"/>
      <c r="M1040797" s="18"/>
      <c r="N1040797" s="18"/>
      <c r="O1040797" s="18"/>
      <c r="P1040797" s="18"/>
    </row>
    <row r="1040798" customFormat="1" spans="1:16">
      <c r="A1040798" s="18"/>
      <c r="F1040798" s="18"/>
      <c r="G1040798" s="18"/>
      <c r="H1040798" s="18"/>
      <c r="I1040798" s="19"/>
      <c r="J1040798" s="19"/>
      <c r="K1040798" s="20"/>
      <c r="L1040798" s="18"/>
      <c r="M1040798" s="18"/>
      <c r="N1040798" s="18"/>
      <c r="O1040798" s="18"/>
      <c r="P1040798" s="18"/>
    </row>
    <row r="1040799" customFormat="1" spans="1:16">
      <c r="A1040799" s="18"/>
      <c r="F1040799" s="18"/>
      <c r="G1040799" s="18"/>
      <c r="H1040799" s="18"/>
      <c r="I1040799" s="19"/>
      <c r="J1040799" s="19"/>
      <c r="K1040799" s="20"/>
      <c r="L1040799" s="18"/>
      <c r="M1040799" s="18"/>
      <c r="N1040799" s="18"/>
      <c r="O1040799" s="18"/>
      <c r="P1040799" s="18"/>
    </row>
    <row r="1040800" customFormat="1" spans="1:16">
      <c r="A1040800" s="18"/>
      <c r="F1040800" s="18"/>
      <c r="G1040800" s="18"/>
      <c r="H1040800" s="18"/>
      <c r="I1040800" s="19"/>
      <c r="J1040800" s="19"/>
      <c r="K1040800" s="20"/>
      <c r="L1040800" s="18"/>
      <c r="M1040800" s="18"/>
      <c r="N1040800" s="18"/>
      <c r="O1040800" s="18"/>
      <c r="P1040800" s="18"/>
    </row>
    <row r="1040801" customFormat="1" spans="1:16">
      <c r="A1040801" s="18"/>
      <c r="F1040801" s="18"/>
      <c r="G1040801" s="18"/>
      <c r="H1040801" s="18"/>
      <c r="I1040801" s="19"/>
      <c r="J1040801" s="19"/>
      <c r="K1040801" s="20"/>
      <c r="L1040801" s="18"/>
      <c r="M1040801" s="18"/>
      <c r="N1040801" s="18"/>
      <c r="O1040801" s="18"/>
      <c r="P1040801" s="18"/>
    </row>
    <row r="1040802" customFormat="1" spans="1:16">
      <c r="A1040802" s="18"/>
      <c r="F1040802" s="18"/>
      <c r="G1040802" s="18"/>
      <c r="H1040802" s="18"/>
      <c r="I1040802" s="19"/>
      <c r="J1040802" s="19"/>
      <c r="K1040802" s="20"/>
      <c r="L1040802" s="18"/>
      <c r="M1040802" s="18"/>
      <c r="N1040802" s="18"/>
      <c r="O1040802" s="18"/>
      <c r="P1040802" s="18"/>
    </row>
    <row r="1040803" customFormat="1" spans="1:16">
      <c r="A1040803" s="18"/>
      <c r="F1040803" s="18"/>
      <c r="G1040803" s="18"/>
      <c r="H1040803" s="18"/>
      <c r="I1040803" s="19"/>
      <c r="J1040803" s="19"/>
      <c r="K1040803" s="20"/>
      <c r="L1040803" s="18"/>
      <c r="M1040803" s="18"/>
      <c r="N1040803" s="18"/>
      <c r="O1040803" s="18"/>
      <c r="P1040803" s="18"/>
    </row>
    <row r="1040804" customFormat="1" spans="1:16">
      <c r="A1040804" s="18"/>
      <c r="F1040804" s="18"/>
      <c r="G1040804" s="18"/>
      <c r="H1040804" s="18"/>
      <c r="I1040804" s="19"/>
      <c r="J1040804" s="19"/>
      <c r="K1040804" s="20"/>
      <c r="L1040804" s="18"/>
      <c r="M1040804" s="18"/>
      <c r="N1040804" s="18"/>
      <c r="O1040804" s="18"/>
      <c r="P1040804" s="18"/>
    </row>
    <row r="1040805" customFormat="1" spans="1:16">
      <c r="A1040805" s="18"/>
      <c r="F1040805" s="18"/>
      <c r="G1040805" s="18"/>
      <c r="H1040805" s="18"/>
      <c r="I1040805" s="19"/>
      <c r="J1040805" s="19"/>
      <c r="K1040805" s="20"/>
      <c r="L1040805" s="18"/>
      <c r="M1040805" s="18"/>
      <c r="N1040805" s="18"/>
      <c r="O1040805" s="18"/>
      <c r="P1040805" s="18"/>
    </row>
    <row r="1040806" customFormat="1" spans="1:16">
      <c r="A1040806" s="18"/>
      <c r="F1040806" s="18"/>
      <c r="G1040806" s="18"/>
      <c r="H1040806" s="18"/>
      <c r="I1040806" s="19"/>
      <c r="J1040806" s="19"/>
      <c r="K1040806" s="20"/>
      <c r="L1040806" s="18"/>
      <c r="M1040806" s="18"/>
      <c r="N1040806" s="18"/>
      <c r="O1040806" s="18"/>
      <c r="P1040806" s="18"/>
    </row>
    <row r="1040807" customFormat="1" spans="1:16">
      <c r="A1040807" s="18"/>
      <c r="F1040807" s="18"/>
      <c r="G1040807" s="18"/>
      <c r="H1040807" s="18"/>
      <c r="I1040807" s="19"/>
      <c r="J1040807" s="19"/>
      <c r="K1040807" s="20"/>
      <c r="L1040807" s="18"/>
      <c r="M1040807" s="18"/>
      <c r="N1040807" s="18"/>
      <c r="O1040807" s="18"/>
      <c r="P1040807" s="18"/>
    </row>
    <row r="1040808" customFormat="1" spans="1:16">
      <c r="A1040808" s="18"/>
      <c r="F1040808" s="18"/>
      <c r="G1040808" s="18"/>
      <c r="H1040808" s="18"/>
      <c r="I1040808" s="19"/>
      <c r="J1040808" s="19"/>
      <c r="K1040808" s="20"/>
      <c r="L1040808" s="18"/>
      <c r="M1040808" s="18"/>
      <c r="N1040808" s="18"/>
      <c r="O1040808" s="18"/>
      <c r="P1040808" s="18"/>
    </row>
    <row r="1040809" customFormat="1" spans="1:16">
      <c r="A1040809" s="18"/>
      <c r="F1040809" s="18"/>
      <c r="G1040809" s="18"/>
      <c r="H1040809" s="18"/>
      <c r="I1040809" s="19"/>
      <c r="J1040809" s="19"/>
      <c r="K1040809" s="20"/>
      <c r="L1040809" s="18"/>
      <c r="M1040809" s="18"/>
      <c r="N1040809" s="18"/>
      <c r="O1040809" s="18"/>
      <c r="P1040809" s="18"/>
    </row>
    <row r="1040810" customFormat="1" spans="1:16">
      <c r="A1040810" s="18"/>
      <c r="F1040810" s="18"/>
      <c r="G1040810" s="18"/>
      <c r="H1040810" s="18"/>
      <c r="I1040810" s="19"/>
      <c r="J1040810" s="19"/>
      <c r="K1040810" s="20"/>
      <c r="L1040810" s="18"/>
      <c r="M1040810" s="18"/>
      <c r="N1040810" s="18"/>
      <c r="O1040810" s="18"/>
      <c r="P1040810" s="18"/>
    </row>
    <row r="1040811" customFormat="1" spans="1:16">
      <c r="A1040811" s="18"/>
      <c r="F1040811" s="18"/>
      <c r="G1040811" s="18"/>
      <c r="H1040811" s="18"/>
      <c r="I1040811" s="19"/>
      <c r="J1040811" s="19"/>
      <c r="K1040811" s="20"/>
      <c r="L1040811" s="18"/>
      <c r="M1040811" s="18"/>
      <c r="N1040811" s="18"/>
      <c r="O1040811" s="18"/>
      <c r="P1040811" s="18"/>
    </row>
    <row r="1040812" customFormat="1" spans="1:16">
      <c r="A1040812" s="18"/>
      <c r="F1040812" s="18"/>
      <c r="G1040812" s="18"/>
      <c r="H1040812" s="18"/>
      <c r="I1040812" s="19"/>
      <c r="J1040812" s="19"/>
      <c r="K1040812" s="20"/>
      <c r="L1040812" s="18"/>
      <c r="M1040812" s="18"/>
      <c r="N1040812" s="18"/>
      <c r="O1040812" s="18"/>
      <c r="P1040812" s="18"/>
    </row>
    <row r="1040813" customFormat="1" spans="1:16">
      <c r="A1040813" s="18"/>
      <c r="F1040813" s="18"/>
      <c r="G1040813" s="18"/>
      <c r="H1040813" s="18"/>
      <c r="I1040813" s="19"/>
      <c r="J1040813" s="19"/>
      <c r="K1040813" s="20"/>
      <c r="L1040813" s="18"/>
      <c r="M1040813" s="18"/>
      <c r="N1040813" s="18"/>
      <c r="O1040813" s="18"/>
      <c r="P1040813" s="18"/>
    </row>
    <row r="1040814" customFormat="1" spans="1:16">
      <c r="A1040814" s="18"/>
      <c r="F1040814" s="18"/>
      <c r="G1040814" s="18"/>
      <c r="H1040814" s="18"/>
      <c r="I1040814" s="19"/>
      <c r="J1040814" s="19"/>
      <c r="K1040814" s="20"/>
      <c r="L1040814" s="18"/>
      <c r="M1040814" s="18"/>
      <c r="N1040814" s="18"/>
      <c r="O1040814" s="18"/>
      <c r="P1040814" s="18"/>
    </row>
    <row r="1040815" customFormat="1" spans="1:16">
      <c r="A1040815" s="18"/>
      <c r="F1040815" s="18"/>
      <c r="G1040815" s="18"/>
      <c r="H1040815" s="18"/>
      <c r="I1040815" s="19"/>
      <c r="J1040815" s="19"/>
      <c r="K1040815" s="20"/>
      <c r="L1040815" s="18"/>
      <c r="M1040815" s="18"/>
      <c r="N1040815" s="18"/>
      <c r="O1040815" s="18"/>
      <c r="P1040815" s="18"/>
    </row>
    <row r="1040816" customFormat="1" spans="1:16">
      <c r="A1040816" s="18"/>
      <c r="F1040816" s="18"/>
      <c r="G1040816" s="18"/>
      <c r="H1040816" s="18"/>
      <c r="I1040816" s="19"/>
      <c r="J1040816" s="19"/>
      <c r="K1040816" s="20"/>
      <c r="L1040816" s="18"/>
      <c r="M1040816" s="18"/>
      <c r="N1040816" s="18"/>
      <c r="O1040816" s="18"/>
      <c r="P1040816" s="18"/>
    </row>
    <row r="1040817" customFormat="1" spans="1:16">
      <c r="A1040817" s="18"/>
      <c r="F1040817" s="18"/>
      <c r="G1040817" s="18"/>
      <c r="H1040817" s="18"/>
      <c r="I1040817" s="19"/>
      <c r="J1040817" s="19"/>
      <c r="K1040817" s="20"/>
      <c r="L1040817" s="18"/>
      <c r="M1040817" s="18"/>
      <c r="N1040817" s="18"/>
      <c r="O1040817" s="18"/>
      <c r="P1040817" s="18"/>
    </row>
    <row r="1040818" customFormat="1" spans="1:16">
      <c r="A1040818" s="18"/>
      <c r="F1040818" s="18"/>
      <c r="G1040818" s="18"/>
      <c r="H1040818" s="18"/>
      <c r="I1040818" s="19"/>
      <c r="J1040818" s="19"/>
      <c r="K1040818" s="20"/>
      <c r="L1040818" s="18"/>
      <c r="M1040818" s="18"/>
      <c r="N1040818" s="18"/>
      <c r="O1040818" s="18"/>
      <c r="P1040818" s="18"/>
    </row>
    <row r="1040819" customFormat="1" spans="1:16">
      <c r="A1040819" s="18"/>
      <c r="F1040819" s="18"/>
      <c r="G1040819" s="18"/>
      <c r="H1040819" s="18"/>
      <c r="I1040819" s="19"/>
      <c r="J1040819" s="19"/>
      <c r="K1040819" s="20"/>
      <c r="L1040819" s="18"/>
      <c r="M1040819" s="18"/>
      <c r="N1040819" s="18"/>
      <c r="O1040819" s="18"/>
      <c r="P1040819" s="18"/>
    </row>
    <row r="1040820" customFormat="1" spans="1:16">
      <c r="A1040820" s="18"/>
      <c r="F1040820" s="18"/>
      <c r="G1040820" s="18"/>
      <c r="H1040820" s="18"/>
      <c r="I1040820" s="19"/>
      <c r="J1040820" s="19"/>
      <c r="K1040820" s="20"/>
      <c r="L1040820" s="18"/>
      <c r="M1040820" s="18"/>
      <c r="N1040820" s="18"/>
      <c r="O1040820" s="18"/>
      <c r="P1040820" s="18"/>
    </row>
    <row r="1040821" customFormat="1" spans="1:16">
      <c r="A1040821" s="18"/>
      <c r="F1040821" s="18"/>
      <c r="G1040821" s="18"/>
      <c r="H1040821" s="18"/>
      <c r="I1040821" s="19"/>
      <c r="J1040821" s="19"/>
      <c r="K1040821" s="20"/>
      <c r="L1040821" s="18"/>
      <c r="M1040821" s="18"/>
      <c r="N1040821" s="18"/>
      <c r="O1040821" s="18"/>
      <c r="P1040821" s="18"/>
    </row>
    <row r="1040822" customFormat="1" spans="1:16">
      <c r="A1040822" s="18"/>
      <c r="F1040822" s="18"/>
      <c r="G1040822" s="18"/>
      <c r="H1040822" s="18"/>
      <c r="I1040822" s="19"/>
      <c r="J1040822" s="19"/>
      <c r="K1040822" s="20"/>
      <c r="L1040822" s="18"/>
      <c r="M1040822" s="18"/>
      <c r="N1040822" s="18"/>
      <c r="O1040822" s="18"/>
      <c r="P1040822" s="18"/>
    </row>
    <row r="1040823" customFormat="1" spans="1:16">
      <c r="A1040823" s="18"/>
      <c r="F1040823" s="18"/>
      <c r="G1040823" s="18"/>
      <c r="H1040823" s="18"/>
      <c r="I1040823" s="19"/>
      <c r="J1040823" s="19"/>
      <c r="K1040823" s="20"/>
      <c r="L1040823" s="18"/>
      <c r="M1040823" s="18"/>
      <c r="N1040823" s="18"/>
      <c r="O1040823" s="18"/>
      <c r="P1040823" s="18"/>
    </row>
    <row r="1040824" customFormat="1" spans="1:16">
      <c r="A1040824" s="18"/>
      <c r="F1040824" s="18"/>
      <c r="G1040824" s="18"/>
      <c r="H1040824" s="18"/>
      <c r="I1040824" s="19"/>
      <c r="J1040824" s="19"/>
      <c r="K1040824" s="20"/>
      <c r="L1040824" s="18"/>
      <c r="M1040824" s="18"/>
      <c r="N1040824" s="18"/>
      <c r="O1040824" s="18"/>
      <c r="P1040824" s="18"/>
    </row>
    <row r="1040825" customFormat="1" spans="1:16">
      <c r="A1040825" s="18"/>
      <c r="F1040825" s="18"/>
      <c r="G1040825" s="18"/>
      <c r="H1040825" s="18"/>
      <c r="I1040825" s="19"/>
      <c r="J1040825" s="19"/>
      <c r="K1040825" s="20"/>
      <c r="L1040825" s="18"/>
      <c r="M1040825" s="18"/>
      <c r="N1040825" s="18"/>
      <c r="O1040825" s="18"/>
      <c r="P1040825" s="18"/>
    </row>
    <row r="1040826" customFormat="1" spans="1:16">
      <c r="A1040826" s="18"/>
      <c r="F1040826" s="18"/>
      <c r="G1040826" s="18"/>
      <c r="H1040826" s="18"/>
      <c r="I1040826" s="19"/>
      <c r="J1040826" s="19"/>
      <c r="K1040826" s="20"/>
      <c r="L1040826" s="18"/>
      <c r="M1040826" s="18"/>
      <c r="N1040826" s="18"/>
      <c r="O1040826" s="18"/>
      <c r="P1040826" s="18"/>
    </row>
    <row r="1040827" customFormat="1" spans="1:16">
      <c r="A1040827" s="18"/>
      <c r="F1040827" s="18"/>
      <c r="G1040827" s="18"/>
      <c r="H1040827" s="18"/>
      <c r="I1040827" s="19"/>
      <c r="J1040827" s="19"/>
      <c r="K1040827" s="20"/>
      <c r="L1040827" s="18"/>
      <c r="M1040827" s="18"/>
      <c r="N1040827" s="18"/>
      <c r="O1040827" s="18"/>
      <c r="P1040827" s="18"/>
    </row>
    <row r="1040828" customFormat="1" spans="1:16">
      <c r="A1040828" s="18"/>
      <c r="F1040828" s="18"/>
      <c r="G1040828" s="18"/>
      <c r="H1040828" s="18"/>
      <c r="I1040828" s="19"/>
      <c r="J1040828" s="19"/>
      <c r="K1040828" s="20"/>
      <c r="L1040828" s="18"/>
      <c r="M1040828" s="18"/>
      <c r="N1040828" s="18"/>
      <c r="O1040828" s="18"/>
      <c r="P1040828" s="18"/>
    </row>
    <row r="1040829" customFormat="1" spans="1:16">
      <c r="A1040829" s="18"/>
      <c r="F1040829" s="18"/>
      <c r="G1040829" s="18"/>
      <c r="H1040829" s="18"/>
      <c r="I1040829" s="19"/>
      <c r="J1040829" s="19"/>
      <c r="K1040829" s="20"/>
      <c r="L1040829" s="18"/>
      <c r="M1040829" s="18"/>
      <c r="N1040829" s="18"/>
      <c r="O1040829" s="18"/>
      <c r="P1040829" s="18"/>
    </row>
    <row r="1040830" customFormat="1" spans="1:16">
      <c r="A1040830" s="18"/>
      <c r="F1040830" s="18"/>
      <c r="G1040830" s="18"/>
      <c r="H1040830" s="18"/>
      <c r="I1040830" s="19"/>
      <c r="J1040830" s="19"/>
      <c r="K1040830" s="20"/>
      <c r="L1040830" s="18"/>
      <c r="M1040830" s="18"/>
      <c r="N1040830" s="18"/>
      <c r="O1040830" s="18"/>
      <c r="P1040830" s="18"/>
    </row>
    <row r="1040831" customFormat="1" spans="1:16">
      <c r="A1040831" s="18"/>
      <c r="F1040831" s="18"/>
      <c r="G1040831" s="18"/>
      <c r="H1040831" s="18"/>
      <c r="I1040831" s="19"/>
      <c r="J1040831" s="19"/>
      <c r="K1040831" s="20"/>
      <c r="L1040831" s="18"/>
      <c r="M1040831" s="18"/>
      <c r="N1040831" s="18"/>
      <c r="O1040831" s="18"/>
      <c r="P1040831" s="18"/>
    </row>
    <row r="1040832" customFormat="1" spans="1:16">
      <c r="A1040832" s="18"/>
      <c r="F1040832" s="18"/>
      <c r="G1040832" s="18"/>
      <c r="H1040832" s="18"/>
      <c r="I1040832" s="19"/>
      <c r="J1040832" s="19"/>
      <c r="K1040832" s="20"/>
      <c r="L1040832" s="18"/>
      <c r="M1040832" s="18"/>
      <c r="N1040832" s="18"/>
      <c r="O1040832" s="18"/>
      <c r="P1040832" s="18"/>
    </row>
    <row r="1040833" customFormat="1" spans="1:16">
      <c r="A1040833" s="18"/>
      <c r="F1040833" s="18"/>
      <c r="G1040833" s="18"/>
      <c r="H1040833" s="18"/>
      <c r="I1040833" s="19"/>
      <c r="J1040833" s="19"/>
      <c r="K1040833" s="20"/>
      <c r="L1040833" s="18"/>
      <c r="M1040833" s="18"/>
      <c r="N1040833" s="18"/>
      <c r="O1040833" s="18"/>
      <c r="P1040833" s="18"/>
    </row>
    <row r="1040834" customFormat="1" spans="1:16">
      <c r="A1040834" s="18"/>
      <c r="F1040834" s="18"/>
      <c r="G1040834" s="18"/>
      <c r="H1040834" s="18"/>
      <c r="I1040834" s="19"/>
      <c r="J1040834" s="19"/>
      <c r="K1040834" s="20"/>
      <c r="L1040834" s="18"/>
      <c r="M1040834" s="18"/>
      <c r="N1040834" s="18"/>
      <c r="O1040834" s="18"/>
      <c r="P1040834" s="18"/>
    </row>
    <row r="1040835" customFormat="1" spans="1:16">
      <c r="A1040835" s="18"/>
      <c r="F1040835" s="18"/>
      <c r="G1040835" s="18"/>
      <c r="H1040835" s="18"/>
      <c r="I1040835" s="19"/>
      <c r="J1040835" s="19"/>
      <c r="K1040835" s="20"/>
      <c r="L1040835" s="18"/>
      <c r="M1040835" s="18"/>
      <c r="N1040835" s="18"/>
      <c r="O1040835" s="18"/>
      <c r="P1040835" s="18"/>
    </row>
    <row r="1040836" customFormat="1" spans="1:16">
      <c r="A1040836" s="18"/>
      <c r="F1040836" s="18"/>
      <c r="G1040836" s="18"/>
      <c r="H1040836" s="18"/>
      <c r="I1040836" s="19"/>
      <c r="J1040836" s="19"/>
      <c r="K1040836" s="20"/>
      <c r="L1040836" s="18"/>
      <c r="M1040836" s="18"/>
      <c r="N1040836" s="18"/>
      <c r="O1040836" s="18"/>
      <c r="P1040836" s="18"/>
    </row>
    <row r="1040837" customFormat="1" spans="1:16">
      <c r="A1040837" s="18"/>
      <c r="F1040837" s="18"/>
      <c r="G1040837" s="18"/>
      <c r="H1040837" s="18"/>
      <c r="I1040837" s="19"/>
      <c r="J1040837" s="19"/>
      <c r="K1040837" s="20"/>
      <c r="L1040837" s="18"/>
      <c r="M1040837" s="18"/>
      <c r="N1040837" s="18"/>
      <c r="O1040837" s="18"/>
      <c r="P1040837" s="18"/>
    </row>
    <row r="1040838" customFormat="1" spans="1:16">
      <c r="A1040838" s="18"/>
      <c r="F1040838" s="18"/>
      <c r="G1040838" s="18"/>
      <c r="H1040838" s="18"/>
      <c r="I1040838" s="19"/>
      <c r="J1040838" s="19"/>
      <c r="K1040838" s="20"/>
      <c r="L1040838" s="18"/>
      <c r="M1040838" s="18"/>
      <c r="N1040838" s="18"/>
      <c r="O1040838" s="18"/>
      <c r="P1040838" s="18"/>
    </row>
    <row r="1040839" customFormat="1" spans="1:16">
      <c r="A1040839" s="18"/>
      <c r="F1040839" s="18"/>
      <c r="G1040839" s="18"/>
      <c r="H1040839" s="18"/>
      <c r="I1040839" s="19"/>
      <c r="J1040839" s="19"/>
      <c r="K1040839" s="20"/>
      <c r="L1040839" s="18"/>
      <c r="M1040839" s="18"/>
      <c r="N1040839" s="18"/>
      <c r="O1040839" s="18"/>
      <c r="P1040839" s="18"/>
    </row>
    <row r="1040840" customFormat="1" spans="1:16">
      <c r="A1040840" s="18"/>
      <c r="F1040840" s="18"/>
      <c r="G1040840" s="18"/>
      <c r="H1040840" s="18"/>
      <c r="I1040840" s="19"/>
      <c r="J1040840" s="19"/>
      <c r="K1040840" s="20"/>
      <c r="L1040840" s="18"/>
      <c r="M1040840" s="18"/>
      <c r="N1040840" s="18"/>
      <c r="O1040840" s="18"/>
      <c r="P1040840" s="18"/>
    </row>
    <row r="1040841" customFormat="1" spans="1:16">
      <c r="A1040841" s="18"/>
      <c r="F1040841" s="18"/>
      <c r="G1040841" s="18"/>
      <c r="H1040841" s="18"/>
      <c r="I1040841" s="19"/>
      <c r="J1040841" s="19"/>
      <c r="K1040841" s="20"/>
      <c r="L1040841" s="18"/>
      <c r="M1040841" s="18"/>
      <c r="N1040841" s="18"/>
      <c r="O1040841" s="18"/>
      <c r="P1040841" s="18"/>
    </row>
    <row r="1040842" customFormat="1" spans="1:16">
      <c r="A1040842" s="18"/>
      <c r="F1040842" s="18"/>
      <c r="G1040842" s="18"/>
      <c r="H1040842" s="18"/>
      <c r="I1040842" s="19"/>
      <c r="J1040842" s="19"/>
      <c r="K1040842" s="20"/>
      <c r="L1040842" s="18"/>
      <c r="M1040842" s="18"/>
      <c r="N1040842" s="18"/>
      <c r="O1040842" s="18"/>
      <c r="P1040842" s="18"/>
    </row>
    <row r="1040843" customFormat="1" spans="1:16">
      <c r="A1040843" s="18"/>
      <c r="F1040843" s="18"/>
      <c r="G1040843" s="18"/>
      <c r="H1040843" s="18"/>
      <c r="I1040843" s="19"/>
      <c r="J1040843" s="19"/>
      <c r="K1040843" s="20"/>
      <c r="L1040843" s="18"/>
      <c r="M1040843" s="18"/>
      <c r="N1040843" s="18"/>
      <c r="O1040843" s="18"/>
      <c r="P1040843" s="18"/>
    </row>
    <row r="1040844" customFormat="1" spans="1:16">
      <c r="A1040844" s="18"/>
      <c r="F1040844" s="18"/>
      <c r="G1040844" s="18"/>
      <c r="H1040844" s="18"/>
      <c r="I1040844" s="19"/>
      <c r="J1040844" s="19"/>
      <c r="K1040844" s="20"/>
      <c r="L1040844" s="18"/>
      <c r="M1040844" s="18"/>
      <c r="N1040844" s="18"/>
      <c r="O1040844" s="18"/>
      <c r="P1040844" s="18"/>
    </row>
    <row r="1040845" customFormat="1" spans="1:16">
      <c r="A1040845" s="18"/>
      <c r="F1040845" s="18"/>
      <c r="G1040845" s="18"/>
      <c r="H1040845" s="18"/>
      <c r="I1040845" s="19"/>
      <c r="J1040845" s="19"/>
      <c r="K1040845" s="20"/>
      <c r="L1040845" s="18"/>
      <c r="M1040845" s="18"/>
      <c r="N1040845" s="18"/>
      <c r="O1040845" s="18"/>
      <c r="P1040845" s="18"/>
    </row>
    <row r="1040846" customFormat="1" spans="1:16">
      <c r="A1040846" s="18"/>
      <c r="F1040846" s="18"/>
      <c r="G1040846" s="18"/>
      <c r="H1040846" s="18"/>
      <c r="I1040846" s="19"/>
      <c r="J1040846" s="19"/>
      <c r="K1040846" s="20"/>
      <c r="L1040846" s="18"/>
      <c r="M1040846" s="18"/>
      <c r="N1040846" s="18"/>
      <c r="O1040846" s="18"/>
      <c r="P1040846" s="18"/>
    </row>
    <row r="1040847" customFormat="1" spans="1:16">
      <c r="A1040847" s="18"/>
      <c r="F1040847" s="18"/>
      <c r="G1040847" s="18"/>
      <c r="H1040847" s="18"/>
      <c r="I1040847" s="19"/>
      <c r="J1040847" s="19"/>
      <c r="K1040847" s="20"/>
      <c r="L1040847" s="18"/>
      <c r="M1040847" s="18"/>
      <c r="N1040847" s="18"/>
      <c r="O1040847" s="18"/>
      <c r="P1040847" s="18"/>
    </row>
    <row r="1040848" customFormat="1" spans="1:16">
      <c r="A1040848" s="18"/>
      <c r="F1040848" s="18"/>
      <c r="G1040848" s="18"/>
      <c r="H1040848" s="18"/>
      <c r="I1040848" s="19"/>
      <c r="J1040848" s="19"/>
      <c r="K1040848" s="20"/>
      <c r="L1040848" s="18"/>
      <c r="M1040848" s="18"/>
      <c r="N1040848" s="18"/>
      <c r="O1040848" s="18"/>
      <c r="P1040848" s="18"/>
    </row>
    <row r="1040849" customFormat="1" spans="1:16">
      <c r="A1040849" s="18"/>
      <c r="F1040849" s="18"/>
      <c r="G1040849" s="18"/>
      <c r="H1040849" s="18"/>
      <c r="I1040849" s="19"/>
      <c r="J1040849" s="19"/>
      <c r="K1040849" s="20"/>
      <c r="L1040849" s="18"/>
      <c r="M1040849" s="18"/>
      <c r="N1040849" s="18"/>
      <c r="O1040849" s="18"/>
      <c r="P1040849" s="18"/>
    </row>
    <row r="1040850" customFormat="1" spans="1:16">
      <c r="A1040850" s="18"/>
      <c r="F1040850" s="18"/>
      <c r="G1040850" s="18"/>
      <c r="H1040850" s="18"/>
      <c r="I1040850" s="19"/>
      <c r="J1040850" s="19"/>
      <c r="K1040850" s="20"/>
      <c r="L1040850" s="18"/>
      <c r="M1040850" s="18"/>
      <c r="N1040850" s="18"/>
      <c r="O1040850" s="18"/>
      <c r="P1040850" s="18"/>
    </row>
    <row r="1040851" customFormat="1" spans="1:16">
      <c r="A1040851" s="18"/>
      <c r="F1040851" s="18"/>
      <c r="G1040851" s="18"/>
      <c r="H1040851" s="18"/>
      <c r="I1040851" s="19"/>
      <c r="J1040851" s="19"/>
      <c r="K1040851" s="20"/>
      <c r="L1040851" s="18"/>
      <c r="M1040851" s="18"/>
      <c r="N1040851" s="18"/>
      <c r="O1040851" s="18"/>
      <c r="P1040851" s="18"/>
    </row>
    <row r="1040852" customFormat="1" spans="1:16">
      <c r="A1040852" s="18"/>
      <c r="F1040852" s="18"/>
      <c r="G1040852" s="18"/>
      <c r="H1040852" s="18"/>
      <c r="I1040852" s="19"/>
      <c r="J1040852" s="19"/>
      <c r="K1040852" s="20"/>
      <c r="L1040852" s="18"/>
      <c r="M1040852" s="18"/>
      <c r="N1040852" s="18"/>
      <c r="O1040852" s="18"/>
      <c r="P1040852" s="18"/>
    </row>
    <row r="1040853" customFormat="1" spans="1:16">
      <c r="A1040853" s="18"/>
      <c r="F1040853" s="18"/>
      <c r="G1040853" s="18"/>
      <c r="H1040853" s="18"/>
      <c r="I1040853" s="19"/>
      <c r="J1040853" s="19"/>
      <c r="K1040853" s="20"/>
      <c r="L1040853" s="18"/>
      <c r="M1040853" s="18"/>
      <c r="N1040853" s="18"/>
      <c r="O1040853" s="18"/>
      <c r="P1040853" s="18"/>
    </row>
    <row r="1040854" customFormat="1" spans="1:16">
      <c r="A1040854" s="18"/>
      <c r="F1040854" s="18"/>
      <c r="G1040854" s="18"/>
      <c r="H1040854" s="18"/>
      <c r="I1040854" s="19"/>
      <c r="J1040854" s="19"/>
      <c r="K1040854" s="20"/>
      <c r="L1040854" s="18"/>
      <c r="M1040854" s="18"/>
      <c r="N1040854" s="18"/>
      <c r="O1040854" s="18"/>
      <c r="P1040854" s="18"/>
    </row>
    <row r="1040855" customFormat="1" spans="1:16">
      <c r="A1040855" s="18"/>
      <c r="F1040855" s="18"/>
      <c r="G1040855" s="18"/>
      <c r="H1040855" s="18"/>
      <c r="I1040855" s="19"/>
      <c r="J1040855" s="19"/>
      <c r="K1040855" s="20"/>
      <c r="L1040855" s="18"/>
      <c r="M1040855" s="18"/>
      <c r="N1040855" s="18"/>
      <c r="O1040855" s="18"/>
      <c r="P1040855" s="18"/>
    </row>
    <row r="1040856" customFormat="1" spans="1:16">
      <c r="A1040856" s="18"/>
      <c r="F1040856" s="18"/>
      <c r="G1040856" s="18"/>
      <c r="H1040856" s="18"/>
      <c r="I1040856" s="19"/>
      <c r="J1040856" s="19"/>
      <c r="K1040856" s="20"/>
      <c r="L1040856" s="18"/>
      <c r="M1040856" s="18"/>
      <c r="N1040856" s="18"/>
      <c r="O1040856" s="18"/>
      <c r="P1040856" s="18"/>
    </row>
    <row r="1040857" customFormat="1" spans="1:16">
      <c r="A1040857" s="18"/>
      <c r="F1040857" s="18"/>
      <c r="G1040857" s="18"/>
      <c r="H1040857" s="18"/>
      <c r="I1040857" s="19"/>
      <c r="J1040857" s="19"/>
      <c r="K1040857" s="20"/>
      <c r="L1040857" s="18"/>
      <c r="M1040857" s="18"/>
      <c r="N1040857" s="18"/>
      <c r="O1040857" s="18"/>
      <c r="P1040857" s="18"/>
    </row>
    <row r="1040858" customFormat="1" spans="1:16">
      <c r="A1040858" s="18"/>
      <c r="F1040858" s="18"/>
      <c r="G1040858" s="18"/>
      <c r="H1040858" s="18"/>
      <c r="I1040858" s="19"/>
      <c r="J1040858" s="19"/>
      <c r="K1040858" s="20"/>
      <c r="L1040858" s="18"/>
      <c r="M1040858" s="18"/>
      <c r="N1040858" s="18"/>
      <c r="O1040858" s="18"/>
      <c r="P1040858" s="18"/>
    </row>
    <row r="1040859" customFormat="1" spans="1:16">
      <c r="A1040859" s="18"/>
      <c r="F1040859" s="18"/>
      <c r="G1040859" s="18"/>
      <c r="H1040859" s="18"/>
      <c r="I1040859" s="19"/>
      <c r="J1040859" s="19"/>
      <c r="K1040859" s="20"/>
      <c r="L1040859" s="18"/>
      <c r="M1040859" s="18"/>
      <c r="N1040859" s="18"/>
      <c r="O1040859" s="18"/>
      <c r="P1040859" s="18"/>
    </row>
    <row r="1040860" customFormat="1" spans="1:16">
      <c r="A1040860" s="18"/>
      <c r="F1040860" s="18"/>
      <c r="G1040860" s="18"/>
      <c r="H1040860" s="18"/>
      <c r="I1040860" s="19"/>
      <c r="J1040860" s="19"/>
      <c r="K1040860" s="20"/>
      <c r="L1040860" s="18"/>
      <c r="M1040860" s="18"/>
      <c r="N1040860" s="18"/>
      <c r="O1040860" s="18"/>
      <c r="P1040860" s="18"/>
    </row>
    <row r="1040861" customFormat="1" spans="1:16">
      <c r="A1040861" s="18"/>
      <c r="F1040861" s="18"/>
      <c r="G1040861" s="18"/>
      <c r="H1040861" s="18"/>
      <c r="I1040861" s="19"/>
      <c r="J1040861" s="19"/>
      <c r="K1040861" s="20"/>
      <c r="L1040861" s="18"/>
      <c r="M1040861" s="18"/>
      <c r="N1040861" s="18"/>
      <c r="O1040861" s="18"/>
      <c r="P1040861" s="18"/>
    </row>
    <row r="1040862" customFormat="1" spans="1:16">
      <c r="A1040862" s="18"/>
      <c r="F1040862" s="18"/>
      <c r="G1040862" s="18"/>
      <c r="H1040862" s="18"/>
      <c r="I1040862" s="19"/>
      <c r="J1040862" s="19"/>
      <c r="K1040862" s="20"/>
      <c r="L1040862" s="18"/>
      <c r="M1040862" s="18"/>
      <c r="N1040862" s="18"/>
      <c r="O1040862" s="18"/>
      <c r="P1040862" s="18"/>
    </row>
    <row r="1040863" customFormat="1" spans="1:16">
      <c r="A1040863" s="18"/>
      <c r="F1040863" s="18"/>
      <c r="G1040863" s="18"/>
      <c r="H1040863" s="18"/>
      <c r="I1040863" s="19"/>
      <c r="J1040863" s="19"/>
      <c r="K1040863" s="20"/>
      <c r="L1040863" s="18"/>
      <c r="M1040863" s="18"/>
      <c r="N1040863" s="18"/>
      <c r="O1040863" s="18"/>
      <c r="P1040863" s="18"/>
    </row>
    <row r="1040864" customFormat="1" spans="1:16">
      <c r="A1040864" s="18"/>
      <c r="F1040864" s="18"/>
      <c r="G1040864" s="18"/>
      <c r="H1040864" s="18"/>
      <c r="I1040864" s="19"/>
      <c r="J1040864" s="19"/>
      <c r="K1040864" s="20"/>
      <c r="L1040864" s="18"/>
      <c r="M1040864" s="18"/>
      <c r="N1040864" s="18"/>
      <c r="O1040864" s="18"/>
      <c r="P1040864" s="18"/>
    </row>
    <row r="1040865" customFormat="1" spans="1:16">
      <c r="A1040865" s="18"/>
      <c r="F1040865" s="18"/>
      <c r="G1040865" s="18"/>
      <c r="H1040865" s="18"/>
      <c r="I1040865" s="19"/>
      <c r="J1040865" s="19"/>
      <c r="K1040865" s="20"/>
      <c r="L1040865" s="18"/>
      <c r="M1040865" s="18"/>
      <c r="N1040865" s="18"/>
      <c r="O1040865" s="18"/>
      <c r="P1040865" s="18"/>
    </row>
    <row r="1040866" customFormat="1" spans="1:16">
      <c r="A1040866" s="18"/>
      <c r="F1040866" s="18"/>
      <c r="G1040866" s="18"/>
      <c r="H1040866" s="18"/>
      <c r="I1040866" s="19"/>
      <c r="J1040866" s="19"/>
      <c r="K1040866" s="20"/>
      <c r="L1040866" s="18"/>
      <c r="M1040866" s="18"/>
      <c r="N1040866" s="18"/>
      <c r="O1040866" s="18"/>
      <c r="P1040866" s="18"/>
    </row>
    <row r="1040867" customFormat="1" spans="1:16">
      <c r="A1040867" s="18"/>
      <c r="F1040867" s="18"/>
      <c r="G1040867" s="18"/>
      <c r="H1040867" s="18"/>
      <c r="I1040867" s="19"/>
      <c r="J1040867" s="19"/>
      <c r="K1040867" s="20"/>
      <c r="L1040867" s="18"/>
      <c r="M1040867" s="18"/>
      <c r="N1040867" s="18"/>
      <c r="O1040867" s="18"/>
      <c r="P1040867" s="18"/>
    </row>
    <row r="1040868" customFormat="1" spans="1:16">
      <c r="A1040868" s="18"/>
      <c r="F1040868" s="18"/>
      <c r="G1040868" s="18"/>
      <c r="H1040868" s="18"/>
      <c r="I1040868" s="19"/>
      <c r="J1040868" s="19"/>
      <c r="K1040868" s="20"/>
      <c r="L1040868" s="18"/>
      <c r="M1040868" s="18"/>
      <c r="N1040868" s="18"/>
      <c r="O1040868" s="18"/>
      <c r="P1040868" s="18"/>
    </row>
    <row r="1040869" customFormat="1" spans="1:16">
      <c r="A1040869" s="18"/>
      <c r="F1040869" s="18"/>
      <c r="G1040869" s="18"/>
      <c r="H1040869" s="18"/>
      <c r="I1040869" s="19"/>
      <c r="J1040869" s="19"/>
      <c r="K1040869" s="20"/>
      <c r="L1040869" s="18"/>
      <c r="M1040869" s="18"/>
      <c r="N1040869" s="18"/>
      <c r="O1040869" s="18"/>
      <c r="P1040869" s="18"/>
    </row>
    <row r="1040870" customFormat="1" spans="1:16">
      <c r="A1040870" s="18"/>
      <c r="F1040870" s="18"/>
      <c r="G1040870" s="18"/>
      <c r="H1040870" s="18"/>
      <c r="I1040870" s="19"/>
      <c r="J1040870" s="19"/>
      <c r="K1040870" s="20"/>
      <c r="L1040870" s="18"/>
      <c r="M1040870" s="18"/>
      <c r="N1040870" s="18"/>
      <c r="O1040870" s="18"/>
      <c r="P1040870" s="18"/>
    </row>
    <row r="1040871" customFormat="1" spans="1:16">
      <c r="A1040871" s="18"/>
      <c r="F1040871" s="18"/>
      <c r="G1040871" s="18"/>
      <c r="H1040871" s="18"/>
      <c r="I1040871" s="19"/>
      <c r="J1040871" s="19"/>
      <c r="K1040871" s="20"/>
      <c r="L1040871" s="18"/>
      <c r="M1040871" s="18"/>
      <c r="N1040871" s="18"/>
      <c r="O1040871" s="18"/>
      <c r="P1040871" s="18"/>
    </row>
    <row r="1040872" customFormat="1" spans="1:16">
      <c r="A1040872" s="18"/>
      <c r="F1040872" s="18"/>
      <c r="G1040872" s="18"/>
      <c r="H1040872" s="18"/>
      <c r="I1040872" s="19"/>
      <c r="J1040872" s="19"/>
      <c r="K1040872" s="20"/>
      <c r="L1040872" s="18"/>
      <c r="M1040872" s="18"/>
      <c r="N1040872" s="18"/>
      <c r="O1040872" s="18"/>
      <c r="P1040872" s="18"/>
    </row>
    <row r="1040873" customFormat="1" spans="1:16">
      <c r="A1040873" s="18"/>
      <c r="F1040873" s="18"/>
      <c r="G1040873" s="18"/>
      <c r="H1040873" s="18"/>
      <c r="I1040873" s="19"/>
      <c r="J1040873" s="19"/>
      <c r="K1040873" s="20"/>
      <c r="L1040873" s="18"/>
      <c r="M1040873" s="18"/>
      <c r="N1040873" s="18"/>
      <c r="O1040873" s="18"/>
      <c r="P1040873" s="18"/>
    </row>
    <row r="1040874" customFormat="1" spans="1:16">
      <c r="A1040874" s="18"/>
      <c r="F1040874" s="18"/>
      <c r="G1040874" s="18"/>
      <c r="H1040874" s="18"/>
      <c r="I1040874" s="19"/>
      <c r="J1040874" s="19"/>
      <c r="K1040874" s="20"/>
      <c r="L1040874" s="18"/>
      <c r="M1040874" s="18"/>
      <c r="N1040874" s="18"/>
      <c r="O1040874" s="18"/>
      <c r="P1040874" s="18"/>
    </row>
    <row r="1040875" customFormat="1" spans="1:16">
      <c r="A1040875" s="18"/>
      <c r="F1040875" s="18"/>
      <c r="G1040875" s="18"/>
      <c r="H1040875" s="18"/>
      <c r="I1040875" s="19"/>
      <c r="J1040875" s="19"/>
      <c r="K1040875" s="20"/>
      <c r="L1040875" s="18"/>
      <c r="M1040875" s="18"/>
      <c r="N1040875" s="18"/>
      <c r="O1040875" s="18"/>
      <c r="P1040875" s="18"/>
    </row>
    <row r="1040876" customFormat="1" spans="1:16">
      <c r="A1040876" s="18"/>
      <c r="F1040876" s="18"/>
      <c r="G1040876" s="18"/>
      <c r="H1040876" s="18"/>
      <c r="I1040876" s="19"/>
      <c r="J1040876" s="19"/>
      <c r="K1040876" s="20"/>
      <c r="L1040876" s="18"/>
      <c r="M1040876" s="18"/>
      <c r="N1040876" s="18"/>
      <c r="O1040876" s="18"/>
      <c r="P1040876" s="18"/>
    </row>
    <row r="1040877" customFormat="1" spans="1:16">
      <c r="A1040877" s="18"/>
      <c r="F1040877" s="18"/>
      <c r="G1040877" s="18"/>
      <c r="H1040877" s="18"/>
      <c r="I1040877" s="19"/>
      <c r="J1040877" s="19"/>
      <c r="K1040877" s="20"/>
      <c r="L1040877" s="18"/>
      <c r="M1040877" s="18"/>
      <c r="N1040877" s="18"/>
      <c r="O1040877" s="18"/>
      <c r="P1040877" s="18"/>
    </row>
    <row r="1040878" customFormat="1" spans="1:16">
      <c r="A1040878" s="18"/>
      <c r="F1040878" s="18"/>
      <c r="G1040878" s="18"/>
      <c r="H1040878" s="18"/>
      <c r="I1040878" s="19"/>
      <c r="J1040878" s="19"/>
      <c r="K1040878" s="20"/>
      <c r="L1040878" s="18"/>
      <c r="M1040878" s="18"/>
      <c r="N1040878" s="18"/>
      <c r="O1040878" s="18"/>
      <c r="P1040878" s="18"/>
    </row>
    <row r="1040879" customFormat="1" spans="1:16">
      <c r="A1040879" s="18"/>
      <c r="F1040879" s="18"/>
      <c r="G1040879" s="18"/>
      <c r="H1040879" s="18"/>
      <c r="I1040879" s="19"/>
      <c r="J1040879" s="19"/>
      <c r="K1040879" s="20"/>
      <c r="L1040879" s="18"/>
      <c r="M1040879" s="18"/>
      <c r="N1040879" s="18"/>
      <c r="O1040879" s="18"/>
      <c r="P1040879" s="18"/>
    </row>
    <row r="1040880" customFormat="1" spans="1:16">
      <c r="A1040880" s="18"/>
      <c r="F1040880" s="18"/>
      <c r="G1040880" s="18"/>
      <c r="H1040880" s="18"/>
      <c r="I1040880" s="19"/>
      <c r="J1040880" s="19"/>
      <c r="K1040880" s="20"/>
      <c r="L1040880" s="18"/>
      <c r="M1040880" s="18"/>
      <c r="N1040880" s="18"/>
      <c r="O1040880" s="18"/>
      <c r="P1040880" s="18"/>
    </row>
    <row r="1040881" customFormat="1" spans="1:16">
      <c r="A1040881" s="18"/>
      <c r="F1040881" s="18"/>
      <c r="G1040881" s="18"/>
      <c r="H1040881" s="18"/>
      <c r="I1040881" s="19"/>
      <c r="J1040881" s="19"/>
      <c r="K1040881" s="20"/>
      <c r="L1040881" s="18"/>
      <c r="M1040881" s="18"/>
      <c r="N1040881" s="18"/>
      <c r="O1040881" s="18"/>
      <c r="P1040881" s="18"/>
    </row>
    <row r="1040882" customFormat="1" spans="1:16">
      <c r="A1040882" s="18"/>
      <c r="F1040882" s="18"/>
      <c r="G1040882" s="18"/>
      <c r="H1040882" s="18"/>
      <c r="I1040882" s="19"/>
      <c r="J1040882" s="19"/>
      <c r="K1040882" s="20"/>
      <c r="L1040882" s="18"/>
      <c r="M1040882" s="18"/>
      <c r="N1040882" s="18"/>
      <c r="O1040882" s="18"/>
      <c r="P1040882" s="18"/>
    </row>
    <row r="1040883" customFormat="1" spans="1:16">
      <c r="A1040883" s="18"/>
      <c r="F1040883" s="18"/>
      <c r="G1040883" s="18"/>
      <c r="H1040883" s="18"/>
      <c r="I1040883" s="19"/>
      <c r="J1040883" s="19"/>
      <c r="K1040883" s="20"/>
      <c r="L1040883" s="18"/>
      <c r="M1040883" s="18"/>
      <c r="N1040883" s="18"/>
      <c r="O1040883" s="18"/>
      <c r="P1040883" s="18"/>
    </row>
    <row r="1040884" customFormat="1" spans="1:16">
      <c r="A1040884" s="18"/>
      <c r="F1040884" s="18"/>
      <c r="G1040884" s="18"/>
      <c r="H1040884" s="18"/>
      <c r="I1040884" s="19"/>
      <c r="J1040884" s="19"/>
      <c r="K1040884" s="20"/>
      <c r="L1040884" s="18"/>
      <c r="M1040884" s="18"/>
      <c r="N1040884" s="18"/>
      <c r="O1040884" s="18"/>
      <c r="P1040884" s="18"/>
    </row>
    <row r="1040885" customFormat="1" spans="1:16">
      <c r="A1040885" s="18"/>
      <c r="F1040885" s="18"/>
      <c r="G1040885" s="18"/>
      <c r="H1040885" s="18"/>
      <c r="I1040885" s="19"/>
      <c r="J1040885" s="19"/>
      <c r="K1040885" s="20"/>
      <c r="L1040885" s="18"/>
      <c r="M1040885" s="18"/>
      <c r="N1040885" s="18"/>
      <c r="O1040885" s="18"/>
      <c r="P1040885" s="18"/>
    </row>
    <row r="1040886" customFormat="1" spans="1:16">
      <c r="A1040886" s="18"/>
      <c r="F1040886" s="18"/>
      <c r="G1040886" s="18"/>
      <c r="H1040886" s="18"/>
      <c r="I1040886" s="19"/>
      <c r="J1040886" s="19"/>
      <c r="K1040886" s="20"/>
      <c r="L1040886" s="18"/>
      <c r="M1040886" s="18"/>
      <c r="N1040886" s="18"/>
      <c r="O1040886" s="18"/>
      <c r="P1040886" s="18"/>
    </row>
    <row r="1040887" customFormat="1" spans="1:16">
      <c r="A1040887" s="18"/>
      <c r="F1040887" s="18"/>
      <c r="G1040887" s="18"/>
      <c r="H1040887" s="18"/>
      <c r="I1040887" s="19"/>
      <c r="J1040887" s="19"/>
      <c r="K1040887" s="20"/>
      <c r="L1040887" s="18"/>
      <c r="M1040887" s="18"/>
      <c r="N1040887" s="18"/>
      <c r="O1040887" s="18"/>
      <c r="P1040887" s="18"/>
    </row>
    <row r="1040888" customFormat="1" spans="1:16">
      <c r="A1040888" s="18"/>
      <c r="F1040888" s="18"/>
      <c r="G1040888" s="18"/>
      <c r="H1040888" s="18"/>
      <c r="I1040888" s="19"/>
      <c r="J1040888" s="19"/>
      <c r="K1040888" s="20"/>
      <c r="L1040888" s="18"/>
      <c r="M1040888" s="18"/>
      <c r="N1040888" s="18"/>
      <c r="O1040888" s="18"/>
      <c r="P1040888" s="18"/>
    </row>
    <row r="1040889" customFormat="1" spans="1:16">
      <c r="A1040889" s="18"/>
      <c r="F1040889" s="18"/>
      <c r="G1040889" s="18"/>
      <c r="H1040889" s="18"/>
      <c r="I1040889" s="19"/>
      <c r="J1040889" s="19"/>
      <c r="K1040889" s="20"/>
      <c r="L1040889" s="18"/>
      <c r="M1040889" s="18"/>
      <c r="N1040889" s="18"/>
      <c r="O1040889" s="18"/>
      <c r="P1040889" s="18"/>
    </row>
    <row r="1040890" customFormat="1" spans="1:16">
      <c r="A1040890" s="18"/>
      <c r="F1040890" s="18"/>
      <c r="G1040890" s="18"/>
      <c r="H1040890" s="18"/>
      <c r="I1040890" s="19"/>
      <c r="J1040890" s="19"/>
      <c r="K1040890" s="20"/>
      <c r="L1040890" s="18"/>
      <c r="M1040890" s="18"/>
      <c r="N1040890" s="18"/>
      <c r="O1040890" s="18"/>
      <c r="P1040890" s="18"/>
    </row>
    <row r="1040891" customFormat="1" spans="1:16">
      <c r="A1040891" s="18"/>
      <c r="F1040891" s="18"/>
      <c r="G1040891" s="18"/>
      <c r="H1040891" s="18"/>
      <c r="I1040891" s="19"/>
      <c r="J1040891" s="19"/>
      <c r="K1040891" s="20"/>
      <c r="L1040891" s="18"/>
      <c r="M1040891" s="18"/>
      <c r="N1040891" s="18"/>
      <c r="O1040891" s="18"/>
      <c r="P1040891" s="18"/>
    </row>
    <row r="1040892" customFormat="1" spans="1:16">
      <c r="A1040892" s="18"/>
      <c r="F1040892" s="18"/>
      <c r="G1040892" s="18"/>
      <c r="H1040892" s="18"/>
      <c r="I1040892" s="19"/>
      <c r="J1040892" s="19"/>
      <c r="K1040892" s="20"/>
      <c r="L1040892" s="18"/>
      <c r="M1040892" s="18"/>
      <c r="N1040892" s="18"/>
      <c r="O1040892" s="18"/>
      <c r="P1040892" s="18"/>
    </row>
    <row r="1040893" customFormat="1" spans="1:16">
      <c r="A1040893" s="18"/>
      <c r="F1040893" s="18"/>
      <c r="G1040893" s="18"/>
      <c r="H1040893" s="18"/>
      <c r="I1040893" s="19"/>
      <c r="J1040893" s="19"/>
      <c r="K1040893" s="20"/>
      <c r="L1040893" s="18"/>
      <c r="M1040893" s="18"/>
      <c r="N1040893" s="18"/>
      <c r="O1040893" s="18"/>
      <c r="P1040893" s="18"/>
    </row>
    <row r="1040894" customFormat="1" spans="1:16">
      <c r="A1040894" s="18"/>
      <c r="F1040894" s="18"/>
      <c r="G1040894" s="18"/>
      <c r="H1040894" s="18"/>
      <c r="I1040894" s="19"/>
      <c r="J1040894" s="19"/>
      <c r="K1040894" s="20"/>
      <c r="L1040894" s="18"/>
      <c r="M1040894" s="18"/>
      <c r="N1040894" s="18"/>
      <c r="O1040894" s="18"/>
      <c r="P1040894" s="18"/>
    </row>
    <row r="1040895" customFormat="1" spans="1:16">
      <c r="A1040895" s="18"/>
      <c r="F1040895" s="18"/>
      <c r="G1040895" s="18"/>
      <c r="H1040895" s="18"/>
      <c r="I1040895" s="19"/>
      <c r="J1040895" s="19"/>
      <c r="K1040895" s="20"/>
      <c r="L1040895" s="18"/>
      <c r="M1040895" s="18"/>
      <c r="N1040895" s="18"/>
      <c r="O1040895" s="18"/>
      <c r="P1040895" s="18"/>
    </row>
    <row r="1040896" customFormat="1" spans="1:16">
      <c r="A1040896" s="18"/>
      <c r="F1040896" s="18"/>
      <c r="G1040896" s="18"/>
      <c r="H1040896" s="18"/>
      <c r="I1040896" s="19"/>
      <c r="J1040896" s="19"/>
      <c r="K1040896" s="20"/>
      <c r="L1040896" s="18"/>
      <c r="M1040896" s="18"/>
      <c r="N1040896" s="18"/>
      <c r="O1040896" s="18"/>
      <c r="P1040896" s="18"/>
    </row>
    <row r="1040897" customFormat="1" spans="1:16">
      <c r="A1040897" s="18"/>
      <c r="F1040897" s="18"/>
      <c r="G1040897" s="18"/>
      <c r="H1040897" s="18"/>
      <c r="I1040897" s="19"/>
      <c r="J1040897" s="19"/>
      <c r="K1040897" s="20"/>
      <c r="L1040897" s="18"/>
      <c r="M1040897" s="18"/>
      <c r="N1040897" s="18"/>
      <c r="O1040897" s="18"/>
      <c r="P1040897" s="18"/>
    </row>
    <row r="1040898" customFormat="1" spans="1:16">
      <c r="A1040898" s="18"/>
      <c r="F1040898" s="18"/>
      <c r="G1040898" s="18"/>
      <c r="H1040898" s="18"/>
      <c r="I1040898" s="19"/>
      <c r="J1040898" s="19"/>
      <c r="K1040898" s="20"/>
      <c r="L1040898" s="18"/>
      <c r="M1040898" s="18"/>
      <c r="N1040898" s="18"/>
      <c r="O1040898" s="18"/>
      <c r="P1040898" s="18"/>
    </row>
    <row r="1040899" customFormat="1" spans="1:16">
      <c r="A1040899" s="18"/>
      <c r="F1040899" s="18"/>
      <c r="G1040899" s="18"/>
      <c r="H1040899" s="18"/>
      <c r="I1040899" s="19"/>
      <c r="J1040899" s="19"/>
      <c r="K1040899" s="20"/>
      <c r="L1040899" s="18"/>
      <c r="M1040899" s="18"/>
      <c r="N1040899" s="18"/>
      <c r="O1040899" s="18"/>
      <c r="P1040899" s="18"/>
    </row>
    <row r="1040900" customFormat="1" spans="1:16">
      <c r="A1040900" s="18"/>
      <c r="F1040900" s="18"/>
      <c r="G1040900" s="18"/>
      <c r="H1040900" s="18"/>
      <c r="I1040900" s="19"/>
      <c r="J1040900" s="19"/>
      <c r="K1040900" s="20"/>
      <c r="L1040900" s="18"/>
      <c r="M1040900" s="18"/>
      <c r="N1040900" s="18"/>
      <c r="O1040900" s="18"/>
      <c r="P1040900" s="18"/>
    </row>
    <row r="1040901" customFormat="1" spans="1:16">
      <c r="A1040901" s="18"/>
      <c r="F1040901" s="18"/>
      <c r="G1040901" s="18"/>
      <c r="H1040901" s="18"/>
      <c r="I1040901" s="19"/>
      <c r="J1040901" s="19"/>
      <c r="K1040901" s="20"/>
      <c r="L1040901" s="18"/>
      <c r="M1040901" s="18"/>
      <c r="N1040901" s="18"/>
      <c r="O1040901" s="18"/>
      <c r="P1040901" s="18"/>
    </row>
    <row r="1040902" customFormat="1" spans="1:16">
      <c r="A1040902" s="18"/>
      <c r="F1040902" s="18"/>
      <c r="G1040902" s="18"/>
      <c r="H1040902" s="18"/>
      <c r="I1040902" s="19"/>
      <c r="J1040902" s="19"/>
      <c r="K1040902" s="20"/>
      <c r="L1040902" s="18"/>
      <c r="M1040902" s="18"/>
      <c r="N1040902" s="18"/>
      <c r="O1040902" s="18"/>
      <c r="P1040902" s="18"/>
    </row>
    <row r="1040903" customFormat="1" spans="1:16">
      <c r="A1040903" s="18"/>
      <c r="F1040903" s="18"/>
      <c r="G1040903" s="18"/>
      <c r="H1040903" s="18"/>
      <c r="I1040903" s="19"/>
      <c r="J1040903" s="19"/>
      <c r="K1040903" s="20"/>
      <c r="L1040903" s="18"/>
      <c r="M1040903" s="18"/>
      <c r="N1040903" s="18"/>
      <c r="O1040903" s="18"/>
      <c r="P1040903" s="18"/>
    </row>
    <row r="1040904" customFormat="1" spans="1:16">
      <c r="A1040904" s="18"/>
      <c r="F1040904" s="18"/>
      <c r="G1040904" s="18"/>
      <c r="H1040904" s="18"/>
      <c r="I1040904" s="19"/>
      <c r="J1040904" s="19"/>
      <c r="K1040904" s="20"/>
      <c r="L1040904" s="18"/>
      <c r="M1040904" s="18"/>
      <c r="N1040904" s="18"/>
      <c r="O1040904" s="18"/>
      <c r="P1040904" s="18"/>
    </row>
    <row r="1040905" customFormat="1" spans="1:16">
      <c r="A1040905" s="18"/>
      <c r="F1040905" s="18"/>
      <c r="G1040905" s="18"/>
      <c r="H1040905" s="18"/>
      <c r="I1040905" s="19"/>
      <c r="J1040905" s="19"/>
      <c r="K1040905" s="20"/>
      <c r="L1040905" s="18"/>
      <c r="M1040905" s="18"/>
      <c r="N1040905" s="18"/>
      <c r="O1040905" s="18"/>
      <c r="P1040905" s="18"/>
    </row>
    <row r="1040906" customFormat="1" spans="1:16">
      <c r="A1040906" s="18"/>
      <c r="F1040906" s="18"/>
      <c r="G1040906" s="18"/>
      <c r="H1040906" s="18"/>
      <c r="I1040906" s="19"/>
      <c r="J1040906" s="19"/>
      <c r="K1040906" s="20"/>
      <c r="L1040906" s="18"/>
      <c r="M1040906" s="18"/>
      <c r="N1040906" s="18"/>
      <c r="O1040906" s="18"/>
      <c r="P1040906" s="18"/>
    </row>
    <row r="1040907" customFormat="1" spans="1:16">
      <c r="A1040907" s="18"/>
      <c r="F1040907" s="18"/>
      <c r="G1040907" s="18"/>
      <c r="H1040907" s="18"/>
      <c r="I1040907" s="19"/>
      <c r="J1040907" s="19"/>
      <c r="K1040907" s="20"/>
      <c r="L1040907" s="18"/>
      <c r="M1040907" s="18"/>
      <c r="N1040907" s="18"/>
      <c r="O1040907" s="18"/>
      <c r="P1040907" s="18"/>
    </row>
    <row r="1040908" customFormat="1" spans="1:16">
      <c r="A1040908" s="18"/>
      <c r="F1040908" s="18"/>
      <c r="G1040908" s="18"/>
      <c r="H1040908" s="18"/>
      <c r="I1040908" s="19"/>
      <c r="J1040908" s="19"/>
      <c r="K1040908" s="20"/>
      <c r="L1040908" s="18"/>
      <c r="M1040908" s="18"/>
      <c r="N1040908" s="18"/>
      <c r="O1040908" s="18"/>
      <c r="P1040908" s="18"/>
    </row>
    <row r="1040909" customFormat="1" spans="1:16">
      <c r="A1040909" s="18"/>
      <c r="F1040909" s="18"/>
      <c r="G1040909" s="18"/>
      <c r="H1040909" s="18"/>
      <c r="I1040909" s="19"/>
      <c r="J1040909" s="19"/>
      <c r="K1040909" s="20"/>
      <c r="L1040909" s="18"/>
      <c r="M1040909" s="18"/>
      <c r="N1040909" s="18"/>
      <c r="O1040909" s="18"/>
      <c r="P1040909" s="18"/>
    </row>
    <row r="1040910" customFormat="1" spans="1:16">
      <c r="A1040910" s="18"/>
      <c r="F1040910" s="18"/>
      <c r="G1040910" s="18"/>
      <c r="H1040910" s="18"/>
      <c r="I1040910" s="19"/>
      <c r="J1040910" s="19"/>
      <c r="K1040910" s="20"/>
      <c r="L1040910" s="18"/>
      <c r="M1040910" s="18"/>
      <c r="N1040910" s="18"/>
      <c r="O1040910" s="18"/>
      <c r="P1040910" s="18"/>
    </row>
    <row r="1040911" customFormat="1" spans="1:16">
      <c r="A1040911" s="18"/>
      <c r="F1040911" s="18"/>
      <c r="G1040911" s="18"/>
      <c r="H1040911" s="18"/>
      <c r="I1040911" s="19"/>
      <c r="J1040911" s="19"/>
      <c r="K1040911" s="20"/>
      <c r="L1040911" s="18"/>
      <c r="M1040911" s="18"/>
      <c r="N1040911" s="18"/>
      <c r="O1040911" s="18"/>
      <c r="P1040911" s="18"/>
    </row>
    <row r="1040912" customFormat="1" spans="1:16">
      <c r="A1040912" s="18"/>
      <c r="F1040912" s="18"/>
      <c r="G1040912" s="18"/>
      <c r="H1040912" s="18"/>
      <c r="I1040912" s="19"/>
      <c r="J1040912" s="19"/>
      <c r="K1040912" s="20"/>
      <c r="L1040912" s="18"/>
      <c r="M1040912" s="18"/>
      <c r="N1040912" s="18"/>
      <c r="O1040912" s="18"/>
      <c r="P1040912" s="18"/>
    </row>
    <row r="1040913" customFormat="1" spans="1:16">
      <c r="A1040913" s="18"/>
      <c r="F1040913" s="18"/>
      <c r="G1040913" s="18"/>
      <c r="H1040913" s="18"/>
      <c r="I1040913" s="19"/>
      <c r="J1040913" s="19"/>
      <c r="K1040913" s="20"/>
      <c r="L1040913" s="18"/>
      <c r="M1040913" s="18"/>
      <c r="N1040913" s="18"/>
      <c r="O1040913" s="18"/>
      <c r="P1040913" s="18"/>
    </row>
    <row r="1040914" customFormat="1" spans="1:16">
      <c r="A1040914" s="18"/>
      <c r="F1040914" s="18"/>
      <c r="G1040914" s="18"/>
      <c r="H1040914" s="18"/>
      <c r="I1040914" s="19"/>
      <c r="J1040914" s="19"/>
      <c r="K1040914" s="20"/>
      <c r="L1040914" s="18"/>
      <c r="M1040914" s="18"/>
      <c r="N1040914" s="18"/>
      <c r="O1040914" s="18"/>
      <c r="P1040914" s="18"/>
    </row>
    <row r="1040915" customFormat="1" spans="1:16">
      <c r="A1040915" s="18"/>
      <c r="F1040915" s="18"/>
      <c r="G1040915" s="18"/>
      <c r="H1040915" s="18"/>
      <c r="I1040915" s="19"/>
      <c r="J1040915" s="19"/>
      <c r="K1040915" s="20"/>
      <c r="L1040915" s="18"/>
      <c r="M1040915" s="18"/>
      <c r="N1040915" s="18"/>
      <c r="O1040915" s="18"/>
      <c r="P1040915" s="18"/>
    </row>
    <row r="1040916" customFormat="1" spans="1:16">
      <c r="A1040916" s="18"/>
      <c r="F1040916" s="18"/>
      <c r="G1040916" s="18"/>
      <c r="H1040916" s="18"/>
      <c r="I1040916" s="19"/>
      <c r="J1040916" s="19"/>
      <c r="K1040916" s="20"/>
      <c r="L1040916" s="18"/>
      <c r="M1040916" s="18"/>
      <c r="N1040916" s="18"/>
      <c r="O1040916" s="18"/>
      <c r="P1040916" s="18"/>
    </row>
    <row r="1040917" customFormat="1" spans="1:16">
      <c r="A1040917" s="18"/>
      <c r="F1040917" s="18"/>
      <c r="G1040917" s="18"/>
      <c r="H1040917" s="18"/>
      <c r="I1040917" s="19"/>
      <c r="J1040917" s="19"/>
      <c r="K1040917" s="20"/>
      <c r="L1040917" s="18"/>
      <c r="M1040917" s="18"/>
      <c r="N1040917" s="18"/>
      <c r="O1040917" s="18"/>
      <c r="P1040917" s="18"/>
    </row>
    <row r="1040918" customFormat="1" spans="1:16">
      <c r="A1040918" s="18"/>
      <c r="F1040918" s="18"/>
      <c r="G1040918" s="18"/>
      <c r="H1040918" s="18"/>
      <c r="I1040918" s="19"/>
      <c r="J1040918" s="19"/>
      <c r="K1040918" s="20"/>
      <c r="L1040918" s="18"/>
      <c r="M1040918" s="18"/>
      <c r="N1040918" s="18"/>
      <c r="O1040918" s="18"/>
      <c r="P1040918" s="18"/>
    </row>
    <row r="1040919" customFormat="1" spans="1:16">
      <c r="A1040919" s="18"/>
      <c r="F1040919" s="18"/>
      <c r="G1040919" s="18"/>
      <c r="H1040919" s="18"/>
      <c r="I1040919" s="19"/>
      <c r="J1040919" s="19"/>
      <c r="K1040919" s="20"/>
      <c r="L1040919" s="18"/>
      <c r="M1040919" s="18"/>
      <c r="N1040919" s="18"/>
      <c r="O1040919" s="18"/>
      <c r="P1040919" s="18"/>
    </row>
    <row r="1040920" customFormat="1" spans="1:16">
      <c r="A1040920" s="18"/>
      <c r="F1040920" s="18"/>
      <c r="G1040920" s="18"/>
      <c r="H1040920" s="18"/>
      <c r="I1040920" s="19"/>
      <c r="J1040920" s="19"/>
      <c r="K1040920" s="20"/>
      <c r="L1040920" s="18"/>
      <c r="M1040920" s="18"/>
      <c r="N1040920" s="18"/>
      <c r="O1040920" s="18"/>
      <c r="P1040920" s="18"/>
    </row>
    <row r="1040921" customFormat="1" spans="1:16">
      <c r="A1040921" s="18"/>
      <c r="F1040921" s="18"/>
      <c r="G1040921" s="18"/>
      <c r="H1040921" s="18"/>
      <c r="I1040921" s="19"/>
      <c r="J1040921" s="19"/>
      <c r="K1040921" s="20"/>
      <c r="L1040921" s="18"/>
      <c r="M1040921" s="18"/>
      <c r="N1040921" s="18"/>
      <c r="O1040921" s="18"/>
      <c r="P1040921" s="18"/>
    </row>
    <row r="1040922" customFormat="1" spans="1:16">
      <c r="A1040922" s="18"/>
      <c r="F1040922" s="18"/>
      <c r="G1040922" s="18"/>
      <c r="H1040922" s="18"/>
      <c r="I1040922" s="19"/>
      <c r="J1040922" s="19"/>
      <c r="K1040922" s="20"/>
      <c r="L1040922" s="18"/>
      <c r="M1040922" s="18"/>
      <c r="N1040922" s="18"/>
      <c r="O1040922" s="18"/>
      <c r="P1040922" s="18"/>
    </row>
    <row r="1040923" customFormat="1" spans="1:16">
      <c r="A1040923" s="18"/>
      <c r="F1040923" s="18"/>
      <c r="G1040923" s="18"/>
      <c r="H1040923" s="18"/>
      <c r="I1040923" s="19"/>
      <c r="J1040923" s="19"/>
      <c r="K1040923" s="20"/>
      <c r="L1040923" s="18"/>
      <c r="M1040923" s="18"/>
      <c r="N1040923" s="18"/>
      <c r="O1040923" s="18"/>
      <c r="P1040923" s="18"/>
    </row>
    <row r="1040924" customFormat="1" spans="1:16">
      <c r="A1040924" s="18"/>
      <c r="F1040924" s="18"/>
      <c r="G1040924" s="18"/>
      <c r="H1040924" s="18"/>
      <c r="I1040924" s="19"/>
      <c r="J1040924" s="19"/>
      <c r="K1040924" s="20"/>
      <c r="L1040924" s="18"/>
      <c r="M1040924" s="18"/>
      <c r="N1040924" s="18"/>
      <c r="O1040924" s="18"/>
      <c r="P1040924" s="18"/>
    </row>
    <row r="1040925" customFormat="1" spans="1:16">
      <c r="A1040925" s="18"/>
      <c r="F1040925" s="18"/>
      <c r="G1040925" s="18"/>
      <c r="H1040925" s="18"/>
      <c r="I1040925" s="19"/>
      <c r="J1040925" s="19"/>
      <c r="K1040925" s="20"/>
      <c r="L1040925" s="18"/>
      <c r="M1040925" s="18"/>
      <c r="N1040925" s="18"/>
      <c r="O1040925" s="18"/>
      <c r="P1040925" s="18"/>
    </row>
    <row r="1040926" customFormat="1" spans="1:16">
      <c r="A1040926" s="18"/>
      <c r="F1040926" s="18"/>
      <c r="G1040926" s="18"/>
      <c r="H1040926" s="18"/>
      <c r="I1040926" s="19"/>
      <c r="J1040926" s="19"/>
      <c r="K1040926" s="20"/>
      <c r="L1040926" s="18"/>
      <c r="M1040926" s="18"/>
      <c r="N1040926" s="18"/>
      <c r="O1040926" s="18"/>
      <c r="P1040926" s="18"/>
    </row>
    <row r="1040927" customFormat="1" spans="1:16">
      <c r="A1040927" s="18"/>
      <c r="F1040927" s="18"/>
      <c r="G1040927" s="18"/>
      <c r="H1040927" s="18"/>
      <c r="I1040927" s="19"/>
      <c r="J1040927" s="19"/>
      <c r="K1040927" s="20"/>
      <c r="L1040927" s="18"/>
      <c r="M1040927" s="18"/>
      <c r="N1040927" s="18"/>
      <c r="O1040927" s="18"/>
      <c r="P1040927" s="18"/>
    </row>
    <row r="1040928" customFormat="1" spans="1:16">
      <c r="A1040928" s="18"/>
      <c r="F1040928" s="18"/>
      <c r="G1040928" s="18"/>
      <c r="H1040928" s="18"/>
      <c r="I1040928" s="19"/>
      <c r="J1040928" s="19"/>
      <c r="K1040928" s="20"/>
      <c r="L1040928" s="18"/>
      <c r="M1040928" s="18"/>
      <c r="N1040928" s="18"/>
      <c r="O1040928" s="18"/>
      <c r="P1040928" s="18"/>
    </row>
    <row r="1040929" customFormat="1" spans="1:16">
      <c r="A1040929" s="18"/>
      <c r="F1040929" s="18"/>
      <c r="G1040929" s="18"/>
      <c r="H1040929" s="18"/>
      <c r="I1040929" s="19"/>
      <c r="J1040929" s="19"/>
      <c r="K1040929" s="20"/>
      <c r="L1040929" s="18"/>
      <c r="M1040929" s="18"/>
      <c r="N1040929" s="18"/>
      <c r="O1040929" s="18"/>
      <c r="P1040929" s="18"/>
    </row>
    <row r="1040930" customFormat="1" spans="1:16">
      <c r="A1040930" s="18"/>
      <c r="F1040930" s="18"/>
      <c r="G1040930" s="18"/>
      <c r="H1040930" s="18"/>
      <c r="I1040930" s="19"/>
      <c r="J1040930" s="19"/>
      <c r="K1040930" s="20"/>
      <c r="L1040930" s="18"/>
      <c r="M1040930" s="18"/>
      <c r="N1040930" s="18"/>
      <c r="O1040930" s="18"/>
      <c r="P1040930" s="18"/>
    </row>
    <row r="1040931" customFormat="1" spans="1:16">
      <c r="A1040931" s="18"/>
      <c r="F1040931" s="18"/>
      <c r="G1040931" s="18"/>
      <c r="H1040931" s="18"/>
      <c r="I1040931" s="19"/>
      <c r="J1040931" s="19"/>
      <c r="K1040931" s="20"/>
      <c r="L1040931" s="18"/>
      <c r="M1040931" s="18"/>
      <c r="N1040931" s="18"/>
      <c r="O1040931" s="18"/>
      <c r="P1040931" s="18"/>
    </row>
    <row r="1040932" customFormat="1" spans="1:16">
      <c r="A1040932" s="18"/>
      <c r="F1040932" s="18"/>
      <c r="G1040932" s="18"/>
      <c r="H1040932" s="18"/>
      <c r="I1040932" s="19"/>
      <c r="J1040932" s="19"/>
      <c r="K1040932" s="20"/>
      <c r="L1040932" s="18"/>
      <c r="M1040932" s="18"/>
      <c r="N1040932" s="18"/>
      <c r="O1040932" s="18"/>
      <c r="P1040932" s="18"/>
    </row>
    <row r="1040933" customFormat="1" spans="1:16">
      <c r="A1040933" s="18"/>
      <c r="F1040933" s="18"/>
      <c r="G1040933" s="18"/>
      <c r="H1040933" s="18"/>
      <c r="I1040933" s="19"/>
      <c r="J1040933" s="19"/>
      <c r="K1040933" s="20"/>
      <c r="L1040933" s="18"/>
      <c r="M1040933" s="18"/>
      <c r="N1040933" s="18"/>
      <c r="O1040933" s="18"/>
      <c r="P1040933" s="18"/>
    </row>
    <row r="1040934" customFormat="1" spans="1:16">
      <c r="A1040934" s="18"/>
      <c r="F1040934" s="18"/>
      <c r="G1040934" s="18"/>
      <c r="H1040934" s="18"/>
      <c r="I1040934" s="19"/>
      <c r="J1040934" s="19"/>
      <c r="K1040934" s="20"/>
      <c r="L1040934" s="18"/>
      <c r="M1040934" s="18"/>
      <c r="N1040934" s="18"/>
      <c r="O1040934" s="18"/>
      <c r="P1040934" s="18"/>
    </row>
    <row r="1040935" customFormat="1" spans="1:16">
      <c r="A1040935" s="18"/>
      <c r="F1040935" s="18"/>
      <c r="G1040935" s="18"/>
      <c r="H1040935" s="18"/>
      <c r="I1040935" s="19"/>
      <c r="J1040935" s="19"/>
      <c r="K1040935" s="20"/>
      <c r="L1040935" s="18"/>
      <c r="M1040935" s="18"/>
      <c r="N1040935" s="18"/>
      <c r="O1040935" s="18"/>
      <c r="P1040935" s="18"/>
    </row>
    <row r="1040936" customFormat="1" spans="1:16">
      <c r="A1040936" s="18"/>
      <c r="F1040936" s="18"/>
      <c r="G1040936" s="18"/>
      <c r="H1040936" s="18"/>
      <c r="I1040936" s="19"/>
      <c r="J1040936" s="19"/>
      <c r="K1040936" s="20"/>
      <c r="L1040936" s="18"/>
      <c r="M1040936" s="18"/>
      <c r="N1040936" s="18"/>
      <c r="O1040936" s="18"/>
      <c r="P1040936" s="18"/>
    </row>
    <row r="1040937" customFormat="1" spans="1:16">
      <c r="A1040937" s="18"/>
      <c r="F1040937" s="18"/>
      <c r="G1040937" s="18"/>
      <c r="H1040937" s="18"/>
      <c r="I1040937" s="19"/>
      <c r="J1040937" s="19"/>
      <c r="K1040937" s="20"/>
      <c r="L1040937" s="18"/>
      <c r="M1040937" s="18"/>
      <c r="N1040937" s="18"/>
      <c r="O1040937" s="18"/>
      <c r="P1040937" s="18"/>
    </row>
    <row r="1040938" customFormat="1" spans="1:16">
      <c r="A1040938" s="18"/>
      <c r="F1040938" s="18"/>
      <c r="G1040938" s="18"/>
      <c r="H1040938" s="18"/>
      <c r="I1040938" s="19"/>
      <c r="J1040938" s="19"/>
      <c r="K1040938" s="20"/>
      <c r="L1040938" s="18"/>
      <c r="M1040938" s="18"/>
      <c r="N1040938" s="18"/>
      <c r="O1040938" s="18"/>
      <c r="P1040938" s="18"/>
    </row>
    <row r="1040939" customFormat="1" spans="1:16">
      <c r="A1040939" s="18"/>
      <c r="F1040939" s="18"/>
      <c r="G1040939" s="18"/>
      <c r="H1040939" s="18"/>
      <c r="I1040939" s="19"/>
      <c r="J1040939" s="19"/>
      <c r="K1040939" s="20"/>
      <c r="L1040939" s="18"/>
      <c r="M1040939" s="18"/>
      <c r="N1040939" s="18"/>
      <c r="O1040939" s="18"/>
      <c r="P1040939" s="18"/>
    </row>
    <row r="1040940" customFormat="1" spans="1:16">
      <c r="A1040940" s="18"/>
      <c r="F1040940" s="18"/>
      <c r="G1040940" s="18"/>
      <c r="H1040940" s="18"/>
      <c r="I1040940" s="19"/>
      <c r="J1040940" s="19"/>
      <c r="K1040940" s="20"/>
      <c r="L1040940" s="18"/>
      <c r="M1040940" s="18"/>
      <c r="N1040940" s="18"/>
      <c r="O1040940" s="18"/>
      <c r="P1040940" s="18"/>
    </row>
    <row r="1040941" customFormat="1" spans="1:16">
      <c r="A1040941" s="18"/>
      <c r="F1040941" s="18"/>
      <c r="G1040941" s="18"/>
      <c r="H1040941" s="18"/>
      <c r="I1040941" s="19"/>
      <c r="J1040941" s="19"/>
      <c r="K1040941" s="20"/>
      <c r="L1040941" s="18"/>
      <c r="M1040941" s="18"/>
      <c r="N1040941" s="18"/>
      <c r="O1040941" s="18"/>
      <c r="P1040941" s="18"/>
    </row>
    <row r="1040942" customFormat="1" spans="1:16">
      <c r="A1040942" s="18"/>
      <c r="F1040942" s="18"/>
      <c r="G1040942" s="18"/>
      <c r="H1040942" s="18"/>
      <c r="I1040942" s="19"/>
      <c r="J1040942" s="19"/>
      <c r="K1040942" s="20"/>
      <c r="L1040942" s="18"/>
      <c r="M1040942" s="18"/>
      <c r="N1040942" s="18"/>
      <c r="O1040942" s="18"/>
      <c r="P1040942" s="18"/>
    </row>
    <row r="1040943" customFormat="1" spans="1:16">
      <c r="A1040943" s="18"/>
      <c r="F1040943" s="18"/>
      <c r="G1040943" s="18"/>
      <c r="H1040943" s="18"/>
      <c r="I1040943" s="19"/>
      <c r="J1040943" s="19"/>
      <c r="K1040943" s="20"/>
      <c r="L1040943" s="18"/>
      <c r="M1040943" s="18"/>
      <c r="N1040943" s="18"/>
      <c r="O1040943" s="18"/>
      <c r="P1040943" s="18"/>
    </row>
    <row r="1040944" customFormat="1" spans="1:16">
      <c r="A1040944" s="18"/>
      <c r="F1040944" s="18"/>
      <c r="G1040944" s="18"/>
      <c r="H1040944" s="18"/>
      <c r="I1040944" s="19"/>
      <c r="J1040944" s="19"/>
      <c r="K1040944" s="20"/>
      <c r="L1040944" s="18"/>
      <c r="M1040944" s="18"/>
      <c r="N1040944" s="18"/>
      <c r="O1040944" s="18"/>
      <c r="P1040944" s="18"/>
    </row>
    <row r="1040945" customFormat="1" spans="1:16">
      <c r="A1040945" s="18"/>
      <c r="F1040945" s="18"/>
      <c r="G1040945" s="18"/>
      <c r="H1040945" s="18"/>
      <c r="I1040945" s="19"/>
      <c r="J1040945" s="19"/>
      <c r="K1040945" s="20"/>
      <c r="L1040945" s="18"/>
      <c r="M1040945" s="18"/>
      <c r="N1040945" s="18"/>
      <c r="O1040945" s="18"/>
      <c r="P1040945" s="18"/>
    </row>
    <row r="1040946" customFormat="1" spans="1:16">
      <c r="A1040946" s="18"/>
      <c r="F1040946" s="18"/>
      <c r="G1040946" s="18"/>
      <c r="H1040946" s="18"/>
      <c r="I1040946" s="19"/>
      <c r="J1040946" s="19"/>
      <c r="K1040946" s="20"/>
      <c r="L1040946" s="18"/>
      <c r="M1040946" s="18"/>
      <c r="N1040946" s="18"/>
      <c r="O1040946" s="18"/>
      <c r="P1040946" s="18"/>
    </row>
    <row r="1040947" customFormat="1" spans="1:16">
      <c r="A1040947" s="18"/>
      <c r="F1040947" s="18"/>
      <c r="G1040947" s="18"/>
      <c r="H1040947" s="18"/>
      <c r="I1040947" s="19"/>
      <c r="J1040947" s="19"/>
      <c r="K1040947" s="20"/>
      <c r="L1040947" s="18"/>
      <c r="M1040947" s="18"/>
      <c r="N1040947" s="18"/>
      <c r="O1040947" s="18"/>
      <c r="P1040947" s="18"/>
    </row>
    <row r="1040948" customFormat="1" spans="1:16">
      <c r="A1040948" s="18"/>
      <c r="F1040948" s="18"/>
      <c r="G1040948" s="18"/>
      <c r="H1040948" s="18"/>
      <c r="I1040948" s="19"/>
      <c r="J1040948" s="19"/>
      <c r="K1040948" s="20"/>
      <c r="L1040948" s="18"/>
      <c r="M1040948" s="18"/>
      <c r="N1040948" s="18"/>
      <c r="O1040948" s="18"/>
      <c r="P1040948" s="18"/>
    </row>
    <row r="1040949" customFormat="1" spans="1:16">
      <c r="A1040949" s="18"/>
      <c r="F1040949" s="18"/>
      <c r="G1040949" s="18"/>
      <c r="H1040949" s="18"/>
      <c r="I1040949" s="19"/>
      <c r="J1040949" s="19"/>
      <c r="K1040949" s="20"/>
      <c r="L1040949" s="18"/>
      <c r="M1040949" s="18"/>
      <c r="N1040949" s="18"/>
      <c r="O1040949" s="18"/>
      <c r="P1040949" s="18"/>
    </row>
    <row r="1040950" customFormat="1" spans="1:16">
      <c r="A1040950" s="18"/>
      <c r="F1040950" s="18"/>
      <c r="G1040950" s="18"/>
      <c r="H1040950" s="18"/>
      <c r="I1040950" s="19"/>
      <c r="J1040950" s="19"/>
      <c r="K1040950" s="20"/>
      <c r="L1040950" s="18"/>
      <c r="M1040950" s="18"/>
      <c r="N1040950" s="18"/>
      <c r="O1040950" s="18"/>
      <c r="P1040950" s="18"/>
    </row>
    <row r="1040951" customFormat="1" spans="1:16">
      <c r="A1040951" s="18"/>
      <c r="F1040951" s="18"/>
      <c r="G1040951" s="18"/>
      <c r="H1040951" s="18"/>
      <c r="I1040951" s="19"/>
      <c r="J1040951" s="19"/>
      <c r="K1040951" s="20"/>
      <c r="L1040951" s="18"/>
      <c r="M1040951" s="18"/>
      <c r="N1040951" s="18"/>
      <c r="O1040951" s="18"/>
      <c r="P1040951" s="18"/>
    </row>
    <row r="1040952" customFormat="1" spans="1:16">
      <c r="A1040952" s="18"/>
      <c r="F1040952" s="18"/>
      <c r="G1040952" s="18"/>
      <c r="H1040952" s="18"/>
      <c r="I1040952" s="19"/>
      <c r="J1040952" s="19"/>
      <c r="K1040952" s="20"/>
      <c r="L1040952" s="18"/>
      <c r="M1040952" s="18"/>
      <c r="N1040952" s="18"/>
      <c r="O1040952" s="18"/>
      <c r="P1040952" s="18"/>
    </row>
    <row r="1040953" customFormat="1" spans="1:16">
      <c r="A1040953" s="18"/>
      <c r="F1040953" s="18"/>
      <c r="G1040953" s="18"/>
      <c r="H1040953" s="18"/>
      <c r="I1040953" s="19"/>
      <c r="J1040953" s="19"/>
      <c r="K1040953" s="20"/>
      <c r="L1040953" s="18"/>
      <c r="M1040953" s="18"/>
      <c r="N1040953" s="18"/>
      <c r="O1040953" s="18"/>
      <c r="P1040953" s="18"/>
    </row>
    <row r="1040954" customFormat="1" spans="1:16">
      <c r="A1040954" s="18"/>
      <c r="F1040954" s="18"/>
      <c r="G1040954" s="18"/>
      <c r="H1040954" s="18"/>
      <c r="I1040954" s="19"/>
      <c r="J1040954" s="19"/>
      <c r="K1040954" s="20"/>
      <c r="L1040954" s="18"/>
      <c r="M1040954" s="18"/>
      <c r="N1040954" s="18"/>
      <c r="O1040954" s="18"/>
      <c r="P1040954" s="18"/>
    </row>
    <row r="1040955" customFormat="1" spans="1:16">
      <c r="A1040955" s="18"/>
      <c r="F1040955" s="18"/>
      <c r="G1040955" s="18"/>
      <c r="H1040955" s="18"/>
      <c r="I1040955" s="19"/>
      <c r="J1040955" s="19"/>
      <c r="K1040955" s="20"/>
      <c r="L1040955" s="18"/>
      <c r="M1040955" s="18"/>
      <c r="N1040955" s="18"/>
      <c r="O1040955" s="18"/>
      <c r="P1040955" s="18"/>
    </row>
    <row r="1040956" customFormat="1" spans="1:16">
      <c r="A1040956" s="18"/>
      <c r="F1040956" s="18"/>
      <c r="G1040956" s="18"/>
      <c r="H1040956" s="18"/>
      <c r="I1040956" s="19"/>
      <c r="J1040956" s="19"/>
      <c r="K1040956" s="20"/>
      <c r="L1040956" s="18"/>
      <c r="M1040956" s="18"/>
      <c r="N1040956" s="18"/>
      <c r="O1040956" s="18"/>
      <c r="P1040956" s="18"/>
    </row>
    <row r="1040957" customFormat="1" spans="1:16">
      <c r="A1040957" s="18"/>
      <c r="F1040957" s="18"/>
      <c r="G1040957" s="18"/>
      <c r="H1040957" s="18"/>
      <c r="I1040957" s="19"/>
      <c r="J1040957" s="19"/>
      <c r="K1040957" s="20"/>
      <c r="L1040957" s="18"/>
      <c r="M1040957" s="18"/>
      <c r="N1040957" s="18"/>
      <c r="O1040957" s="18"/>
      <c r="P1040957" s="18"/>
    </row>
    <row r="1040958" customFormat="1" spans="1:16">
      <c r="A1040958" s="18"/>
      <c r="F1040958" s="18"/>
      <c r="G1040958" s="18"/>
      <c r="H1040958" s="18"/>
      <c r="I1040958" s="19"/>
      <c r="J1040958" s="19"/>
      <c r="K1040958" s="20"/>
      <c r="L1040958" s="18"/>
      <c r="M1040958" s="18"/>
      <c r="N1040958" s="18"/>
      <c r="O1040958" s="18"/>
      <c r="P1040958" s="18"/>
    </row>
    <row r="1040959" customFormat="1" spans="1:16">
      <c r="A1040959" s="18"/>
      <c r="F1040959" s="18"/>
      <c r="G1040959" s="18"/>
      <c r="H1040959" s="18"/>
      <c r="I1040959" s="19"/>
      <c r="J1040959" s="19"/>
      <c r="K1040959" s="20"/>
      <c r="L1040959" s="18"/>
      <c r="M1040959" s="18"/>
      <c r="N1040959" s="18"/>
      <c r="O1040959" s="18"/>
      <c r="P1040959" s="18"/>
    </row>
    <row r="1040960" customFormat="1" spans="1:16">
      <c r="A1040960" s="18"/>
      <c r="F1040960" s="18"/>
      <c r="G1040960" s="18"/>
      <c r="H1040960" s="18"/>
      <c r="I1040960" s="19"/>
      <c r="J1040960" s="19"/>
      <c r="K1040960" s="20"/>
      <c r="L1040960" s="18"/>
      <c r="M1040960" s="18"/>
      <c r="N1040960" s="18"/>
      <c r="O1040960" s="18"/>
      <c r="P1040960" s="18"/>
    </row>
    <row r="1040961" customFormat="1" spans="1:16">
      <c r="A1040961" s="18"/>
      <c r="F1040961" s="18"/>
      <c r="G1040961" s="18"/>
      <c r="H1040961" s="18"/>
      <c r="I1040961" s="19"/>
      <c r="J1040961" s="19"/>
      <c r="K1040961" s="20"/>
      <c r="L1040961" s="18"/>
      <c r="M1040961" s="18"/>
      <c r="N1040961" s="18"/>
      <c r="O1040961" s="18"/>
      <c r="P1040961" s="18"/>
    </row>
    <row r="1040962" customFormat="1" spans="1:16">
      <c r="A1040962" s="18"/>
      <c r="F1040962" s="18"/>
      <c r="G1040962" s="18"/>
      <c r="H1040962" s="18"/>
      <c r="I1040962" s="19"/>
      <c r="J1040962" s="19"/>
      <c r="K1040962" s="20"/>
      <c r="L1040962" s="18"/>
      <c r="M1040962" s="18"/>
      <c r="N1040962" s="18"/>
      <c r="O1040962" s="18"/>
      <c r="P1040962" s="18"/>
    </row>
    <row r="1040963" customFormat="1" spans="1:16">
      <c r="A1040963" s="18"/>
      <c r="F1040963" s="18"/>
      <c r="G1040963" s="18"/>
      <c r="H1040963" s="18"/>
      <c r="I1040963" s="19"/>
      <c r="J1040963" s="19"/>
      <c r="K1040963" s="20"/>
      <c r="L1040963" s="18"/>
      <c r="M1040963" s="18"/>
      <c r="N1040963" s="18"/>
      <c r="O1040963" s="18"/>
      <c r="P1040963" s="18"/>
    </row>
    <row r="1040964" customFormat="1" spans="1:16">
      <c r="A1040964" s="18"/>
      <c r="F1040964" s="18"/>
      <c r="G1040964" s="18"/>
      <c r="H1040964" s="18"/>
      <c r="I1040964" s="19"/>
      <c r="J1040964" s="19"/>
      <c r="K1040964" s="20"/>
      <c r="L1040964" s="18"/>
      <c r="M1040964" s="18"/>
      <c r="N1040964" s="18"/>
      <c r="O1040964" s="18"/>
      <c r="P1040964" s="18"/>
    </row>
    <row r="1040965" customFormat="1" spans="1:16">
      <c r="A1040965" s="18"/>
      <c r="F1040965" s="18"/>
      <c r="G1040965" s="18"/>
      <c r="H1040965" s="18"/>
      <c r="I1040965" s="19"/>
      <c r="J1040965" s="19"/>
      <c r="K1040965" s="20"/>
      <c r="L1040965" s="18"/>
      <c r="M1040965" s="18"/>
      <c r="N1040965" s="18"/>
      <c r="O1040965" s="18"/>
      <c r="P1040965" s="18"/>
    </row>
    <row r="1040966" customFormat="1" spans="1:16">
      <c r="A1040966" s="18"/>
      <c r="F1040966" s="18"/>
      <c r="G1040966" s="18"/>
      <c r="H1040966" s="18"/>
      <c r="I1040966" s="19"/>
      <c r="J1040966" s="19"/>
      <c r="K1040966" s="20"/>
      <c r="L1040966" s="18"/>
      <c r="M1040966" s="18"/>
      <c r="N1040966" s="18"/>
      <c r="O1040966" s="18"/>
      <c r="P1040966" s="18"/>
    </row>
    <row r="1040967" customFormat="1" spans="1:16">
      <c r="A1040967" s="18"/>
      <c r="F1040967" s="18"/>
      <c r="G1040967" s="18"/>
      <c r="H1040967" s="18"/>
      <c r="I1040967" s="19"/>
      <c r="J1040967" s="19"/>
      <c r="K1040967" s="20"/>
      <c r="L1040967" s="18"/>
      <c r="M1040967" s="18"/>
      <c r="N1040967" s="18"/>
      <c r="O1040967" s="18"/>
      <c r="P1040967" s="18"/>
    </row>
    <row r="1040968" customFormat="1" spans="1:16">
      <c r="A1040968" s="18"/>
      <c r="F1040968" s="18"/>
      <c r="G1040968" s="18"/>
      <c r="H1040968" s="18"/>
      <c r="I1040968" s="19"/>
      <c r="J1040968" s="19"/>
      <c r="K1040968" s="20"/>
      <c r="L1040968" s="18"/>
      <c r="M1040968" s="18"/>
      <c r="N1040968" s="18"/>
      <c r="O1040968" s="18"/>
      <c r="P1040968" s="18"/>
    </row>
    <row r="1040969" customFormat="1" spans="1:16">
      <c r="A1040969" s="18"/>
      <c r="F1040969" s="18"/>
      <c r="G1040969" s="18"/>
      <c r="H1040969" s="18"/>
      <c r="I1040969" s="19"/>
      <c r="J1040969" s="19"/>
      <c r="K1040969" s="20"/>
      <c r="L1040969" s="18"/>
      <c r="M1040969" s="18"/>
      <c r="N1040969" s="18"/>
      <c r="O1040969" s="18"/>
      <c r="P1040969" s="18"/>
    </row>
    <row r="1040970" customFormat="1" spans="1:16">
      <c r="A1040970" s="18"/>
      <c r="F1040970" s="18"/>
      <c r="G1040970" s="18"/>
      <c r="H1040970" s="18"/>
      <c r="I1040970" s="19"/>
      <c r="J1040970" s="19"/>
      <c r="K1040970" s="20"/>
      <c r="L1040970" s="18"/>
      <c r="M1040970" s="18"/>
      <c r="N1040970" s="18"/>
      <c r="O1040970" s="18"/>
      <c r="P1040970" s="18"/>
    </row>
    <row r="1040971" customFormat="1" spans="1:16">
      <c r="A1040971" s="18"/>
      <c r="F1040971" s="18"/>
      <c r="G1040971" s="18"/>
      <c r="H1040971" s="18"/>
      <c r="I1040971" s="19"/>
      <c r="J1040971" s="19"/>
      <c r="K1040971" s="20"/>
      <c r="L1040971" s="18"/>
      <c r="M1040971" s="18"/>
      <c r="N1040971" s="18"/>
      <c r="O1040971" s="18"/>
      <c r="P1040971" s="18"/>
    </row>
    <row r="1040972" customFormat="1" spans="1:16">
      <c r="A1040972" s="18"/>
      <c r="F1040972" s="18"/>
      <c r="G1040972" s="18"/>
      <c r="H1040972" s="18"/>
      <c r="I1040972" s="19"/>
      <c r="J1040972" s="19"/>
      <c r="K1040972" s="20"/>
      <c r="L1040972" s="18"/>
      <c r="M1040972" s="18"/>
      <c r="N1040972" s="18"/>
      <c r="O1040972" s="18"/>
      <c r="P1040972" s="18"/>
    </row>
    <row r="1040973" customFormat="1" spans="1:16">
      <c r="A1040973" s="18"/>
      <c r="F1040973" s="18"/>
      <c r="G1040973" s="18"/>
      <c r="H1040973" s="18"/>
      <c r="I1040973" s="19"/>
      <c r="J1040973" s="19"/>
      <c r="K1040973" s="20"/>
      <c r="L1040973" s="18"/>
      <c r="M1040973" s="18"/>
      <c r="N1040973" s="18"/>
      <c r="O1040973" s="18"/>
      <c r="P1040973" s="18"/>
    </row>
    <row r="1040974" customFormat="1" spans="1:16">
      <c r="A1040974" s="18"/>
      <c r="F1040974" s="18"/>
      <c r="G1040974" s="18"/>
      <c r="H1040974" s="18"/>
      <c r="I1040974" s="19"/>
      <c r="J1040974" s="19"/>
      <c r="K1040974" s="20"/>
      <c r="L1040974" s="18"/>
      <c r="M1040974" s="18"/>
      <c r="N1040974" s="18"/>
      <c r="O1040974" s="18"/>
      <c r="P1040974" s="18"/>
    </row>
    <row r="1040975" customFormat="1" spans="1:16">
      <c r="A1040975" s="18"/>
      <c r="F1040975" s="18"/>
      <c r="G1040975" s="18"/>
      <c r="H1040975" s="18"/>
      <c r="I1040975" s="19"/>
      <c r="J1040975" s="19"/>
      <c r="K1040975" s="20"/>
      <c r="L1040975" s="18"/>
      <c r="M1040975" s="18"/>
      <c r="N1040975" s="18"/>
      <c r="O1040975" s="18"/>
      <c r="P1040975" s="18"/>
    </row>
    <row r="1040976" customFormat="1" spans="1:16">
      <c r="A1040976" s="18"/>
      <c r="F1040976" s="18"/>
      <c r="G1040976" s="18"/>
      <c r="H1040976" s="18"/>
      <c r="I1040976" s="19"/>
      <c r="J1040976" s="19"/>
      <c r="K1040976" s="20"/>
      <c r="L1040976" s="18"/>
      <c r="M1040976" s="18"/>
      <c r="N1040976" s="18"/>
      <c r="O1040976" s="18"/>
      <c r="P1040976" s="18"/>
    </row>
    <row r="1040977" customFormat="1" spans="1:16">
      <c r="A1040977" s="18"/>
      <c r="F1040977" s="18"/>
      <c r="G1040977" s="18"/>
      <c r="H1040977" s="18"/>
      <c r="I1040977" s="19"/>
      <c r="J1040977" s="19"/>
      <c r="K1040977" s="20"/>
      <c r="L1040977" s="18"/>
      <c r="M1040977" s="18"/>
      <c r="N1040977" s="18"/>
      <c r="O1040977" s="18"/>
      <c r="P1040977" s="18"/>
    </row>
    <row r="1040978" customFormat="1" spans="1:16">
      <c r="A1040978" s="18"/>
      <c r="F1040978" s="18"/>
      <c r="G1040978" s="18"/>
      <c r="H1040978" s="18"/>
      <c r="I1040978" s="19"/>
      <c r="J1040978" s="19"/>
      <c r="K1040978" s="20"/>
      <c r="L1040978" s="18"/>
      <c r="M1040978" s="18"/>
      <c r="N1040978" s="18"/>
      <c r="O1040978" s="18"/>
      <c r="P1040978" s="18"/>
    </row>
    <row r="1040979" customFormat="1" spans="1:16">
      <c r="A1040979" s="18"/>
      <c r="F1040979" s="18"/>
      <c r="G1040979" s="18"/>
      <c r="H1040979" s="18"/>
      <c r="I1040979" s="19"/>
      <c r="J1040979" s="19"/>
      <c r="K1040979" s="20"/>
      <c r="L1040979" s="18"/>
      <c r="M1040979" s="18"/>
      <c r="N1040979" s="18"/>
      <c r="O1040979" s="18"/>
      <c r="P1040979" s="18"/>
    </row>
    <row r="1040980" customFormat="1" spans="1:16">
      <c r="A1040980" s="18"/>
      <c r="F1040980" s="18"/>
      <c r="G1040980" s="18"/>
      <c r="H1040980" s="18"/>
      <c r="I1040980" s="19"/>
      <c r="J1040980" s="19"/>
      <c r="K1040980" s="20"/>
      <c r="L1040980" s="18"/>
      <c r="M1040980" s="18"/>
      <c r="N1040980" s="18"/>
      <c r="O1040980" s="18"/>
      <c r="P1040980" s="18"/>
    </row>
    <row r="1040981" customFormat="1" spans="1:16">
      <c r="A1040981" s="18"/>
      <c r="F1040981" s="18"/>
      <c r="G1040981" s="18"/>
      <c r="H1040981" s="18"/>
      <c r="I1040981" s="19"/>
      <c r="J1040981" s="19"/>
      <c r="K1040981" s="20"/>
      <c r="L1040981" s="18"/>
      <c r="M1040981" s="18"/>
      <c r="N1040981" s="18"/>
      <c r="O1040981" s="18"/>
      <c r="P1040981" s="18"/>
    </row>
    <row r="1040982" customFormat="1" spans="1:16">
      <c r="A1040982" s="18"/>
      <c r="F1040982" s="18"/>
      <c r="G1040982" s="18"/>
      <c r="H1040982" s="18"/>
      <c r="I1040982" s="19"/>
      <c r="J1040982" s="19"/>
      <c r="K1040982" s="20"/>
      <c r="L1040982" s="18"/>
      <c r="M1040982" s="18"/>
      <c r="N1040982" s="18"/>
      <c r="O1040982" s="18"/>
      <c r="P1040982" s="18"/>
    </row>
    <row r="1040983" customFormat="1" spans="1:16">
      <c r="A1040983" s="18"/>
      <c r="F1040983" s="18"/>
      <c r="G1040983" s="18"/>
      <c r="H1040983" s="18"/>
      <c r="I1040983" s="19"/>
      <c r="J1040983" s="19"/>
      <c r="K1040983" s="20"/>
      <c r="L1040983" s="18"/>
      <c r="M1040983" s="18"/>
      <c r="N1040983" s="18"/>
      <c r="O1040983" s="18"/>
      <c r="P1040983" s="18"/>
    </row>
    <row r="1040984" customFormat="1" spans="1:16">
      <c r="A1040984" s="18"/>
      <c r="F1040984" s="18"/>
      <c r="G1040984" s="18"/>
      <c r="H1040984" s="18"/>
      <c r="I1040984" s="19"/>
      <c r="J1040984" s="19"/>
      <c r="K1040984" s="20"/>
      <c r="L1040984" s="18"/>
      <c r="M1040984" s="18"/>
      <c r="N1040984" s="18"/>
      <c r="O1040984" s="18"/>
      <c r="P1040984" s="18"/>
    </row>
    <row r="1040985" customFormat="1" spans="1:16">
      <c r="A1040985" s="18"/>
      <c r="F1040985" s="18"/>
      <c r="G1040985" s="18"/>
      <c r="H1040985" s="18"/>
      <c r="I1040985" s="19"/>
      <c r="J1040985" s="19"/>
      <c r="K1040985" s="20"/>
      <c r="L1040985" s="18"/>
      <c r="M1040985" s="18"/>
      <c r="N1040985" s="18"/>
      <c r="O1040985" s="18"/>
      <c r="P1040985" s="18"/>
    </row>
    <row r="1040986" customFormat="1" spans="1:16">
      <c r="A1040986" s="18"/>
      <c r="F1040986" s="18"/>
      <c r="G1040986" s="18"/>
      <c r="H1040986" s="18"/>
      <c r="I1040986" s="19"/>
      <c r="J1040986" s="19"/>
      <c r="K1040986" s="20"/>
      <c r="L1040986" s="18"/>
      <c r="M1040986" s="18"/>
      <c r="N1040986" s="18"/>
      <c r="O1040986" s="18"/>
      <c r="P1040986" s="18"/>
    </row>
    <row r="1040987" customFormat="1" spans="1:16">
      <c r="A1040987" s="18"/>
      <c r="F1040987" s="18"/>
      <c r="G1040987" s="18"/>
      <c r="H1040987" s="18"/>
      <c r="I1040987" s="19"/>
      <c r="J1040987" s="19"/>
      <c r="K1040987" s="20"/>
      <c r="L1040987" s="18"/>
      <c r="M1040987" s="18"/>
      <c r="N1040987" s="18"/>
      <c r="O1040987" s="18"/>
      <c r="P1040987" s="18"/>
    </row>
    <row r="1040988" customFormat="1" spans="1:16">
      <c r="A1040988" s="18"/>
      <c r="F1040988" s="18"/>
      <c r="G1040988" s="18"/>
      <c r="H1040988" s="18"/>
      <c r="I1040988" s="19"/>
      <c r="J1040988" s="19"/>
      <c r="K1040988" s="20"/>
      <c r="L1040988" s="18"/>
      <c r="M1040988" s="18"/>
      <c r="N1040988" s="18"/>
      <c r="O1040988" s="18"/>
      <c r="P1040988" s="18"/>
    </row>
    <row r="1040989" customFormat="1" spans="1:16">
      <c r="A1040989" s="18"/>
      <c r="F1040989" s="18"/>
      <c r="G1040989" s="18"/>
      <c r="H1040989" s="18"/>
      <c r="I1040989" s="19"/>
      <c r="J1040989" s="19"/>
      <c r="K1040989" s="20"/>
      <c r="L1040989" s="18"/>
      <c r="M1040989" s="18"/>
      <c r="N1040989" s="18"/>
      <c r="O1040989" s="18"/>
      <c r="P1040989" s="18"/>
    </row>
    <row r="1040990" customFormat="1" spans="1:16">
      <c r="A1040990" s="18"/>
      <c r="F1040990" s="18"/>
      <c r="G1040990" s="18"/>
      <c r="H1040990" s="18"/>
      <c r="I1040990" s="19"/>
      <c r="J1040990" s="19"/>
      <c r="K1040990" s="20"/>
      <c r="L1040990" s="18"/>
      <c r="M1040990" s="18"/>
      <c r="N1040990" s="18"/>
      <c r="O1040990" s="18"/>
      <c r="P1040990" s="18"/>
    </row>
    <row r="1040991" customFormat="1" spans="1:16">
      <c r="A1040991" s="18"/>
      <c r="F1040991" s="18"/>
      <c r="G1040991" s="18"/>
      <c r="H1040991" s="18"/>
      <c r="I1040991" s="19"/>
      <c r="J1040991" s="19"/>
      <c r="K1040991" s="20"/>
      <c r="L1040991" s="18"/>
      <c r="M1040991" s="18"/>
      <c r="N1040991" s="18"/>
      <c r="O1040991" s="18"/>
      <c r="P1040991" s="18"/>
    </row>
    <row r="1040992" customFormat="1" spans="1:16">
      <c r="A1040992" s="18"/>
      <c r="F1040992" s="18"/>
      <c r="G1040992" s="18"/>
      <c r="H1040992" s="18"/>
      <c r="I1040992" s="19"/>
      <c r="J1040992" s="19"/>
      <c r="K1040992" s="20"/>
      <c r="L1040992" s="18"/>
      <c r="M1040992" s="18"/>
      <c r="N1040992" s="18"/>
      <c r="O1040992" s="18"/>
      <c r="P1040992" s="18"/>
    </row>
    <row r="1040993" customFormat="1" spans="1:16">
      <c r="A1040993" s="18"/>
      <c r="F1040993" s="18"/>
      <c r="G1040993" s="18"/>
      <c r="H1040993" s="18"/>
      <c r="I1040993" s="19"/>
      <c r="J1040993" s="19"/>
      <c r="K1040993" s="20"/>
      <c r="L1040993" s="18"/>
      <c r="M1040993" s="18"/>
      <c r="N1040993" s="18"/>
      <c r="O1040993" s="18"/>
      <c r="P1040993" s="18"/>
    </row>
    <row r="1040994" customFormat="1" spans="1:16">
      <c r="A1040994" s="18"/>
      <c r="F1040994" s="18"/>
      <c r="G1040994" s="18"/>
      <c r="H1040994" s="18"/>
      <c r="I1040994" s="19"/>
      <c r="J1040994" s="19"/>
      <c r="K1040994" s="20"/>
      <c r="L1040994" s="18"/>
      <c r="M1040994" s="18"/>
      <c r="N1040994" s="18"/>
      <c r="O1040994" s="18"/>
      <c r="P1040994" s="18"/>
    </row>
    <row r="1040995" customFormat="1" spans="1:16">
      <c r="A1040995" s="18"/>
      <c r="F1040995" s="18"/>
      <c r="G1040995" s="18"/>
      <c r="H1040995" s="18"/>
      <c r="I1040995" s="19"/>
      <c r="J1040995" s="19"/>
      <c r="K1040995" s="20"/>
      <c r="L1040995" s="18"/>
      <c r="M1040995" s="18"/>
      <c r="N1040995" s="18"/>
      <c r="O1040995" s="18"/>
      <c r="P1040995" s="18"/>
    </row>
    <row r="1040996" customFormat="1" spans="1:16">
      <c r="A1040996" s="18"/>
      <c r="F1040996" s="18"/>
      <c r="G1040996" s="18"/>
      <c r="H1040996" s="18"/>
      <c r="I1040996" s="19"/>
      <c r="J1040996" s="19"/>
      <c r="K1040996" s="20"/>
      <c r="L1040996" s="18"/>
      <c r="M1040996" s="18"/>
      <c r="N1040996" s="18"/>
      <c r="O1040996" s="18"/>
      <c r="P1040996" s="18"/>
    </row>
    <row r="1040997" customFormat="1" spans="1:16">
      <c r="A1040997" s="18"/>
      <c r="F1040997" s="18"/>
      <c r="G1040997" s="18"/>
      <c r="H1040997" s="18"/>
      <c r="I1040997" s="19"/>
      <c r="J1040997" s="19"/>
      <c r="K1040997" s="20"/>
      <c r="L1040997" s="18"/>
      <c r="M1040997" s="18"/>
      <c r="N1040997" s="18"/>
      <c r="O1040997" s="18"/>
      <c r="P1040997" s="18"/>
    </row>
    <row r="1040998" customFormat="1" spans="1:16">
      <c r="A1040998" s="18"/>
      <c r="F1040998" s="18"/>
      <c r="G1040998" s="18"/>
      <c r="H1040998" s="18"/>
      <c r="I1040998" s="19"/>
      <c r="J1040998" s="19"/>
      <c r="K1040998" s="20"/>
      <c r="L1040998" s="18"/>
      <c r="M1040998" s="18"/>
      <c r="N1040998" s="18"/>
      <c r="O1040998" s="18"/>
      <c r="P1040998" s="18"/>
    </row>
    <row r="1040999" customFormat="1" spans="1:16">
      <c r="A1040999" s="18"/>
      <c r="F1040999" s="18"/>
      <c r="G1040999" s="18"/>
      <c r="H1040999" s="18"/>
      <c r="I1040999" s="19"/>
      <c r="J1040999" s="19"/>
      <c r="K1040999" s="20"/>
      <c r="L1040999" s="18"/>
      <c r="M1040999" s="18"/>
      <c r="N1040999" s="18"/>
      <c r="O1040999" s="18"/>
      <c r="P1040999" s="18"/>
    </row>
    <row r="1041000" customFormat="1" spans="1:16">
      <c r="A1041000" s="18"/>
      <c r="F1041000" s="18"/>
      <c r="G1041000" s="18"/>
      <c r="H1041000" s="18"/>
      <c r="I1041000" s="19"/>
      <c r="J1041000" s="19"/>
      <c r="K1041000" s="20"/>
      <c r="L1041000" s="18"/>
      <c r="M1041000" s="18"/>
      <c r="N1041000" s="18"/>
      <c r="O1041000" s="18"/>
      <c r="P1041000" s="18"/>
    </row>
    <row r="1041001" customFormat="1" spans="1:16">
      <c r="A1041001" s="18"/>
      <c r="F1041001" s="18"/>
      <c r="G1041001" s="18"/>
      <c r="H1041001" s="18"/>
      <c r="I1041001" s="19"/>
      <c r="J1041001" s="19"/>
      <c r="K1041001" s="20"/>
      <c r="L1041001" s="18"/>
      <c r="M1041001" s="18"/>
      <c r="N1041001" s="18"/>
      <c r="O1041001" s="18"/>
      <c r="P1041001" s="18"/>
    </row>
    <row r="1041002" customFormat="1" spans="1:16">
      <c r="A1041002" s="18"/>
      <c r="F1041002" s="18"/>
      <c r="G1041002" s="18"/>
      <c r="H1041002" s="18"/>
      <c r="I1041002" s="19"/>
      <c r="J1041002" s="19"/>
      <c r="K1041002" s="20"/>
      <c r="L1041002" s="18"/>
      <c r="M1041002" s="18"/>
      <c r="N1041002" s="18"/>
      <c r="O1041002" s="18"/>
      <c r="P1041002" s="18"/>
    </row>
    <row r="1041003" customFormat="1" spans="1:16">
      <c r="A1041003" s="18"/>
      <c r="F1041003" s="18"/>
      <c r="G1041003" s="18"/>
      <c r="H1041003" s="18"/>
      <c r="I1041003" s="19"/>
      <c r="J1041003" s="19"/>
      <c r="K1041003" s="20"/>
      <c r="L1041003" s="18"/>
      <c r="M1041003" s="18"/>
      <c r="N1041003" s="18"/>
      <c r="O1041003" s="18"/>
      <c r="P1041003" s="18"/>
    </row>
    <row r="1041004" customFormat="1" spans="1:16">
      <c r="A1041004" s="18"/>
      <c r="F1041004" s="18"/>
      <c r="G1041004" s="18"/>
      <c r="H1041004" s="18"/>
      <c r="I1041004" s="19"/>
      <c r="J1041004" s="19"/>
      <c r="K1041004" s="20"/>
      <c r="L1041004" s="18"/>
      <c r="M1041004" s="18"/>
      <c r="N1041004" s="18"/>
      <c r="O1041004" s="18"/>
      <c r="P1041004" s="18"/>
    </row>
    <row r="1041005" customFormat="1" spans="1:16">
      <c r="A1041005" s="18"/>
      <c r="F1041005" s="18"/>
      <c r="G1041005" s="18"/>
      <c r="H1041005" s="18"/>
      <c r="I1041005" s="19"/>
      <c r="J1041005" s="19"/>
      <c r="K1041005" s="20"/>
      <c r="L1041005" s="18"/>
      <c r="M1041005" s="18"/>
      <c r="N1041005" s="18"/>
      <c r="O1041005" s="18"/>
      <c r="P1041005" s="18"/>
    </row>
    <row r="1041006" customFormat="1" spans="1:16">
      <c r="A1041006" s="18"/>
      <c r="F1041006" s="18"/>
      <c r="G1041006" s="18"/>
      <c r="H1041006" s="18"/>
      <c r="I1041006" s="19"/>
      <c r="J1041006" s="19"/>
      <c r="K1041006" s="20"/>
      <c r="L1041006" s="18"/>
      <c r="M1041006" s="18"/>
      <c r="N1041006" s="18"/>
      <c r="O1041006" s="18"/>
      <c r="P1041006" s="18"/>
    </row>
    <row r="1041007" customFormat="1" spans="1:16">
      <c r="A1041007" s="18"/>
      <c r="F1041007" s="18"/>
      <c r="G1041007" s="18"/>
      <c r="H1041007" s="18"/>
      <c r="I1041007" s="19"/>
      <c r="J1041007" s="19"/>
      <c r="K1041007" s="20"/>
      <c r="L1041007" s="18"/>
      <c r="M1041007" s="18"/>
      <c r="N1041007" s="18"/>
      <c r="O1041007" s="18"/>
      <c r="P1041007" s="18"/>
    </row>
    <row r="1041008" customFormat="1" spans="1:16">
      <c r="A1041008" s="18"/>
      <c r="F1041008" s="18"/>
      <c r="G1041008" s="18"/>
      <c r="H1041008" s="18"/>
      <c r="I1041008" s="19"/>
      <c r="J1041008" s="19"/>
      <c r="K1041008" s="20"/>
      <c r="L1041008" s="18"/>
      <c r="M1041008" s="18"/>
      <c r="N1041008" s="18"/>
      <c r="O1041008" s="18"/>
      <c r="P1041008" s="18"/>
    </row>
    <row r="1041009" customFormat="1" spans="1:16">
      <c r="A1041009" s="18"/>
      <c r="F1041009" s="18"/>
      <c r="G1041009" s="18"/>
      <c r="H1041009" s="18"/>
      <c r="I1041009" s="19"/>
      <c r="J1041009" s="19"/>
      <c r="K1041009" s="20"/>
      <c r="L1041009" s="18"/>
      <c r="M1041009" s="18"/>
      <c r="N1041009" s="18"/>
      <c r="O1041009" s="18"/>
      <c r="P1041009" s="18"/>
    </row>
    <row r="1041010" customFormat="1" spans="1:16">
      <c r="A1041010" s="18"/>
      <c r="F1041010" s="18"/>
      <c r="G1041010" s="18"/>
      <c r="H1041010" s="18"/>
      <c r="I1041010" s="19"/>
      <c r="J1041010" s="19"/>
      <c r="K1041010" s="20"/>
      <c r="L1041010" s="18"/>
      <c r="M1041010" s="18"/>
      <c r="N1041010" s="18"/>
      <c r="O1041010" s="18"/>
      <c r="P1041010" s="18"/>
    </row>
    <row r="1041011" customFormat="1" spans="1:16">
      <c r="A1041011" s="18"/>
      <c r="F1041011" s="18"/>
      <c r="G1041011" s="18"/>
      <c r="H1041011" s="18"/>
      <c r="I1041011" s="19"/>
      <c r="J1041011" s="19"/>
      <c r="K1041011" s="20"/>
      <c r="L1041011" s="18"/>
      <c r="M1041011" s="18"/>
      <c r="N1041011" s="18"/>
      <c r="O1041011" s="18"/>
      <c r="P1041011" s="18"/>
    </row>
    <row r="1041012" customFormat="1" spans="1:16">
      <c r="A1041012" s="18"/>
      <c r="F1041012" s="18"/>
      <c r="G1041012" s="18"/>
      <c r="H1041012" s="18"/>
      <c r="I1041012" s="19"/>
      <c r="J1041012" s="19"/>
      <c r="K1041012" s="20"/>
      <c r="L1041012" s="18"/>
      <c r="M1041012" s="18"/>
      <c r="N1041012" s="18"/>
      <c r="O1041012" s="18"/>
      <c r="P1041012" s="18"/>
    </row>
    <row r="1041013" customFormat="1" spans="1:16">
      <c r="A1041013" s="18"/>
      <c r="F1041013" s="18"/>
      <c r="G1041013" s="18"/>
      <c r="H1041013" s="18"/>
      <c r="I1041013" s="19"/>
      <c r="J1041013" s="19"/>
      <c r="K1041013" s="20"/>
      <c r="L1041013" s="18"/>
      <c r="M1041013" s="18"/>
      <c r="N1041013" s="18"/>
      <c r="O1041013" s="18"/>
      <c r="P1041013" s="18"/>
    </row>
    <row r="1041014" customFormat="1" spans="1:16">
      <c r="A1041014" s="18"/>
      <c r="F1041014" s="18"/>
      <c r="G1041014" s="18"/>
      <c r="H1041014" s="18"/>
      <c r="I1041014" s="19"/>
      <c r="J1041014" s="19"/>
      <c r="K1041014" s="20"/>
      <c r="L1041014" s="18"/>
      <c r="M1041014" s="18"/>
      <c r="N1041014" s="18"/>
      <c r="O1041014" s="18"/>
      <c r="P1041014" s="18"/>
    </row>
    <row r="1041015" customFormat="1" spans="1:16">
      <c r="A1041015" s="18"/>
      <c r="F1041015" s="18"/>
      <c r="G1041015" s="18"/>
      <c r="H1041015" s="18"/>
      <c r="I1041015" s="19"/>
      <c r="J1041015" s="19"/>
      <c r="K1041015" s="20"/>
      <c r="L1041015" s="18"/>
      <c r="M1041015" s="18"/>
      <c r="N1041015" s="18"/>
      <c r="O1041015" s="18"/>
      <c r="P1041015" s="18"/>
    </row>
    <row r="1041016" customFormat="1" spans="1:16">
      <c r="A1041016" s="18"/>
      <c r="F1041016" s="18"/>
      <c r="G1041016" s="18"/>
      <c r="H1041016" s="18"/>
      <c r="I1041016" s="19"/>
      <c r="J1041016" s="19"/>
      <c r="K1041016" s="20"/>
      <c r="L1041016" s="18"/>
      <c r="M1041016" s="18"/>
      <c r="N1041016" s="18"/>
      <c r="O1041016" s="18"/>
      <c r="P1041016" s="18"/>
    </row>
    <row r="1041017" customFormat="1" spans="1:16">
      <c r="A1041017" s="18"/>
      <c r="F1041017" s="18"/>
      <c r="G1041017" s="18"/>
      <c r="H1041017" s="18"/>
      <c r="I1041017" s="19"/>
      <c r="J1041017" s="19"/>
      <c r="K1041017" s="20"/>
      <c r="L1041017" s="18"/>
      <c r="M1041017" s="18"/>
      <c r="N1041017" s="18"/>
      <c r="O1041017" s="18"/>
      <c r="P1041017" s="18"/>
    </row>
    <row r="1041018" customFormat="1" spans="1:16">
      <c r="A1041018" s="18"/>
      <c r="F1041018" s="18"/>
      <c r="G1041018" s="18"/>
      <c r="H1041018" s="18"/>
      <c r="I1041018" s="19"/>
      <c r="J1041018" s="19"/>
      <c r="K1041018" s="20"/>
      <c r="L1041018" s="18"/>
      <c r="M1041018" s="18"/>
      <c r="N1041018" s="18"/>
      <c r="O1041018" s="18"/>
      <c r="P1041018" s="18"/>
    </row>
    <row r="1041019" customFormat="1" spans="1:16">
      <c r="A1041019" s="18"/>
      <c r="F1041019" s="18"/>
      <c r="G1041019" s="18"/>
      <c r="H1041019" s="18"/>
      <c r="I1041019" s="19"/>
      <c r="J1041019" s="19"/>
      <c r="K1041019" s="20"/>
      <c r="L1041019" s="18"/>
      <c r="M1041019" s="18"/>
      <c r="N1041019" s="18"/>
      <c r="O1041019" s="18"/>
      <c r="P1041019" s="18"/>
    </row>
    <row r="1041020" customFormat="1" spans="1:16">
      <c r="A1041020" s="18"/>
      <c r="F1041020" s="18"/>
      <c r="G1041020" s="18"/>
      <c r="H1041020" s="18"/>
      <c r="I1041020" s="19"/>
      <c r="J1041020" s="19"/>
      <c r="K1041020" s="20"/>
      <c r="L1041020" s="18"/>
      <c r="M1041020" s="18"/>
      <c r="N1041020" s="18"/>
      <c r="O1041020" s="18"/>
      <c r="P1041020" s="18"/>
    </row>
    <row r="1041021" customFormat="1" spans="1:16">
      <c r="A1041021" s="18"/>
      <c r="F1041021" s="18"/>
      <c r="G1041021" s="18"/>
      <c r="H1041021" s="18"/>
      <c r="I1041021" s="19"/>
      <c r="J1041021" s="19"/>
      <c r="K1041021" s="20"/>
      <c r="L1041021" s="18"/>
      <c r="M1041021" s="18"/>
      <c r="N1041021" s="18"/>
      <c r="O1041021" s="18"/>
      <c r="P1041021" s="18"/>
    </row>
    <row r="1041022" customFormat="1" spans="1:16">
      <c r="A1041022" s="18"/>
      <c r="F1041022" s="18"/>
      <c r="G1041022" s="18"/>
      <c r="H1041022" s="18"/>
      <c r="I1041022" s="19"/>
      <c r="J1041022" s="19"/>
      <c r="K1041022" s="20"/>
      <c r="L1041022" s="18"/>
      <c r="M1041022" s="18"/>
      <c r="N1041022" s="18"/>
      <c r="O1041022" s="18"/>
      <c r="P1041022" s="18"/>
    </row>
    <row r="1041023" customFormat="1" spans="1:16">
      <c r="A1041023" s="18"/>
      <c r="F1041023" s="18"/>
      <c r="G1041023" s="18"/>
      <c r="H1041023" s="18"/>
      <c r="I1041023" s="19"/>
      <c r="J1041023" s="19"/>
      <c r="K1041023" s="20"/>
      <c r="L1041023" s="18"/>
      <c r="M1041023" s="18"/>
      <c r="N1041023" s="18"/>
      <c r="O1041023" s="18"/>
      <c r="P1041023" s="18"/>
    </row>
    <row r="1041024" customFormat="1" spans="1:16">
      <c r="A1041024" s="18"/>
      <c r="F1041024" s="18"/>
      <c r="G1041024" s="18"/>
      <c r="H1041024" s="18"/>
      <c r="I1041024" s="19"/>
      <c r="J1041024" s="19"/>
      <c r="K1041024" s="20"/>
      <c r="L1041024" s="18"/>
      <c r="M1041024" s="18"/>
      <c r="N1041024" s="18"/>
      <c r="O1041024" s="18"/>
      <c r="P1041024" s="18"/>
    </row>
    <row r="1041025" customFormat="1" spans="1:16">
      <c r="A1041025" s="18"/>
      <c r="F1041025" s="18"/>
      <c r="G1041025" s="18"/>
      <c r="H1041025" s="18"/>
      <c r="I1041025" s="19"/>
      <c r="J1041025" s="19"/>
      <c r="K1041025" s="20"/>
      <c r="L1041025" s="18"/>
      <c r="M1041025" s="18"/>
      <c r="N1041025" s="18"/>
      <c r="O1041025" s="18"/>
      <c r="P1041025" s="18"/>
    </row>
    <row r="1041026" customFormat="1" spans="1:16">
      <c r="A1041026" s="18"/>
      <c r="F1041026" s="18"/>
      <c r="G1041026" s="18"/>
      <c r="H1041026" s="18"/>
      <c r="I1041026" s="19"/>
      <c r="J1041026" s="19"/>
      <c r="K1041026" s="20"/>
      <c r="L1041026" s="18"/>
      <c r="M1041026" s="18"/>
      <c r="N1041026" s="18"/>
      <c r="O1041026" s="18"/>
      <c r="P1041026" s="18"/>
    </row>
    <row r="1041027" customFormat="1" spans="1:16">
      <c r="A1041027" s="18"/>
      <c r="F1041027" s="18"/>
      <c r="G1041027" s="18"/>
      <c r="H1041027" s="18"/>
      <c r="I1041027" s="19"/>
      <c r="J1041027" s="19"/>
      <c r="K1041027" s="20"/>
      <c r="L1041027" s="18"/>
      <c r="M1041027" s="18"/>
      <c r="N1041027" s="18"/>
      <c r="O1041027" s="18"/>
      <c r="P1041027" s="18"/>
    </row>
    <row r="1041028" customFormat="1" spans="1:16">
      <c r="A1041028" s="18"/>
      <c r="F1041028" s="18"/>
      <c r="G1041028" s="18"/>
      <c r="H1041028" s="18"/>
      <c r="I1041028" s="19"/>
      <c r="J1041028" s="19"/>
      <c r="K1041028" s="20"/>
      <c r="L1041028" s="18"/>
      <c r="M1041028" s="18"/>
      <c r="N1041028" s="18"/>
      <c r="O1041028" s="18"/>
      <c r="P1041028" s="18"/>
    </row>
    <row r="1041029" customFormat="1" spans="1:16">
      <c r="A1041029" s="18"/>
      <c r="F1041029" s="18"/>
      <c r="G1041029" s="18"/>
      <c r="H1041029" s="18"/>
      <c r="I1041029" s="19"/>
      <c r="J1041029" s="19"/>
      <c r="K1041029" s="20"/>
      <c r="L1041029" s="18"/>
      <c r="M1041029" s="18"/>
      <c r="N1041029" s="18"/>
      <c r="O1041029" s="18"/>
      <c r="P1041029" s="18"/>
    </row>
    <row r="1041030" customFormat="1" spans="1:16">
      <c r="A1041030" s="18"/>
      <c r="F1041030" s="18"/>
      <c r="G1041030" s="18"/>
      <c r="H1041030" s="18"/>
      <c r="I1041030" s="19"/>
      <c r="J1041030" s="19"/>
      <c r="K1041030" s="20"/>
      <c r="L1041030" s="18"/>
      <c r="M1041030" s="18"/>
      <c r="N1041030" s="18"/>
      <c r="O1041030" s="18"/>
      <c r="P1041030" s="18"/>
    </row>
    <row r="1041031" customFormat="1" spans="1:16">
      <c r="A1041031" s="18"/>
      <c r="F1041031" s="18"/>
      <c r="G1041031" s="18"/>
      <c r="H1041031" s="18"/>
      <c r="I1041031" s="19"/>
      <c r="J1041031" s="19"/>
      <c r="K1041031" s="20"/>
      <c r="L1041031" s="18"/>
      <c r="M1041031" s="18"/>
      <c r="N1041031" s="18"/>
      <c r="O1041031" s="18"/>
      <c r="P1041031" s="18"/>
    </row>
    <row r="1041032" customFormat="1" spans="1:16">
      <c r="A1041032" s="18"/>
      <c r="F1041032" s="18"/>
      <c r="G1041032" s="18"/>
      <c r="H1041032" s="18"/>
      <c r="I1041032" s="19"/>
      <c r="J1041032" s="19"/>
      <c r="K1041032" s="20"/>
      <c r="L1041032" s="18"/>
      <c r="M1041032" s="18"/>
      <c r="N1041032" s="18"/>
      <c r="O1041032" s="18"/>
      <c r="P1041032" s="18"/>
    </row>
    <row r="1041033" customFormat="1" spans="1:16">
      <c r="A1041033" s="18"/>
      <c r="F1041033" s="18"/>
      <c r="G1041033" s="18"/>
      <c r="H1041033" s="18"/>
      <c r="I1041033" s="19"/>
      <c r="J1041033" s="19"/>
      <c r="K1041033" s="20"/>
      <c r="L1041033" s="18"/>
      <c r="M1041033" s="18"/>
      <c r="N1041033" s="18"/>
      <c r="O1041033" s="18"/>
      <c r="P1041033" s="18"/>
    </row>
    <row r="1041034" customFormat="1" spans="1:16">
      <c r="A1041034" s="18"/>
      <c r="F1041034" s="18"/>
      <c r="G1041034" s="18"/>
      <c r="H1041034" s="18"/>
      <c r="I1041034" s="19"/>
      <c r="J1041034" s="19"/>
      <c r="K1041034" s="20"/>
      <c r="L1041034" s="18"/>
      <c r="M1041034" s="18"/>
      <c r="N1041034" s="18"/>
      <c r="O1041034" s="18"/>
      <c r="P1041034" s="18"/>
    </row>
    <row r="1041035" customFormat="1" spans="1:16">
      <c r="A1041035" s="18"/>
      <c r="F1041035" s="18"/>
      <c r="G1041035" s="18"/>
      <c r="H1041035" s="18"/>
      <c r="I1041035" s="19"/>
      <c r="J1041035" s="19"/>
      <c r="K1041035" s="20"/>
      <c r="L1041035" s="18"/>
      <c r="M1041035" s="18"/>
      <c r="N1041035" s="18"/>
      <c r="O1041035" s="18"/>
      <c r="P1041035" s="18"/>
    </row>
    <row r="1041036" customFormat="1" spans="1:16">
      <c r="A1041036" s="18"/>
      <c r="F1041036" s="18"/>
      <c r="G1041036" s="18"/>
      <c r="H1041036" s="18"/>
      <c r="I1041036" s="19"/>
      <c r="J1041036" s="19"/>
      <c r="K1041036" s="20"/>
      <c r="L1041036" s="18"/>
      <c r="M1041036" s="18"/>
      <c r="N1041036" s="18"/>
      <c r="O1041036" s="18"/>
      <c r="P1041036" s="18"/>
    </row>
    <row r="1041037" customFormat="1" spans="1:16">
      <c r="A1041037" s="18"/>
      <c r="F1041037" s="18"/>
      <c r="G1041037" s="18"/>
      <c r="H1041037" s="18"/>
      <c r="I1041037" s="19"/>
      <c r="J1041037" s="19"/>
      <c r="K1041037" s="20"/>
      <c r="L1041037" s="18"/>
      <c r="M1041037" s="18"/>
      <c r="N1041037" s="18"/>
      <c r="O1041037" s="18"/>
      <c r="P1041037" s="18"/>
    </row>
    <row r="1041038" customFormat="1" spans="1:16">
      <c r="A1041038" s="18"/>
      <c r="F1041038" s="18"/>
      <c r="G1041038" s="18"/>
      <c r="H1041038" s="18"/>
      <c r="I1041038" s="19"/>
      <c r="J1041038" s="19"/>
      <c r="K1041038" s="20"/>
      <c r="L1041038" s="18"/>
      <c r="M1041038" s="18"/>
      <c r="N1041038" s="18"/>
      <c r="O1041038" s="18"/>
      <c r="P1041038" s="18"/>
    </row>
    <row r="1041039" customFormat="1" spans="1:16">
      <c r="A1041039" s="18"/>
      <c r="F1041039" s="18"/>
      <c r="G1041039" s="18"/>
      <c r="H1041039" s="18"/>
      <c r="I1041039" s="19"/>
      <c r="J1041039" s="19"/>
      <c r="K1041039" s="20"/>
      <c r="L1041039" s="18"/>
      <c r="M1041039" s="18"/>
      <c r="N1041039" s="18"/>
      <c r="O1041039" s="18"/>
      <c r="P1041039" s="18"/>
    </row>
    <row r="1041040" customFormat="1" spans="1:16">
      <c r="A1041040" s="18"/>
      <c r="F1041040" s="18"/>
      <c r="G1041040" s="18"/>
      <c r="H1041040" s="18"/>
      <c r="I1041040" s="19"/>
      <c r="J1041040" s="19"/>
      <c r="K1041040" s="20"/>
      <c r="L1041040" s="18"/>
      <c r="M1041040" s="18"/>
      <c r="N1041040" s="18"/>
      <c r="O1041040" s="18"/>
      <c r="P1041040" s="18"/>
    </row>
    <row r="1041041" customFormat="1" spans="1:16">
      <c r="A1041041" s="18"/>
      <c r="F1041041" s="18"/>
      <c r="G1041041" s="18"/>
      <c r="H1041041" s="18"/>
      <c r="I1041041" s="19"/>
      <c r="J1041041" s="19"/>
      <c r="K1041041" s="20"/>
      <c r="L1041041" s="18"/>
      <c r="M1041041" s="18"/>
      <c r="N1041041" s="18"/>
      <c r="O1041041" s="18"/>
      <c r="P1041041" s="18"/>
    </row>
    <row r="1041042" customFormat="1" spans="1:16">
      <c r="A1041042" s="18"/>
      <c r="F1041042" s="18"/>
      <c r="G1041042" s="18"/>
      <c r="H1041042" s="18"/>
      <c r="I1041042" s="19"/>
      <c r="J1041042" s="19"/>
      <c r="K1041042" s="20"/>
      <c r="L1041042" s="18"/>
      <c r="M1041042" s="18"/>
      <c r="N1041042" s="18"/>
      <c r="O1041042" s="18"/>
      <c r="P1041042" s="18"/>
    </row>
    <row r="1041043" customFormat="1" spans="1:16">
      <c r="A1041043" s="18"/>
      <c r="F1041043" s="18"/>
      <c r="G1041043" s="18"/>
      <c r="H1041043" s="18"/>
      <c r="I1041043" s="19"/>
      <c r="J1041043" s="19"/>
      <c r="K1041043" s="20"/>
      <c r="L1041043" s="18"/>
      <c r="M1041043" s="18"/>
      <c r="N1041043" s="18"/>
      <c r="O1041043" s="18"/>
      <c r="P1041043" s="18"/>
    </row>
    <row r="1041044" customFormat="1" spans="1:16">
      <c r="A1041044" s="18"/>
      <c r="F1041044" s="18"/>
      <c r="G1041044" s="18"/>
      <c r="H1041044" s="18"/>
      <c r="I1041044" s="19"/>
      <c r="J1041044" s="19"/>
      <c r="K1041044" s="20"/>
      <c r="L1041044" s="18"/>
      <c r="M1041044" s="18"/>
      <c r="N1041044" s="18"/>
      <c r="O1041044" s="18"/>
      <c r="P1041044" s="18"/>
    </row>
    <row r="1041045" customFormat="1" spans="1:16">
      <c r="A1041045" s="18"/>
      <c r="F1041045" s="18"/>
      <c r="G1041045" s="18"/>
      <c r="H1041045" s="18"/>
      <c r="I1041045" s="19"/>
      <c r="J1041045" s="19"/>
      <c r="K1041045" s="20"/>
      <c r="L1041045" s="18"/>
      <c r="M1041045" s="18"/>
      <c r="N1041045" s="18"/>
      <c r="O1041045" s="18"/>
      <c r="P1041045" s="18"/>
    </row>
    <row r="1041046" customFormat="1" spans="1:16">
      <c r="A1041046" s="18"/>
      <c r="F1041046" s="18"/>
      <c r="G1041046" s="18"/>
      <c r="H1041046" s="18"/>
      <c r="I1041046" s="19"/>
      <c r="J1041046" s="19"/>
      <c r="K1041046" s="20"/>
      <c r="L1041046" s="18"/>
      <c r="M1041046" s="18"/>
      <c r="N1041046" s="18"/>
      <c r="O1041046" s="18"/>
      <c r="P1041046" s="18"/>
    </row>
    <row r="1041047" customFormat="1" spans="1:16">
      <c r="A1041047" s="18"/>
      <c r="F1041047" s="18"/>
      <c r="G1041047" s="18"/>
      <c r="H1041047" s="18"/>
      <c r="I1041047" s="19"/>
      <c r="J1041047" s="19"/>
      <c r="K1041047" s="20"/>
      <c r="L1041047" s="18"/>
      <c r="M1041047" s="18"/>
      <c r="N1041047" s="18"/>
      <c r="O1041047" s="18"/>
      <c r="P1041047" s="18"/>
    </row>
    <row r="1041048" customFormat="1" spans="1:16">
      <c r="A1041048" s="18"/>
      <c r="F1041048" s="18"/>
      <c r="G1041048" s="18"/>
      <c r="H1041048" s="18"/>
      <c r="I1041048" s="19"/>
      <c r="J1041048" s="19"/>
      <c r="K1041048" s="20"/>
      <c r="L1041048" s="18"/>
      <c r="M1041048" s="18"/>
      <c r="N1041048" s="18"/>
      <c r="O1041048" s="18"/>
      <c r="P1041048" s="18"/>
    </row>
    <row r="1041049" customFormat="1" spans="1:16">
      <c r="A1041049" s="18"/>
      <c r="F1041049" s="18"/>
      <c r="G1041049" s="18"/>
      <c r="H1041049" s="18"/>
      <c r="I1041049" s="19"/>
      <c r="J1041049" s="19"/>
      <c r="K1041049" s="20"/>
      <c r="L1041049" s="18"/>
      <c r="M1041049" s="18"/>
      <c r="N1041049" s="18"/>
      <c r="O1041049" s="18"/>
      <c r="P1041049" s="18"/>
    </row>
    <row r="1041050" customFormat="1" spans="1:16">
      <c r="A1041050" s="18"/>
      <c r="F1041050" s="18"/>
      <c r="G1041050" s="18"/>
      <c r="H1041050" s="18"/>
      <c r="I1041050" s="19"/>
      <c r="J1041050" s="19"/>
      <c r="K1041050" s="20"/>
      <c r="L1041050" s="18"/>
      <c r="M1041050" s="18"/>
      <c r="N1041050" s="18"/>
      <c r="O1041050" s="18"/>
      <c r="P1041050" s="18"/>
    </row>
    <row r="1041051" customFormat="1" spans="1:16">
      <c r="A1041051" s="18"/>
      <c r="F1041051" s="18"/>
      <c r="G1041051" s="18"/>
      <c r="H1041051" s="18"/>
      <c r="I1041051" s="19"/>
      <c r="J1041051" s="19"/>
      <c r="K1041051" s="20"/>
      <c r="L1041051" s="18"/>
      <c r="M1041051" s="18"/>
      <c r="N1041051" s="18"/>
      <c r="O1041051" s="18"/>
      <c r="P1041051" s="18"/>
    </row>
    <row r="1041052" customFormat="1" spans="1:16">
      <c r="A1041052" s="18"/>
      <c r="F1041052" s="18"/>
      <c r="G1041052" s="18"/>
      <c r="H1041052" s="18"/>
      <c r="I1041052" s="19"/>
      <c r="J1041052" s="19"/>
      <c r="K1041052" s="20"/>
      <c r="L1041052" s="18"/>
      <c r="M1041052" s="18"/>
      <c r="N1041052" s="18"/>
      <c r="O1041052" s="18"/>
      <c r="P1041052" s="18"/>
    </row>
    <row r="1041053" customFormat="1" spans="1:16">
      <c r="A1041053" s="18"/>
      <c r="F1041053" s="18"/>
      <c r="G1041053" s="18"/>
      <c r="H1041053" s="18"/>
      <c r="I1041053" s="19"/>
      <c r="J1041053" s="19"/>
      <c r="K1041053" s="20"/>
      <c r="L1041053" s="18"/>
      <c r="M1041053" s="18"/>
      <c r="N1041053" s="18"/>
      <c r="O1041053" s="18"/>
      <c r="P1041053" s="18"/>
    </row>
    <row r="1041054" customFormat="1" spans="1:16">
      <c r="A1041054" s="18"/>
      <c r="F1041054" s="18"/>
      <c r="G1041054" s="18"/>
      <c r="H1041054" s="18"/>
      <c r="I1041054" s="19"/>
      <c r="J1041054" s="19"/>
      <c r="K1041054" s="20"/>
      <c r="L1041054" s="18"/>
      <c r="M1041054" s="18"/>
      <c r="N1041054" s="18"/>
      <c r="O1041054" s="18"/>
      <c r="P1041054" s="18"/>
    </row>
    <row r="1041055" customFormat="1" spans="1:16">
      <c r="A1041055" s="18"/>
      <c r="F1041055" s="18"/>
      <c r="G1041055" s="18"/>
      <c r="H1041055" s="18"/>
      <c r="I1041055" s="19"/>
      <c r="J1041055" s="19"/>
      <c r="K1041055" s="20"/>
      <c r="L1041055" s="18"/>
      <c r="M1041055" s="18"/>
      <c r="N1041055" s="18"/>
      <c r="O1041055" s="18"/>
      <c r="P1041055" s="18"/>
    </row>
    <row r="1041056" customFormat="1" spans="1:16">
      <c r="A1041056" s="18"/>
      <c r="F1041056" s="18"/>
      <c r="G1041056" s="18"/>
      <c r="H1041056" s="18"/>
      <c r="I1041056" s="19"/>
      <c r="J1041056" s="19"/>
      <c r="K1041056" s="20"/>
      <c r="L1041056" s="18"/>
      <c r="M1041056" s="18"/>
      <c r="N1041056" s="18"/>
      <c r="O1041056" s="18"/>
      <c r="P1041056" s="18"/>
    </row>
    <row r="1041057" customFormat="1" spans="1:16">
      <c r="A1041057" s="18"/>
      <c r="F1041057" s="18"/>
      <c r="G1041057" s="18"/>
      <c r="H1041057" s="18"/>
      <c r="I1041057" s="19"/>
      <c r="J1041057" s="19"/>
      <c r="K1041057" s="20"/>
      <c r="L1041057" s="18"/>
      <c r="M1041057" s="18"/>
      <c r="N1041057" s="18"/>
      <c r="O1041057" s="18"/>
      <c r="P1041057" s="18"/>
    </row>
    <row r="1041058" customFormat="1" spans="1:16">
      <c r="A1041058" s="18"/>
      <c r="F1041058" s="18"/>
      <c r="G1041058" s="18"/>
      <c r="H1041058" s="18"/>
      <c r="I1041058" s="19"/>
      <c r="J1041058" s="19"/>
      <c r="K1041058" s="20"/>
      <c r="L1041058" s="18"/>
      <c r="M1041058" s="18"/>
      <c r="N1041058" s="18"/>
      <c r="O1041058" s="18"/>
      <c r="P1041058" s="18"/>
    </row>
    <row r="1041059" customFormat="1" spans="1:16">
      <c r="A1041059" s="18"/>
      <c r="F1041059" s="18"/>
      <c r="G1041059" s="18"/>
      <c r="H1041059" s="18"/>
      <c r="I1041059" s="19"/>
      <c r="J1041059" s="19"/>
      <c r="K1041059" s="20"/>
      <c r="L1041059" s="18"/>
      <c r="M1041059" s="18"/>
      <c r="N1041059" s="18"/>
      <c r="O1041059" s="18"/>
      <c r="P1041059" s="18"/>
    </row>
    <row r="1041060" customFormat="1" spans="1:16">
      <c r="A1041060" s="18"/>
      <c r="F1041060" s="18"/>
      <c r="G1041060" s="18"/>
      <c r="H1041060" s="18"/>
      <c r="I1041060" s="19"/>
      <c r="J1041060" s="19"/>
      <c r="K1041060" s="20"/>
      <c r="L1041060" s="18"/>
      <c r="M1041060" s="18"/>
      <c r="N1041060" s="18"/>
      <c r="O1041060" s="18"/>
      <c r="P1041060" s="18"/>
    </row>
    <row r="1041061" customFormat="1" spans="1:16">
      <c r="A1041061" s="18"/>
      <c r="F1041061" s="18"/>
      <c r="G1041061" s="18"/>
      <c r="H1041061" s="18"/>
      <c r="I1041061" s="19"/>
      <c r="J1041061" s="19"/>
      <c r="K1041061" s="20"/>
      <c r="L1041061" s="18"/>
      <c r="M1041061" s="18"/>
      <c r="N1041061" s="18"/>
      <c r="O1041061" s="18"/>
      <c r="P1041061" s="18"/>
    </row>
    <row r="1041062" customFormat="1" spans="1:16">
      <c r="A1041062" s="18"/>
      <c r="F1041062" s="18"/>
      <c r="G1041062" s="18"/>
      <c r="H1041062" s="18"/>
      <c r="I1041062" s="19"/>
      <c r="J1041062" s="19"/>
      <c r="K1041062" s="20"/>
      <c r="L1041062" s="18"/>
      <c r="M1041062" s="18"/>
      <c r="N1041062" s="18"/>
      <c r="O1041062" s="18"/>
      <c r="P1041062" s="18"/>
    </row>
    <row r="1041063" customFormat="1" spans="1:16">
      <c r="A1041063" s="18"/>
      <c r="F1041063" s="18"/>
      <c r="G1041063" s="18"/>
      <c r="H1041063" s="18"/>
      <c r="I1041063" s="19"/>
      <c r="J1041063" s="19"/>
      <c r="K1041063" s="20"/>
      <c r="L1041063" s="18"/>
      <c r="M1041063" s="18"/>
      <c r="N1041063" s="18"/>
      <c r="O1041063" s="18"/>
      <c r="P1041063" s="18"/>
    </row>
    <row r="1041064" customFormat="1" spans="1:16">
      <c r="A1041064" s="18"/>
      <c r="F1041064" s="18"/>
      <c r="G1041064" s="18"/>
      <c r="H1041064" s="18"/>
      <c r="I1041064" s="19"/>
      <c r="J1041064" s="19"/>
      <c r="K1041064" s="20"/>
      <c r="L1041064" s="18"/>
      <c r="M1041064" s="18"/>
      <c r="N1041064" s="18"/>
      <c r="O1041064" s="18"/>
      <c r="P1041064" s="18"/>
    </row>
    <row r="1041065" customFormat="1" spans="1:16">
      <c r="A1041065" s="18"/>
      <c r="F1041065" s="18"/>
      <c r="G1041065" s="18"/>
      <c r="H1041065" s="18"/>
      <c r="I1041065" s="19"/>
      <c r="J1041065" s="19"/>
      <c r="K1041065" s="20"/>
      <c r="L1041065" s="18"/>
      <c r="M1041065" s="18"/>
      <c r="N1041065" s="18"/>
      <c r="O1041065" s="18"/>
      <c r="P1041065" s="18"/>
    </row>
    <row r="1041066" customFormat="1" spans="1:16">
      <c r="A1041066" s="18"/>
      <c r="F1041066" s="18"/>
      <c r="G1041066" s="18"/>
      <c r="H1041066" s="18"/>
      <c r="I1041066" s="19"/>
      <c r="J1041066" s="19"/>
      <c r="K1041066" s="20"/>
      <c r="L1041066" s="18"/>
      <c r="M1041066" s="18"/>
      <c r="N1041066" s="18"/>
      <c r="O1041066" s="18"/>
      <c r="P1041066" s="18"/>
    </row>
    <row r="1041067" customFormat="1" spans="1:16">
      <c r="A1041067" s="18"/>
      <c r="F1041067" s="18"/>
      <c r="G1041067" s="18"/>
      <c r="H1041067" s="18"/>
      <c r="I1041067" s="19"/>
      <c r="J1041067" s="19"/>
      <c r="K1041067" s="20"/>
      <c r="L1041067" s="18"/>
      <c r="M1041067" s="18"/>
      <c r="N1041067" s="18"/>
      <c r="O1041067" s="18"/>
      <c r="P1041067" s="18"/>
    </row>
    <row r="1041068" customFormat="1" spans="1:16">
      <c r="A1041068" s="18"/>
      <c r="F1041068" s="18"/>
      <c r="G1041068" s="18"/>
      <c r="H1041068" s="18"/>
      <c r="I1041068" s="19"/>
      <c r="J1041068" s="19"/>
      <c r="K1041068" s="20"/>
      <c r="L1041068" s="18"/>
      <c r="M1041068" s="18"/>
      <c r="N1041068" s="18"/>
      <c r="O1041068" s="18"/>
      <c r="P1041068" s="18"/>
    </row>
    <row r="1041069" customFormat="1" spans="1:16">
      <c r="A1041069" s="18"/>
      <c r="F1041069" s="18"/>
      <c r="G1041069" s="18"/>
      <c r="H1041069" s="18"/>
      <c r="I1041069" s="19"/>
      <c r="J1041069" s="19"/>
      <c r="K1041069" s="20"/>
      <c r="L1041069" s="18"/>
      <c r="M1041069" s="18"/>
      <c r="N1041069" s="18"/>
      <c r="O1041069" s="18"/>
      <c r="P1041069" s="18"/>
    </row>
    <row r="1041070" customFormat="1" spans="1:16">
      <c r="A1041070" s="18"/>
      <c r="F1041070" s="18"/>
      <c r="G1041070" s="18"/>
      <c r="H1041070" s="18"/>
      <c r="I1041070" s="19"/>
      <c r="J1041070" s="19"/>
      <c r="K1041070" s="20"/>
      <c r="L1041070" s="18"/>
      <c r="M1041070" s="18"/>
      <c r="N1041070" s="18"/>
      <c r="O1041070" s="18"/>
      <c r="P1041070" s="18"/>
    </row>
    <row r="1041071" customFormat="1" spans="1:16">
      <c r="A1041071" s="18"/>
      <c r="F1041071" s="18"/>
      <c r="G1041071" s="18"/>
      <c r="H1041071" s="18"/>
      <c r="I1041071" s="19"/>
      <c r="J1041071" s="19"/>
      <c r="K1041071" s="20"/>
      <c r="L1041071" s="18"/>
      <c r="M1041071" s="18"/>
      <c r="N1041071" s="18"/>
      <c r="O1041071" s="18"/>
      <c r="P1041071" s="18"/>
    </row>
    <row r="1041072" customFormat="1" spans="1:16">
      <c r="A1041072" s="18"/>
      <c r="F1041072" s="18"/>
      <c r="G1041072" s="18"/>
      <c r="H1041072" s="18"/>
      <c r="I1041072" s="19"/>
      <c r="J1041072" s="19"/>
      <c r="K1041072" s="20"/>
      <c r="L1041072" s="18"/>
      <c r="M1041072" s="18"/>
      <c r="N1041072" s="18"/>
      <c r="O1041072" s="18"/>
      <c r="P1041072" s="18"/>
    </row>
    <row r="1041073" customFormat="1" spans="1:16">
      <c r="A1041073" s="18"/>
      <c r="F1041073" s="18"/>
      <c r="G1041073" s="18"/>
      <c r="H1041073" s="18"/>
      <c r="I1041073" s="19"/>
      <c r="J1041073" s="19"/>
      <c r="K1041073" s="20"/>
      <c r="L1041073" s="18"/>
      <c r="M1041073" s="18"/>
      <c r="N1041073" s="18"/>
      <c r="O1041073" s="18"/>
      <c r="P1041073" s="18"/>
    </row>
    <row r="1041074" customFormat="1" spans="1:16">
      <c r="A1041074" s="18"/>
      <c r="F1041074" s="18"/>
      <c r="G1041074" s="18"/>
      <c r="H1041074" s="18"/>
      <c r="I1041074" s="19"/>
      <c r="J1041074" s="19"/>
      <c r="K1041074" s="20"/>
      <c r="L1041074" s="18"/>
      <c r="M1041074" s="18"/>
      <c r="N1041074" s="18"/>
      <c r="O1041074" s="18"/>
      <c r="P1041074" s="18"/>
    </row>
    <row r="1041075" customFormat="1" spans="1:16">
      <c r="A1041075" s="18"/>
      <c r="F1041075" s="18"/>
      <c r="G1041075" s="18"/>
      <c r="H1041075" s="18"/>
      <c r="I1041075" s="19"/>
      <c r="J1041075" s="19"/>
      <c r="K1041075" s="20"/>
      <c r="L1041075" s="18"/>
      <c r="M1041075" s="18"/>
      <c r="N1041075" s="18"/>
      <c r="O1041075" s="18"/>
      <c r="P1041075" s="18"/>
    </row>
    <row r="1041076" customFormat="1" spans="1:16">
      <c r="A1041076" s="18"/>
      <c r="F1041076" s="18"/>
      <c r="G1041076" s="18"/>
      <c r="H1041076" s="18"/>
      <c r="I1041076" s="19"/>
      <c r="J1041076" s="19"/>
      <c r="K1041076" s="20"/>
      <c r="L1041076" s="18"/>
      <c r="M1041076" s="18"/>
      <c r="N1041076" s="18"/>
      <c r="O1041076" s="18"/>
      <c r="P1041076" s="18"/>
    </row>
    <row r="1041077" customFormat="1" spans="1:16">
      <c r="A1041077" s="18"/>
      <c r="F1041077" s="18"/>
      <c r="G1041077" s="18"/>
      <c r="H1041077" s="18"/>
      <c r="I1041077" s="19"/>
      <c r="J1041077" s="19"/>
      <c r="K1041077" s="20"/>
      <c r="L1041077" s="18"/>
      <c r="M1041077" s="18"/>
      <c r="N1041077" s="18"/>
      <c r="O1041077" s="18"/>
      <c r="P1041077" s="18"/>
    </row>
    <row r="1041078" customFormat="1" spans="1:16">
      <c r="A1041078" s="18"/>
      <c r="F1041078" s="18"/>
      <c r="G1041078" s="18"/>
      <c r="H1041078" s="18"/>
      <c r="I1041078" s="19"/>
      <c r="J1041078" s="19"/>
      <c r="K1041078" s="20"/>
      <c r="L1041078" s="18"/>
      <c r="M1041078" s="18"/>
      <c r="N1041078" s="18"/>
      <c r="O1041078" s="18"/>
      <c r="P1041078" s="18"/>
    </row>
    <row r="1041079" customFormat="1" spans="1:16">
      <c r="A1041079" s="18"/>
      <c r="F1041079" s="18"/>
      <c r="G1041079" s="18"/>
      <c r="H1041079" s="18"/>
      <c r="I1041079" s="19"/>
      <c r="J1041079" s="19"/>
      <c r="K1041079" s="20"/>
      <c r="L1041079" s="18"/>
      <c r="M1041079" s="18"/>
      <c r="N1041079" s="18"/>
      <c r="O1041079" s="18"/>
      <c r="P1041079" s="18"/>
    </row>
    <row r="1041080" customFormat="1" spans="1:16">
      <c r="A1041080" s="18"/>
      <c r="F1041080" s="18"/>
      <c r="G1041080" s="18"/>
      <c r="H1041080" s="18"/>
      <c r="I1041080" s="19"/>
      <c r="J1041080" s="19"/>
      <c r="K1041080" s="20"/>
      <c r="L1041080" s="18"/>
      <c r="M1041080" s="18"/>
      <c r="N1041080" s="18"/>
      <c r="O1041080" s="18"/>
      <c r="P1041080" s="18"/>
    </row>
    <row r="1041081" customFormat="1" spans="1:16">
      <c r="A1041081" s="18"/>
      <c r="F1041081" s="18"/>
      <c r="G1041081" s="18"/>
      <c r="H1041081" s="18"/>
      <c r="I1041081" s="19"/>
      <c r="J1041081" s="19"/>
      <c r="K1041081" s="20"/>
      <c r="L1041081" s="18"/>
      <c r="M1041081" s="18"/>
      <c r="N1041081" s="18"/>
      <c r="O1041081" s="18"/>
      <c r="P1041081" s="18"/>
    </row>
    <row r="1041082" customFormat="1" spans="1:16">
      <c r="A1041082" s="18"/>
      <c r="F1041082" s="18"/>
      <c r="G1041082" s="18"/>
      <c r="H1041082" s="18"/>
      <c r="I1041082" s="19"/>
      <c r="J1041082" s="19"/>
      <c r="K1041082" s="20"/>
      <c r="L1041082" s="18"/>
      <c r="M1041082" s="18"/>
      <c r="N1041082" s="18"/>
      <c r="O1041082" s="18"/>
      <c r="P1041082" s="18"/>
    </row>
    <row r="1041083" customFormat="1" spans="1:16">
      <c r="A1041083" s="18"/>
      <c r="F1041083" s="18"/>
      <c r="G1041083" s="18"/>
      <c r="H1041083" s="18"/>
      <c r="I1041083" s="19"/>
      <c r="J1041083" s="19"/>
      <c r="K1041083" s="20"/>
      <c r="L1041083" s="18"/>
      <c r="M1041083" s="18"/>
      <c r="N1041083" s="18"/>
      <c r="O1041083" s="18"/>
      <c r="P1041083" s="18"/>
    </row>
    <row r="1041084" customFormat="1" spans="1:16">
      <c r="A1041084" s="18"/>
      <c r="F1041084" s="18"/>
      <c r="G1041084" s="18"/>
      <c r="H1041084" s="18"/>
      <c r="I1041084" s="19"/>
      <c r="J1041084" s="19"/>
      <c r="K1041084" s="20"/>
      <c r="L1041084" s="18"/>
      <c r="M1041084" s="18"/>
      <c r="N1041084" s="18"/>
      <c r="O1041084" s="18"/>
      <c r="P1041084" s="18"/>
    </row>
    <row r="1041085" customFormat="1" spans="1:16">
      <c r="A1041085" s="18"/>
      <c r="F1041085" s="18"/>
      <c r="G1041085" s="18"/>
      <c r="H1041085" s="18"/>
      <c r="I1041085" s="19"/>
      <c r="J1041085" s="19"/>
      <c r="K1041085" s="20"/>
      <c r="L1041085" s="18"/>
      <c r="M1041085" s="18"/>
      <c r="N1041085" s="18"/>
      <c r="O1041085" s="18"/>
      <c r="P1041085" s="18"/>
    </row>
    <row r="1041086" customFormat="1" spans="1:16">
      <c r="A1041086" s="18"/>
      <c r="F1041086" s="18"/>
      <c r="G1041086" s="18"/>
      <c r="H1041086" s="18"/>
      <c r="I1041086" s="19"/>
      <c r="J1041086" s="19"/>
      <c r="K1041086" s="20"/>
      <c r="L1041086" s="18"/>
      <c r="M1041086" s="18"/>
      <c r="N1041086" s="18"/>
      <c r="O1041086" s="18"/>
      <c r="P1041086" s="18"/>
    </row>
    <row r="1041087" customFormat="1" spans="1:16">
      <c r="A1041087" s="18"/>
      <c r="F1041087" s="18"/>
      <c r="G1041087" s="18"/>
      <c r="H1041087" s="18"/>
      <c r="I1041087" s="19"/>
      <c r="J1041087" s="19"/>
      <c r="K1041087" s="20"/>
      <c r="L1041087" s="18"/>
      <c r="M1041087" s="18"/>
      <c r="N1041087" s="18"/>
      <c r="O1041087" s="18"/>
      <c r="P1041087" s="18"/>
    </row>
    <row r="1041088" customFormat="1" spans="1:16">
      <c r="A1041088" s="18"/>
      <c r="F1041088" s="18"/>
      <c r="G1041088" s="18"/>
      <c r="H1041088" s="18"/>
      <c r="I1041088" s="19"/>
      <c r="J1041088" s="19"/>
      <c r="K1041088" s="20"/>
      <c r="L1041088" s="18"/>
      <c r="M1041088" s="18"/>
      <c r="N1041088" s="18"/>
      <c r="O1041088" s="18"/>
      <c r="P1041088" s="18"/>
    </row>
    <row r="1041089" customFormat="1" spans="1:16">
      <c r="A1041089" s="18"/>
      <c r="F1041089" s="18"/>
      <c r="G1041089" s="18"/>
      <c r="H1041089" s="18"/>
      <c r="I1041089" s="19"/>
      <c r="J1041089" s="19"/>
      <c r="K1041089" s="20"/>
      <c r="L1041089" s="18"/>
      <c r="M1041089" s="18"/>
      <c r="N1041089" s="18"/>
      <c r="O1041089" s="18"/>
      <c r="P1041089" s="18"/>
    </row>
    <row r="1041090" customFormat="1" spans="1:16">
      <c r="A1041090" s="18"/>
      <c r="F1041090" s="18"/>
      <c r="G1041090" s="18"/>
      <c r="H1041090" s="18"/>
      <c r="I1041090" s="19"/>
      <c r="J1041090" s="19"/>
      <c r="K1041090" s="20"/>
      <c r="L1041090" s="18"/>
      <c r="M1041090" s="18"/>
      <c r="N1041090" s="18"/>
      <c r="O1041090" s="18"/>
      <c r="P1041090" s="18"/>
    </row>
    <row r="1041091" customFormat="1" spans="1:16">
      <c r="A1041091" s="18"/>
      <c r="F1041091" s="18"/>
      <c r="G1041091" s="18"/>
      <c r="H1041091" s="18"/>
      <c r="I1041091" s="19"/>
      <c r="J1041091" s="19"/>
      <c r="K1041091" s="20"/>
      <c r="L1041091" s="18"/>
      <c r="M1041091" s="18"/>
      <c r="N1041091" s="18"/>
      <c r="O1041091" s="18"/>
      <c r="P1041091" s="18"/>
    </row>
    <row r="1041092" customFormat="1" spans="1:16">
      <c r="A1041092" s="18"/>
      <c r="F1041092" s="18"/>
      <c r="G1041092" s="18"/>
      <c r="H1041092" s="18"/>
      <c r="I1041092" s="19"/>
      <c r="J1041092" s="19"/>
      <c r="K1041092" s="20"/>
      <c r="L1041092" s="18"/>
      <c r="M1041092" s="18"/>
      <c r="N1041092" s="18"/>
      <c r="O1041092" s="18"/>
      <c r="P1041092" s="18"/>
    </row>
    <row r="1041093" customFormat="1" spans="1:16">
      <c r="A1041093" s="18"/>
      <c r="F1041093" s="18"/>
      <c r="G1041093" s="18"/>
      <c r="H1041093" s="18"/>
      <c r="I1041093" s="19"/>
      <c r="J1041093" s="19"/>
      <c r="K1041093" s="20"/>
      <c r="L1041093" s="18"/>
      <c r="M1041093" s="18"/>
      <c r="N1041093" s="18"/>
      <c r="O1041093" s="18"/>
      <c r="P1041093" s="18"/>
    </row>
    <row r="1041094" customFormat="1" spans="1:16">
      <c r="A1041094" s="18"/>
      <c r="F1041094" s="18"/>
      <c r="G1041094" s="18"/>
      <c r="H1041094" s="18"/>
      <c r="I1041094" s="19"/>
      <c r="J1041094" s="19"/>
      <c r="K1041094" s="20"/>
      <c r="L1041094" s="18"/>
      <c r="M1041094" s="18"/>
      <c r="N1041094" s="18"/>
      <c r="O1041094" s="18"/>
      <c r="P1041094" s="18"/>
    </row>
    <row r="1041095" customFormat="1" spans="1:16">
      <c r="A1041095" s="18"/>
      <c r="F1041095" s="18"/>
      <c r="G1041095" s="18"/>
      <c r="H1041095" s="18"/>
      <c r="I1041095" s="19"/>
      <c r="J1041095" s="19"/>
      <c r="K1041095" s="20"/>
      <c r="L1041095" s="18"/>
      <c r="M1041095" s="18"/>
      <c r="N1041095" s="18"/>
      <c r="O1041095" s="18"/>
      <c r="P1041095" s="18"/>
    </row>
    <row r="1041096" customFormat="1" spans="1:16">
      <c r="A1041096" s="18"/>
      <c r="F1041096" s="18"/>
      <c r="G1041096" s="18"/>
      <c r="H1041096" s="18"/>
      <c r="I1041096" s="19"/>
      <c r="J1041096" s="19"/>
      <c r="K1041096" s="20"/>
      <c r="L1041096" s="18"/>
      <c r="M1041096" s="18"/>
      <c r="N1041096" s="18"/>
      <c r="O1041096" s="18"/>
      <c r="P1041096" s="18"/>
    </row>
    <row r="1041097" customFormat="1" spans="1:16">
      <c r="A1041097" s="18"/>
      <c r="F1041097" s="18"/>
      <c r="G1041097" s="18"/>
      <c r="H1041097" s="18"/>
      <c r="I1041097" s="19"/>
      <c r="J1041097" s="19"/>
      <c r="K1041097" s="20"/>
      <c r="L1041097" s="18"/>
      <c r="M1041097" s="18"/>
      <c r="N1041097" s="18"/>
      <c r="O1041097" s="18"/>
      <c r="P1041097" s="18"/>
    </row>
    <row r="1041098" customFormat="1" spans="1:16">
      <c r="A1041098" s="18"/>
      <c r="F1041098" s="18"/>
      <c r="G1041098" s="18"/>
      <c r="H1041098" s="18"/>
      <c r="I1041098" s="19"/>
      <c r="J1041098" s="19"/>
      <c r="K1041098" s="20"/>
      <c r="L1041098" s="18"/>
      <c r="M1041098" s="18"/>
      <c r="N1041098" s="18"/>
      <c r="O1041098" s="18"/>
      <c r="P1041098" s="18"/>
    </row>
    <row r="1041099" customFormat="1" spans="1:16">
      <c r="A1041099" s="18"/>
      <c r="F1041099" s="18"/>
      <c r="G1041099" s="18"/>
      <c r="H1041099" s="18"/>
      <c r="I1041099" s="19"/>
      <c r="J1041099" s="19"/>
      <c r="K1041099" s="20"/>
      <c r="L1041099" s="18"/>
      <c r="M1041099" s="18"/>
      <c r="N1041099" s="18"/>
      <c r="O1041099" s="18"/>
      <c r="P1041099" s="18"/>
    </row>
    <row r="1041100" customFormat="1" spans="1:16">
      <c r="A1041100" s="18"/>
      <c r="F1041100" s="18"/>
      <c r="G1041100" s="18"/>
      <c r="H1041100" s="18"/>
      <c r="I1041100" s="19"/>
      <c r="J1041100" s="19"/>
      <c r="K1041100" s="20"/>
      <c r="L1041100" s="18"/>
      <c r="M1041100" s="18"/>
      <c r="N1041100" s="18"/>
      <c r="O1041100" s="18"/>
      <c r="P1041100" s="18"/>
    </row>
    <row r="1041101" customFormat="1" spans="1:16">
      <c r="A1041101" s="18"/>
      <c r="F1041101" s="18"/>
      <c r="G1041101" s="18"/>
      <c r="H1041101" s="18"/>
      <c r="I1041101" s="19"/>
      <c r="J1041101" s="19"/>
      <c r="K1041101" s="20"/>
      <c r="L1041101" s="18"/>
      <c r="M1041101" s="18"/>
      <c r="N1041101" s="18"/>
      <c r="O1041101" s="18"/>
      <c r="P1041101" s="18"/>
    </row>
    <row r="1041102" customFormat="1" spans="1:16">
      <c r="A1041102" s="18"/>
      <c r="F1041102" s="18"/>
      <c r="G1041102" s="18"/>
      <c r="H1041102" s="18"/>
      <c r="I1041102" s="19"/>
      <c r="J1041102" s="19"/>
      <c r="K1041102" s="20"/>
      <c r="L1041102" s="18"/>
      <c r="M1041102" s="18"/>
      <c r="N1041102" s="18"/>
      <c r="O1041102" s="18"/>
      <c r="P1041102" s="18"/>
    </row>
    <row r="1041103" customFormat="1" spans="1:16">
      <c r="A1041103" s="18"/>
      <c r="F1041103" s="18"/>
      <c r="G1041103" s="18"/>
      <c r="H1041103" s="18"/>
      <c r="I1041103" s="19"/>
      <c r="J1041103" s="19"/>
      <c r="K1041103" s="20"/>
      <c r="L1041103" s="18"/>
      <c r="M1041103" s="18"/>
      <c r="N1041103" s="18"/>
      <c r="O1041103" s="18"/>
      <c r="P1041103" s="18"/>
    </row>
    <row r="1041104" customFormat="1" spans="1:16">
      <c r="A1041104" s="18"/>
      <c r="F1041104" s="18"/>
      <c r="G1041104" s="18"/>
      <c r="H1041104" s="18"/>
      <c r="I1041104" s="19"/>
      <c r="J1041104" s="19"/>
      <c r="K1041104" s="20"/>
      <c r="L1041104" s="18"/>
      <c r="M1041104" s="18"/>
      <c r="N1041104" s="18"/>
      <c r="O1041104" s="18"/>
      <c r="P1041104" s="18"/>
    </row>
    <row r="1041105" customFormat="1" spans="1:16">
      <c r="A1041105" s="18"/>
      <c r="F1041105" s="18"/>
      <c r="G1041105" s="18"/>
      <c r="H1041105" s="18"/>
      <c r="I1041105" s="19"/>
      <c r="J1041105" s="19"/>
      <c r="K1041105" s="20"/>
      <c r="L1041105" s="18"/>
      <c r="M1041105" s="18"/>
      <c r="N1041105" s="18"/>
      <c r="O1041105" s="18"/>
      <c r="P1041105" s="18"/>
    </row>
    <row r="1041106" customFormat="1" spans="1:16">
      <c r="A1041106" s="18"/>
      <c r="F1041106" s="18"/>
      <c r="G1041106" s="18"/>
      <c r="H1041106" s="18"/>
      <c r="I1041106" s="19"/>
      <c r="J1041106" s="19"/>
      <c r="K1041106" s="20"/>
      <c r="L1041106" s="18"/>
      <c r="M1041106" s="18"/>
      <c r="N1041106" s="18"/>
      <c r="O1041106" s="18"/>
      <c r="P1041106" s="18"/>
    </row>
    <row r="1041107" customFormat="1" spans="1:16">
      <c r="A1041107" s="18"/>
      <c r="F1041107" s="18"/>
      <c r="G1041107" s="18"/>
      <c r="H1041107" s="18"/>
      <c r="I1041107" s="19"/>
      <c r="J1041107" s="19"/>
      <c r="K1041107" s="20"/>
      <c r="L1041107" s="18"/>
      <c r="M1041107" s="18"/>
      <c r="N1041107" s="18"/>
      <c r="O1041107" s="18"/>
      <c r="P1041107" s="18"/>
    </row>
    <row r="1041108" customFormat="1" spans="1:16">
      <c r="A1041108" s="18"/>
      <c r="F1041108" s="18"/>
      <c r="G1041108" s="18"/>
      <c r="H1041108" s="18"/>
      <c r="I1041108" s="19"/>
      <c r="J1041108" s="19"/>
      <c r="K1041108" s="20"/>
      <c r="L1041108" s="18"/>
      <c r="M1041108" s="18"/>
      <c r="N1041108" s="18"/>
      <c r="O1041108" s="18"/>
      <c r="P1041108" s="18"/>
    </row>
    <row r="1041109" customFormat="1" spans="1:16">
      <c r="A1041109" s="18"/>
      <c r="F1041109" s="18"/>
      <c r="G1041109" s="18"/>
      <c r="H1041109" s="18"/>
      <c r="I1041109" s="19"/>
      <c r="J1041109" s="19"/>
      <c r="K1041109" s="20"/>
      <c r="L1041109" s="18"/>
      <c r="M1041109" s="18"/>
      <c r="N1041109" s="18"/>
      <c r="O1041109" s="18"/>
      <c r="P1041109" s="18"/>
    </row>
    <row r="1041110" customFormat="1" spans="1:16">
      <c r="A1041110" s="18"/>
      <c r="F1041110" s="18"/>
      <c r="G1041110" s="18"/>
      <c r="H1041110" s="18"/>
      <c r="I1041110" s="19"/>
      <c r="J1041110" s="19"/>
      <c r="K1041110" s="20"/>
      <c r="L1041110" s="18"/>
      <c r="M1041110" s="18"/>
      <c r="N1041110" s="18"/>
      <c r="O1041110" s="18"/>
      <c r="P1041110" s="18"/>
    </row>
    <row r="1041111" customFormat="1" spans="1:16">
      <c r="A1041111" s="18"/>
      <c r="F1041111" s="18"/>
      <c r="G1041111" s="18"/>
      <c r="H1041111" s="18"/>
      <c r="I1041111" s="19"/>
      <c r="J1041111" s="19"/>
      <c r="K1041111" s="20"/>
      <c r="L1041111" s="18"/>
      <c r="M1041111" s="18"/>
      <c r="N1041111" s="18"/>
      <c r="O1041111" s="18"/>
      <c r="P1041111" s="18"/>
    </row>
    <row r="1041112" customFormat="1" spans="1:16">
      <c r="A1041112" s="18"/>
      <c r="F1041112" s="18"/>
      <c r="G1041112" s="18"/>
      <c r="H1041112" s="18"/>
      <c r="I1041112" s="19"/>
      <c r="J1041112" s="19"/>
      <c r="K1041112" s="20"/>
      <c r="L1041112" s="18"/>
      <c r="M1041112" s="18"/>
      <c r="N1041112" s="18"/>
      <c r="O1041112" s="18"/>
      <c r="P1041112" s="18"/>
    </row>
    <row r="1041113" customFormat="1" spans="1:16">
      <c r="A1041113" s="18"/>
      <c r="F1041113" s="18"/>
      <c r="G1041113" s="18"/>
      <c r="H1041113" s="18"/>
      <c r="I1041113" s="19"/>
      <c r="J1041113" s="19"/>
      <c r="K1041113" s="20"/>
      <c r="L1041113" s="18"/>
      <c r="M1041113" s="18"/>
      <c r="N1041113" s="18"/>
      <c r="O1041113" s="18"/>
      <c r="P1041113" s="18"/>
    </row>
    <row r="1041114" customFormat="1" spans="1:16">
      <c r="A1041114" s="18"/>
      <c r="F1041114" s="18"/>
      <c r="G1041114" s="18"/>
      <c r="H1041114" s="18"/>
      <c r="I1041114" s="19"/>
      <c r="J1041114" s="19"/>
      <c r="K1041114" s="20"/>
      <c r="L1041114" s="18"/>
      <c r="M1041114" s="18"/>
      <c r="N1041114" s="18"/>
      <c r="O1041114" s="18"/>
      <c r="P1041114" s="18"/>
    </row>
    <row r="1041115" customFormat="1" spans="1:16">
      <c r="A1041115" s="18"/>
      <c r="F1041115" s="18"/>
      <c r="G1041115" s="18"/>
      <c r="H1041115" s="18"/>
      <c r="I1041115" s="19"/>
      <c r="J1041115" s="19"/>
      <c r="K1041115" s="20"/>
      <c r="L1041115" s="18"/>
      <c r="M1041115" s="18"/>
      <c r="N1041115" s="18"/>
      <c r="O1041115" s="18"/>
      <c r="P1041115" s="18"/>
    </row>
    <row r="1041116" customFormat="1" spans="1:16">
      <c r="A1041116" s="18"/>
      <c r="F1041116" s="18"/>
      <c r="G1041116" s="18"/>
      <c r="H1041116" s="18"/>
      <c r="I1041116" s="19"/>
      <c r="J1041116" s="19"/>
      <c r="K1041116" s="20"/>
      <c r="L1041116" s="18"/>
      <c r="M1041116" s="18"/>
      <c r="N1041116" s="18"/>
      <c r="O1041116" s="18"/>
      <c r="P1041116" s="18"/>
    </row>
    <row r="1041117" customFormat="1" spans="1:16">
      <c r="A1041117" s="18"/>
      <c r="F1041117" s="18"/>
      <c r="G1041117" s="18"/>
      <c r="H1041117" s="18"/>
      <c r="I1041117" s="19"/>
      <c r="J1041117" s="19"/>
      <c r="K1041117" s="20"/>
      <c r="L1041117" s="18"/>
      <c r="M1041117" s="18"/>
      <c r="N1041117" s="18"/>
      <c r="O1041117" s="18"/>
      <c r="P1041117" s="18"/>
    </row>
    <row r="1041118" customFormat="1" spans="1:16">
      <c r="A1041118" s="18"/>
      <c r="F1041118" s="18"/>
      <c r="G1041118" s="18"/>
      <c r="H1041118" s="18"/>
      <c r="I1041118" s="19"/>
      <c r="J1041118" s="19"/>
      <c r="K1041118" s="20"/>
      <c r="L1041118" s="18"/>
      <c r="M1041118" s="18"/>
      <c r="N1041118" s="18"/>
      <c r="O1041118" s="18"/>
      <c r="P1041118" s="18"/>
    </row>
    <row r="1041119" customFormat="1" spans="1:16">
      <c r="A1041119" s="18"/>
      <c r="F1041119" s="18"/>
      <c r="G1041119" s="18"/>
      <c r="H1041119" s="18"/>
      <c r="I1041119" s="19"/>
      <c r="J1041119" s="19"/>
      <c r="K1041119" s="20"/>
      <c r="L1041119" s="18"/>
      <c r="M1041119" s="18"/>
      <c r="N1041119" s="18"/>
      <c r="O1041119" s="18"/>
      <c r="P1041119" s="18"/>
    </row>
    <row r="1041120" customFormat="1" spans="1:16">
      <c r="A1041120" s="18"/>
      <c r="F1041120" s="18"/>
      <c r="G1041120" s="18"/>
      <c r="H1041120" s="18"/>
      <c r="I1041120" s="19"/>
      <c r="J1041120" s="19"/>
      <c r="K1041120" s="20"/>
      <c r="L1041120" s="18"/>
      <c r="M1041120" s="18"/>
      <c r="N1041120" s="18"/>
      <c r="O1041120" s="18"/>
      <c r="P1041120" s="18"/>
    </row>
    <row r="1041121" customFormat="1" spans="1:16">
      <c r="A1041121" s="18"/>
      <c r="F1041121" s="18"/>
      <c r="G1041121" s="18"/>
      <c r="H1041121" s="18"/>
      <c r="I1041121" s="19"/>
      <c r="J1041121" s="19"/>
      <c r="K1041121" s="20"/>
      <c r="L1041121" s="18"/>
      <c r="M1041121" s="18"/>
      <c r="N1041121" s="18"/>
      <c r="O1041121" s="18"/>
      <c r="P1041121" s="18"/>
    </row>
    <row r="1041122" customFormat="1" spans="1:16">
      <c r="A1041122" s="18"/>
      <c r="F1041122" s="18"/>
      <c r="G1041122" s="18"/>
      <c r="H1041122" s="18"/>
      <c r="I1041122" s="19"/>
      <c r="J1041122" s="19"/>
      <c r="K1041122" s="20"/>
      <c r="L1041122" s="18"/>
      <c r="M1041122" s="18"/>
      <c r="N1041122" s="18"/>
      <c r="O1041122" s="18"/>
      <c r="P1041122" s="18"/>
    </row>
    <row r="1041123" customFormat="1" spans="1:16">
      <c r="A1041123" s="18"/>
      <c r="F1041123" s="18"/>
      <c r="G1041123" s="18"/>
      <c r="H1041123" s="18"/>
      <c r="I1041123" s="19"/>
      <c r="J1041123" s="19"/>
      <c r="K1041123" s="20"/>
      <c r="L1041123" s="18"/>
      <c r="M1041123" s="18"/>
      <c r="N1041123" s="18"/>
      <c r="O1041123" s="18"/>
      <c r="P1041123" s="18"/>
    </row>
    <row r="1041124" customFormat="1" spans="1:16">
      <c r="A1041124" s="18"/>
      <c r="F1041124" s="18"/>
      <c r="G1041124" s="18"/>
      <c r="H1041124" s="18"/>
      <c r="I1041124" s="19"/>
      <c r="J1041124" s="19"/>
      <c r="K1041124" s="20"/>
      <c r="L1041124" s="18"/>
      <c r="M1041124" s="18"/>
      <c r="N1041124" s="18"/>
      <c r="O1041124" s="18"/>
      <c r="P1041124" s="18"/>
    </row>
    <row r="1041125" customFormat="1" spans="1:16">
      <c r="A1041125" s="18"/>
      <c r="F1041125" s="18"/>
      <c r="G1041125" s="18"/>
      <c r="H1041125" s="18"/>
      <c r="I1041125" s="19"/>
      <c r="J1041125" s="19"/>
      <c r="K1041125" s="20"/>
      <c r="L1041125" s="18"/>
      <c r="M1041125" s="18"/>
      <c r="N1041125" s="18"/>
      <c r="O1041125" s="18"/>
      <c r="P1041125" s="18"/>
    </row>
    <row r="1041126" customFormat="1" spans="1:16">
      <c r="A1041126" s="18"/>
      <c r="F1041126" s="18"/>
      <c r="G1041126" s="18"/>
      <c r="H1041126" s="18"/>
      <c r="I1041126" s="19"/>
      <c r="J1041126" s="19"/>
      <c r="K1041126" s="20"/>
      <c r="L1041126" s="18"/>
      <c r="M1041126" s="18"/>
      <c r="N1041126" s="18"/>
      <c r="O1041126" s="18"/>
      <c r="P1041126" s="18"/>
    </row>
    <row r="1041127" customFormat="1" spans="1:16">
      <c r="A1041127" s="18"/>
      <c r="F1041127" s="18"/>
      <c r="G1041127" s="18"/>
      <c r="H1041127" s="18"/>
      <c r="I1041127" s="19"/>
      <c r="J1041127" s="19"/>
      <c r="K1041127" s="20"/>
      <c r="L1041127" s="18"/>
      <c r="M1041127" s="18"/>
      <c r="N1041127" s="18"/>
      <c r="O1041127" s="18"/>
      <c r="P1041127" s="18"/>
    </row>
    <row r="1041128" customFormat="1" spans="1:16">
      <c r="A1041128" s="18"/>
      <c r="F1041128" s="18"/>
      <c r="G1041128" s="18"/>
      <c r="H1041128" s="18"/>
      <c r="I1041128" s="19"/>
      <c r="J1041128" s="19"/>
      <c r="K1041128" s="20"/>
      <c r="L1041128" s="18"/>
      <c r="M1041128" s="18"/>
      <c r="N1041128" s="18"/>
      <c r="O1041128" s="18"/>
      <c r="P1041128" s="18"/>
    </row>
    <row r="1041129" customFormat="1" spans="1:16">
      <c r="A1041129" s="18"/>
      <c r="F1041129" s="18"/>
      <c r="G1041129" s="18"/>
      <c r="H1041129" s="18"/>
      <c r="I1041129" s="19"/>
      <c r="J1041129" s="19"/>
      <c r="K1041129" s="20"/>
      <c r="L1041129" s="18"/>
      <c r="M1041129" s="18"/>
      <c r="N1041129" s="18"/>
      <c r="O1041129" s="18"/>
      <c r="P1041129" s="18"/>
    </row>
    <row r="1041130" customFormat="1" spans="1:16">
      <c r="A1041130" s="18"/>
      <c r="F1041130" s="18"/>
      <c r="G1041130" s="18"/>
      <c r="H1041130" s="18"/>
      <c r="I1041130" s="19"/>
      <c r="J1041130" s="19"/>
      <c r="K1041130" s="20"/>
      <c r="L1041130" s="18"/>
      <c r="M1041130" s="18"/>
      <c r="N1041130" s="18"/>
      <c r="O1041130" s="18"/>
      <c r="P1041130" s="18"/>
    </row>
    <row r="1041131" customFormat="1" spans="1:16">
      <c r="A1041131" s="18"/>
      <c r="F1041131" s="18"/>
      <c r="G1041131" s="18"/>
      <c r="H1041131" s="18"/>
      <c r="I1041131" s="19"/>
      <c r="J1041131" s="19"/>
      <c r="K1041131" s="20"/>
      <c r="L1041131" s="18"/>
      <c r="M1041131" s="18"/>
      <c r="N1041131" s="18"/>
      <c r="O1041131" s="18"/>
      <c r="P1041131" s="18"/>
    </row>
    <row r="1041132" customFormat="1" spans="1:16">
      <c r="A1041132" s="18"/>
      <c r="F1041132" s="18"/>
      <c r="G1041132" s="18"/>
      <c r="H1041132" s="18"/>
      <c r="I1041132" s="19"/>
      <c r="J1041132" s="19"/>
      <c r="K1041132" s="20"/>
      <c r="L1041132" s="18"/>
      <c r="M1041132" s="18"/>
      <c r="N1041132" s="18"/>
      <c r="O1041132" s="18"/>
      <c r="P1041132" s="18"/>
    </row>
    <row r="1041133" customFormat="1" spans="1:16">
      <c r="A1041133" s="18"/>
      <c r="F1041133" s="18"/>
      <c r="G1041133" s="18"/>
      <c r="H1041133" s="18"/>
      <c r="I1041133" s="19"/>
      <c r="J1041133" s="19"/>
      <c r="K1041133" s="20"/>
      <c r="L1041133" s="18"/>
      <c r="M1041133" s="18"/>
      <c r="N1041133" s="18"/>
      <c r="O1041133" s="18"/>
      <c r="P1041133" s="18"/>
    </row>
    <row r="1041134" customFormat="1" spans="1:16">
      <c r="A1041134" s="18"/>
      <c r="F1041134" s="18"/>
      <c r="G1041134" s="18"/>
      <c r="H1041134" s="18"/>
      <c r="I1041134" s="19"/>
      <c r="J1041134" s="19"/>
      <c r="K1041134" s="20"/>
      <c r="L1041134" s="18"/>
      <c r="M1041134" s="18"/>
      <c r="N1041134" s="18"/>
      <c r="O1041134" s="18"/>
      <c r="P1041134" s="18"/>
    </row>
    <row r="1041135" customFormat="1" spans="1:16">
      <c r="A1041135" s="18"/>
      <c r="F1041135" s="18"/>
      <c r="G1041135" s="18"/>
      <c r="H1041135" s="18"/>
      <c r="I1041135" s="19"/>
      <c r="J1041135" s="19"/>
      <c r="K1041135" s="20"/>
      <c r="L1041135" s="18"/>
      <c r="M1041135" s="18"/>
      <c r="N1041135" s="18"/>
      <c r="O1041135" s="18"/>
      <c r="P1041135" s="18"/>
    </row>
    <row r="1041136" customFormat="1" spans="1:16">
      <c r="A1041136" s="18"/>
      <c r="F1041136" s="18"/>
      <c r="G1041136" s="18"/>
      <c r="H1041136" s="18"/>
      <c r="I1041136" s="19"/>
      <c r="J1041136" s="19"/>
      <c r="K1041136" s="20"/>
      <c r="L1041136" s="18"/>
      <c r="M1041136" s="18"/>
      <c r="N1041136" s="18"/>
      <c r="O1041136" s="18"/>
      <c r="P1041136" s="18"/>
    </row>
    <row r="1041137" customFormat="1" spans="1:16">
      <c r="A1041137" s="18"/>
      <c r="F1041137" s="18"/>
      <c r="G1041137" s="18"/>
      <c r="H1041137" s="18"/>
      <c r="I1041137" s="19"/>
      <c r="J1041137" s="19"/>
      <c r="K1041137" s="20"/>
      <c r="L1041137" s="18"/>
      <c r="M1041137" s="18"/>
      <c r="N1041137" s="18"/>
      <c r="O1041137" s="18"/>
      <c r="P1041137" s="18"/>
    </row>
    <row r="1041138" customFormat="1" spans="1:16">
      <c r="A1041138" s="18"/>
      <c r="F1041138" s="18"/>
      <c r="G1041138" s="18"/>
      <c r="H1041138" s="18"/>
      <c r="I1041138" s="19"/>
      <c r="J1041138" s="19"/>
      <c r="K1041138" s="20"/>
      <c r="L1041138" s="18"/>
      <c r="M1041138" s="18"/>
      <c r="N1041138" s="18"/>
      <c r="O1041138" s="18"/>
      <c r="P1041138" s="18"/>
    </row>
    <row r="1041139" customFormat="1" spans="1:16">
      <c r="A1041139" s="18"/>
      <c r="F1041139" s="18"/>
      <c r="G1041139" s="18"/>
      <c r="H1041139" s="18"/>
      <c r="I1041139" s="19"/>
      <c r="J1041139" s="19"/>
      <c r="K1041139" s="20"/>
      <c r="L1041139" s="18"/>
      <c r="M1041139" s="18"/>
      <c r="N1041139" s="18"/>
      <c r="O1041139" s="18"/>
      <c r="P1041139" s="18"/>
    </row>
    <row r="1041140" customFormat="1" spans="1:16">
      <c r="A1041140" s="18"/>
      <c r="F1041140" s="18"/>
      <c r="G1041140" s="18"/>
      <c r="H1041140" s="18"/>
      <c r="I1041140" s="19"/>
      <c r="J1041140" s="19"/>
      <c r="K1041140" s="20"/>
      <c r="L1041140" s="18"/>
      <c r="M1041140" s="18"/>
      <c r="N1041140" s="18"/>
      <c r="O1041140" s="18"/>
      <c r="P1041140" s="18"/>
    </row>
    <row r="1041141" customFormat="1" spans="1:16">
      <c r="A1041141" s="18"/>
      <c r="F1041141" s="18"/>
      <c r="G1041141" s="18"/>
      <c r="H1041141" s="18"/>
      <c r="I1041141" s="19"/>
      <c r="J1041141" s="19"/>
      <c r="K1041141" s="20"/>
      <c r="L1041141" s="18"/>
      <c r="M1041141" s="18"/>
      <c r="N1041141" s="18"/>
      <c r="O1041141" s="18"/>
      <c r="P1041141" s="18"/>
    </row>
    <row r="1041142" customFormat="1" spans="1:16">
      <c r="A1041142" s="18"/>
      <c r="F1041142" s="18"/>
      <c r="G1041142" s="18"/>
      <c r="H1041142" s="18"/>
      <c r="I1041142" s="19"/>
      <c r="J1041142" s="19"/>
      <c r="K1041142" s="20"/>
      <c r="L1041142" s="18"/>
      <c r="M1041142" s="18"/>
      <c r="N1041142" s="18"/>
      <c r="O1041142" s="18"/>
      <c r="P1041142" s="18"/>
    </row>
    <row r="1041143" customFormat="1" spans="1:16">
      <c r="A1041143" s="18"/>
      <c r="F1041143" s="18"/>
      <c r="G1041143" s="18"/>
      <c r="H1041143" s="18"/>
      <c r="I1041143" s="19"/>
      <c r="J1041143" s="19"/>
      <c r="K1041143" s="20"/>
      <c r="L1041143" s="18"/>
      <c r="M1041143" s="18"/>
      <c r="N1041143" s="18"/>
      <c r="O1041143" s="18"/>
      <c r="P1041143" s="18"/>
    </row>
    <row r="1041144" customFormat="1" spans="1:16">
      <c r="A1041144" s="18"/>
      <c r="F1041144" s="18"/>
      <c r="G1041144" s="18"/>
      <c r="H1041144" s="18"/>
      <c r="I1041144" s="19"/>
      <c r="J1041144" s="19"/>
      <c r="K1041144" s="20"/>
      <c r="L1041144" s="18"/>
      <c r="M1041144" s="18"/>
      <c r="N1041144" s="18"/>
      <c r="O1041144" s="18"/>
      <c r="P1041144" s="18"/>
    </row>
    <row r="1041145" customFormat="1" spans="1:16">
      <c r="A1041145" s="18"/>
      <c r="F1041145" s="18"/>
      <c r="G1041145" s="18"/>
      <c r="H1041145" s="18"/>
      <c r="I1041145" s="19"/>
      <c r="J1041145" s="19"/>
      <c r="K1041145" s="20"/>
      <c r="L1041145" s="18"/>
      <c r="M1041145" s="18"/>
      <c r="N1041145" s="18"/>
      <c r="O1041145" s="18"/>
      <c r="P1041145" s="18"/>
    </row>
    <row r="1041146" customFormat="1" spans="1:16">
      <c r="A1041146" s="18"/>
      <c r="F1041146" s="18"/>
      <c r="G1041146" s="18"/>
      <c r="H1041146" s="18"/>
      <c r="I1041146" s="19"/>
      <c r="J1041146" s="19"/>
      <c r="K1041146" s="20"/>
      <c r="L1041146" s="18"/>
      <c r="M1041146" s="18"/>
      <c r="N1041146" s="18"/>
      <c r="O1041146" s="18"/>
      <c r="P1041146" s="18"/>
    </row>
    <row r="1041147" customFormat="1" spans="1:16">
      <c r="A1041147" s="18"/>
      <c r="F1041147" s="18"/>
      <c r="G1041147" s="18"/>
      <c r="H1041147" s="18"/>
      <c r="I1041147" s="19"/>
      <c r="J1041147" s="19"/>
      <c r="K1041147" s="20"/>
      <c r="L1041147" s="18"/>
      <c r="M1041147" s="18"/>
      <c r="N1041147" s="18"/>
      <c r="O1041147" s="18"/>
      <c r="P1041147" s="18"/>
    </row>
    <row r="1041148" customFormat="1" spans="1:16">
      <c r="A1041148" s="18"/>
      <c r="F1041148" s="18"/>
      <c r="G1041148" s="18"/>
      <c r="H1041148" s="18"/>
      <c r="I1041148" s="19"/>
      <c r="J1041148" s="19"/>
      <c r="K1041148" s="20"/>
      <c r="L1041148" s="18"/>
      <c r="M1041148" s="18"/>
      <c r="N1041148" s="18"/>
      <c r="O1041148" s="18"/>
      <c r="P1041148" s="18"/>
    </row>
    <row r="1041149" customFormat="1" spans="1:16">
      <c r="A1041149" s="18"/>
      <c r="F1041149" s="18"/>
      <c r="G1041149" s="18"/>
      <c r="H1041149" s="18"/>
      <c r="I1041149" s="19"/>
      <c r="J1041149" s="19"/>
      <c r="K1041149" s="20"/>
      <c r="L1041149" s="18"/>
      <c r="M1041149" s="18"/>
      <c r="N1041149" s="18"/>
      <c r="O1041149" s="18"/>
      <c r="P1041149" s="18"/>
    </row>
    <row r="1041150" customFormat="1" spans="1:16">
      <c r="A1041150" s="18"/>
      <c r="F1041150" s="18"/>
      <c r="G1041150" s="18"/>
      <c r="H1041150" s="18"/>
      <c r="I1041150" s="19"/>
      <c r="J1041150" s="19"/>
      <c r="K1041150" s="20"/>
      <c r="L1041150" s="18"/>
      <c r="M1041150" s="18"/>
      <c r="N1041150" s="18"/>
      <c r="O1041150" s="18"/>
      <c r="P1041150" s="18"/>
    </row>
    <row r="1041151" customFormat="1" spans="1:16">
      <c r="A1041151" s="18"/>
      <c r="F1041151" s="18"/>
      <c r="G1041151" s="18"/>
      <c r="H1041151" s="18"/>
      <c r="I1041151" s="19"/>
      <c r="J1041151" s="19"/>
      <c r="K1041151" s="20"/>
      <c r="L1041151" s="18"/>
      <c r="M1041151" s="18"/>
      <c r="N1041151" s="18"/>
      <c r="O1041151" s="18"/>
      <c r="P1041151" s="18"/>
    </row>
    <row r="1041152" customFormat="1" spans="1:16">
      <c r="A1041152" s="18"/>
      <c r="F1041152" s="18"/>
      <c r="G1041152" s="18"/>
      <c r="H1041152" s="18"/>
      <c r="I1041152" s="19"/>
      <c r="J1041152" s="19"/>
      <c r="K1041152" s="20"/>
      <c r="L1041152" s="18"/>
      <c r="M1041152" s="18"/>
      <c r="N1041152" s="18"/>
      <c r="O1041152" s="18"/>
      <c r="P1041152" s="18"/>
    </row>
    <row r="1041153" customFormat="1" spans="1:16">
      <c r="A1041153" s="18"/>
      <c r="F1041153" s="18"/>
      <c r="G1041153" s="18"/>
      <c r="H1041153" s="18"/>
      <c r="I1041153" s="19"/>
      <c r="J1041153" s="19"/>
      <c r="K1041153" s="20"/>
      <c r="L1041153" s="18"/>
      <c r="M1041153" s="18"/>
      <c r="N1041153" s="18"/>
      <c r="O1041153" s="18"/>
      <c r="P1041153" s="18"/>
    </row>
    <row r="1041154" customFormat="1" spans="1:16">
      <c r="A1041154" s="18"/>
      <c r="F1041154" s="18"/>
      <c r="G1041154" s="18"/>
      <c r="H1041154" s="18"/>
      <c r="I1041154" s="19"/>
      <c r="J1041154" s="19"/>
      <c r="K1041154" s="20"/>
      <c r="L1041154" s="18"/>
      <c r="M1041154" s="18"/>
      <c r="N1041154" s="18"/>
      <c r="O1041154" s="18"/>
      <c r="P1041154" s="18"/>
    </row>
    <row r="1041155" customFormat="1" spans="1:16">
      <c r="A1041155" s="18"/>
      <c r="F1041155" s="18"/>
      <c r="G1041155" s="18"/>
      <c r="H1041155" s="18"/>
      <c r="I1041155" s="19"/>
      <c r="J1041155" s="19"/>
      <c r="K1041155" s="20"/>
      <c r="L1041155" s="18"/>
      <c r="M1041155" s="18"/>
      <c r="N1041155" s="18"/>
      <c r="O1041155" s="18"/>
      <c r="P1041155" s="18"/>
    </row>
    <row r="1041156" customFormat="1" spans="1:16">
      <c r="A1041156" s="18"/>
      <c r="F1041156" s="18"/>
      <c r="G1041156" s="18"/>
      <c r="H1041156" s="18"/>
      <c r="I1041156" s="19"/>
      <c r="J1041156" s="19"/>
      <c r="K1041156" s="20"/>
      <c r="L1041156" s="18"/>
      <c r="M1041156" s="18"/>
      <c r="N1041156" s="18"/>
      <c r="O1041156" s="18"/>
      <c r="P1041156" s="18"/>
    </row>
    <row r="1041157" customFormat="1" spans="1:16">
      <c r="A1041157" s="18"/>
      <c r="F1041157" s="18"/>
      <c r="G1041157" s="18"/>
      <c r="H1041157" s="18"/>
      <c r="I1041157" s="19"/>
      <c r="J1041157" s="19"/>
      <c r="K1041157" s="20"/>
      <c r="L1041157" s="18"/>
      <c r="M1041157" s="18"/>
      <c r="N1041157" s="18"/>
      <c r="O1041157" s="18"/>
      <c r="P1041157" s="18"/>
    </row>
    <row r="1041158" customFormat="1" spans="1:16">
      <c r="A1041158" s="18"/>
      <c r="F1041158" s="18"/>
      <c r="G1041158" s="18"/>
      <c r="H1041158" s="18"/>
      <c r="I1041158" s="19"/>
      <c r="J1041158" s="19"/>
      <c r="K1041158" s="20"/>
      <c r="L1041158" s="18"/>
      <c r="M1041158" s="18"/>
      <c r="N1041158" s="18"/>
      <c r="O1041158" s="18"/>
      <c r="P1041158" s="18"/>
    </row>
    <row r="1041159" customFormat="1" spans="1:16">
      <c r="A1041159" s="18"/>
      <c r="F1041159" s="18"/>
      <c r="G1041159" s="18"/>
      <c r="H1041159" s="18"/>
      <c r="I1041159" s="19"/>
      <c r="J1041159" s="19"/>
      <c r="K1041159" s="20"/>
      <c r="L1041159" s="18"/>
      <c r="M1041159" s="18"/>
      <c r="N1041159" s="18"/>
      <c r="O1041159" s="18"/>
      <c r="P1041159" s="18"/>
    </row>
    <row r="1041160" customFormat="1" spans="1:16">
      <c r="A1041160" s="18"/>
      <c r="F1041160" s="18"/>
      <c r="G1041160" s="18"/>
      <c r="H1041160" s="18"/>
      <c r="I1041160" s="19"/>
      <c r="J1041160" s="19"/>
      <c r="K1041160" s="20"/>
      <c r="L1041160" s="18"/>
      <c r="M1041160" s="18"/>
      <c r="N1041160" s="18"/>
      <c r="O1041160" s="18"/>
      <c r="P1041160" s="18"/>
    </row>
    <row r="1041161" customFormat="1" spans="1:16">
      <c r="A1041161" s="18"/>
      <c r="F1041161" s="18"/>
      <c r="G1041161" s="18"/>
      <c r="H1041161" s="18"/>
      <c r="I1041161" s="19"/>
      <c r="J1041161" s="19"/>
      <c r="K1041161" s="20"/>
      <c r="L1041161" s="18"/>
      <c r="M1041161" s="18"/>
      <c r="N1041161" s="18"/>
      <c r="O1041161" s="18"/>
      <c r="P1041161" s="18"/>
    </row>
    <row r="1041162" customFormat="1" spans="1:16">
      <c r="A1041162" s="18"/>
      <c r="F1041162" s="18"/>
      <c r="G1041162" s="18"/>
      <c r="H1041162" s="18"/>
      <c r="I1041162" s="19"/>
      <c r="J1041162" s="19"/>
      <c r="K1041162" s="20"/>
      <c r="L1041162" s="18"/>
      <c r="M1041162" s="18"/>
      <c r="N1041162" s="18"/>
      <c r="O1041162" s="18"/>
      <c r="P1041162" s="18"/>
    </row>
    <row r="1041163" customFormat="1" spans="1:16">
      <c r="A1041163" s="18"/>
      <c r="F1041163" s="18"/>
      <c r="G1041163" s="18"/>
      <c r="H1041163" s="18"/>
      <c r="I1041163" s="19"/>
      <c r="J1041163" s="19"/>
      <c r="K1041163" s="20"/>
      <c r="L1041163" s="18"/>
      <c r="M1041163" s="18"/>
      <c r="N1041163" s="18"/>
      <c r="O1041163" s="18"/>
      <c r="P1041163" s="18"/>
    </row>
    <row r="1041164" customFormat="1" spans="1:16">
      <c r="A1041164" s="18"/>
      <c r="F1041164" s="18"/>
      <c r="G1041164" s="18"/>
      <c r="H1041164" s="18"/>
      <c r="I1041164" s="19"/>
      <c r="J1041164" s="19"/>
      <c r="K1041164" s="20"/>
      <c r="L1041164" s="18"/>
      <c r="M1041164" s="18"/>
      <c r="N1041164" s="18"/>
      <c r="O1041164" s="18"/>
      <c r="P1041164" s="18"/>
    </row>
    <row r="1041165" customFormat="1" spans="1:16">
      <c r="A1041165" s="18"/>
      <c r="F1041165" s="18"/>
      <c r="G1041165" s="18"/>
      <c r="H1041165" s="18"/>
      <c r="I1041165" s="19"/>
      <c r="J1041165" s="19"/>
      <c r="K1041165" s="20"/>
      <c r="L1041165" s="18"/>
      <c r="M1041165" s="18"/>
      <c r="N1041165" s="18"/>
      <c r="O1041165" s="18"/>
      <c r="P1041165" s="18"/>
    </row>
    <row r="1041166" customFormat="1" spans="1:16">
      <c r="A1041166" s="18"/>
      <c r="F1041166" s="18"/>
      <c r="G1041166" s="18"/>
      <c r="H1041166" s="18"/>
      <c r="I1041166" s="19"/>
      <c r="J1041166" s="19"/>
      <c r="K1041166" s="20"/>
      <c r="L1041166" s="18"/>
      <c r="M1041166" s="18"/>
      <c r="N1041166" s="18"/>
      <c r="O1041166" s="18"/>
      <c r="P1041166" s="18"/>
    </row>
    <row r="1041167" customFormat="1" spans="1:16">
      <c r="A1041167" s="18"/>
      <c r="F1041167" s="18"/>
      <c r="G1041167" s="18"/>
      <c r="H1041167" s="18"/>
      <c r="I1041167" s="19"/>
      <c r="J1041167" s="19"/>
      <c r="K1041167" s="20"/>
      <c r="L1041167" s="18"/>
      <c r="M1041167" s="18"/>
      <c r="N1041167" s="18"/>
      <c r="O1041167" s="18"/>
      <c r="P1041167" s="18"/>
    </row>
    <row r="1041168" customFormat="1" spans="1:16">
      <c r="A1041168" s="18"/>
      <c r="F1041168" s="18"/>
      <c r="G1041168" s="18"/>
      <c r="H1041168" s="18"/>
      <c r="I1041168" s="19"/>
      <c r="J1041168" s="19"/>
      <c r="K1041168" s="20"/>
      <c r="L1041168" s="18"/>
      <c r="M1041168" s="18"/>
      <c r="N1041168" s="18"/>
      <c r="O1041168" s="18"/>
      <c r="P1041168" s="18"/>
    </row>
    <row r="1041169" customFormat="1" spans="1:16">
      <c r="A1041169" s="18"/>
      <c r="F1041169" s="18"/>
      <c r="G1041169" s="18"/>
      <c r="H1041169" s="18"/>
      <c r="I1041169" s="19"/>
      <c r="J1041169" s="19"/>
      <c r="K1041169" s="20"/>
      <c r="L1041169" s="18"/>
      <c r="M1041169" s="18"/>
      <c r="N1041169" s="18"/>
      <c r="O1041169" s="18"/>
      <c r="P1041169" s="18"/>
    </row>
    <row r="1041170" customFormat="1" spans="1:16">
      <c r="A1041170" s="18"/>
      <c r="F1041170" s="18"/>
      <c r="G1041170" s="18"/>
      <c r="H1041170" s="18"/>
      <c r="I1041170" s="19"/>
      <c r="J1041170" s="19"/>
      <c r="K1041170" s="20"/>
      <c r="L1041170" s="18"/>
      <c r="M1041170" s="18"/>
      <c r="N1041170" s="18"/>
      <c r="O1041170" s="18"/>
      <c r="P1041170" s="18"/>
    </row>
    <row r="1041171" customFormat="1" spans="1:16">
      <c r="A1041171" s="18"/>
      <c r="F1041171" s="18"/>
      <c r="G1041171" s="18"/>
      <c r="H1041171" s="18"/>
      <c r="I1041171" s="19"/>
      <c r="J1041171" s="19"/>
      <c r="K1041171" s="20"/>
      <c r="L1041171" s="18"/>
      <c r="M1041171" s="18"/>
      <c r="N1041171" s="18"/>
      <c r="O1041171" s="18"/>
      <c r="P1041171" s="18"/>
    </row>
    <row r="1041172" customFormat="1" spans="1:16">
      <c r="A1041172" s="18"/>
      <c r="F1041172" s="18"/>
      <c r="G1041172" s="18"/>
      <c r="H1041172" s="18"/>
      <c r="I1041172" s="19"/>
      <c r="J1041172" s="19"/>
      <c r="K1041172" s="20"/>
      <c r="L1041172" s="18"/>
      <c r="M1041172" s="18"/>
      <c r="N1041172" s="18"/>
      <c r="O1041172" s="18"/>
      <c r="P1041172" s="18"/>
    </row>
    <row r="1041173" customFormat="1" spans="1:16">
      <c r="A1041173" s="18"/>
      <c r="F1041173" s="18"/>
      <c r="G1041173" s="18"/>
      <c r="H1041173" s="18"/>
      <c r="I1041173" s="19"/>
      <c r="J1041173" s="19"/>
      <c r="K1041173" s="20"/>
      <c r="L1041173" s="18"/>
      <c r="M1041173" s="18"/>
      <c r="N1041173" s="18"/>
      <c r="O1041173" s="18"/>
      <c r="P1041173" s="18"/>
    </row>
    <row r="1041174" customFormat="1" spans="1:16">
      <c r="A1041174" s="18"/>
      <c r="F1041174" s="18"/>
      <c r="G1041174" s="18"/>
      <c r="H1041174" s="18"/>
      <c r="I1041174" s="19"/>
      <c r="J1041174" s="19"/>
      <c r="K1041174" s="20"/>
      <c r="L1041174" s="18"/>
      <c r="M1041174" s="18"/>
      <c r="N1041174" s="18"/>
      <c r="O1041174" s="18"/>
      <c r="P1041174" s="18"/>
    </row>
    <row r="1041175" customFormat="1" spans="1:16">
      <c r="A1041175" s="18"/>
      <c r="F1041175" s="18"/>
      <c r="G1041175" s="18"/>
      <c r="H1041175" s="18"/>
      <c r="I1041175" s="19"/>
      <c r="J1041175" s="19"/>
      <c r="K1041175" s="20"/>
      <c r="L1041175" s="18"/>
      <c r="M1041175" s="18"/>
      <c r="N1041175" s="18"/>
      <c r="O1041175" s="18"/>
      <c r="P1041175" s="18"/>
    </row>
    <row r="1041176" customFormat="1" spans="1:16">
      <c r="A1041176" s="18"/>
      <c r="F1041176" s="18"/>
      <c r="G1041176" s="18"/>
      <c r="H1041176" s="18"/>
      <c r="I1041176" s="19"/>
      <c r="J1041176" s="19"/>
      <c r="K1041176" s="20"/>
      <c r="L1041176" s="18"/>
      <c r="M1041176" s="18"/>
      <c r="N1041176" s="18"/>
      <c r="O1041176" s="18"/>
      <c r="P1041176" s="18"/>
    </row>
    <row r="1041177" customFormat="1" spans="1:16">
      <c r="A1041177" s="18"/>
      <c r="F1041177" s="18"/>
      <c r="G1041177" s="18"/>
      <c r="H1041177" s="18"/>
      <c r="I1041177" s="19"/>
      <c r="J1041177" s="19"/>
      <c r="K1041177" s="20"/>
      <c r="L1041177" s="18"/>
      <c r="M1041177" s="18"/>
      <c r="N1041177" s="18"/>
      <c r="O1041177" s="18"/>
      <c r="P1041177" s="18"/>
    </row>
    <row r="1041178" customFormat="1" spans="1:16">
      <c r="A1041178" s="18"/>
      <c r="F1041178" s="18"/>
      <c r="G1041178" s="18"/>
      <c r="H1041178" s="18"/>
      <c r="I1041178" s="19"/>
      <c r="J1041178" s="19"/>
      <c r="K1041178" s="20"/>
      <c r="L1041178" s="18"/>
      <c r="M1041178" s="18"/>
      <c r="N1041178" s="18"/>
      <c r="O1041178" s="18"/>
      <c r="P1041178" s="18"/>
    </row>
    <row r="1041179" customFormat="1" spans="1:16">
      <c r="A1041179" s="18"/>
      <c r="F1041179" s="18"/>
      <c r="G1041179" s="18"/>
      <c r="H1041179" s="18"/>
      <c r="I1041179" s="19"/>
      <c r="J1041179" s="19"/>
      <c r="K1041179" s="20"/>
      <c r="L1041179" s="18"/>
      <c r="M1041179" s="18"/>
      <c r="N1041179" s="18"/>
      <c r="O1041179" s="18"/>
      <c r="P1041179" s="18"/>
    </row>
    <row r="1041180" customFormat="1" spans="1:16">
      <c r="A1041180" s="18"/>
      <c r="F1041180" s="18"/>
      <c r="G1041180" s="18"/>
      <c r="H1041180" s="18"/>
      <c r="I1041180" s="19"/>
      <c r="J1041180" s="19"/>
      <c r="K1041180" s="20"/>
      <c r="L1041180" s="18"/>
      <c r="M1041180" s="18"/>
      <c r="N1041180" s="18"/>
      <c r="O1041180" s="18"/>
      <c r="P1041180" s="18"/>
    </row>
    <row r="1041181" customFormat="1" spans="1:16">
      <c r="A1041181" s="18"/>
      <c r="F1041181" s="18"/>
      <c r="G1041181" s="18"/>
      <c r="H1041181" s="18"/>
      <c r="I1041181" s="19"/>
      <c r="J1041181" s="19"/>
      <c r="K1041181" s="20"/>
      <c r="L1041181" s="18"/>
      <c r="M1041181" s="18"/>
      <c r="N1041181" s="18"/>
      <c r="O1041181" s="18"/>
      <c r="P1041181" s="18"/>
    </row>
    <row r="1041182" customFormat="1" spans="1:16">
      <c r="A1041182" s="18"/>
      <c r="F1041182" s="18"/>
      <c r="G1041182" s="18"/>
      <c r="H1041182" s="18"/>
      <c r="I1041182" s="19"/>
      <c r="J1041182" s="19"/>
      <c r="K1041182" s="20"/>
      <c r="L1041182" s="18"/>
      <c r="M1041182" s="18"/>
      <c r="N1041182" s="18"/>
      <c r="O1041182" s="18"/>
      <c r="P1041182" s="18"/>
    </row>
    <row r="1041183" customFormat="1" spans="1:16">
      <c r="A1041183" s="18"/>
      <c r="F1041183" s="18"/>
      <c r="G1041183" s="18"/>
      <c r="H1041183" s="18"/>
      <c r="I1041183" s="19"/>
      <c r="J1041183" s="19"/>
      <c r="K1041183" s="20"/>
      <c r="L1041183" s="18"/>
      <c r="M1041183" s="18"/>
      <c r="N1041183" s="18"/>
      <c r="O1041183" s="18"/>
      <c r="P1041183" s="18"/>
    </row>
    <row r="1041184" customFormat="1" spans="1:16">
      <c r="A1041184" s="18"/>
      <c r="F1041184" s="18"/>
      <c r="G1041184" s="18"/>
      <c r="H1041184" s="18"/>
      <c r="I1041184" s="19"/>
      <c r="J1041184" s="19"/>
      <c r="K1041184" s="20"/>
      <c r="L1041184" s="18"/>
      <c r="M1041184" s="18"/>
      <c r="N1041184" s="18"/>
      <c r="O1041184" s="18"/>
      <c r="P1041184" s="18"/>
    </row>
    <row r="1041185" customFormat="1" spans="1:16">
      <c r="A1041185" s="18"/>
      <c r="F1041185" s="18"/>
      <c r="G1041185" s="18"/>
      <c r="H1041185" s="18"/>
      <c r="I1041185" s="19"/>
      <c r="J1041185" s="19"/>
      <c r="K1041185" s="20"/>
      <c r="L1041185" s="18"/>
      <c r="M1041185" s="18"/>
      <c r="N1041185" s="18"/>
      <c r="O1041185" s="18"/>
      <c r="P1041185" s="18"/>
    </row>
    <row r="1041186" customFormat="1" spans="1:16">
      <c r="A1041186" s="18"/>
      <c r="F1041186" s="18"/>
      <c r="G1041186" s="18"/>
      <c r="H1041186" s="18"/>
      <c r="I1041186" s="19"/>
      <c r="J1041186" s="19"/>
      <c r="K1041186" s="20"/>
      <c r="L1041186" s="18"/>
      <c r="M1041186" s="18"/>
      <c r="N1041186" s="18"/>
      <c r="O1041186" s="18"/>
      <c r="P1041186" s="18"/>
    </row>
    <row r="1041187" customFormat="1" spans="1:16">
      <c r="A1041187" s="18"/>
      <c r="F1041187" s="18"/>
      <c r="G1041187" s="18"/>
      <c r="H1041187" s="18"/>
      <c r="I1041187" s="19"/>
      <c r="J1041187" s="19"/>
      <c r="K1041187" s="20"/>
      <c r="L1041187" s="18"/>
      <c r="M1041187" s="18"/>
      <c r="N1041187" s="18"/>
      <c r="O1041187" s="18"/>
      <c r="P1041187" s="18"/>
    </row>
    <row r="1041188" customFormat="1" spans="1:16">
      <c r="A1041188" s="18"/>
      <c r="F1041188" s="18"/>
      <c r="G1041188" s="18"/>
      <c r="H1041188" s="18"/>
      <c r="I1041188" s="19"/>
      <c r="J1041188" s="19"/>
      <c r="K1041188" s="20"/>
      <c r="L1041188" s="18"/>
      <c r="M1041188" s="18"/>
      <c r="N1041188" s="18"/>
      <c r="O1041188" s="18"/>
      <c r="P1041188" s="18"/>
    </row>
    <row r="1041189" customFormat="1" spans="1:16">
      <c r="A1041189" s="18"/>
      <c r="F1041189" s="18"/>
      <c r="G1041189" s="18"/>
      <c r="H1041189" s="18"/>
      <c r="I1041189" s="19"/>
      <c r="J1041189" s="19"/>
      <c r="K1041189" s="20"/>
      <c r="L1041189" s="18"/>
      <c r="M1041189" s="18"/>
      <c r="N1041189" s="18"/>
      <c r="O1041189" s="18"/>
      <c r="P1041189" s="18"/>
    </row>
    <row r="1041190" customFormat="1" spans="1:16">
      <c r="A1041190" s="18"/>
      <c r="F1041190" s="18"/>
      <c r="G1041190" s="18"/>
      <c r="H1041190" s="18"/>
      <c r="I1041190" s="19"/>
      <c r="J1041190" s="19"/>
      <c r="K1041190" s="20"/>
      <c r="L1041190" s="18"/>
      <c r="M1041190" s="18"/>
      <c r="N1041190" s="18"/>
      <c r="O1041190" s="18"/>
      <c r="P1041190" s="18"/>
    </row>
    <row r="1041191" customFormat="1" spans="1:16">
      <c r="A1041191" s="18"/>
      <c r="F1041191" s="18"/>
      <c r="G1041191" s="18"/>
      <c r="H1041191" s="18"/>
      <c r="I1041191" s="19"/>
      <c r="J1041191" s="19"/>
      <c r="K1041191" s="20"/>
      <c r="L1041191" s="18"/>
      <c r="M1041191" s="18"/>
      <c r="N1041191" s="18"/>
      <c r="O1041191" s="18"/>
      <c r="P1041191" s="18"/>
    </row>
    <row r="1041192" customFormat="1" spans="1:16">
      <c r="A1041192" s="18"/>
      <c r="F1041192" s="18"/>
      <c r="G1041192" s="18"/>
      <c r="H1041192" s="18"/>
      <c r="I1041192" s="19"/>
      <c r="J1041192" s="19"/>
      <c r="K1041192" s="20"/>
      <c r="L1041192" s="18"/>
      <c r="M1041192" s="18"/>
      <c r="N1041192" s="18"/>
      <c r="O1041192" s="18"/>
      <c r="P1041192" s="18"/>
    </row>
    <row r="1041193" customFormat="1" spans="1:16">
      <c r="A1041193" s="18"/>
      <c r="F1041193" s="18"/>
      <c r="G1041193" s="18"/>
      <c r="H1041193" s="18"/>
      <c r="I1041193" s="19"/>
      <c r="J1041193" s="19"/>
      <c r="K1041193" s="20"/>
      <c r="L1041193" s="18"/>
      <c r="M1041193" s="18"/>
      <c r="N1041193" s="18"/>
      <c r="O1041193" s="18"/>
      <c r="P1041193" s="18"/>
    </row>
    <row r="1041194" customFormat="1" spans="1:16">
      <c r="A1041194" s="18"/>
      <c r="F1041194" s="18"/>
      <c r="G1041194" s="18"/>
      <c r="H1041194" s="18"/>
      <c r="I1041194" s="19"/>
      <c r="J1041194" s="19"/>
      <c r="K1041194" s="20"/>
      <c r="L1041194" s="18"/>
      <c r="M1041194" s="18"/>
      <c r="N1041194" s="18"/>
      <c r="O1041194" s="18"/>
      <c r="P1041194" s="18"/>
    </row>
    <row r="1041195" customFormat="1" spans="1:16">
      <c r="A1041195" s="18"/>
      <c r="F1041195" s="18"/>
      <c r="G1041195" s="18"/>
      <c r="H1041195" s="18"/>
      <c r="I1041195" s="19"/>
      <c r="J1041195" s="19"/>
      <c r="K1041195" s="20"/>
      <c r="L1041195" s="18"/>
      <c r="M1041195" s="18"/>
      <c r="N1041195" s="18"/>
      <c r="O1041195" s="18"/>
      <c r="P1041195" s="18"/>
    </row>
    <row r="1041196" customFormat="1" spans="1:16">
      <c r="A1041196" s="18"/>
      <c r="F1041196" s="18"/>
      <c r="G1041196" s="18"/>
      <c r="H1041196" s="18"/>
      <c r="I1041196" s="19"/>
      <c r="J1041196" s="19"/>
      <c r="K1041196" s="20"/>
      <c r="L1041196" s="18"/>
      <c r="M1041196" s="18"/>
      <c r="N1041196" s="18"/>
      <c r="O1041196" s="18"/>
      <c r="P1041196" s="18"/>
    </row>
    <row r="1041197" customFormat="1" spans="1:16">
      <c r="A1041197" s="18"/>
      <c r="F1041197" s="18"/>
      <c r="G1041197" s="18"/>
      <c r="H1041197" s="18"/>
      <c r="I1041197" s="19"/>
      <c r="J1041197" s="19"/>
      <c r="K1041197" s="20"/>
      <c r="L1041197" s="18"/>
      <c r="M1041197" s="18"/>
      <c r="N1041197" s="18"/>
      <c r="O1041197" s="18"/>
      <c r="P1041197" s="18"/>
    </row>
    <row r="1041198" customFormat="1" spans="1:16">
      <c r="A1041198" s="18"/>
      <c r="F1041198" s="18"/>
      <c r="G1041198" s="18"/>
      <c r="H1041198" s="18"/>
      <c r="I1041198" s="19"/>
      <c r="J1041198" s="19"/>
      <c r="K1041198" s="20"/>
      <c r="L1041198" s="18"/>
      <c r="M1041198" s="18"/>
      <c r="N1041198" s="18"/>
      <c r="O1041198" s="18"/>
      <c r="P1041198" s="18"/>
    </row>
    <row r="1041199" customFormat="1" spans="1:16">
      <c r="A1041199" s="18"/>
      <c r="F1041199" s="18"/>
      <c r="G1041199" s="18"/>
      <c r="H1041199" s="18"/>
      <c r="I1041199" s="19"/>
      <c r="J1041199" s="19"/>
      <c r="K1041199" s="20"/>
      <c r="L1041199" s="18"/>
      <c r="M1041199" s="18"/>
      <c r="N1041199" s="18"/>
      <c r="O1041199" s="18"/>
      <c r="P1041199" s="18"/>
    </row>
    <row r="1041200" customFormat="1" spans="1:16">
      <c r="A1041200" s="18"/>
      <c r="F1041200" s="18"/>
      <c r="G1041200" s="18"/>
      <c r="H1041200" s="18"/>
      <c r="I1041200" s="19"/>
      <c r="J1041200" s="19"/>
      <c r="K1041200" s="20"/>
      <c r="L1041200" s="18"/>
      <c r="M1041200" s="18"/>
      <c r="N1041200" s="18"/>
      <c r="O1041200" s="18"/>
      <c r="P1041200" s="18"/>
    </row>
    <row r="1041201" customFormat="1" spans="1:16">
      <c r="A1041201" s="18"/>
      <c r="F1041201" s="18"/>
      <c r="G1041201" s="18"/>
      <c r="H1041201" s="18"/>
      <c r="I1041201" s="19"/>
      <c r="J1041201" s="19"/>
      <c r="K1041201" s="20"/>
      <c r="L1041201" s="18"/>
      <c r="M1041201" s="18"/>
      <c r="N1041201" s="18"/>
      <c r="O1041201" s="18"/>
      <c r="P1041201" s="18"/>
    </row>
    <row r="1041202" customFormat="1" spans="1:16">
      <c r="A1041202" s="18"/>
      <c r="F1041202" s="18"/>
      <c r="G1041202" s="18"/>
      <c r="H1041202" s="18"/>
      <c r="I1041202" s="19"/>
      <c r="J1041202" s="19"/>
      <c r="K1041202" s="20"/>
      <c r="L1041202" s="18"/>
      <c r="M1041202" s="18"/>
      <c r="N1041202" s="18"/>
      <c r="O1041202" s="18"/>
      <c r="P1041202" s="18"/>
    </row>
    <row r="1041203" customFormat="1" spans="1:16">
      <c r="A1041203" s="18"/>
      <c r="F1041203" s="18"/>
      <c r="G1041203" s="18"/>
      <c r="H1041203" s="18"/>
      <c r="I1041203" s="19"/>
      <c r="J1041203" s="19"/>
      <c r="K1041203" s="20"/>
      <c r="L1041203" s="18"/>
      <c r="M1041203" s="18"/>
      <c r="N1041203" s="18"/>
      <c r="O1041203" s="18"/>
      <c r="P1041203" s="18"/>
    </row>
    <row r="1041204" customFormat="1" spans="1:16">
      <c r="A1041204" s="18"/>
      <c r="F1041204" s="18"/>
      <c r="G1041204" s="18"/>
      <c r="H1041204" s="18"/>
      <c r="I1041204" s="19"/>
      <c r="J1041204" s="19"/>
      <c r="K1041204" s="20"/>
      <c r="L1041204" s="18"/>
      <c r="M1041204" s="18"/>
      <c r="N1041204" s="18"/>
      <c r="O1041204" s="18"/>
      <c r="P1041204" s="18"/>
    </row>
    <row r="1041205" customFormat="1" spans="1:16">
      <c r="A1041205" s="18"/>
      <c r="F1041205" s="18"/>
      <c r="G1041205" s="18"/>
      <c r="H1041205" s="18"/>
      <c r="I1041205" s="19"/>
      <c r="J1041205" s="19"/>
      <c r="K1041205" s="20"/>
      <c r="L1041205" s="18"/>
      <c r="M1041205" s="18"/>
      <c r="N1041205" s="18"/>
      <c r="O1041205" s="18"/>
      <c r="P1041205" s="18"/>
    </row>
    <row r="1041206" customFormat="1" spans="1:16">
      <c r="A1041206" s="18"/>
      <c r="F1041206" s="18"/>
      <c r="G1041206" s="18"/>
      <c r="H1041206" s="18"/>
      <c r="I1041206" s="19"/>
      <c r="J1041206" s="19"/>
      <c r="K1041206" s="20"/>
      <c r="L1041206" s="18"/>
      <c r="M1041206" s="18"/>
      <c r="N1041206" s="18"/>
      <c r="O1041206" s="18"/>
      <c r="P1041206" s="18"/>
    </row>
    <row r="1041207" customFormat="1" spans="1:16">
      <c r="A1041207" s="18"/>
      <c r="F1041207" s="18"/>
      <c r="G1041207" s="18"/>
      <c r="H1041207" s="18"/>
      <c r="I1041207" s="19"/>
      <c r="J1041207" s="19"/>
      <c r="K1041207" s="20"/>
      <c r="L1041207" s="18"/>
      <c r="M1041207" s="18"/>
      <c r="N1041207" s="18"/>
      <c r="O1041207" s="18"/>
      <c r="P1041207" s="18"/>
    </row>
    <row r="1041208" customFormat="1" spans="1:16">
      <c r="A1041208" s="18"/>
      <c r="F1041208" s="18"/>
      <c r="G1041208" s="18"/>
      <c r="H1041208" s="18"/>
      <c r="I1041208" s="19"/>
      <c r="J1041208" s="19"/>
      <c r="K1041208" s="20"/>
      <c r="L1041208" s="18"/>
      <c r="M1041208" s="18"/>
      <c r="N1041208" s="18"/>
      <c r="O1041208" s="18"/>
      <c r="P1041208" s="18"/>
    </row>
    <row r="1041209" customFormat="1" spans="1:16">
      <c r="A1041209" s="18"/>
      <c r="F1041209" s="18"/>
      <c r="G1041209" s="18"/>
      <c r="H1041209" s="18"/>
      <c r="I1041209" s="19"/>
      <c r="J1041209" s="19"/>
      <c r="K1041209" s="20"/>
      <c r="L1041209" s="18"/>
      <c r="M1041209" s="18"/>
      <c r="N1041209" s="18"/>
      <c r="O1041209" s="18"/>
      <c r="P1041209" s="18"/>
    </row>
    <row r="1041210" customFormat="1" spans="1:16">
      <c r="A1041210" s="18"/>
      <c r="F1041210" s="18"/>
      <c r="G1041210" s="18"/>
      <c r="H1041210" s="18"/>
      <c r="I1041210" s="19"/>
      <c r="J1041210" s="19"/>
      <c r="K1041210" s="20"/>
      <c r="L1041210" s="18"/>
      <c r="M1041210" s="18"/>
      <c r="N1041210" s="18"/>
      <c r="O1041210" s="18"/>
      <c r="P1041210" s="18"/>
    </row>
    <row r="1041211" customFormat="1" spans="1:16">
      <c r="A1041211" s="18"/>
      <c r="F1041211" s="18"/>
      <c r="G1041211" s="18"/>
      <c r="H1041211" s="18"/>
      <c r="I1041211" s="19"/>
      <c r="J1041211" s="19"/>
      <c r="K1041211" s="20"/>
      <c r="L1041211" s="18"/>
      <c r="M1041211" s="18"/>
      <c r="N1041211" s="18"/>
      <c r="O1041211" s="18"/>
      <c r="P1041211" s="18"/>
    </row>
    <row r="1041212" customFormat="1" spans="1:16">
      <c r="A1041212" s="18"/>
      <c r="F1041212" s="18"/>
      <c r="G1041212" s="18"/>
      <c r="H1041212" s="18"/>
      <c r="I1041212" s="19"/>
      <c r="J1041212" s="19"/>
      <c r="K1041212" s="20"/>
      <c r="L1041212" s="18"/>
      <c r="M1041212" s="18"/>
      <c r="N1041212" s="18"/>
      <c r="O1041212" s="18"/>
      <c r="P1041212" s="18"/>
    </row>
    <row r="1041213" customFormat="1" spans="1:16">
      <c r="A1041213" s="18"/>
      <c r="F1041213" s="18"/>
      <c r="G1041213" s="18"/>
      <c r="H1041213" s="18"/>
      <c r="I1041213" s="19"/>
      <c r="J1041213" s="19"/>
      <c r="K1041213" s="20"/>
      <c r="L1041213" s="18"/>
      <c r="M1041213" s="18"/>
      <c r="N1041213" s="18"/>
      <c r="O1041213" s="18"/>
      <c r="P1041213" s="18"/>
    </row>
    <row r="1041214" customFormat="1" spans="1:16">
      <c r="A1041214" s="18"/>
      <c r="F1041214" s="18"/>
      <c r="G1041214" s="18"/>
      <c r="H1041214" s="18"/>
      <c r="I1041214" s="19"/>
      <c r="J1041214" s="19"/>
      <c r="K1041214" s="20"/>
      <c r="L1041214" s="18"/>
      <c r="M1041214" s="18"/>
      <c r="N1041214" s="18"/>
      <c r="O1041214" s="18"/>
      <c r="P1041214" s="18"/>
    </row>
    <row r="1041215" customFormat="1" spans="1:16">
      <c r="A1041215" s="18"/>
      <c r="F1041215" s="18"/>
      <c r="G1041215" s="18"/>
      <c r="H1041215" s="18"/>
      <c r="I1041215" s="19"/>
      <c r="J1041215" s="19"/>
      <c r="K1041215" s="20"/>
      <c r="L1041215" s="18"/>
      <c r="M1041215" s="18"/>
      <c r="N1041215" s="18"/>
      <c r="O1041215" s="18"/>
      <c r="P1041215" s="18"/>
    </row>
    <row r="1041216" customFormat="1" spans="1:16">
      <c r="A1041216" s="18"/>
      <c r="F1041216" s="18"/>
      <c r="G1041216" s="18"/>
      <c r="H1041216" s="18"/>
      <c r="I1041216" s="19"/>
      <c r="J1041216" s="19"/>
      <c r="K1041216" s="20"/>
      <c r="L1041216" s="18"/>
      <c r="M1041216" s="18"/>
      <c r="N1041216" s="18"/>
      <c r="O1041216" s="18"/>
      <c r="P1041216" s="18"/>
    </row>
    <row r="1041217" customFormat="1" spans="1:16">
      <c r="A1041217" s="18"/>
      <c r="F1041217" s="18"/>
      <c r="G1041217" s="18"/>
      <c r="H1041217" s="18"/>
      <c r="I1041217" s="19"/>
      <c r="J1041217" s="19"/>
      <c r="K1041217" s="20"/>
      <c r="L1041217" s="18"/>
      <c r="M1041217" s="18"/>
      <c r="N1041217" s="18"/>
      <c r="O1041217" s="18"/>
      <c r="P1041217" s="18"/>
    </row>
    <row r="1041218" customFormat="1" spans="1:16">
      <c r="A1041218" s="18"/>
      <c r="F1041218" s="18"/>
      <c r="G1041218" s="18"/>
      <c r="H1041218" s="18"/>
      <c r="I1041218" s="19"/>
      <c r="J1041218" s="19"/>
      <c r="K1041218" s="20"/>
      <c r="L1041218" s="18"/>
      <c r="M1041218" s="18"/>
      <c r="N1041218" s="18"/>
      <c r="O1041218" s="18"/>
      <c r="P1041218" s="18"/>
    </row>
    <row r="1041219" customFormat="1" spans="1:16">
      <c r="A1041219" s="18"/>
      <c r="F1041219" s="18"/>
      <c r="G1041219" s="18"/>
      <c r="H1041219" s="18"/>
      <c r="I1041219" s="19"/>
      <c r="J1041219" s="19"/>
      <c r="K1041219" s="20"/>
      <c r="L1041219" s="18"/>
      <c r="M1041219" s="18"/>
      <c r="N1041219" s="18"/>
      <c r="O1041219" s="18"/>
      <c r="P1041219" s="18"/>
    </row>
    <row r="1041220" customFormat="1" spans="1:16">
      <c r="A1041220" s="18"/>
      <c r="F1041220" s="18"/>
      <c r="G1041220" s="18"/>
      <c r="H1041220" s="18"/>
      <c r="I1041220" s="19"/>
      <c r="J1041220" s="19"/>
      <c r="K1041220" s="20"/>
      <c r="L1041220" s="18"/>
      <c r="M1041220" s="18"/>
      <c r="N1041220" s="18"/>
      <c r="O1041220" s="18"/>
      <c r="P1041220" s="18"/>
    </row>
    <row r="1041221" customFormat="1" spans="1:16">
      <c r="A1041221" s="18"/>
      <c r="F1041221" s="18"/>
      <c r="G1041221" s="18"/>
      <c r="H1041221" s="18"/>
      <c r="I1041221" s="19"/>
      <c r="J1041221" s="19"/>
      <c r="K1041221" s="20"/>
      <c r="L1041221" s="18"/>
      <c r="M1041221" s="18"/>
      <c r="N1041221" s="18"/>
      <c r="O1041221" s="18"/>
      <c r="P1041221" s="18"/>
    </row>
    <row r="1041222" customFormat="1" spans="1:16">
      <c r="A1041222" s="18"/>
      <c r="F1041222" s="18"/>
      <c r="G1041222" s="18"/>
      <c r="H1041222" s="18"/>
      <c r="I1041222" s="19"/>
      <c r="J1041222" s="19"/>
      <c r="K1041222" s="20"/>
      <c r="L1041222" s="18"/>
      <c r="M1041222" s="18"/>
      <c r="N1041222" s="18"/>
      <c r="O1041222" s="18"/>
      <c r="P1041222" s="18"/>
    </row>
    <row r="1041223" customFormat="1" spans="1:16">
      <c r="A1041223" s="18"/>
      <c r="F1041223" s="18"/>
      <c r="G1041223" s="18"/>
      <c r="H1041223" s="18"/>
      <c r="I1041223" s="19"/>
      <c r="J1041223" s="19"/>
      <c r="K1041223" s="20"/>
      <c r="L1041223" s="18"/>
      <c r="M1041223" s="18"/>
      <c r="N1041223" s="18"/>
      <c r="O1041223" s="18"/>
      <c r="P1041223" s="18"/>
    </row>
    <row r="1041224" customFormat="1" spans="1:16">
      <c r="A1041224" s="18"/>
      <c r="F1041224" s="18"/>
      <c r="G1041224" s="18"/>
      <c r="H1041224" s="18"/>
      <c r="I1041224" s="19"/>
      <c r="J1041224" s="19"/>
      <c r="K1041224" s="20"/>
      <c r="L1041224" s="18"/>
      <c r="M1041224" s="18"/>
      <c r="N1041224" s="18"/>
      <c r="O1041224" s="18"/>
      <c r="P1041224" s="18"/>
    </row>
    <row r="1041225" customFormat="1" spans="1:16">
      <c r="A1041225" s="18"/>
      <c r="F1041225" s="18"/>
      <c r="G1041225" s="18"/>
      <c r="H1041225" s="18"/>
      <c r="I1041225" s="19"/>
      <c r="J1041225" s="19"/>
      <c r="K1041225" s="20"/>
      <c r="L1041225" s="18"/>
      <c r="M1041225" s="18"/>
      <c r="N1041225" s="18"/>
      <c r="O1041225" s="18"/>
      <c r="P1041225" s="18"/>
    </row>
    <row r="1041226" customFormat="1" spans="1:16">
      <c r="A1041226" s="18"/>
      <c r="F1041226" s="18"/>
      <c r="G1041226" s="18"/>
      <c r="H1041226" s="18"/>
      <c r="I1041226" s="19"/>
      <c r="J1041226" s="19"/>
      <c r="K1041226" s="20"/>
      <c r="L1041226" s="18"/>
      <c r="M1041226" s="18"/>
      <c r="N1041226" s="18"/>
      <c r="O1041226" s="18"/>
      <c r="P1041226" s="18"/>
    </row>
    <row r="1041227" customFormat="1" spans="1:16">
      <c r="A1041227" s="18"/>
      <c r="F1041227" s="18"/>
      <c r="G1041227" s="18"/>
      <c r="H1041227" s="18"/>
      <c r="I1041227" s="19"/>
      <c r="J1041227" s="19"/>
      <c r="K1041227" s="20"/>
      <c r="L1041227" s="18"/>
      <c r="M1041227" s="18"/>
      <c r="N1041227" s="18"/>
      <c r="O1041227" s="18"/>
      <c r="P1041227" s="18"/>
    </row>
    <row r="1041228" customFormat="1" spans="1:16">
      <c r="A1041228" s="18"/>
      <c r="F1041228" s="18"/>
      <c r="G1041228" s="18"/>
      <c r="H1041228" s="18"/>
      <c r="I1041228" s="19"/>
      <c r="J1041228" s="19"/>
      <c r="K1041228" s="20"/>
      <c r="L1041228" s="18"/>
      <c r="M1041228" s="18"/>
      <c r="N1041228" s="18"/>
      <c r="O1041228" s="18"/>
      <c r="P1041228" s="18"/>
    </row>
    <row r="1041229" customFormat="1" spans="1:16">
      <c r="A1041229" s="18"/>
      <c r="F1041229" s="18"/>
      <c r="G1041229" s="18"/>
      <c r="H1041229" s="18"/>
      <c r="I1041229" s="19"/>
      <c r="J1041229" s="19"/>
      <c r="K1041229" s="20"/>
      <c r="L1041229" s="18"/>
      <c r="M1041229" s="18"/>
      <c r="N1041229" s="18"/>
      <c r="O1041229" s="18"/>
      <c r="P1041229" s="18"/>
    </row>
    <row r="1041230" customFormat="1" spans="1:16">
      <c r="A1041230" s="18"/>
      <c r="F1041230" s="18"/>
      <c r="G1041230" s="18"/>
      <c r="H1041230" s="18"/>
      <c r="I1041230" s="19"/>
      <c r="J1041230" s="19"/>
      <c r="K1041230" s="20"/>
      <c r="L1041230" s="18"/>
      <c r="M1041230" s="18"/>
      <c r="N1041230" s="18"/>
      <c r="O1041230" s="18"/>
      <c r="P1041230" s="18"/>
    </row>
    <row r="1041231" customFormat="1" spans="1:16">
      <c r="A1041231" s="18"/>
      <c r="F1041231" s="18"/>
      <c r="G1041231" s="18"/>
      <c r="H1041231" s="18"/>
      <c r="I1041231" s="19"/>
      <c r="J1041231" s="19"/>
      <c r="K1041231" s="20"/>
      <c r="L1041231" s="18"/>
      <c r="M1041231" s="18"/>
      <c r="N1041231" s="18"/>
      <c r="O1041231" s="18"/>
      <c r="P1041231" s="18"/>
    </row>
    <row r="1041232" customFormat="1" spans="1:16">
      <c r="A1041232" s="18"/>
      <c r="F1041232" s="18"/>
      <c r="G1041232" s="18"/>
      <c r="H1041232" s="18"/>
      <c r="I1041232" s="19"/>
      <c r="J1041232" s="19"/>
      <c r="K1041232" s="20"/>
      <c r="L1041232" s="18"/>
      <c r="M1041232" s="18"/>
      <c r="N1041232" s="18"/>
      <c r="O1041232" s="18"/>
      <c r="P1041232" s="18"/>
    </row>
    <row r="1041233" customFormat="1" spans="1:16">
      <c r="A1041233" s="18"/>
      <c r="F1041233" s="18"/>
      <c r="G1041233" s="18"/>
      <c r="H1041233" s="18"/>
      <c r="I1041233" s="19"/>
      <c r="J1041233" s="19"/>
      <c r="K1041233" s="20"/>
      <c r="L1041233" s="18"/>
      <c r="M1041233" s="18"/>
      <c r="N1041233" s="18"/>
      <c r="O1041233" s="18"/>
      <c r="P1041233" s="18"/>
    </row>
    <row r="1041234" customFormat="1" spans="1:16">
      <c r="A1041234" s="18"/>
      <c r="F1041234" s="18"/>
      <c r="G1041234" s="18"/>
      <c r="H1041234" s="18"/>
      <c r="I1041234" s="19"/>
      <c r="J1041234" s="19"/>
      <c r="K1041234" s="20"/>
      <c r="L1041234" s="18"/>
      <c r="M1041234" s="18"/>
      <c r="N1041234" s="18"/>
      <c r="O1041234" s="18"/>
      <c r="P1041234" s="18"/>
    </row>
    <row r="1041235" customFormat="1" spans="1:16">
      <c r="A1041235" s="18"/>
      <c r="F1041235" s="18"/>
      <c r="G1041235" s="18"/>
      <c r="H1041235" s="18"/>
      <c r="I1041235" s="19"/>
      <c r="J1041235" s="19"/>
      <c r="K1041235" s="20"/>
      <c r="L1041235" s="18"/>
      <c r="M1041235" s="18"/>
      <c r="N1041235" s="18"/>
      <c r="O1041235" s="18"/>
      <c r="P1041235" s="18"/>
    </row>
    <row r="1041236" customFormat="1" spans="1:16">
      <c r="A1041236" s="18"/>
      <c r="F1041236" s="18"/>
      <c r="G1041236" s="18"/>
      <c r="H1041236" s="18"/>
      <c r="I1041236" s="19"/>
      <c r="J1041236" s="19"/>
      <c r="K1041236" s="20"/>
      <c r="L1041236" s="18"/>
      <c r="M1041236" s="18"/>
      <c r="N1041236" s="18"/>
      <c r="O1041236" s="18"/>
      <c r="P1041236" s="18"/>
    </row>
    <row r="1041237" customFormat="1" spans="1:16">
      <c r="A1041237" s="18"/>
      <c r="F1041237" s="18"/>
      <c r="G1041237" s="18"/>
      <c r="H1041237" s="18"/>
      <c r="I1041237" s="19"/>
      <c r="J1041237" s="19"/>
      <c r="K1041237" s="20"/>
      <c r="L1041237" s="18"/>
      <c r="M1041237" s="18"/>
      <c r="N1041237" s="18"/>
      <c r="O1041237" s="18"/>
      <c r="P1041237" s="18"/>
    </row>
    <row r="1041238" customFormat="1" spans="1:16">
      <c r="A1041238" s="18"/>
      <c r="F1041238" s="18"/>
      <c r="G1041238" s="18"/>
      <c r="H1041238" s="18"/>
      <c r="I1041238" s="19"/>
      <c r="J1041238" s="19"/>
      <c r="K1041238" s="20"/>
      <c r="L1041238" s="18"/>
      <c r="M1041238" s="18"/>
      <c r="N1041238" s="18"/>
      <c r="O1041238" s="18"/>
      <c r="P1041238" s="18"/>
    </row>
    <row r="1041239" customFormat="1" spans="1:16">
      <c r="A1041239" s="18"/>
      <c r="F1041239" s="18"/>
      <c r="G1041239" s="18"/>
      <c r="H1041239" s="18"/>
      <c r="I1041239" s="19"/>
      <c r="J1041239" s="19"/>
      <c r="K1041239" s="20"/>
      <c r="L1041239" s="18"/>
      <c r="M1041239" s="18"/>
      <c r="N1041239" s="18"/>
      <c r="O1041239" s="18"/>
      <c r="P1041239" s="18"/>
    </row>
    <row r="1041240" customFormat="1" spans="1:16">
      <c r="A1041240" s="18"/>
      <c r="F1041240" s="18"/>
      <c r="G1041240" s="18"/>
      <c r="H1041240" s="18"/>
      <c r="I1041240" s="19"/>
      <c r="J1041240" s="19"/>
      <c r="K1041240" s="20"/>
      <c r="L1041240" s="18"/>
      <c r="M1041240" s="18"/>
      <c r="N1041240" s="18"/>
      <c r="O1041240" s="18"/>
      <c r="P1041240" s="18"/>
    </row>
    <row r="1041241" customFormat="1" spans="1:16">
      <c r="A1041241" s="18"/>
      <c r="F1041241" s="18"/>
      <c r="G1041241" s="18"/>
      <c r="H1041241" s="18"/>
      <c r="I1041241" s="19"/>
      <c r="J1041241" s="19"/>
      <c r="K1041241" s="20"/>
      <c r="L1041241" s="18"/>
      <c r="M1041241" s="18"/>
      <c r="N1041241" s="18"/>
      <c r="O1041241" s="18"/>
      <c r="P1041241" s="18"/>
    </row>
    <row r="1041242" customFormat="1" spans="1:16">
      <c r="A1041242" s="18"/>
      <c r="F1041242" s="18"/>
      <c r="G1041242" s="18"/>
      <c r="H1041242" s="18"/>
      <c r="I1041242" s="19"/>
      <c r="J1041242" s="19"/>
      <c r="K1041242" s="20"/>
      <c r="L1041242" s="18"/>
      <c r="M1041242" s="18"/>
      <c r="N1041242" s="18"/>
      <c r="O1041242" s="18"/>
      <c r="P1041242" s="18"/>
    </row>
    <row r="1041243" customFormat="1" spans="1:16">
      <c r="A1041243" s="18"/>
      <c r="F1041243" s="18"/>
      <c r="G1041243" s="18"/>
      <c r="H1041243" s="18"/>
      <c r="I1041243" s="19"/>
      <c r="J1041243" s="19"/>
      <c r="K1041243" s="20"/>
      <c r="L1041243" s="18"/>
      <c r="M1041243" s="18"/>
      <c r="N1041243" s="18"/>
      <c r="O1041243" s="18"/>
      <c r="P1041243" s="18"/>
    </row>
    <row r="1041244" customFormat="1" spans="1:16">
      <c r="A1041244" s="18"/>
      <c r="F1041244" s="18"/>
      <c r="G1041244" s="18"/>
      <c r="H1041244" s="18"/>
      <c r="I1041244" s="19"/>
      <c r="J1041244" s="19"/>
      <c r="K1041244" s="20"/>
      <c r="L1041244" s="18"/>
      <c r="M1041244" s="18"/>
      <c r="N1041244" s="18"/>
      <c r="O1041244" s="18"/>
      <c r="P1041244" s="18"/>
    </row>
    <row r="1041245" customFormat="1" spans="1:16">
      <c r="A1041245" s="18"/>
      <c r="F1041245" s="18"/>
      <c r="G1041245" s="18"/>
      <c r="H1041245" s="18"/>
      <c r="I1041245" s="19"/>
      <c r="J1041245" s="19"/>
      <c r="K1041245" s="20"/>
      <c r="L1041245" s="18"/>
      <c r="M1041245" s="18"/>
      <c r="N1041245" s="18"/>
      <c r="O1041245" s="18"/>
      <c r="P1041245" s="18"/>
    </row>
    <row r="1041246" customFormat="1" spans="1:16">
      <c r="A1041246" s="18"/>
      <c r="F1041246" s="18"/>
      <c r="G1041246" s="18"/>
      <c r="H1041246" s="18"/>
      <c r="I1041246" s="19"/>
      <c r="J1041246" s="19"/>
      <c r="K1041246" s="20"/>
      <c r="L1041246" s="18"/>
      <c r="M1041246" s="18"/>
      <c r="N1041246" s="18"/>
      <c r="O1041246" s="18"/>
      <c r="P1041246" s="18"/>
    </row>
    <row r="1041247" customFormat="1" spans="1:16">
      <c r="A1041247" s="18"/>
      <c r="F1041247" s="18"/>
      <c r="G1041247" s="18"/>
      <c r="H1041247" s="18"/>
      <c r="I1041247" s="19"/>
      <c r="J1041247" s="19"/>
      <c r="K1041247" s="20"/>
      <c r="L1041247" s="18"/>
      <c r="M1041247" s="18"/>
      <c r="N1041247" s="18"/>
      <c r="O1041247" s="18"/>
      <c r="P1041247" s="18"/>
    </row>
    <row r="1041248" customFormat="1" spans="1:16">
      <c r="A1041248" s="18"/>
      <c r="F1041248" s="18"/>
      <c r="G1041248" s="18"/>
      <c r="H1041248" s="18"/>
      <c r="I1041248" s="19"/>
      <c r="J1041248" s="19"/>
      <c r="K1041248" s="20"/>
      <c r="L1041248" s="18"/>
      <c r="M1041248" s="18"/>
      <c r="N1041248" s="18"/>
      <c r="O1041248" s="18"/>
      <c r="P1041248" s="18"/>
    </row>
    <row r="1041249" customFormat="1" spans="1:16">
      <c r="A1041249" s="18"/>
      <c r="F1041249" s="18"/>
      <c r="G1041249" s="18"/>
      <c r="H1041249" s="18"/>
      <c r="I1041249" s="19"/>
      <c r="J1041249" s="19"/>
      <c r="K1041249" s="20"/>
      <c r="L1041249" s="18"/>
      <c r="M1041249" s="18"/>
      <c r="N1041249" s="18"/>
      <c r="O1041249" s="18"/>
      <c r="P1041249" s="18"/>
    </row>
    <row r="1041250" customFormat="1" spans="1:16">
      <c r="A1041250" s="18"/>
      <c r="F1041250" s="18"/>
      <c r="G1041250" s="18"/>
      <c r="H1041250" s="18"/>
      <c r="I1041250" s="19"/>
      <c r="J1041250" s="19"/>
      <c r="K1041250" s="20"/>
      <c r="L1041250" s="18"/>
      <c r="M1041250" s="18"/>
      <c r="N1041250" s="18"/>
      <c r="O1041250" s="18"/>
      <c r="P1041250" s="18"/>
    </row>
    <row r="1041251" customFormat="1" spans="1:16">
      <c r="A1041251" s="18"/>
      <c r="F1041251" s="18"/>
      <c r="G1041251" s="18"/>
      <c r="H1041251" s="18"/>
      <c r="I1041251" s="19"/>
      <c r="J1041251" s="19"/>
      <c r="K1041251" s="20"/>
      <c r="L1041251" s="18"/>
      <c r="M1041251" s="18"/>
      <c r="N1041251" s="18"/>
      <c r="O1041251" s="18"/>
      <c r="P1041251" s="18"/>
    </row>
    <row r="1041252" customFormat="1" spans="1:16">
      <c r="A1041252" s="18"/>
      <c r="F1041252" s="18"/>
      <c r="G1041252" s="18"/>
      <c r="H1041252" s="18"/>
      <c r="I1041252" s="19"/>
      <c r="J1041252" s="19"/>
      <c r="K1041252" s="20"/>
      <c r="L1041252" s="18"/>
      <c r="M1041252" s="18"/>
      <c r="N1041252" s="18"/>
      <c r="O1041252" s="18"/>
      <c r="P1041252" s="18"/>
    </row>
    <row r="1041253" customFormat="1" spans="1:16">
      <c r="A1041253" s="18"/>
      <c r="F1041253" s="18"/>
      <c r="G1041253" s="18"/>
      <c r="H1041253" s="18"/>
      <c r="I1041253" s="19"/>
      <c r="J1041253" s="19"/>
      <c r="K1041253" s="20"/>
      <c r="L1041253" s="18"/>
      <c r="M1041253" s="18"/>
      <c r="N1041253" s="18"/>
      <c r="O1041253" s="18"/>
      <c r="P1041253" s="18"/>
    </row>
    <row r="1041254" customFormat="1" spans="1:16">
      <c r="A1041254" s="18"/>
      <c r="F1041254" s="18"/>
      <c r="G1041254" s="18"/>
      <c r="H1041254" s="18"/>
      <c r="I1041254" s="19"/>
      <c r="J1041254" s="19"/>
      <c r="K1041254" s="20"/>
      <c r="L1041254" s="18"/>
      <c r="M1041254" s="18"/>
      <c r="N1041254" s="18"/>
      <c r="O1041254" s="18"/>
      <c r="P1041254" s="18"/>
    </row>
    <row r="1041255" customFormat="1" spans="1:16">
      <c r="A1041255" s="18"/>
      <c r="F1041255" s="18"/>
      <c r="G1041255" s="18"/>
      <c r="H1041255" s="18"/>
      <c r="I1041255" s="19"/>
      <c r="J1041255" s="19"/>
      <c r="K1041255" s="20"/>
      <c r="L1041255" s="18"/>
      <c r="M1041255" s="18"/>
      <c r="N1041255" s="18"/>
      <c r="O1041255" s="18"/>
      <c r="P1041255" s="18"/>
    </row>
    <row r="1041256" customFormat="1" spans="1:16">
      <c r="A1041256" s="18"/>
      <c r="F1041256" s="18"/>
      <c r="G1041256" s="18"/>
      <c r="H1041256" s="18"/>
      <c r="I1041256" s="19"/>
      <c r="J1041256" s="19"/>
      <c r="K1041256" s="20"/>
      <c r="L1041256" s="18"/>
      <c r="M1041256" s="18"/>
      <c r="N1041256" s="18"/>
      <c r="O1041256" s="18"/>
      <c r="P1041256" s="18"/>
    </row>
    <row r="1041257" customFormat="1" spans="1:16">
      <c r="A1041257" s="18"/>
      <c r="F1041257" s="18"/>
      <c r="G1041257" s="18"/>
      <c r="H1041257" s="18"/>
      <c r="I1041257" s="19"/>
      <c r="J1041257" s="19"/>
      <c r="K1041257" s="20"/>
      <c r="L1041257" s="18"/>
      <c r="M1041257" s="18"/>
      <c r="N1041257" s="18"/>
      <c r="O1041257" s="18"/>
      <c r="P1041257" s="18"/>
    </row>
    <row r="1041258" customFormat="1" spans="1:16">
      <c r="A1041258" s="18"/>
      <c r="F1041258" s="18"/>
      <c r="G1041258" s="18"/>
      <c r="H1041258" s="18"/>
      <c r="I1041258" s="19"/>
      <c r="J1041258" s="19"/>
      <c r="K1041258" s="20"/>
      <c r="L1041258" s="18"/>
      <c r="M1041258" s="18"/>
      <c r="N1041258" s="18"/>
      <c r="O1041258" s="18"/>
      <c r="P1041258" s="18"/>
    </row>
    <row r="1041259" customFormat="1" spans="1:16">
      <c r="A1041259" s="18"/>
      <c r="F1041259" s="18"/>
      <c r="G1041259" s="18"/>
      <c r="H1041259" s="18"/>
      <c r="I1041259" s="19"/>
      <c r="J1041259" s="19"/>
      <c r="K1041259" s="20"/>
      <c r="L1041259" s="18"/>
      <c r="M1041259" s="18"/>
      <c r="N1041259" s="18"/>
      <c r="O1041259" s="18"/>
      <c r="P1041259" s="18"/>
    </row>
    <row r="1041260" customFormat="1" spans="1:16">
      <c r="A1041260" s="18"/>
      <c r="F1041260" s="18"/>
      <c r="G1041260" s="18"/>
      <c r="H1041260" s="18"/>
      <c r="I1041260" s="19"/>
      <c r="J1041260" s="19"/>
      <c r="K1041260" s="20"/>
      <c r="L1041260" s="18"/>
      <c r="M1041260" s="18"/>
      <c r="N1041260" s="18"/>
      <c r="O1041260" s="18"/>
      <c r="P1041260" s="18"/>
    </row>
    <row r="1041261" customFormat="1" spans="1:16">
      <c r="A1041261" s="18"/>
      <c r="F1041261" s="18"/>
      <c r="G1041261" s="18"/>
      <c r="H1041261" s="18"/>
      <c r="I1041261" s="19"/>
      <c r="J1041261" s="19"/>
      <c r="K1041261" s="20"/>
      <c r="L1041261" s="18"/>
      <c r="M1041261" s="18"/>
      <c r="N1041261" s="18"/>
      <c r="O1041261" s="18"/>
      <c r="P1041261" s="18"/>
    </row>
    <row r="1041262" customFormat="1" spans="1:16">
      <c r="A1041262" s="18"/>
      <c r="F1041262" s="18"/>
      <c r="G1041262" s="18"/>
      <c r="H1041262" s="18"/>
      <c r="I1041262" s="19"/>
      <c r="J1041262" s="19"/>
      <c r="K1041262" s="20"/>
      <c r="L1041262" s="18"/>
      <c r="M1041262" s="18"/>
      <c r="N1041262" s="18"/>
      <c r="O1041262" s="18"/>
      <c r="P1041262" s="18"/>
    </row>
    <row r="1041263" customFormat="1" spans="1:16">
      <c r="A1041263" s="18"/>
      <c r="F1041263" s="18"/>
      <c r="G1041263" s="18"/>
      <c r="H1041263" s="18"/>
      <c r="I1041263" s="19"/>
      <c r="J1041263" s="19"/>
      <c r="K1041263" s="20"/>
      <c r="L1041263" s="18"/>
      <c r="M1041263" s="18"/>
      <c r="N1041263" s="18"/>
      <c r="O1041263" s="18"/>
      <c r="P1041263" s="18"/>
    </row>
    <row r="1041264" customFormat="1" spans="1:16">
      <c r="A1041264" s="18"/>
      <c r="F1041264" s="18"/>
      <c r="G1041264" s="18"/>
      <c r="H1041264" s="18"/>
      <c r="I1041264" s="19"/>
      <c r="J1041264" s="19"/>
      <c r="K1041264" s="20"/>
      <c r="L1041264" s="18"/>
      <c r="M1041264" s="18"/>
      <c r="N1041264" s="18"/>
      <c r="O1041264" s="18"/>
      <c r="P1041264" s="18"/>
    </row>
    <row r="1041265" customFormat="1" spans="1:16">
      <c r="A1041265" s="18"/>
      <c r="F1041265" s="18"/>
      <c r="G1041265" s="18"/>
      <c r="H1041265" s="18"/>
      <c r="I1041265" s="19"/>
      <c r="J1041265" s="19"/>
      <c r="K1041265" s="20"/>
      <c r="L1041265" s="18"/>
      <c r="M1041265" s="18"/>
      <c r="N1041265" s="18"/>
      <c r="O1041265" s="18"/>
      <c r="P1041265" s="18"/>
    </row>
    <row r="1041266" customFormat="1" spans="1:16">
      <c r="A1041266" s="18"/>
      <c r="F1041266" s="18"/>
      <c r="G1041266" s="18"/>
      <c r="H1041266" s="18"/>
      <c r="I1041266" s="19"/>
      <c r="J1041266" s="19"/>
      <c r="K1041266" s="20"/>
      <c r="L1041266" s="18"/>
      <c r="M1041266" s="18"/>
      <c r="N1041266" s="18"/>
      <c r="O1041266" s="18"/>
      <c r="P1041266" s="18"/>
    </row>
    <row r="1041267" customFormat="1" spans="1:16">
      <c r="A1041267" s="18"/>
      <c r="F1041267" s="18"/>
      <c r="G1041267" s="18"/>
      <c r="H1041267" s="18"/>
      <c r="I1041267" s="19"/>
      <c r="J1041267" s="19"/>
      <c r="K1041267" s="20"/>
      <c r="L1041267" s="18"/>
      <c r="M1041267" s="18"/>
      <c r="N1041267" s="18"/>
      <c r="O1041267" s="18"/>
      <c r="P1041267" s="18"/>
    </row>
    <row r="1041268" customFormat="1" spans="1:16">
      <c r="A1041268" s="18"/>
      <c r="F1041268" s="18"/>
      <c r="G1041268" s="18"/>
      <c r="H1041268" s="18"/>
      <c r="I1041268" s="19"/>
      <c r="J1041268" s="19"/>
      <c r="K1041268" s="20"/>
      <c r="L1041268" s="18"/>
      <c r="M1041268" s="18"/>
      <c r="N1041268" s="18"/>
      <c r="O1041268" s="18"/>
      <c r="P1041268" s="18"/>
    </row>
    <row r="1041269" customFormat="1" spans="1:16">
      <c r="A1041269" s="18"/>
      <c r="F1041269" s="18"/>
      <c r="G1041269" s="18"/>
      <c r="H1041269" s="18"/>
      <c r="I1041269" s="19"/>
      <c r="J1041269" s="19"/>
      <c r="K1041269" s="20"/>
      <c r="L1041269" s="18"/>
      <c r="M1041269" s="18"/>
      <c r="N1041269" s="18"/>
      <c r="O1041269" s="18"/>
      <c r="P1041269" s="18"/>
    </row>
    <row r="1041270" customFormat="1" spans="1:16">
      <c r="A1041270" s="18"/>
      <c r="F1041270" s="18"/>
      <c r="G1041270" s="18"/>
      <c r="H1041270" s="18"/>
      <c r="I1041270" s="19"/>
      <c r="J1041270" s="19"/>
      <c r="K1041270" s="20"/>
      <c r="L1041270" s="18"/>
      <c r="M1041270" s="18"/>
      <c r="N1041270" s="18"/>
      <c r="O1041270" s="18"/>
      <c r="P1041270" s="18"/>
    </row>
    <row r="1041271" customFormat="1" spans="1:16">
      <c r="A1041271" s="18"/>
      <c r="F1041271" s="18"/>
      <c r="G1041271" s="18"/>
      <c r="H1041271" s="18"/>
      <c r="I1041271" s="19"/>
      <c r="J1041271" s="19"/>
      <c r="K1041271" s="20"/>
      <c r="L1041271" s="18"/>
      <c r="M1041271" s="18"/>
      <c r="N1041271" s="18"/>
      <c r="O1041271" s="18"/>
      <c r="P1041271" s="18"/>
    </row>
    <row r="1041272" customFormat="1" spans="1:16">
      <c r="A1041272" s="18"/>
      <c r="F1041272" s="18"/>
      <c r="G1041272" s="18"/>
      <c r="H1041272" s="18"/>
      <c r="I1041272" s="19"/>
      <c r="J1041272" s="19"/>
      <c r="K1041272" s="20"/>
      <c r="L1041272" s="18"/>
      <c r="M1041272" s="18"/>
      <c r="N1041272" s="18"/>
      <c r="O1041272" s="18"/>
      <c r="P1041272" s="18"/>
    </row>
    <row r="1041273" customFormat="1" spans="1:16">
      <c r="A1041273" s="18"/>
      <c r="F1041273" s="18"/>
      <c r="G1041273" s="18"/>
      <c r="H1041273" s="18"/>
      <c r="I1041273" s="19"/>
      <c r="J1041273" s="19"/>
      <c r="K1041273" s="20"/>
      <c r="L1041273" s="18"/>
      <c r="M1041273" s="18"/>
      <c r="N1041273" s="18"/>
      <c r="O1041273" s="18"/>
      <c r="P1041273" s="18"/>
    </row>
    <row r="1041274" customFormat="1" spans="1:16">
      <c r="A1041274" s="18"/>
      <c r="F1041274" s="18"/>
      <c r="G1041274" s="18"/>
      <c r="H1041274" s="18"/>
      <c r="I1041274" s="19"/>
      <c r="J1041274" s="19"/>
      <c r="K1041274" s="20"/>
      <c r="L1041274" s="18"/>
      <c r="M1041274" s="18"/>
      <c r="N1041274" s="18"/>
      <c r="O1041274" s="18"/>
      <c r="P1041274" s="18"/>
    </row>
    <row r="1041275" customFormat="1" spans="1:16">
      <c r="A1041275" s="18"/>
      <c r="F1041275" s="18"/>
      <c r="G1041275" s="18"/>
      <c r="H1041275" s="18"/>
      <c r="I1041275" s="19"/>
      <c r="J1041275" s="19"/>
      <c r="K1041275" s="20"/>
      <c r="L1041275" s="18"/>
      <c r="M1041275" s="18"/>
      <c r="N1041275" s="18"/>
      <c r="O1041275" s="18"/>
      <c r="P1041275" s="18"/>
    </row>
    <row r="1041276" customFormat="1" spans="1:16">
      <c r="A1041276" s="18"/>
      <c r="F1041276" s="18"/>
      <c r="G1041276" s="18"/>
      <c r="H1041276" s="18"/>
      <c r="I1041276" s="19"/>
      <c r="J1041276" s="19"/>
      <c r="K1041276" s="20"/>
      <c r="L1041276" s="18"/>
      <c r="M1041276" s="18"/>
      <c r="N1041276" s="18"/>
      <c r="O1041276" s="18"/>
      <c r="P1041276" s="18"/>
    </row>
    <row r="1041277" customFormat="1" spans="1:16">
      <c r="A1041277" s="18"/>
      <c r="F1041277" s="18"/>
      <c r="G1041277" s="18"/>
      <c r="H1041277" s="18"/>
      <c r="I1041277" s="19"/>
      <c r="J1041277" s="19"/>
      <c r="K1041277" s="20"/>
      <c r="L1041277" s="18"/>
      <c r="M1041277" s="18"/>
      <c r="N1041277" s="18"/>
      <c r="O1041277" s="18"/>
      <c r="P1041277" s="18"/>
    </row>
    <row r="1041278" customFormat="1" spans="1:16">
      <c r="A1041278" s="18"/>
      <c r="F1041278" s="18"/>
      <c r="G1041278" s="18"/>
      <c r="H1041278" s="18"/>
      <c r="I1041278" s="19"/>
      <c r="J1041278" s="19"/>
      <c r="K1041278" s="20"/>
      <c r="L1041278" s="18"/>
      <c r="M1041278" s="18"/>
      <c r="N1041278" s="18"/>
      <c r="O1041278" s="18"/>
      <c r="P1041278" s="18"/>
    </row>
    <row r="1041279" customFormat="1" spans="1:16">
      <c r="A1041279" s="18"/>
      <c r="F1041279" s="18"/>
      <c r="G1041279" s="18"/>
      <c r="H1041279" s="18"/>
      <c r="I1041279" s="19"/>
      <c r="J1041279" s="19"/>
      <c r="K1041279" s="20"/>
      <c r="L1041279" s="18"/>
      <c r="M1041279" s="18"/>
      <c r="N1041279" s="18"/>
      <c r="O1041279" s="18"/>
      <c r="P1041279" s="18"/>
    </row>
    <row r="1041280" customFormat="1" spans="1:16">
      <c r="A1041280" s="18"/>
      <c r="F1041280" s="18"/>
      <c r="G1041280" s="18"/>
      <c r="H1041280" s="18"/>
      <c r="I1041280" s="19"/>
      <c r="J1041280" s="19"/>
      <c r="K1041280" s="20"/>
      <c r="L1041280" s="18"/>
      <c r="M1041280" s="18"/>
      <c r="N1041280" s="18"/>
      <c r="O1041280" s="18"/>
      <c r="P1041280" s="18"/>
    </row>
    <row r="1041281" customFormat="1" spans="1:16">
      <c r="A1041281" s="18"/>
      <c r="F1041281" s="18"/>
      <c r="G1041281" s="18"/>
      <c r="H1041281" s="18"/>
      <c r="I1041281" s="19"/>
      <c r="J1041281" s="19"/>
      <c r="K1041281" s="20"/>
      <c r="L1041281" s="18"/>
      <c r="M1041281" s="18"/>
      <c r="N1041281" s="18"/>
      <c r="O1041281" s="18"/>
      <c r="P1041281" s="18"/>
    </row>
    <row r="1041282" customFormat="1" spans="1:16">
      <c r="A1041282" s="18"/>
      <c r="F1041282" s="18"/>
      <c r="G1041282" s="18"/>
      <c r="H1041282" s="18"/>
      <c r="I1041282" s="19"/>
      <c r="J1041282" s="19"/>
      <c r="K1041282" s="20"/>
      <c r="L1041282" s="18"/>
      <c r="M1041282" s="18"/>
      <c r="N1041282" s="18"/>
      <c r="O1041282" s="18"/>
      <c r="P1041282" s="18"/>
    </row>
    <row r="1041283" customFormat="1" spans="1:16">
      <c r="A1041283" s="18"/>
      <c r="F1041283" s="18"/>
      <c r="G1041283" s="18"/>
      <c r="H1041283" s="18"/>
      <c r="I1041283" s="19"/>
      <c r="J1041283" s="19"/>
      <c r="K1041283" s="20"/>
      <c r="L1041283" s="18"/>
      <c r="M1041283" s="18"/>
      <c r="N1041283" s="18"/>
      <c r="O1041283" s="18"/>
      <c r="P1041283" s="18"/>
    </row>
    <row r="1041284" customFormat="1" spans="1:16">
      <c r="A1041284" s="18"/>
      <c r="F1041284" s="18"/>
      <c r="G1041284" s="18"/>
      <c r="H1041284" s="18"/>
      <c r="I1041284" s="19"/>
      <c r="J1041284" s="19"/>
      <c r="K1041284" s="20"/>
      <c r="L1041284" s="18"/>
      <c r="M1041284" s="18"/>
      <c r="N1041284" s="18"/>
      <c r="O1041284" s="18"/>
      <c r="P1041284" s="18"/>
    </row>
    <row r="1041285" customFormat="1" spans="1:16">
      <c r="A1041285" s="18"/>
      <c r="F1041285" s="18"/>
      <c r="G1041285" s="18"/>
      <c r="H1041285" s="18"/>
      <c r="I1041285" s="19"/>
      <c r="J1041285" s="19"/>
      <c r="K1041285" s="20"/>
      <c r="L1041285" s="18"/>
      <c r="M1041285" s="18"/>
      <c r="N1041285" s="18"/>
      <c r="O1041285" s="18"/>
      <c r="P1041285" s="18"/>
    </row>
    <row r="1041286" customFormat="1" spans="1:16">
      <c r="A1041286" s="18"/>
      <c r="F1041286" s="18"/>
      <c r="G1041286" s="18"/>
      <c r="H1041286" s="18"/>
      <c r="I1041286" s="19"/>
      <c r="J1041286" s="19"/>
      <c r="K1041286" s="20"/>
      <c r="L1041286" s="18"/>
      <c r="M1041286" s="18"/>
      <c r="N1041286" s="18"/>
      <c r="O1041286" s="18"/>
      <c r="P1041286" s="18"/>
    </row>
    <row r="1041287" customFormat="1" spans="1:16">
      <c r="A1041287" s="18"/>
      <c r="F1041287" s="18"/>
      <c r="G1041287" s="18"/>
      <c r="H1041287" s="18"/>
      <c r="I1041287" s="19"/>
      <c r="J1041287" s="19"/>
      <c r="K1041287" s="20"/>
      <c r="L1041287" s="18"/>
      <c r="M1041287" s="18"/>
      <c r="N1041287" s="18"/>
      <c r="O1041287" s="18"/>
      <c r="P1041287" s="18"/>
    </row>
    <row r="1041288" customFormat="1" spans="1:16">
      <c r="A1041288" s="18"/>
      <c r="F1041288" s="18"/>
      <c r="G1041288" s="18"/>
      <c r="H1041288" s="18"/>
      <c r="I1041288" s="19"/>
      <c r="J1041288" s="19"/>
      <c r="K1041288" s="20"/>
      <c r="L1041288" s="18"/>
      <c r="M1041288" s="18"/>
      <c r="N1041288" s="18"/>
      <c r="O1041288" s="18"/>
      <c r="P1041288" s="18"/>
    </row>
    <row r="1041289" customFormat="1" spans="1:16">
      <c r="A1041289" s="18"/>
      <c r="F1041289" s="18"/>
      <c r="G1041289" s="18"/>
      <c r="H1041289" s="18"/>
      <c r="I1041289" s="19"/>
      <c r="J1041289" s="19"/>
      <c r="K1041289" s="20"/>
      <c r="L1041289" s="18"/>
      <c r="M1041289" s="18"/>
      <c r="N1041289" s="18"/>
      <c r="O1041289" s="18"/>
      <c r="P1041289" s="18"/>
    </row>
    <row r="1041290" customFormat="1" spans="1:16">
      <c r="A1041290" s="18"/>
      <c r="F1041290" s="18"/>
      <c r="G1041290" s="18"/>
      <c r="H1041290" s="18"/>
      <c r="I1041290" s="19"/>
      <c r="J1041290" s="19"/>
      <c r="K1041290" s="20"/>
      <c r="L1041290" s="18"/>
      <c r="M1041290" s="18"/>
      <c r="N1041290" s="18"/>
      <c r="O1041290" s="18"/>
      <c r="P1041290" s="18"/>
    </row>
    <row r="1041291" customFormat="1" spans="1:16">
      <c r="A1041291" s="18"/>
      <c r="F1041291" s="18"/>
      <c r="G1041291" s="18"/>
      <c r="H1041291" s="18"/>
      <c r="I1041291" s="19"/>
      <c r="J1041291" s="19"/>
      <c r="K1041291" s="20"/>
      <c r="L1041291" s="18"/>
      <c r="M1041291" s="18"/>
      <c r="N1041291" s="18"/>
      <c r="O1041291" s="18"/>
      <c r="P1041291" s="18"/>
    </row>
    <row r="1041292" customFormat="1" spans="1:16">
      <c r="A1041292" s="18"/>
      <c r="F1041292" s="18"/>
      <c r="G1041292" s="18"/>
      <c r="H1041292" s="18"/>
      <c r="I1041292" s="19"/>
      <c r="J1041292" s="19"/>
      <c r="K1041292" s="20"/>
      <c r="L1041292" s="18"/>
      <c r="M1041292" s="18"/>
      <c r="N1041292" s="18"/>
      <c r="O1041292" s="18"/>
      <c r="P1041292" s="18"/>
    </row>
    <row r="1041293" customFormat="1" spans="1:16">
      <c r="A1041293" s="18"/>
      <c r="F1041293" s="18"/>
      <c r="G1041293" s="18"/>
      <c r="H1041293" s="18"/>
      <c r="I1041293" s="19"/>
      <c r="J1041293" s="19"/>
      <c r="K1041293" s="20"/>
      <c r="L1041293" s="18"/>
      <c r="M1041293" s="18"/>
      <c r="N1041293" s="18"/>
      <c r="O1041293" s="18"/>
      <c r="P1041293" s="18"/>
    </row>
    <row r="1041294" customFormat="1" spans="1:16">
      <c r="A1041294" s="18"/>
      <c r="F1041294" s="18"/>
      <c r="G1041294" s="18"/>
      <c r="H1041294" s="18"/>
      <c r="I1041294" s="19"/>
      <c r="J1041294" s="19"/>
      <c r="K1041294" s="20"/>
      <c r="L1041294" s="18"/>
      <c r="M1041294" s="18"/>
      <c r="N1041294" s="18"/>
      <c r="O1041294" s="18"/>
      <c r="P1041294" s="18"/>
    </row>
    <row r="1041295" customFormat="1" spans="1:16">
      <c r="A1041295" s="18"/>
      <c r="F1041295" s="18"/>
      <c r="G1041295" s="18"/>
      <c r="H1041295" s="18"/>
      <c r="I1041295" s="19"/>
      <c r="J1041295" s="19"/>
      <c r="K1041295" s="20"/>
      <c r="L1041295" s="18"/>
      <c r="M1041295" s="18"/>
      <c r="N1041295" s="18"/>
      <c r="O1041295" s="18"/>
      <c r="P1041295" s="18"/>
    </row>
    <row r="1041296" customFormat="1" spans="1:16">
      <c r="A1041296" s="18"/>
      <c r="F1041296" s="18"/>
      <c r="G1041296" s="18"/>
      <c r="H1041296" s="18"/>
      <c r="I1041296" s="19"/>
      <c r="J1041296" s="19"/>
      <c r="K1041296" s="20"/>
      <c r="L1041296" s="18"/>
      <c r="M1041296" s="18"/>
      <c r="N1041296" s="18"/>
      <c r="O1041296" s="18"/>
      <c r="P1041296" s="18"/>
    </row>
    <row r="1041297" customFormat="1" spans="1:16">
      <c r="A1041297" s="18"/>
      <c r="F1041297" s="18"/>
      <c r="G1041297" s="18"/>
      <c r="H1041297" s="18"/>
      <c r="I1041297" s="19"/>
      <c r="J1041297" s="19"/>
      <c r="K1041297" s="20"/>
      <c r="L1041297" s="18"/>
      <c r="M1041297" s="18"/>
      <c r="N1041297" s="18"/>
      <c r="O1041297" s="18"/>
      <c r="P1041297" s="18"/>
    </row>
    <row r="1041298" customFormat="1" spans="1:16">
      <c r="A1041298" s="18"/>
      <c r="F1041298" s="18"/>
      <c r="G1041298" s="18"/>
      <c r="H1041298" s="18"/>
      <c r="I1041298" s="19"/>
      <c r="J1041298" s="19"/>
      <c r="K1041298" s="20"/>
      <c r="L1041298" s="18"/>
      <c r="M1041298" s="18"/>
      <c r="N1041298" s="18"/>
      <c r="O1041298" s="18"/>
      <c r="P1041298" s="18"/>
    </row>
    <row r="1041299" customFormat="1" spans="1:16">
      <c r="A1041299" s="18"/>
      <c r="F1041299" s="18"/>
      <c r="G1041299" s="18"/>
      <c r="H1041299" s="18"/>
      <c r="I1041299" s="19"/>
      <c r="J1041299" s="19"/>
      <c r="K1041299" s="20"/>
      <c r="L1041299" s="18"/>
      <c r="M1041299" s="18"/>
      <c r="N1041299" s="18"/>
      <c r="O1041299" s="18"/>
      <c r="P1041299" s="18"/>
    </row>
    <row r="1041300" customFormat="1" spans="1:16">
      <c r="A1041300" s="18"/>
      <c r="F1041300" s="18"/>
      <c r="G1041300" s="18"/>
      <c r="H1041300" s="18"/>
      <c r="I1041300" s="19"/>
      <c r="J1041300" s="19"/>
      <c r="K1041300" s="20"/>
      <c r="L1041300" s="18"/>
      <c r="M1041300" s="18"/>
      <c r="N1041300" s="18"/>
      <c r="O1041300" s="18"/>
      <c r="P1041300" s="18"/>
    </row>
    <row r="1041301" customFormat="1" spans="1:16">
      <c r="A1041301" s="18"/>
      <c r="F1041301" s="18"/>
      <c r="G1041301" s="18"/>
      <c r="H1041301" s="18"/>
      <c r="I1041301" s="19"/>
      <c r="J1041301" s="19"/>
      <c r="K1041301" s="20"/>
      <c r="L1041301" s="18"/>
      <c r="M1041301" s="18"/>
      <c r="N1041301" s="18"/>
      <c r="O1041301" s="18"/>
      <c r="P1041301" s="18"/>
    </row>
    <row r="1041302" customFormat="1" spans="1:16">
      <c r="A1041302" s="18"/>
      <c r="F1041302" s="18"/>
      <c r="G1041302" s="18"/>
      <c r="H1041302" s="18"/>
      <c r="I1041302" s="19"/>
      <c r="J1041302" s="19"/>
      <c r="K1041302" s="20"/>
      <c r="L1041302" s="18"/>
      <c r="M1041302" s="18"/>
      <c r="N1041302" s="18"/>
      <c r="O1041302" s="18"/>
      <c r="P1041302" s="18"/>
    </row>
    <row r="1041303" customFormat="1" spans="1:16">
      <c r="A1041303" s="18"/>
      <c r="F1041303" s="18"/>
      <c r="G1041303" s="18"/>
      <c r="H1041303" s="18"/>
      <c r="I1041303" s="19"/>
      <c r="J1041303" s="19"/>
      <c r="K1041303" s="20"/>
      <c r="L1041303" s="18"/>
      <c r="M1041303" s="18"/>
      <c r="N1041303" s="18"/>
      <c r="O1041303" s="18"/>
      <c r="P1041303" s="18"/>
    </row>
    <row r="1041304" customFormat="1" spans="1:16">
      <c r="A1041304" s="18"/>
      <c r="F1041304" s="18"/>
      <c r="G1041304" s="18"/>
      <c r="H1041304" s="18"/>
      <c r="I1041304" s="19"/>
      <c r="J1041304" s="19"/>
      <c r="K1041304" s="20"/>
      <c r="L1041304" s="18"/>
      <c r="M1041304" s="18"/>
      <c r="N1041304" s="18"/>
      <c r="O1041304" s="18"/>
      <c r="P1041304" s="18"/>
    </row>
    <row r="1041305" customFormat="1" spans="1:16">
      <c r="A1041305" s="18"/>
      <c r="F1041305" s="18"/>
      <c r="G1041305" s="18"/>
      <c r="H1041305" s="18"/>
      <c r="I1041305" s="19"/>
      <c r="J1041305" s="19"/>
      <c r="K1041305" s="20"/>
      <c r="L1041305" s="18"/>
      <c r="M1041305" s="18"/>
      <c r="N1041305" s="18"/>
      <c r="O1041305" s="18"/>
      <c r="P1041305" s="18"/>
    </row>
    <row r="1041306" customFormat="1" spans="1:16">
      <c r="A1041306" s="18"/>
      <c r="F1041306" s="18"/>
      <c r="G1041306" s="18"/>
      <c r="H1041306" s="18"/>
      <c r="I1041306" s="19"/>
      <c r="J1041306" s="19"/>
      <c r="K1041306" s="20"/>
      <c r="L1041306" s="18"/>
      <c r="M1041306" s="18"/>
      <c r="N1041306" s="18"/>
      <c r="O1041306" s="18"/>
      <c r="P1041306" s="18"/>
    </row>
    <row r="1041307" customFormat="1" spans="1:16">
      <c r="A1041307" s="18"/>
      <c r="F1041307" s="18"/>
      <c r="G1041307" s="18"/>
      <c r="H1041307" s="18"/>
      <c r="I1041307" s="19"/>
      <c r="J1041307" s="19"/>
      <c r="K1041307" s="20"/>
      <c r="L1041307" s="18"/>
      <c r="M1041307" s="18"/>
      <c r="N1041307" s="18"/>
      <c r="O1041307" s="18"/>
      <c r="P1041307" s="18"/>
    </row>
    <row r="1041308" customFormat="1" spans="1:16">
      <c r="A1041308" s="18"/>
      <c r="F1041308" s="18"/>
      <c r="G1041308" s="18"/>
      <c r="H1041308" s="18"/>
      <c r="I1041308" s="19"/>
      <c r="J1041308" s="19"/>
      <c r="K1041308" s="20"/>
      <c r="L1041308" s="18"/>
      <c r="M1041308" s="18"/>
      <c r="N1041308" s="18"/>
      <c r="O1041308" s="18"/>
      <c r="P1041308" s="18"/>
    </row>
    <row r="1041309" customFormat="1" spans="1:16">
      <c r="A1041309" s="18"/>
      <c r="F1041309" s="18"/>
      <c r="G1041309" s="18"/>
      <c r="H1041309" s="18"/>
      <c r="I1041309" s="19"/>
      <c r="J1041309" s="19"/>
      <c r="K1041309" s="20"/>
      <c r="L1041309" s="18"/>
      <c r="M1041309" s="18"/>
      <c r="N1041309" s="18"/>
      <c r="O1041309" s="18"/>
      <c r="P1041309" s="18"/>
    </row>
    <row r="1041310" customFormat="1" spans="1:16">
      <c r="A1041310" s="18"/>
      <c r="F1041310" s="18"/>
      <c r="G1041310" s="18"/>
      <c r="H1041310" s="18"/>
      <c r="I1041310" s="19"/>
      <c r="J1041310" s="19"/>
      <c r="K1041310" s="20"/>
      <c r="L1041310" s="18"/>
      <c r="M1041310" s="18"/>
      <c r="N1041310" s="18"/>
      <c r="O1041310" s="18"/>
      <c r="P1041310" s="18"/>
    </row>
    <row r="1041311" customFormat="1" spans="1:16">
      <c r="A1041311" s="18"/>
      <c r="F1041311" s="18"/>
      <c r="G1041311" s="18"/>
      <c r="H1041311" s="18"/>
      <c r="I1041311" s="19"/>
      <c r="J1041311" s="19"/>
      <c r="K1041311" s="20"/>
      <c r="L1041311" s="18"/>
      <c r="M1041311" s="18"/>
      <c r="N1041311" s="18"/>
      <c r="O1041311" s="18"/>
      <c r="P1041311" s="18"/>
    </row>
    <row r="1041312" customFormat="1" spans="1:16">
      <c r="A1041312" s="18"/>
      <c r="F1041312" s="18"/>
      <c r="G1041312" s="18"/>
      <c r="H1041312" s="18"/>
      <c r="I1041312" s="19"/>
      <c r="J1041312" s="19"/>
      <c r="K1041312" s="20"/>
      <c r="L1041312" s="18"/>
      <c r="M1041312" s="18"/>
      <c r="N1041312" s="18"/>
      <c r="O1041312" s="18"/>
      <c r="P1041312" s="18"/>
    </row>
    <row r="1041313" customFormat="1" spans="1:16">
      <c r="A1041313" s="18"/>
      <c r="F1041313" s="18"/>
      <c r="G1041313" s="18"/>
      <c r="H1041313" s="18"/>
      <c r="I1041313" s="19"/>
      <c r="J1041313" s="19"/>
      <c r="K1041313" s="20"/>
      <c r="L1041313" s="18"/>
      <c r="M1041313" s="18"/>
      <c r="N1041313" s="18"/>
      <c r="O1041313" s="18"/>
      <c r="P1041313" s="18"/>
    </row>
    <row r="1041314" customFormat="1" spans="1:16">
      <c r="A1041314" s="18"/>
      <c r="F1041314" s="18"/>
      <c r="G1041314" s="18"/>
      <c r="H1041314" s="18"/>
      <c r="I1041314" s="19"/>
      <c r="J1041314" s="19"/>
      <c r="K1041314" s="20"/>
      <c r="L1041314" s="18"/>
      <c r="M1041314" s="18"/>
      <c r="N1041314" s="18"/>
      <c r="O1041314" s="18"/>
      <c r="P1041314" s="18"/>
    </row>
    <row r="1041315" customFormat="1" spans="1:16">
      <c r="A1041315" s="18"/>
      <c r="F1041315" s="18"/>
      <c r="G1041315" s="18"/>
      <c r="H1041315" s="18"/>
      <c r="I1041315" s="19"/>
      <c r="J1041315" s="19"/>
      <c r="K1041315" s="20"/>
      <c r="L1041315" s="18"/>
      <c r="M1041315" s="18"/>
      <c r="N1041315" s="18"/>
      <c r="O1041315" s="18"/>
      <c r="P1041315" s="18"/>
    </row>
    <row r="1041316" customFormat="1" spans="1:16">
      <c r="A1041316" s="18"/>
      <c r="F1041316" s="18"/>
      <c r="G1041316" s="18"/>
      <c r="H1041316" s="18"/>
      <c r="I1041316" s="19"/>
      <c r="J1041316" s="19"/>
      <c r="K1041316" s="20"/>
      <c r="L1041316" s="18"/>
      <c r="M1041316" s="18"/>
      <c r="N1041316" s="18"/>
      <c r="O1041316" s="18"/>
      <c r="P1041316" s="18"/>
    </row>
    <row r="1041317" customFormat="1" spans="1:16">
      <c r="A1041317" s="18"/>
      <c r="F1041317" s="18"/>
      <c r="G1041317" s="18"/>
      <c r="H1041317" s="18"/>
      <c r="I1041317" s="19"/>
      <c r="J1041317" s="19"/>
      <c r="K1041317" s="20"/>
      <c r="L1041317" s="18"/>
      <c r="M1041317" s="18"/>
      <c r="N1041317" s="18"/>
      <c r="O1041317" s="18"/>
      <c r="P1041317" s="18"/>
    </row>
    <row r="1041318" customFormat="1" spans="1:16">
      <c r="A1041318" s="18"/>
      <c r="F1041318" s="18"/>
      <c r="G1041318" s="18"/>
      <c r="H1041318" s="18"/>
      <c r="I1041318" s="19"/>
      <c r="J1041318" s="19"/>
      <c r="K1041318" s="20"/>
      <c r="L1041318" s="18"/>
      <c r="M1041318" s="18"/>
      <c r="N1041318" s="18"/>
      <c r="O1041318" s="18"/>
      <c r="P1041318" s="18"/>
    </row>
    <row r="1041319" customFormat="1" spans="1:16">
      <c r="A1041319" s="18"/>
      <c r="F1041319" s="18"/>
      <c r="G1041319" s="18"/>
      <c r="H1041319" s="18"/>
      <c r="I1041319" s="19"/>
      <c r="J1041319" s="19"/>
      <c r="K1041319" s="20"/>
      <c r="L1041319" s="18"/>
      <c r="M1041319" s="18"/>
      <c r="N1041319" s="18"/>
      <c r="O1041319" s="18"/>
      <c r="P1041319" s="18"/>
    </row>
    <row r="1041320" customFormat="1" spans="1:16">
      <c r="A1041320" s="18"/>
      <c r="F1041320" s="18"/>
      <c r="G1041320" s="18"/>
      <c r="H1041320" s="18"/>
      <c r="I1041320" s="19"/>
      <c r="J1041320" s="19"/>
      <c r="K1041320" s="20"/>
      <c r="L1041320" s="18"/>
      <c r="M1041320" s="18"/>
      <c r="N1041320" s="18"/>
      <c r="O1041320" s="18"/>
      <c r="P1041320" s="18"/>
    </row>
    <row r="1041321" customFormat="1" spans="1:16">
      <c r="A1041321" s="18"/>
      <c r="F1041321" s="18"/>
      <c r="G1041321" s="18"/>
      <c r="H1041321" s="18"/>
      <c r="I1041321" s="19"/>
      <c r="J1041321" s="19"/>
      <c r="K1041321" s="20"/>
      <c r="L1041321" s="18"/>
      <c r="M1041321" s="18"/>
      <c r="N1041321" s="18"/>
      <c r="O1041321" s="18"/>
      <c r="P1041321" s="18"/>
    </row>
    <row r="1041322" customFormat="1" spans="1:16">
      <c r="A1041322" s="18"/>
      <c r="F1041322" s="18"/>
      <c r="G1041322" s="18"/>
      <c r="H1041322" s="18"/>
      <c r="I1041322" s="19"/>
      <c r="J1041322" s="19"/>
      <c r="K1041322" s="20"/>
      <c r="L1041322" s="18"/>
      <c r="M1041322" s="18"/>
      <c r="N1041322" s="18"/>
      <c r="O1041322" s="18"/>
      <c r="P1041322" s="18"/>
    </row>
    <row r="1041323" customFormat="1" spans="1:16">
      <c r="A1041323" s="18"/>
      <c r="F1041323" s="18"/>
      <c r="G1041323" s="18"/>
      <c r="H1041323" s="18"/>
      <c r="I1041323" s="19"/>
      <c r="J1041323" s="19"/>
      <c r="K1041323" s="20"/>
      <c r="L1041323" s="18"/>
      <c r="M1041323" s="18"/>
      <c r="N1041323" s="18"/>
      <c r="O1041323" s="18"/>
      <c r="P1041323" s="18"/>
    </row>
    <row r="1041324" customFormat="1" spans="1:16">
      <c r="A1041324" s="18"/>
      <c r="F1041324" s="18"/>
      <c r="G1041324" s="18"/>
      <c r="H1041324" s="18"/>
      <c r="I1041324" s="19"/>
      <c r="J1041324" s="19"/>
      <c r="K1041324" s="20"/>
      <c r="L1041324" s="18"/>
      <c r="M1041324" s="18"/>
      <c r="N1041324" s="18"/>
      <c r="O1041324" s="18"/>
      <c r="P1041324" s="18"/>
    </row>
    <row r="1041325" customFormat="1" spans="1:16">
      <c r="A1041325" s="18"/>
      <c r="F1041325" s="18"/>
      <c r="G1041325" s="18"/>
      <c r="H1041325" s="18"/>
      <c r="I1041325" s="19"/>
      <c r="J1041325" s="19"/>
      <c r="K1041325" s="20"/>
      <c r="L1041325" s="18"/>
      <c r="M1041325" s="18"/>
      <c r="N1041325" s="18"/>
      <c r="O1041325" s="18"/>
      <c r="P1041325" s="18"/>
    </row>
    <row r="1041326" customFormat="1" spans="1:16">
      <c r="A1041326" s="18"/>
      <c r="F1041326" s="18"/>
      <c r="G1041326" s="18"/>
      <c r="H1041326" s="18"/>
      <c r="I1041326" s="19"/>
      <c r="J1041326" s="19"/>
      <c r="K1041326" s="20"/>
      <c r="L1041326" s="18"/>
      <c r="M1041326" s="18"/>
      <c r="N1041326" s="18"/>
      <c r="O1041326" s="18"/>
      <c r="P1041326" s="18"/>
    </row>
    <row r="1041327" customFormat="1" spans="1:16">
      <c r="A1041327" s="18"/>
      <c r="F1041327" s="18"/>
      <c r="G1041327" s="18"/>
      <c r="H1041327" s="18"/>
      <c r="I1041327" s="19"/>
      <c r="J1041327" s="19"/>
      <c r="K1041327" s="20"/>
      <c r="L1041327" s="18"/>
      <c r="M1041327" s="18"/>
      <c r="N1041327" s="18"/>
      <c r="O1041327" s="18"/>
      <c r="P1041327" s="18"/>
    </row>
    <row r="1041328" customFormat="1" spans="1:16">
      <c r="A1041328" s="18"/>
      <c r="F1041328" s="18"/>
      <c r="G1041328" s="18"/>
      <c r="H1041328" s="18"/>
      <c r="I1041328" s="19"/>
      <c r="J1041328" s="19"/>
      <c r="K1041328" s="20"/>
      <c r="L1041328" s="18"/>
      <c r="M1041328" s="18"/>
      <c r="N1041328" s="18"/>
      <c r="O1041328" s="18"/>
      <c r="P1041328" s="18"/>
    </row>
    <row r="1041329" customFormat="1" spans="1:16">
      <c r="A1041329" s="18"/>
      <c r="F1041329" s="18"/>
      <c r="G1041329" s="18"/>
      <c r="H1041329" s="18"/>
      <c r="I1041329" s="19"/>
      <c r="J1041329" s="19"/>
      <c r="K1041329" s="20"/>
      <c r="L1041329" s="18"/>
      <c r="M1041329" s="18"/>
      <c r="N1041329" s="18"/>
      <c r="O1041329" s="18"/>
      <c r="P1041329" s="18"/>
    </row>
    <row r="1041330" customFormat="1" spans="1:16">
      <c r="A1041330" s="18"/>
      <c r="F1041330" s="18"/>
      <c r="G1041330" s="18"/>
      <c r="H1041330" s="18"/>
      <c r="I1041330" s="19"/>
      <c r="J1041330" s="19"/>
      <c r="K1041330" s="20"/>
      <c r="L1041330" s="18"/>
      <c r="M1041330" s="18"/>
      <c r="N1041330" s="18"/>
      <c r="O1041330" s="18"/>
      <c r="P1041330" s="18"/>
    </row>
    <row r="1041331" customFormat="1" spans="1:16">
      <c r="A1041331" s="18"/>
      <c r="F1041331" s="18"/>
      <c r="G1041331" s="18"/>
      <c r="H1041331" s="18"/>
      <c r="I1041331" s="19"/>
      <c r="J1041331" s="19"/>
      <c r="K1041331" s="20"/>
      <c r="L1041331" s="18"/>
      <c r="M1041331" s="18"/>
      <c r="N1041331" s="18"/>
      <c r="O1041331" s="18"/>
      <c r="P1041331" s="18"/>
    </row>
    <row r="1041332" customFormat="1" spans="1:16">
      <c r="A1041332" s="18"/>
      <c r="F1041332" s="18"/>
      <c r="G1041332" s="18"/>
      <c r="H1041332" s="18"/>
      <c r="I1041332" s="19"/>
      <c r="J1041332" s="19"/>
      <c r="K1041332" s="20"/>
      <c r="L1041332" s="18"/>
      <c r="M1041332" s="18"/>
      <c r="N1041332" s="18"/>
      <c r="O1041332" s="18"/>
      <c r="P1041332" s="18"/>
    </row>
    <row r="1041333" customFormat="1" spans="1:16">
      <c r="A1041333" s="18"/>
      <c r="F1041333" s="18"/>
      <c r="G1041333" s="18"/>
      <c r="H1041333" s="18"/>
      <c r="I1041333" s="19"/>
      <c r="J1041333" s="19"/>
      <c r="K1041333" s="20"/>
      <c r="L1041333" s="18"/>
      <c r="M1041333" s="18"/>
      <c r="N1041333" s="18"/>
      <c r="O1041333" s="18"/>
      <c r="P1041333" s="18"/>
    </row>
    <row r="1041334" customFormat="1" spans="1:16">
      <c r="A1041334" s="18"/>
      <c r="F1041334" s="18"/>
      <c r="G1041334" s="18"/>
      <c r="H1041334" s="18"/>
      <c r="I1041334" s="19"/>
      <c r="J1041334" s="19"/>
      <c r="K1041334" s="20"/>
      <c r="L1041334" s="18"/>
      <c r="M1041334" s="18"/>
      <c r="N1041334" s="18"/>
      <c r="O1041334" s="18"/>
      <c r="P1041334" s="18"/>
    </row>
    <row r="1041335" customFormat="1" spans="1:16">
      <c r="A1041335" s="18"/>
      <c r="F1041335" s="18"/>
      <c r="G1041335" s="18"/>
      <c r="H1041335" s="18"/>
      <c r="I1041335" s="19"/>
      <c r="J1041335" s="19"/>
      <c r="K1041335" s="20"/>
      <c r="L1041335" s="18"/>
      <c r="M1041335" s="18"/>
      <c r="N1041335" s="18"/>
      <c r="O1041335" s="18"/>
      <c r="P1041335" s="18"/>
    </row>
    <row r="1041336" customFormat="1" spans="1:16">
      <c r="A1041336" s="18"/>
      <c r="F1041336" s="18"/>
      <c r="G1041336" s="18"/>
      <c r="H1041336" s="18"/>
      <c r="I1041336" s="19"/>
      <c r="J1041336" s="19"/>
      <c r="K1041336" s="20"/>
      <c r="L1041336" s="18"/>
      <c r="M1041336" s="18"/>
      <c r="N1041336" s="18"/>
      <c r="O1041336" s="18"/>
      <c r="P1041336" s="18"/>
    </row>
    <row r="1041337" customFormat="1" spans="1:16">
      <c r="A1041337" s="18"/>
      <c r="F1041337" s="18"/>
      <c r="G1041337" s="18"/>
      <c r="H1041337" s="18"/>
      <c r="I1041337" s="19"/>
      <c r="J1041337" s="19"/>
      <c r="K1041337" s="20"/>
      <c r="L1041337" s="18"/>
      <c r="M1041337" s="18"/>
      <c r="N1041337" s="18"/>
      <c r="O1041337" s="18"/>
      <c r="P1041337" s="18"/>
    </row>
    <row r="1041338" customFormat="1" spans="1:16">
      <c r="A1041338" s="18"/>
      <c r="F1041338" s="18"/>
      <c r="G1041338" s="18"/>
      <c r="H1041338" s="18"/>
      <c r="I1041338" s="19"/>
      <c r="J1041338" s="19"/>
      <c r="K1041338" s="20"/>
      <c r="L1041338" s="18"/>
      <c r="M1041338" s="18"/>
      <c r="N1041338" s="18"/>
      <c r="O1041338" s="18"/>
      <c r="P1041338" s="18"/>
    </row>
    <row r="1041339" customFormat="1" spans="1:16">
      <c r="A1041339" s="18"/>
      <c r="F1041339" s="18"/>
      <c r="G1041339" s="18"/>
      <c r="H1041339" s="18"/>
      <c r="I1041339" s="19"/>
      <c r="J1041339" s="19"/>
      <c r="K1041339" s="20"/>
      <c r="L1041339" s="18"/>
      <c r="M1041339" s="18"/>
      <c r="N1041339" s="18"/>
      <c r="O1041339" s="18"/>
      <c r="P1041339" s="18"/>
    </row>
    <row r="1041340" customFormat="1" spans="1:16">
      <c r="A1041340" s="18"/>
      <c r="F1041340" s="18"/>
      <c r="G1041340" s="18"/>
      <c r="H1041340" s="18"/>
      <c r="I1041340" s="19"/>
      <c r="J1041340" s="19"/>
      <c r="K1041340" s="20"/>
      <c r="L1041340" s="18"/>
      <c r="M1041340" s="18"/>
      <c r="N1041340" s="18"/>
      <c r="O1041340" s="18"/>
      <c r="P1041340" s="18"/>
    </row>
    <row r="1041341" customFormat="1" spans="1:16">
      <c r="A1041341" s="18"/>
      <c r="F1041341" s="18"/>
      <c r="G1041341" s="18"/>
      <c r="H1041341" s="18"/>
      <c r="I1041341" s="19"/>
      <c r="J1041341" s="19"/>
      <c r="K1041341" s="20"/>
      <c r="L1041341" s="18"/>
      <c r="M1041341" s="18"/>
      <c r="N1041341" s="18"/>
      <c r="O1041341" s="18"/>
      <c r="P1041341" s="18"/>
    </row>
    <row r="1041342" customFormat="1" spans="1:16">
      <c r="A1041342" s="18"/>
      <c r="F1041342" s="18"/>
      <c r="G1041342" s="18"/>
      <c r="H1041342" s="18"/>
      <c r="I1041342" s="19"/>
      <c r="J1041342" s="19"/>
      <c r="K1041342" s="20"/>
      <c r="L1041342" s="18"/>
      <c r="M1041342" s="18"/>
      <c r="N1041342" s="18"/>
      <c r="O1041342" s="18"/>
      <c r="P1041342" s="18"/>
    </row>
    <row r="1041343" customFormat="1" spans="1:16">
      <c r="A1041343" s="18"/>
      <c r="F1041343" s="18"/>
      <c r="G1041343" s="18"/>
      <c r="H1041343" s="18"/>
      <c r="I1041343" s="19"/>
      <c r="J1041343" s="19"/>
      <c r="K1041343" s="20"/>
      <c r="L1041343" s="18"/>
      <c r="M1041343" s="18"/>
      <c r="N1041343" s="18"/>
      <c r="O1041343" s="18"/>
      <c r="P1041343" s="18"/>
    </row>
    <row r="1041344" customFormat="1" spans="1:16">
      <c r="A1041344" s="18"/>
      <c r="F1041344" s="18"/>
      <c r="G1041344" s="18"/>
      <c r="H1041344" s="18"/>
      <c r="I1041344" s="19"/>
      <c r="J1041344" s="19"/>
      <c r="K1041344" s="20"/>
      <c r="L1041344" s="18"/>
      <c r="M1041344" s="18"/>
      <c r="N1041344" s="18"/>
      <c r="O1041344" s="18"/>
      <c r="P1041344" s="18"/>
    </row>
    <row r="1041345" customFormat="1" spans="1:16">
      <c r="A1041345" s="18"/>
      <c r="F1041345" s="18"/>
      <c r="G1041345" s="18"/>
      <c r="H1041345" s="18"/>
      <c r="I1041345" s="19"/>
      <c r="J1041345" s="19"/>
      <c r="K1041345" s="20"/>
      <c r="L1041345" s="18"/>
      <c r="M1041345" s="18"/>
      <c r="N1041345" s="18"/>
      <c r="O1041345" s="18"/>
      <c r="P1041345" s="18"/>
    </row>
    <row r="1041346" customFormat="1" spans="1:16">
      <c r="A1041346" s="18"/>
      <c r="F1041346" s="18"/>
      <c r="G1041346" s="18"/>
      <c r="H1041346" s="18"/>
      <c r="I1041346" s="19"/>
      <c r="J1041346" s="19"/>
      <c r="K1041346" s="20"/>
      <c r="L1041346" s="18"/>
      <c r="M1041346" s="18"/>
      <c r="N1041346" s="18"/>
      <c r="O1041346" s="18"/>
      <c r="P1041346" s="18"/>
    </row>
    <row r="1041347" customFormat="1" spans="1:16">
      <c r="A1041347" s="18"/>
      <c r="F1041347" s="18"/>
      <c r="G1041347" s="18"/>
      <c r="H1041347" s="18"/>
      <c r="I1041347" s="19"/>
      <c r="J1041347" s="19"/>
      <c r="K1041347" s="20"/>
      <c r="L1041347" s="18"/>
      <c r="M1041347" s="18"/>
      <c r="N1041347" s="18"/>
      <c r="O1041347" s="18"/>
      <c r="P1041347" s="18"/>
    </row>
    <row r="1041348" customFormat="1" spans="1:16">
      <c r="A1041348" s="18"/>
      <c r="F1041348" s="18"/>
      <c r="G1041348" s="18"/>
      <c r="H1041348" s="18"/>
      <c r="I1041348" s="19"/>
      <c r="J1041348" s="19"/>
      <c r="K1041348" s="20"/>
      <c r="L1041348" s="18"/>
      <c r="M1041348" s="18"/>
      <c r="N1041348" s="18"/>
      <c r="O1041348" s="18"/>
      <c r="P1041348" s="18"/>
    </row>
    <row r="1041349" customFormat="1" spans="1:16">
      <c r="A1041349" s="18"/>
      <c r="F1041349" s="18"/>
      <c r="G1041349" s="18"/>
      <c r="H1041349" s="18"/>
      <c r="I1041349" s="19"/>
      <c r="J1041349" s="19"/>
      <c r="K1041349" s="20"/>
      <c r="L1041349" s="18"/>
      <c r="M1041349" s="18"/>
      <c r="N1041349" s="18"/>
      <c r="O1041349" s="18"/>
      <c r="P1041349" s="18"/>
    </row>
    <row r="1041350" customFormat="1" spans="1:16">
      <c r="A1041350" s="18"/>
      <c r="F1041350" s="18"/>
      <c r="G1041350" s="18"/>
      <c r="H1041350" s="18"/>
      <c r="I1041350" s="19"/>
      <c r="J1041350" s="19"/>
      <c r="K1041350" s="20"/>
      <c r="L1041350" s="18"/>
      <c r="M1041350" s="18"/>
      <c r="N1041350" s="18"/>
      <c r="O1041350" s="18"/>
      <c r="P1041350" s="18"/>
    </row>
    <row r="1041351" customFormat="1" spans="1:16">
      <c r="A1041351" s="18"/>
      <c r="F1041351" s="18"/>
      <c r="G1041351" s="18"/>
      <c r="H1041351" s="18"/>
      <c r="I1041351" s="19"/>
      <c r="J1041351" s="19"/>
      <c r="K1041351" s="20"/>
      <c r="L1041351" s="18"/>
      <c r="M1041351" s="18"/>
      <c r="N1041351" s="18"/>
      <c r="O1041351" s="18"/>
      <c r="P1041351" s="18"/>
    </row>
    <row r="1041352" customFormat="1" spans="1:16">
      <c r="A1041352" s="18"/>
      <c r="F1041352" s="18"/>
      <c r="G1041352" s="18"/>
      <c r="H1041352" s="18"/>
      <c r="I1041352" s="19"/>
      <c r="J1041352" s="19"/>
      <c r="K1041352" s="20"/>
      <c r="L1041352" s="18"/>
      <c r="M1041352" s="18"/>
      <c r="N1041352" s="18"/>
      <c r="O1041352" s="18"/>
      <c r="P1041352" s="18"/>
    </row>
    <row r="1041353" customFormat="1" spans="1:16">
      <c r="A1041353" s="18"/>
      <c r="F1041353" s="18"/>
      <c r="G1041353" s="18"/>
      <c r="H1041353" s="18"/>
      <c r="I1041353" s="19"/>
      <c r="J1041353" s="19"/>
      <c r="K1041353" s="20"/>
      <c r="L1041353" s="18"/>
      <c r="M1041353" s="18"/>
      <c r="N1041353" s="18"/>
      <c r="O1041353" s="18"/>
      <c r="P1041353" s="18"/>
    </row>
    <row r="1041354" customFormat="1" spans="1:16">
      <c r="A1041354" s="18"/>
      <c r="F1041354" s="18"/>
      <c r="G1041354" s="18"/>
      <c r="H1041354" s="18"/>
      <c r="I1041354" s="19"/>
      <c r="J1041354" s="19"/>
      <c r="K1041354" s="20"/>
      <c r="L1041354" s="18"/>
      <c r="M1041354" s="18"/>
      <c r="N1041354" s="18"/>
      <c r="O1041354" s="18"/>
      <c r="P1041354" s="18"/>
    </row>
    <row r="1041355" customFormat="1" spans="1:16">
      <c r="A1041355" s="18"/>
      <c r="F1041355" s="18"/>
      <c r="G1041355" s="18"/>
      <c r="H1041355" s="18"/>
      <c r="I1041355" s="19"/>
      <c r="J1041355" s="19"/>
      <c r="K1041355" s="20"/>
      <c r="L1041355" s="18"/>
      <c r="M1041355" s="18"/>
      <c r="N1041355" s="18"/>
      <c r="O1041355" s="18"/>
      <c r="P1041355" s="18"/>
    </row>
    <row r="1041356" customFormat="1" spans="1:16">
      <c r="A1041356" s="18"/>
      <c r="F1041356" s="18"/>
      <c r="G1041356" s="18"/>
      <c r="H1041356" s="18"/>
      <c r="I1041356" s="19"/>
      <c r="J1041356" s="19"/>
      <c r="K1041356" s="20"/>
      <c r="L1041356" s="18"/>
      <c r="M1041356" s="18"/>
      <c r="N1041356" s="18"/>
      <c r="O1041356" s="18"/>
      <c r="P1041356" s="18"/>
    </row>
    <row r="1041357" customFormat="1" spans="1:16">
      <c r="A1041357" s="18"/>
      <c r="F1041357" s="18"/>
      <c r="G1041357" s="18"/>
      <c r="H1041357" s="18"/>
      <c r="I1041357" s="19"/>
      <c r="J1041357" s="19"/>
      <c r="K1041357" s="20"/>
      <c r="L1041357" s="18"/>
      <c r="M1041357" s="18"/>
      <c r="N1041357" s="18"/>
      <c r="O1041357" s="18"/>
      <c r="P1041357" s="18"/>
    </row>
    <row r="1041358" customFormat="1" spans="1:16">
      <c r="A1041358" s="18"/>
      <c r="F1041358" s="18"/>
      <c r="G1041358" s="18"/>
      <c r="H1041358" s="18"/>
      <c r="I1041358" s="19"/>
      <c r="J1041358" s="19"/>
      <c r="K1041358" s="20"/>
      <c r="L1041358" s="18"/>
      <c r="M1041358" s="18"/>
      <c r="N1041358" s="18"/>
      <c r="O1041358" s="18"/>
      <c r="P1041358" s="18"/>
    </row>
    <row r="1041359" customFormat="1" spans="1:16">
      <c r="A1041359" s="18"/>
      <c r="F1041359" s="18"/>
      <c r="G1041359" s="18"/>
      <c r="H1041359" s="18"/>
      <c r="I1041359" s="19"/>
      <c r="J1041359" s="19"/>
      <c r="K1041359" s="20"/>
      <c r="L1041359" s="18"/>
      <c r="M1041359" s="18"/>
      <c r="N1041359" s="18"/>
      <c r="O1041359" s="18"/>
      <c r="P1041359" s="18"/>
    </row>
    <row r="1041360" customFormat="1" spans="1:16">
      <c r="A1041360" s="18"/>
      <c r="F1041360" s="18"/>
      <c r="G1041360" s="18"/>
      <c r="H1041360" s="18"/>
      <c r="I1041360" s="19"/>
      <c r="J1041360" s="19"/>
      <c r="K1041360" s="20"/>
      <c r="L1041360" s="18"/>
      <c r="M1041360" s="18"/>
      <c r="N1041360" s="18"/>
      <c r="O1041360" s="18"/>
      <c r="P1041360" s="18"/>
    </row>
    <row r="1041361" customFormat="1" spans="1:16">
      <c r="A1041361" s="18"/>
      <c r="F1041361" s="18"/>
      <c r="G1041361" s="18"/>
      <c r="H1041361" s="18"/>
      <c r="I1041361" s="19"/>
      <c r="J1041361" s="19"/>
      <c r="K1041361" s="20"/>
      <c r="L1041361" s="18"/>
      <c r="M1041361" s="18"/>
      <c r="N1041361" s="18"/>
      <c r="O1041361" s="18"/>
      <c r="P1041361" s="18"/>
    </row>
    <row r="1041362" customFormat="1" spans="1:16">
      <c r="A1041362" s="18"/>
      <c r="F1041362" s="18"/>
      <c r="G1041362" s="18"/>
      <c r="H1041362" s="18"/>
      <c r="I1041362" s="19"/>
      <c r="J1041362" s="19"/>
      <c r="K1041362" s="20"/>
      <c r="L1041362" s="18"/>
      <c r="M1041362" s="18"/>
      <c r="N1041362" s="18"/>
      <c r="O1041362" s="18"/>
      <c r="P1041362" s="18"/>
    </row>
    <row r="1041363" customFormat="1" spans="1:16">
      <c r="A1041363" s="18"/>
      <c r="F1041363" s="18"/>
      <c r="G1041363" s="18"/>
      <c r="H1041363" s="18"/>
      <c r="I1041363" s="19"/>
      <c r="J1041363" s="19"/>
      <c r="K1041363" s="20"/>
      <c r="L1041363" s="18"/>
      <c r="M1041363" s="18"/>
      <c r="N1041363" s="18"/>
      <c r="O1041363" s="18"/>
      <c r="P1041363" s="18"/>
    </row>
    <row r="1041364" customFormat="1" spans="1:16">
      <c r="A1041364" s="18"/>
      <c r="F1041364" s="18"/>
      <c r="G1041364" s="18"/>
      <c r="H1041364" s="18"/>
      <c r="I1041364" s="19"/>
      <c r="J1041364" s="19"/>
      <c r="K1041364" s="20"/>
      <c r="L1041364" s="18"/>
      <c r="M1041364" s="18"/>
      <c r="N1041364" s="18"/>
      <c r="O1041364" s="18"/>
      <c r="P1041364" s="18"/>
    </row>
    <row r="1041365" customFormat="1" spans="1:16">
      <c r="A1041365" s="18"/>
      <c r="F1041365" s="18"/>
      <c r="G1041365" s="18"/>
      <c r="H1041365" s="18"/>
      <c r="I1041365" s="19"/>
      <c r="J1041365" s="19"/>
      <c r="K1041365" s="20"/>
      <c r="L1041365" s="18"/>
      <c r="M1041365" s="18"/>
      <c r="N1041365" s="18"/>
      <c r="O1041365" s="18"/>
      <c r="P1041365" s="18"/>
    </row>
    <row r="1041366" customFormat="1" spans="1:16">
      <c r="A1041366" s="18"/>
      <c r="F1041366" s="18"/>
      <c r="G1041366" s="18"/>
      <c r="H1041366" s="18"/>
      <c r="I1041366" s="19"/>
      <c r="J1041366" s="19"/>
      <c r="K1041366" s="20"/>
      <c r="L1041366" s="18"/>
      <c r="M1041366" s="18"/>
      <c r="N1041366" s="18"/>
      <c r="O1041366" s="18"/>
      <c r="P1041366" s="18"/>
    </row>
    <row r="1041367" customFormat="1" spans="1:16">
      <c r="A1041367" s="18"/>
      <c r="F1041367" s="18"/>
      <c r="G1041367" s="18"/>
      <c r="H1041367" s="18"/>
      <c r="I1041367" s="19"/>
      <c r="J1041367" s="19"/>
      <c r="K1041367" s="20"/>
      <c r="L1041367" s="18"/>
      <c r="M1041367" s="18"/>
      <c r="N1041367" s="18"/>
      <c r="O1041367" s="18"/>
      <c r="P1041367" s="18"/>
    </row>
    <row r="1041368" customFormat="1" spans="1:16">
      <c r="A1041368" s="18"/>
      <c r="F1041368" s="18"/>
      <c r="G1041368" s="18"/>
      <c r="H1041368" s="18"/>
      <c r="I1041368" s="19"/>
      <c r="J1041368" s="19"/>
      <c r="K1041368" s="20"/>
      <c r="L1041368" s="18"/>
      <c r="M1041368" s="18"/>
      <c r="N1041368" s="18"/>
      <c r="O1041368" s="18"/>
      <c r="P1041368" s="18"/>
    </row>
    <row r="1041369" customFormat="1" spans="1:16">
      <c r="A1041369" s="18"/>
      <c r="F1041369" s="18"/>
      <c r="G1041369" s="18"/>
      <c r="H1041369" s="18"/>
      <c r="I1041369" s="19"/>
      <c r="J1041369" s="19"/>
      <c r="K1041369" s="20"/>
      <c r="L1041369" s="18"/>
      <c r="M1041369" s="18"/>
      <c r="N1041369" s="18"/>
      <c r="O1041369" s="18"/>
      <c r="P1041369" s="18"/>
    </row>
    <row r="1041370" customFormat="1" spans="1:16">
      <c r="A1041370" s="18"/>
      <c r="F1041370" s="18"/>
      <c r="G1041370" s="18"/>
      <c r="H1041370" s="18"/>
      <c r="I1041370" s="19"/>
      <c r="J1041370" s="19"/>
      <c r="K1041370" s="20"/>
      <c r="L1041370" s="18"/>
      <c r="M1041370" s="18"/>
      <c r="N1041370" s="18"/>
      <c r="O1041370" s="18"/>
      <c r="P1041370" s="18"/>
    </row>
    <row r="1041371" customFormat="1" spans="1:16">
      <c r="A1041371" s="18"/>
      <c r="F1041371" s="18"/>
      <c r="G1041371" s="18"/>
      <c r="H1041371" s="18"/>
      <c r="I1041371" s="19"/>
      <c r="J1041371" s="19"/>
      <c r="K1041371" s="20"/>
      <c r="L1041371" s="18"/>
      <c r="M1041371" s="18"/>
      <c r="N1041371" s="18"/>
      <c r="O1041371" s="18"/>
      <c r="P1041371" s="18"/>
    </row>
    <row r="1041372" customFormat="1" spans="1:16">
      <c r="A1041372" s="18"/>
      <c r="F1041372" s="18"/>
      <c r="G1041372" s="18"/>
      <c r="H1041372" s="18"/>
      <c r="I1041372" s="19"/>
      <c r="J1041372" s="19"/>
      <c r="K1041372" s="20"/>
      <c r="L1041372" s="18"/>
      <c r="M1041372" s="18"/>
      <c r="N1041372" s="18"/>
      <c r="O1041372" s="18"/>
      <c r="P1041372" s="18"/>
    </row>
    <row r="1041373" customFormat="1" spans="1:16">
      <c r="A1041373" s="18"/>
      <c r="F1041373" s="18"/>
      <c r="G1041373" s="18"/>
      <c r="H1041373" s="18"/>
      <c r="I1041373" s="19"/>
      <c r="J1041373" s="19"/>
      <c r="K1041373" s="20"/>
      <c r="L1041373" s="18"/>
      <c r="M1041373" s="18"/>
      <c r="N1041373" s="18"/>
      <c r="O1041373" s="18"/>
      <c r="P1041373" s="18"/>
    </row>
    <row r="1041374" customFormat="1" spans="1:16">
      <c r="A1041374" s="18"/>
      <c r="F1041374" s="18"/>
      <c r="G1041374" s="18"/>
      <c r="H1041374" s="18"/>
      <c r="I1041374" s="19"/>
      <c r="J1041374" s="19"/>
      <c r="K1041374" s="20"/>
      <c r="L1041374" s="18"/>
      <c r="M1041374" s="18"/>
      <c r="N1041374" s="18"/>
      <c r="O1041374" s="18"/>
      <c r="P1041374" s="18"/>
    </row>
    <row r="1041375" customFormat="1" spans="1:16">
      <c r="A1041375" s="18"/>
      <c r="F1041375" s="18"/>
      <c r="G1041375" s="18"/>
      <c r="H1041375" s="18"/>
      <c r="I1041375" s="19"/>
      <c r="J1041375" s="19"/>
      <c r="K1041375" s="20"/>
      <c r="L1041375" s="18"/>
      <c r="M1041375" s="18"/>
      <c r="N1041375" s="18"/>
      <c r="O1041375" s="18"/>
      <c r="P1041375" s="18"/>
    </row>
    <row r="1041376" customFormat="1" spans="1:16">
      <c r="A1041376" s="18"/>
      <c r="F1041376" s="18"/>
      <c r="G1041376" s="18"/>
      <c r="H1041376" s="18"/>
      <c r="I1041376" s="19"/>
      <c r="J1041376" s="19"/>
      <c r="K1041376" s="20"/>
      <c r="L1041376" s="18"/>
      <c r="M1041376" s="18"/>
      <c r="N1041376" s="18"/>
      <c r="O1041376" s="18"/>
      <c r="P1041376" s="18"/>
    </row>
    <row r="1041377" customFormat="1" spans="1:16">
      <c r="A1041377" s="18"/>
      <c r="F1041377" s="18"/>
      <c r="G1041377" s="18"/>
      <c r="H1041377" s="18"/>
      <c r="I1041377" s="19"/>
      <c r="J1041377" s="19"/>
      <c r="K1041377" s="20"/>
      <c r="L1041377" s="18"/>
      <c r="M1041377" s="18"/>
      <c r="N1041377" s="18"/>
      <c r="O1041377" s="18"/>
      <c r="P1041377" s="18"/>
    </row>
    <row r="1041378" customFormat="1" spans="1:16">
      <c r="A1041378" s="18"/>
      <c r="F1041378" s="18"/>
      <c r="G1041378" s="18"/>
      <c r="H1041378" s="18"/>
      <c r="I1041378" s="19"/>
      <c r="J1041378" s="19"/>
      <c r="K1041378" s="20"/>
      <c r="L1041378" s="18"/>
      <c r="M1041378" s="18"/>
      <c r="N1041378" s="18"/>
      <c r="O1041378" s="18"/>
      <c r="P1041378" s="18"/>
    </row>
    <row r="1041379" customFormat="1" spans="1:16">
      <c r="A1041379" s="18"/>
      <c r="F1041379" s="18"/>
      <c r="G1041379" s="18"/>
      <c r="H1041379" s="18"/>
      <c r="I1041379" s="19"/>
      <c r="J1041379" s="19"/>
      <c r="K1041379" s="20"/>
      <c r="L1041379" s="18"/>
      <c r="M1041379" s="18"/>
      <c r="N1041379" s="18"/>
      <c r="O1041379" s="18"/>
      <c r="P1041379" s="18"/>
    </row>
    <row r="1041380" customFormat="1" spans="1:16">
      <c r="A1041380" s="18"/>
      <c r="F1041380" s="18"/>
      <c r="G1041380" s="18"/>
      <c r="H1041380" s="18"/>
      <c r="I1041380" s="19"/>
      <c r="J1041380" s="19"/>
      <c r="K1041380" s="20"/>
      <c r="L1041380" s="18"/>
      <c r="M1041380" s="18"/>
      <c r="N1041380" s="18"/>
      <c r="O1041380" s="18"/>
      <c r="P1041380" s="18"/>
    </row>
    <row r="1041381" customFormat="1" spans="1:16">
      <c r="A1041381" s="18"/>
      <c r="F1041381" s="18"/>
      <c r="G1041381" s="18"/>
      <c r="H1041381" s="18"/>
      <c r="I1041381" s="19"/>
      <c r="J1041381" s="19"/>
      <c r="K1041381" s="20"/>
      <c r="L1041381" s="18"/>
      <c r="M1041381" s="18"/>
      <c r="N1041381" s="18"/>
      <c r="O1041381" s="18"/>
      <c r="P1041381" s="18"/>
    </row>
    <row r="1041382" customFormat="1" spans="1:16">
      <c r="A1041382" s="18"/>
      <c r="F1041382" s="18"/>
      <c r="G1041382" s="18"/>
      <c r="H1041382" s="18"/>
      <c r="I1041382" s="19"/>
      <c r="J1041382" s="19"/>
      <c r="K1041382" s="20"/>
      <c r="L1041382" s="18"/>
      <c r="M1041382" s="18"/>
      <c r="N1041382" s="18"/>
      <c r="O1041382" s="18"/>
      <c r="P1041382" s="18"/>
    </row>
    <row r="1041383" customFormat="1" spans="1:16">
      <c r="A1041383" s="18"/>
      <c r="F1041383" s="18"/>
      <c r="G1041383" s="18"/>
      <c r="H1041383" s="18"/>
      <c r="I1041383" s="19"/>
      <c r="J1041383" s="19"/>
      <c r="K1041383" s="20"/>
      <c r="L1041383" s="18"/>
      <c r="M1041383" s="18"/>
      <c r="N1041383" s="18"/>
      <c r="O1041383" s="18"/>
      <c r="P1041383" s="18"/>
    </row>
    <row r="1041384" customFormat="1" spans="1:16">
      <c r="A1041384" s="18"/>
      <c r="F1041384" s="18"/>
      <c r="G1041384" s="18"/>
      <c r="H1041384" s="18"/>
      <c r="I1041384" s="19"/>
      <c r="J1041384" s="19"/>
      <c r="K1041384" s="20"/>
      <c r="L1041384" s="18"/>
      <c r="M1041384" s="18"/>
      <c r="N1041384" s="18"/>
      <c r="O1041384" s="18"/>
      <c r="P1041384" s="18"/>
    </row>
    <row r="1041385" customFormat="1" spans="1:16">
      <c r="A1041385" s="18"/>
      <c r="F1041385" s="18"/>
      <c r="G1041385" s="18"/>
      <c r="H1041385" s="18"/>
      <c r="I1041385" s="19"/>
      <c r="J1041385" s="19"/>
      <c r="K1041385" s="20"/>
      <c r="L1041385" s="18"/>
      <c r="M1041385" s="18"/>
      <c r="N1041385" s="18"/>
      <c r="O1041385" s="18"/>
      <c r="P1041385" s="18"/>
    </row>
    <row r="1041386" customFormat="1" spans="1:16">
      <c r="A1041386" s="18"/>
      <c r="F1041386" s="18"/>
      <c r="G1041386" s="18"/>
      <c r="H1041386" s="18"/>
      <c r="I1041386" s="19"/>
      <c r="J1041386" s="19"/>
      <c r="K1041386" s="20"/>
      <c r="L1041386" s="18"/>
      <c r="M1041386" s="18"/>
      <c r="N1041386" s="18"/>
      <c r="O1041386" s="18"/>
      <c r="P1041386" s="18"/>
    </row>
    <row r="1041387" customFormat="1" spans="1:16">
      <c r="A1041387" s="18"/>
      <c r="F1041387" s="18"/>
      <c r="G1041387" s="18"/>
      <c r="H1041387" s="18"/>
      <c r="I1041387" s="19"/>
      <c r="J1041387" s="19"/>
      <c r="K1041387" s="20"/>
      <c r="L1041387" s="18"/>
      <c r="M1041387" s="18"/>
      <c r="N1041387" s="18"/>
      <c r="O1041387" s="18"/>
      <c r="P1041387" s="18"/>
    </row>
    <row r="1041388" customFormat="1" spans="1:16">
      <c r="A1041388" s="18"/>
      <c r="F1041388" s="18"/>
      <c r="G1041388" s="18"/>
      <c r="H1041388" s="18"/>
      <c r="I1041388" s="19"/>
      <c r="J1041388" s="19"/>
      <c r="K1041388" s="20"/>
      <c r="L1041388" s="18"/>
      <c r="M1041388" s="18"/>
      <c r="N1041388" s="18"/>
      <c r="O1041388" s="18"/>
      <c r="P1041388" s="18"/>
    </row>
    <row r="1041389" customFormat="1" spans="1:16">
      <c r="A1041389" s="18"/>
      <c r="F1041389" s="18"/>
      <c r="G1041389" s="18"/>
      <c r="H1041389" s="18"/>
      <c r="I1041389" s="19"/>
      <c r="J1041389" s="19"/>
      <c r="K1041389" s="20"/>
      <c r="L1041389" s="18"/>
      <c r="M1041389" s="18"/>
      <c r="N1041389" s="18"/>
      <c r="O1041389" s="18"/>
      <c r="P1041389" s="18"/>
    </row>
    <row r="1041390" customFormat="1" spans="1:16">
      <c r="A1041390" s="18"/>
      <c r="F1041390" s="18"/>
      <c r="G1041390" s="18"/>
      <c r="H1041390" s="18"/>
      <c r="I1041390" s="19"/>
      <c r="J1041390" s="19"/>
      <c r="K1041390" s="20"/>
      <c r="L1041390" s="18"/>
      <c r="M1041390" s="18"/>
      <c r="N1041390" s="18"/>
      <c r="O1041390" s="18"/>
      <c r="P1041390" s="18"/>
    </row>
    <row r="1041391" customFormat="1" spans="1:16">
      <c r="A1041391" s="18"/>
      <c r="F1041391" s="18"/>
      <c r="G1041391" s="18"/>
      <c r="H1041391" s="18"/>
      <c r="I1041391" s="19"/>
      <c r="J1041391" s="19"/>
      <c r="K1041391" s="20"/>
      <c r="L1041391" s="18"/>
      <c r="M1041391" s="18"/>
      <c r="N1041391" s="18"/>
      <c r="O1041391" s="18"/>
      <c r="P1041391" s="18"/>
    </row>
    <row r="1041392" customFormat="1" spans="1:16">
      <c r="A1041392" s="18"/>
      <c r="F1041392" s="18"/>
      <c r="G1041392" s="18"/>
      <c r="H1041392" s="18"/>
      <c r="I1041392" s="19"/>
      <c r="J1041392" s="19"/>
      <c r="K1041392" s="20"/>
      <c r="L1041392" s="18"/>
      <c r="M1041392" s="18"/>
      <c r="N1041392" s="18"/>
      <c r="O1041392" s="18"/>
      <c r="P1041392" s="18"/>
    </row>
    <row r="1041393" customFormat="1" spans="1:16">
      <c r="A1041393" s="18"/>
      <c r="F1041393" s="18"/>
      <c r="G1041393" s="18"/>
      <c r="H1041393" s="18"/>
      <c r="I1041393" s="19"/>
      <c r="J1041393" s="19"/>
      <c r="K1041393" s="20"/>
      <c r="L1041393" s="18"/>
      <c r="M1041393" s="18"/>
      <c r="N1041393" s="18"/>
      <c r="O1041393" s="18"/>
      <c r="P1041393" s="18"/>
    </row>
    <row r="1041394" customFormat="1" spans="1:16">
      <c r="A1041394" s="18"/>
      <c r="F1041394" s="18"/>
      <c r="G1041394" s="18"/>
      <c r="H1041394" s="18"/>
      <c r="I1041394" s="19"/>
      <c r="J1041394" s="19"/>
      <c r="K1041394" s="20"/>
      <c r="L1041394" s="18"/>
      <c r="M1041394" s="18"/>
      <c r="N1041394" s="18"/>
      <c r="O1041394" s="18"/>
      <c r="P1041394" s="18"/>
    </row>
    <row r="1041395" customFormat="1" spans="1:16">
      <c r="A1041395" s="18"/>
      <c r="F1041395" s="18"/>
      <c r="G1041395" s="18"/>
      <c r="H1041395" s="18"/>
      <c r="I1041395" s="19"/>
      <c r="J1041395" s="19"/>
      <c r="K1041395" s="20"/>
      <c r="L1041395" s="18"/>
      <c r="M1041395" s="18"/>
      <c r="N1041395" s="18"/>
      <c r="O1041395" s="18"/>
      <c r="P1041395" s="18"/>
    </row>
    <row r="1041396" customFormat="1" spans="1:16">
      <c r="A1041396" s="18"/>
      <c r="F1041396" s="18"/>
      <c r="G1041396" s="18"/>
      <c r="H1041396" s="18"/>
      <c r="I1041396" s="19"/>
      <c r="J1041396" s="19"/>
      <c r="K1041396" s="20"/>
      <c r="L1041396" s="18"/>
      <c r="M1041396" s="18"/>
      <c r="N1041396" s="18"/>
      <c r="O1041396" s="18"/>
      <c r="P1041396" s="18"/>
    </row>
    <row r="1041397" customFormat="1" spans="1:16">
      <c r="A1041397" s="18"/>
      <c r="F1041397" s="18"/>
      <c r="G1041397" s="18"/>
      <c r="H1041397" s="18"/>
      <c r="I1041397" s="19"/>
      <c r="J1041397" s="19"/>
      <c r="K1041397" s="20"/>
      <c r="L1041397" s="18"/>
      <c r="M1041397" s="18"/>
      <c r="N1041397" s="18"/>
      <c r="O1041397" s="18"/>
      <c r="P1041397" s="18"/>
    </row>
    <row r="1041398" customFormat="1" spans="1:16">
      <c r="A1041398" s="18"/>
      <c r="F1041398" s="18"/>
      <c r="G1041398" s="18"/>
      <c r="H1041398" s="18"/>
      <c r="I1041398" s="19"/>
      <c r="J1041398" s="19"/>
      <c r="K1041398" s="20"/>
      <c r="L1041398" s="18"/>
      <c r="M1041398" s="18"/>
      <c r="N1041398" s="18"/>
      <c r="O1041398" s="18"/>
      <c r="P1041398" s="18"/>
    </row>
    <row r="1041399" customFormat="1" spans="1:16">
      <c r="A1041399" s="18"/>
      <c r="F1041399" s="18"/>
      <c r="G1041399" s="18"/>
      <c r="H1041399" s="18"/>
      <c r="I1041399" s="19"/>
      <c r="J1041399" s="19"/>
      <c r="K1041399" s="20"/>
      <c r="L1041399" s="18"/>
      <c r="M1041399" s="18"/>
      <c r="N1041399" s="18"/>
      <c r="O1041399" s="18"/>
      <c r="P1041399" s="18"/>
    </row>
    <row r="1041400" customFormat="1" spans="1:16">
      <c r="A1041400" s="18"/>
      <c r="F1041400" s="18"/>
      <c r="G1041400" s="18"/>
      <c r="H1041400" s="18"/>
      <c r="I1041400" s="19"/>
      <c r="J1041400" s="19"/>
      <c r="K1041400" s="20"/>
      <c r="L1041400" s="18"/>
      <c r="M1041400" s="18"/>
      <c r="N1041400" s="18"/>
      <c r="O1041400" s="18"/>
      <c r="P1041400" s="18"/>
    </row>
    <row r="1041401" customFormat="1" spans="1:16">
      <c r="A1041401" s="18"/>
      <c r="F1041401" s="18"/>
      <c r="G1041401" s="18"/>
      <c r="H1041401" s="18"/>
      <c r="I1041401" s="19"/>
      <c r="J1041401" s="19"/>
      <c r="K1041401" s="20"/>
      <c r="L1041401" s="18"/>
      <c r="M1041401" s="18"/>
      <c r="N1041401" s="18"/>
      <c r="O1041401" s="18"/>
      <c r="P1041401" s="18"/>
    </row>
    <row r="1041402" customFormat="1" spans="1:16">
      <c r="A1041402" s="18"/>
      <c r="F1041402" s="18"/>
      <c r="G1041402" s="18"/>
      <c r="H1041402" s="18"/>
      <c r="I1041402" s="19"/>
      <c r="J1041402" s="19"/>
      <c r="K1041402" s="20"/>
      <c r="L1041402" s="18"/>
      <c r="M1041402" s="18"/>
      <c r="N1041402" s="18"/>
      <c r="O1041402" s="18"/>
      <c r="P1041402" s="18"/>
    </row>
    <row r="1041403" customFormat="1" spans="1:16">
      <c r="A1041403" s="18"/>
      <c r="F1041403" s="18"/>
      <c r="G1041403" s="18"/>
      <c r="H1041403" s="18"/>
      <c r="I1041403" s="19"/>
      <c r="J1041403" s="19"/>
      <c r="K1041403" s="20"/>
      <c r="L1041403" s="18"/>
      <c r="M1041403" s="18"/>
      <c r="N1041403" s="18"/>
      <c r="O1041403" s="18"/>
      <c r="P1041403" s="18"/>
    </row>
    <row r="1041404" customFormat="1" spans="1:16">
      <c r="A1041404" s="18"/>
      <c r="F1041404" s="18"/>
      <c r="G1041404" s="18"/>
      <c r="H1041404" s="18"/>
      <c r="I1041404" s="19"/>
      <c r="J1041404" s="19"/>
      <c r="K1041404" s="20"/>
      <c r="L1041404" s="18"/>
      <c r="M1041404" s="18"/>
      <c r="N1041404" s="18"/>
      <c r="O1041404" s="18"/>
      <c r="P1041404" s="18"/>
    </row>
    <row r="1041405" customFormat="1" spans="1:16">
      <c r="A1041405" s="18"/>
      <c r="F1041405" s="18"/>
      <c r="G1041405" s="18"/>
      <c r="H1041405" s="18"/>
      <c r="I1041405" s="19"/>
      <c r="J1041405" s="19"/>
      <c r="K1041405" s="20"/>
      <c r="L1041405" s="18"/>
      <c r="M1041405" s="18"/>
      <c r="N1041405" s="18"/>
      <c r="O1041405" s="18"/>
      <c r="P1041405" s="18"/>
    </row>
    <row r="1041406" customFormat="1" spans="1:16">
      <c r="A1041406" s="18"/>
      <c r="F1041406" s="18"/>
      <c r="G1041406" s="18"/>
      <c r="H1041406" s="18"/>
      <c r="I1041406" s="19"/>
      <c r="J1041406" s="19"/>
      <c r="K1041406" s="20"/>
      <c r="L1041406" s="18"/>
      <c r="M1041406" s="18"/>
      <c r="N1041406" s="18"/>
      <c r="O1041406" s="18"/>
      <c r="P1041406" s="18"/>
    </row>
    <row r="1041407" customFormat="1" spans="1:16">
      <c r="A1041407" s="18"/>
      <c r="F1041407" s="18"/>
      <c r="G1041407" s="18"/>
      <c r="H1041407" s="18"/>
      <c r="I1041407" s="19"/>
      <c r="J1041407" s="19"/>
      <c r="K1041407" s="20"/>
      <c r="L1041407" s="18"/>
      <c r="M1041407" s="18"/>
      <c r="N1041407" s="18"/>
      <c r="O1041407" s="18"/>
      <c r="P1041407" s="18"/>
    </row>
    <row r="1041408" customFormat="1" spans="1:16">
      <c r="A1041408" s="18"/>
      <c r="F1041408" s="18"/>
      <c r="G1041408" s="18"/>
      <c r="H1041408" s="18"/>
      <c r="I1041408" s="19"/>
      <c r="J1041408" s="19"/>
      <c r="K1041408" s="20"/>
      <c r="L1041408" s="18"/>
      <c r="M1041408" s="18"/>
      <c r="N1041408" s="18"/>
      <c r="O1041408" s="18"/>
      <c r="P1041408" s="18"/>
    </row>
    <row r="1041409" customFormat="1" spans="1:16">
      <c r="A1041409" s="18"/>
      <c r="F1041409" s="18"/>
      <c r="G1041409" s="18"/>
      <c r="H1041409" s="18"/>
      <c r="I1041409" s="19"/>
      <c r="J1041409" s="19"/>
      <c r="K1041409" s="20"/>
      <c r="L1041409" s="18"/>
      <c r="M1041409" s="18"/>
      <c r="N1041409" s="18"/>
      <c r="O1041409" s="18"/>
      <c r="P1041409" s="18"/>
    </row>
    <row r="1041410" customFormat="1" spans="1:16">
      <c r="A1041410" s="18"/>
      <c r="F1041410" s="18"/>
      <c r="G1041410" s="18"/>
      <c r="H1041410" s="18"/>
      <c r="I1041410" s="19"/>
      <c r="J1041410" s="19"/>
      <c r="K1041410" s="20"/>
      <c r="L1041410" s="18"/>
      <c r="M1041410" s="18"/>
      <c r="N1041410" s="18"/>
      <c r="O1041410" s="18"/>
      <c r="P1041410" s="18"/>
    </row>
    <row r="1041411" customFormat="1" spans="1:16">
      <c r="A1041411" s="18"/>
      <c r="F1041411" s="18"/>
      <c r="G1041411" s="18"/>
      <c r="H1041411" s="18"/>
      <c r="I1041411" s="19"/>
      <c r="J1041411" s="19"/>
      <c r="K1041411" s="20"/>
      <c r="L1041411" s="18"/>
      <c r="M1041411" s="18"/>
      <c r="N1041411" s="18"/>
      <c r="O1041411" s="18"/>
      <c r="P1041411" s="18"/>
    </row>
    <row r="1041412" customFormat="1" spans="1:16">
      <c r="A1041412" s="18"/>
      <c r="F1041412" s="18"/>
      <c r="G1041412" s="18"/>
      <c r="H1041412" s="18"/>
      <c r="I1041412" s="19"/>
      <c r="J1041412" s="19"/>
      <c r="K1041412" s="20"/>
      <c r="L1041412" s="18"/>
      <c r="M1041412" s="18"/>
      <c r="N1041412" s="18"/>
      <c r="O1041412" s="18"/>
      <c r="P1041412" s="18"/>
    </row>
    <row r="1041413" customFormat="1" spans="1:16">
      <c r="A1041413" s="18"/>
      <c r="F1041413" s="18"/>
      <c r="G1041413" s="18"/>
      <c r="H1041413" s="18"/>
      <c r="I1041413" s="19"/>
      <c r="J1041413" s="19"/>
      <c r="K1041413" s="20"/>
      <c r="L1041413" s="18"/>
      <c r="M1041413" s="18"/>
      <c r="N1041413" s="18"/>
      <c r="O1041413" s="18"/>
      <c r="P1041413" s="18"/>
    </row>
    <row r="1041414" customFormat="1" spans="1:16">
      <c r="A1041414" s="18"/>
      <c r="F1041414" s="18"/>
      <c r="G1041414" s="18"/>
      <c r="H1041414" s="18"/>
      <c r="I1041414" s="19"/>
      <c r="J1041414" s="19"/>
      <c r="K1041414" s="20"/>
      <c r="L1041414" s="18"/>
      <c r="M1041414" s="18"/>
      <c r="N1041414" s="18"/>
      <c r="O1041414" s="18"/>
      <c r="P1041414" s="18"/>
    </row>
    <row r="1041415" customFormat="1" spans="1:16">
      <c r="A1041415" s="18"/>
      <c r="F1041415" s="18"/>
      <c r="G1041415" s="18"/>
      <c r="H1041415" s="18"/>
      <c r="I1041415" s="19"/>
      <c r="J1041415" s="19"/>
      <c r="K1041415" s="20"/>
      <c r="L1041415" s="18"/>
      <c r="M1041415" s="18"/>
      <c r="N1041415" s="18"/>
      <c r="O1041415" s="18"/>
      <c r="P1041415" s="18"/>
    </row>
    <row r="1041416" customFormat="1" spans="1:16">
      <c r="A1041416" s="18"/>
      <c r="F1041416" s="18"/>
      <c r="G1041416" s="18"/>
      <c r="H1041416" s="18"/>
      <c r="I1041416" s="19"/>
      <c r="J1041416" s="19"/>
      <c r="K1041416" s="20"/>
      <c r="L1041416" s="18"/>
      <c r="M1041416" s="18"/>
      <c r="N1041416" s="18"/>
      <c r="O1041416" s="18"/>
      <c r="P1041416" s="18"/>
    </row>
    <row r="1041417" customFormat="1" spans="1:16">
      <c r="A1041417" s="18"/>
      <c r="F1041417" s="18"/>
      <c r="G1041417" s="18"/>
      <c r="H1041417" s="18"/>
      <c r="I1041417" s="19"/>
      <c r="J1041417" s="19"/>
      <c r="K1041417" s="20"/>
      <c r="L1041417" s="18"/>
      <c r="M1041417" s="18"/>
      <c r="N1041417" s="18"/>
      <c r="O1041417" s="18"/>
      <c r="P1041417" s="18"/>
    </row>
    <row r="1041418" customFormat="1" spans="1:16">
      <c r="A1041418" s="18"/>
      <c r="F1041418" s="18"/>
      <c r="G1041418" s="18"/>
      <c r="H1041418" s="18"/>
      <c r="I1041418" s="19"/>
      <c r="J1041418" s="19"/>
      <c r="K1041418" s="20"/>
      <c r="L1041418" s="18"/>
      <c r="M1041418" s="18"/>
      <c r="N1041418" s="18"/>
      <c r="O1041418" s="18"/>
      <c r="P1041418" s="18"/>
    </row>
    <row r="1041419" customFormat="1" spans="1:16">
      <c r="A1041419" s="18"/>
      <c r="F1041419" s="18"/>
      <c r="G1041419" s="18"/>
      <c r="H1041419" s="18"/>
      <c r="I1041419" s="19"/>
      <c r="J1041419" s="19"/>
      <c r="K1041419" s="20"/>
      <c r="L1041419" s="18"/>
      <c r="M1041419" s="18"/>
      <c r="N1041419" s="18"/>
      <c r="O1041419" s="18"/>
      <c r="P1041419" s="18"/>
    </row>
    <row r="1041420" customFormat="1" spans="1:16">
      <c r="A1041420" s="18"/>
      <c r="F1041420" s="18"/>
      <c r="G1041420" s="18"/>
      <c r="H1041420" s="18"/>
      <c r="I1041420" s="19"/>
      <c r="J1041420" s="19"/>
      <c r="K1041420" s="20"/>
      <c r="L1041420" s="18"/>
      <c r="M1041420" s="18"/>
      <c r="N1041420" s="18"/>
      <c r="O1041420" s="18"/>
      <c r="P1041420" s="18"/>
    </row>
    <row r="1041421" customFormat="1" spans="1:16">
      <c r="A1041421" s="18"/>
      <c r="F1041421" s="18"/>
      <c r="G1041421" s="18"/>
      <c r="H1041421" s="18"/>
      <c r="I1041421" s="19"/>
      <c r="J1041421" s="19"/>
      <c r="K1041421" s="20"/>
      <c r="L1041421" s="18"/>
      <c r="M1041421" s="18"/>
      <c r="N1041421" s="18"/>
      <c r="O1041421" s="18"/>
      <c r="P1041421" s="18"/>
    </row>
    <row r="1041422" customFormat="1" spans="1:16">
      <c r="A1041422" s="18"/>
      <c r="F1041422" s="18"/>
      <c r="G1041422" s="18"/>
      <c r="H1041422" s="18"/>
      <c r="I1041422" s="19"/>
      <c r="J1041422" s="19"/>
      <c r="K1041422" s="20"/>
      <c r="L1041422" s="18"/>
      <c r="M1041422" s="18"/>
      <c r="N1041422" s="18"/>
      <c r="O1041422" s="18"/>
      <c r="P1041422" s="18"/>
    </row>
    <row r="1041423" customFormat="1" spans="1:16">
      <c r="A1041423" s="18"/>
      <c r="F1041423" s="18"/>
      <c r="G1041423" s="18"/>
      <c r="H1041423" s="18"/>
      <c r="I1041423" s="19"/>
      <c r="J1041423" s="19"/>
      <c r="K1041423" s="20"/>
      <c r="L1041423" s="18"/>
      <c r="M1041423" s="18"/>
      <c r="N1041423" s="18"/>
      <c r="O1041423" s="18"/>
      <c r="P1041423" s="18"/>
    </row>
    <row r="1041424" customFormat="1" spans="1:16">
      <c r="A1041424" s="18"/>
      <c r="F1041424" s="18"/>
      <c r="G1041424" s="18"/>
      <c r="H1041424" s="18"/>
      <c r="I1041424" s="19"/>
      <c r="J1041424" s="19"/>
      <c r="K1041424" s="20"/>
      <c r="L1041424" s="18"/>
      <c r="M1041424" s="18"/>
      <c r="N1041424" s="18"/>
      <c r="O1041424" s="18"/>
      <c r="P1041424" s="18"/>
    </row>
    <row r="1041425" customFormat="1" spans="1:16">
      <c r="A1041425" s="18"/>
      <c r="F1041425" s="18"/>
      <c r="G1041425" s="18"/>
      <c r="H1041425" s="18"/>
      <c r="I1041425" s="19"/>
      <c r="J1041425" s="19"/>
      <c r="K1041425" s="20"/>
      <c r="L1041425" s="18"/>
      <c r="M1041425" s="18"/>
      <c r="N1041425" s="18"/>
      <c r="O1041425" s="18"/>
      <c r="P1041425" s="18"/>
    </row>
    <row r="1041426" customFormat="1" spans="1:16">
      <c r="A1041426" s="18"/>
      <c r="F1041426" s="18"/>
      <c r="G1041426" s="18"/>
      <c r="H1041426" s="18"/>
      <c r="I1041426" s="19"/>
      <c r="J1041426" s="19"/>
      <c r="K1041426" s="20"/>
      <c r="L1041426" s="18"/>
      <c r="M1041426" s="18"/>
      <c r="N1041426" s="18"/>
      <c r="O1041426" s="18"/>
      <c r="P1041426" s="18"/>
    </row>
    <row r="1041427" customFormat="1" spans="1:16">
      <c r="A1041427" s="18"/>
      <c r="F1041427" s="18"/>
      <c r="G1041427" s="18"/>
      <c r="H1041427" s="18"/>
      <c r="I1041427" s="19"/>
      <c r="J1041427" s="19"/>
      <c r="K1041427" s="20"/>
      <c r="L1041427" s="18"/>
      <c r="M1041427" s="18"/>
      <c r="N1041427" s="18"/>
      <c r="O1041427" s="18"/>
      <c r="P1041427" s="18"/>
    </row>
    <row r="1041428" customFormat="1" spans="1:16">
      <c r="A1041428" s="18"/>
      <c r="F1041428" s="18"/>
      <c r="G1041428" s="18"/>
      <c r="H1041428" s="18"/>
      <c r="I1041428" s="19"/>
      <c r="J1041428" s="19"/>
      <c r="K1041428" s="20"/>
      <c r="L1041428" s="18"/>
      <c r="M1041428" s="18"/>
      <c r="N1041428" s="18"/>
      <c r="O1041428" s="18"/>
      <c r="P1041428" s="18"/>
    </row>
    <row r="1041429" customFormat="1" spans="1:16">
      <c r="A1041429" s="18"/>
      <c r="F1041429" s="18"/>
      <c r="G1041429" s="18"/>
      <c r="H1041429" s="18"/>
      <c r="I1041429" s="19"/>
      <c r="J1041429" s="19"/>
      <c r="K1041429" s="20"/>
      <c r="L1041429" s="18"/>
      <c r="M1041429" s="18"/>
      <c r="N1041429" s="18"/>
      <c r="O1041429" s="18"/>
      <c r="P1041429" s="18"/>
    </row>
    <row r="1041430" customFormat="1" spans="1:16">
      <c r="A1041430" s="18"/>
      <c r="F1041430" s="18"/>
      <c r="G1041430" s="18"/>
      <c r="H1041430" s="18"/>
      <c r="I1041430" s="19"/>
      <c r="J1041430" s="19"/>
      <c r="K1041430" s="20"/>
      <c r="L1041430" s="18"/>
      <c r="M1041430" s="18"/>
      <c r="N1041430" s="18"/>
      <c r="O1041430" s="18"/>
      <c r="P1041430" s="18"/>
    </row>
    <row r="1041431" customFormat="1" spans="1:16">
      <c r="A1041431" s="18"/>
      <c r="F1041431" s="18"/>
      <c r="G1041431" s="18"/>
      <c r="H1041431" s="18"/>
      <c r="I1041431" s="19"/>
      <c r="J1041431" s="19"/>
      <c r="K1041431" s="20"/>
      <c r="L1041431" s="18"/>
      <c r="M1041431" s="18"/>
      <c r="N1041431" s="18"/>
      <c r="O1041431" s="18"/>
      <c r="P1041431" s="18"/>
    </row>
    <row r="1041432" customFormat="1" spans="1:16">
      <c r="A1041432" s="18"/>
      <c r="F1041432" s="18"/>
      <c r="G1041432" s="18"/>
      <c r="H1041432" s="18"/>
      <c r="I1041432" s="19"/>
      <c r="J1041432" s="19"/>
      <c r="K1041432" s="20"/>
      <c r="L1041432" s="18"/>
      <c r="M1041432" s="18"/>
      <c r="N1041432" s="18"/>
      <c r="O1041432" s="18"/>
      <c r="P1041432" s="18"/>
    </row>
    <row r="1041433" customFormat="1" spans="1:16">
      <c r="A1041433" s="18"/>
      <c r="F1041433" s="18"/>
      <c r="G1041433" s="18"/>
      <c r="H1041433" s="18"/>
      <c r="I1041433" s="19"/>
      <c r="J1041433" s="19"/>
      <c r="K1041433" s="20"/>
      <c r="L1041433" s="18"/>
      <c r="M1041433" s="18"/>
      <c r="N1041433" s="18"/>
      <c r="O1041433" s="18"/>
      <c r="P1041433" s="18"/>
    </row>
    <row r="1041434" customFormat="1" spans="1:16">
      <c r="A1041434" s="18"/>
      <c r="F1041434" s="18"/>
      <c r="G1041434" s="18"/>
      <c r="H1041434" s="18"/>
      <c r="I1041434" s="19"/>
      <c r="J1041434" s="19"/>
      <c r="K1041434" s="20"/>
      <c r="L1041434" s="18"/>
      <c r="M1041434" s="18"/>
      <c r="N1041434" s="18"/>
      <c r="O1041434" s="18"/>
      <c r="P1041434" s="18"/>
    </row>
    <row r="1041435" customFormat="1" spans="1:16">
      <c r="A1041435" s="18"/>
      <c r="F1041435" s="18"/>
      <c r="G1041435" s="18"/>
      <c r="H1041435" s="18"/>
      <c r="I1041435" s="19"/>
      <c r="J1041435" s="19"/>
      <c r="K1041435" s="20"/>
      <c r="L1041435" s="18"/>
      <c r="M1041435" s="18"/>
      <c r="N1041435" s="18"/>
      <c r="O1041435" s="18"/>
      <c r="P1041435" s="18"/>
    </row>
    <row r="1041436" customFormat="1" spans="1:16">
      <c r="A1041436" s="18"/>
      <c r="F1041436" s="18"/>
      <c r="G1041436" s="18"/>
      <c r="H1041436" s="18"/>
      <c r="I1041436" s="19"/>
      <c r="J1041436" s="19"/>
      <c r="K1041436" s="20"/>
      <c r="L1041436" s="18"/>
      <c r="M1041436" s="18"/>
      <c r="N1041436" s="18"/>
      <c r="O1041436" s="18"/>
      <c r="P1041436" s="18"/>
    </row>
    <row r="1041437" customFormat="1" spans="1:16">
      <c r="A1041437" s="18"/>
      <c r="F1041437" s="18"/>
      <c r="G1041437" s="18"/>
      <c r="H1041437" s="18"/>
      <c r="I1041437" s="19"/>
      <c r="J1041437" s="19"/>
      <c r="K1041437" s="20"/>
      <c r="L1041437" s="18"/>
      <c r="M1041437" s="18"/>
      <c r="N1041437" s="18"/>
      <c r="O1041437" s="18"/>
      <c r="P1041437" s="18"/>
    </row>
    <row r="1041438" customFormat="1" spans="1:16">
      <c r="A1041438" s="18"/>
      <c r="F1041438" s="18"/>
      <c r="G1041438" s="18"/>
      <c r="H1041438" s="18"/>
      <c r="I1041438" s="19"/>
      <c r="J1041438" s="19"/>
      <c r="K1041438" s="20"/>
      <c r="L1041438" s="18"/>
      <c r="M1041438" s="18"/>
      <c r="N1041438" s="18"/>
      <c r="O1041438" s="18"/>
      <c r="P1041438" s="18"/>
    </row>
    <row r="1041439" customFormat="1" spans="1:16">
      <c r="A1041439" s="18"/>
      <c r="F1041439" s="18"/>
      <c r="G1041439" s="18"/>
      <c r="H1041439" s="18"/>
      <c r="I1041439" s="19"/>
      <c r="J1041439" s="19"/>
      <c r="K1041439" s="20"/>
      <c r="L1041439" s="18"/>
      <c r="M1041439" s="18"/>
      <c r="N1041439" s="18"/>
      <c r="O1041439" s="18"/>
      <c r="P1041439" s="18"/>
    </row>
    <row r="1041440" customFormat="1" spans="1:16">
      <c r="A1041440" s="18"/>
      <c r="F1041440" s="18"/>
      <c r="G1041440" s="18"/>
      <c r="H1041440" s="18"/>
      <c r="I1041440" s="19"/>
      <c r="J1041440" s="19"/>
      <c r="K1041440" s="20"/>
      <c r="L1041440" s="18"/>
      <c r="M1041440" s="18"/>
      <c r="N1041440" s="18"/>
      <c r="O1041440" s="18"/>
      <c r="P1041440" s="18"/>
    </row>
    <row r="1041441" customFormat="1" spans="1:16">
      <c r="A1041441" s="18"/>
      <c r="F1041441" s="18"/>
      <c r="G1041441" s="18"/>
      <c r="H1041441" s="18"/>
      <c r="I1041441" s="19"/>
      <c r="J1041441" s="19"/>
      <c r="K1041441" s="20"/>
      <c r="L1041441" s="18"/>
      <c r="M1041441" s="18"/>
      <c r="N1041441" s="18"/>
      <c r="O1041441" s="18"/>
      <c r="P1041441" s="18"/>
    </row>
    <row r="1041442" customFormat="1" spans="1:16">
      <c r="A1041442" s="18"/>
      <c r="F1041442" s="18"/>
      <c r="G1041442" s="18"/>
      <c r="H1041442" s="18"/>
      <c r="I1041442" s="19"/>
      <c r="J1041442" s="19"/>
      <c r="K1041442" s="20"/>
      <c r="L1041442" s="18"/>
      <c r="M1041442" s="18"/>
      <c r="N1041442" s="18"/>
      <c r="O1041442" s="18"/>
      <c r="P1041442" s="18"/>
    </row>
    <row r="1041443" customFormat="1" spans="1:16">
      <c r="A1041443" s="18"/>
      <c r="F1041443" s="18"/>
      <c r="G1041443" s="18"/>
      <c r="H1041443" s="18"/>
      <c r="I1041443" s="19"/>
      <c r="J1041443" s="19"/>
      <c r="K1041443" s="20"/>
      <c r="L1041443" s="18"/>
      <c r="M1041443" s="18"/>
      <c r="N1041443" s="18"/>
      <c r="O1041443" s="18"/>
      <c r="P1041443" s="18"/>
    </row>
    <row r="1041444" customFormat="1" spans="1:16">
      <c r="A1041444" s="18"/>
      <c r="F1041444" s="18"/>
      <c r="G1041444" s="18"/>
      <c r="H1041444" s="18"/>
      <c r="I1041444" s="19"/>
      <c r="J1041444" s="19"/>
      <c r="K1041444" s="20"/>
      <c r="L1041444" s="18"/>
      <c r="M1041444" s="18"/>
      <c r="N1041444" s="18"/>
      <c r="O1041444" s="18"/>
      <c r="P1041444" s="18"/>
    </row>
    <row r="1041445" customFormat="1" spans="1:16">
      <c r="A1041445" s="18"/>
      <c r="F1041445" s="18"/>
      <c r="G1041445" s="18"/>
      <c r="H1041445" s="18"/>
      <c r="I1041445" s="19"/>
      <c r="J1041445" s="19"/>
      <c r="K1041445" s="20"/>
      <c r="L1041445" s="18"/>
      <c r="M1041445" s="18"/>
      <c r="N1041445" s="18"/>
      <c r="O1041445" s="18"/>
      <c r="P1041445" s="18"/>
    </row>
    <row r="1041446" customFormat="1" spans="1:16">
      <c r="A1041446" s="18"/>
      <c r="F1041446" s="18"/>
      <c r="G1041446" s="18"/>
      <c r="H1041446" s="18"/>
      <c r="I1041446" s="19"/>
      <c r="J1041446" s="19"/>
      <c r="K1041446" s="20"/>
      <c r="L1041446" s="18"/>
      <c r="M1041446" s="18"/>
      <c r="N1041446" s="18"/>
      <c r="O1041446" s="18"/>
      <c r="P1041446" s="18"/>
    </row>
    <row r="1041447" customFormat="1" spans="1:16">
      <c r="A1041447" s="18"/>
      <c r="F1041447" s="18"/>
      <c r="G1041447" s="18"/>
      <c r="H1041447" s="18"/>
      <c r="I1041447" s="19"/>
      <c r="J1041447" s="19"/>
      <c r="K1041447" s="20"/>
      <c r="L1041447" s="18"/>
      <c r="M1041447" s="18"/>
      <c r="N1041447" s="18"/>
      <c r="O1041447" s="18"/>
      <c r="P1041447" s="18"/>
    </row>
    <row r="1041448" customFormat="1" spans="1:16">
      <c r="A1041448" s="18"/>
      <c r="F1041448" s="18"/>
      <c r="G1041448" s="18"/>
      <c r="H1041448" s="18"/>
      <c r="I1041448" s="19"/>
      <c r="J1041448" s="19"/>
      <c r="K1041448" s="20"/>
      <c r="L1041448" s="18"/>
      <c r="M1041448" s="18"/>
      <c r="N1041448" s="18"/>
      <c r="O1041448" s="18"/>
      <c r="P1041448" s="18"/>
    </row>
    <row r="1041449" customFormat="1" spans="1:16">
      <c r="A1041449" s="18"/>
      <c r="F1041449" s="18"/>
      <c r="G1041449" s="18"/>
      <c r="H1041449" s="18"/>
      <c r="I1041449" s="19"/>
      <c r="J1041449" s="19"/>
      <c r="K1041449" s="20"/>
      <c r="L1041449" s="18"/>
      <c r="M1041449" s="18"/>
      <c r="N1041449" s="18"/>
      <c r="O1041449" s="18"/>
      <c r="P1041449" s="18"/>
    </row>
    <row r="1041450" customFormat="1" spans="1:16">
      <c r="A1041450" s="18"/>
      <c r="F1041450" s="18"/>
      <c r="G1041450" s="18"/>
      <c r="H1041450" s="18"/>
      <c r="I1041450" s="19"/>
      <c r="J1041450" s="19"/>
      <c r="K1041450" s="20"/>
      <c r="L1041450" s="18"/>
      <c r="M1041450" s="18"/>
      <c r="N1041450" s="18"/>
      <c r="O1041450" s="18"/>
      <c r="P1041450" s="18"/>
    </row>
    <row r="1041451" customFormat="1" spans="1:16">
      <c r="A1041451" s="18"/>
      <c r="F1041451" s="18"/>
      <c r="G1041451" s="18"/>
      <c r="H1041451" s="18"/>
      <c r="I1041451" s="19"/>
      <c r="J1041451" s="19"/>
      <c r="K1041451" s="20"/>
      <c r="L1041451" s="18"/>
      <c r="M1041451" s="18"/>
      <c r="N1041451" s="18"/>
      <c r="O1041451" s="18"/>
      <c r="P1041451" s="18"/>
    </row>
    <row r="1041452" customFormat="1" spans="1:16">
      <c r="A1041452" s="18"/>
      <c r="F1041452" s="18"/>
      <c r="G1041452" s="18"/>
      <c r="H1041452" s="18"/>
      <c r="I1041452" s="19"/>
      <c r="J1041452" s="19"/>
      <c r="K1041452" s="20"/>
      <c r="L1041452" s="18"/>
      <c r="M1041452" s="18"/>
      <c r="N1041452" s="18"/>
      <c r="O1041452" s="18"/>
      <c r="P1041452" s="18"/>
    </row>
    <row r="1041453" customFormat="1" spans="1:16">
      <c r="A1041453" s="18"/>
      <c r="F1041453" s="18"/>
      <c r="G1041453" s="18"/>
      <c r="H1041453" s="18"/>
      <c r="I1041453" s="19"/>
      <c r="J1041453" s="19"/>
      <c r="K1041453" s="20"/>
      <c r="L1041453" s="18"/>
      <c r="M1041453" s="18"/>
      <c r="N1041453" s="18"/>
      <c r="O1041453" s="18"/>
      <c r="P1041453" s="18"/>
    </row>
    <row r="1041454" customFormat="1" spans="1:16">
      <c r="A1041454" s="18"/>
      <c r="F1041454" s="18"/>
      <c r="G1041454" s="18"/>
      <c r="H1041454" s="18"/>
      <c r="I1041454" s="19"/>
      <c r="J1041454" s="19"/>
      <c r="K1041454" s="20"/>
      <c r="L1041454" s="18"/>
      <c r="M1041454" s="18"/>
      <c r="N1041454" s="18"/>
      <c r="O1041454" s="18"/>
      <c r="P1041454" s="18"/>
    </row>
    <row r="1041455" customFormat="1" spans="1:16">
      <c r="A1041455" s="18"/>
      <c r="F1041455" s="18"/>
      <c r="G1041455" s="18"/>
      <c r="H1041455" s="18"/>
      <c r="I1041455" s="19"/>
      <c r="J1041455" s="19"/>
      <c r="K1041455" s="20"/>
      <c r="L1041455" s="18"/>
      <c r="M1041455" s="18"/>
      <c r="N1041455" s="18"/>
      <c r="O1041455" s="18"/>
      <c r="P1041455" s="18"/>
    </row>
    <row r="1041456" customFormat="1" spans="1:16">
      <c r="A1041456" s="18"/>
      <c r="F1041456" s="18"/>
      <c r="G1041456" s="18"/>
      <c r="H1041456" s="18"/>
      <c r="I1041456" s="19"/>
      <c r="J1041456" s="19"/>
      <c r="K1041456" s="20"/>
      <c r="L1041456" s="18"/>
      <c r="M1041456" s="18"/>
      <c r="N1041456" s="18"/>
      <c r="O1041456" s="18"/>
      <c r="P1041456" s="18"/>
    </row>
    <row r="1041457" customFormat="1" spans="1:16">
      <c r="A1041457" s="18"/>
      <c r="F1041457" s="18"/>
      <c r="G1041457" s="18"/>
      <c r="H1041457" s="18"/>
      <c r="I1041457" s="19"/>
      <c r="J1041457" s="19"/>
      <c r="K1041457" s="20"/>
      <c r="L1041457" s="18"/>
      <c r="M1041457" s="18"/>
      <c r="N1041457" s="18"/>
      <c r="O1041457" s="18"/>
      <c r="P1041457" s="18"/>
    </row>
    <row r="1041458" customFormat="1" spans="1:16">
      <c r="A1041458" s="18"/>
      <c r="F1041458" s="18"/>
      <c r="G1041458" s="18"/>
      <c r="H1041458" s="18"/>
      <c r="I1041458" s="19"/>
      <c r="J1041458" s="19"/>
      <c r="K1041458" s="20"/>
      <c r="L1041458" s="18"/>
      <c r="M1041458" s="18"/>
      <c r="N1041458" s="18"/>
      <c r="O1041458" s="18"/>
      <c r="P1041458" s="18"/>
    </row>
    <row r="1041459" customFormat="1" spans="1:16">
      <c r="A1041459" s="18"/>
      <c r="F1041459" s="18"/>
      <c r="G1041459" s="18"/>
      <c r="H1041459" s="18"/>
      <c r="I1041459" s="19"/>
      <c r="J1041459" s="19"/>
      <c r="K1041459" s="20"/>
      <c r="L1041459" s="18"/>
      <c r="M1041459" s="18"/>
      <c r="N1041459" s="18"/>
      <c r="O1041459" s="18"/>
      <c r="P1041459" s="18"/>
    </row>
    <row r="1041460" customFormat="1" spans="1:16">
      <c r="A1041460" s="18"/>
      <c r="F1041460" s="18"/>
      <c r="G1041460" s="18"/>
      <c r="H1041460" s="18"/>
      <c r="I1041460" s="19"/>
      <c r="J1041460" s="19"/>
      <c r="K1041460" s="20"/>
      <c r="L1041460" s="18"/>
      <c r="M1041460" s="18"/>
      <c r="N1041460" s="18"/>
      <c r="O1041460" s="18"/>
      <c r="P1041460" s="18"/>
    </row>
    <row r="1041461" customFormat="1" spans="1:16">
      <c r="A1041461" s="18"/>
      <c r="F1041461" s="18"/>
      <c r="G1041461" s="18"/>
      <c r="H1041461" s="18"/>
      <c r="I1041461" s="19"/>
      <c r="J1041461" s="19"/>
      <c r="K1041461" s="20"/>
      <c r="L1041461" s="18"/>
      <c r="M1041461" s="18"/>
      <c r="N1041461" s="18"/>
      <c r="O1041461" s="18"/>
      <c r="P1041461" s="18"/>
    </row>
    <row r="1041462" customFormat="1" spans="1:16">
      <c r="A1041462" s="18"/>
      <c r="F1041462" s="18"/>
      <c r="G1041462" s="18"/>
      <c r="H1041462" s="18"/>
      <c r="I1041462" s="19"/>
      <c r="J1041462" s="19"/>
      <c r="K1041462" s="20"/>
      <c r="L1041462" s="18"/>
      <c r="M1041462" s="18"/>
      <c r="N1041462" s="18"/>
      <c r="O1041462" s="18"/>
      <c r="P1041462" s="18"/>
    </row>
    <row r="1041463" customFormat="1" spans="1:16">
      <c r="A1041463" s="18"/>
      <c r="F1041463" s="18"/>
      <c r="G1041463" s="18"/>
      <c r="H1041463" s="18"/>
      <c r="I1041463" s="19"/>
      <c r="J1041463" s="19"/>
      <c r="K1041463" s="20"/>
      <c r="L1041463" s="18"/>
      <c r="M1041463" s="18"/>
      <c r="N1041463" s="18"/>
      <c r="O1041463" s="18"/>
      <c r="P1041463" s="18"/>
    </row>
    <row r="1041464" customFormat="1" spans="1:16">
      <c r="A1041464" s="18"/>
      <c r="F1041464" s="18"/>
      <c r="G1041464" s="18"/>
      <c r="H1041464" s="18"/>
      <c r="I1041464" s="19"/>
      <c r="J1041464" s="19"/>
      <c r="K1041464" s="20"/>
      <c r="L1041464" s="18"/>
      <c r="M1041464" s="18"/>
      <c r="N1041464" s="18"/>
      <c r="O1041464" s="18"/>
      <c r="P1041464" s="18"/>
    </row>
    <row r="1041465" customFormat="1" spans="1:16">
      <c r="A1041465" s="18"/>
      <c r="F1041465" s="18"/>
      <c r="G1041465" s="18"/>
      <c r="H1041465" s="18"/>
      <c r="I1041465" s="19"/>
      <c r="J1041465" s="19"/>
      <c r="K1041465" s="20"/>
      <c r="L1041465" s="18"/>
      <c r="M1041465" s="18"/>
      <c r="N1041465" s="18"/>
      <c r="O1041465" s="18"/>
      <c r="P1041465" s="18"/>
    </row>
    <row r="1041466" customFormat="1" spans="1:16">
      <c r="A1041466" s="18"/>
      <c r="F1041466" s="18"/>
      <c r="G1041466" s="18"/>
      <c r="H1041466" s="18"/>
      <c r="I1041466" s="19"/>
      <c r="J1041466" s="19"/>
      <c r="K1041466" s="20"/>
      <c r="L1041466" s="18"/>
      <c r="M1041466" s="18"/>
      <c r="N1041466" s="18"/>
      <c r="O1041466" s="18"/>
      <c r="P1041466" s="18"/>
    </row>
    <row r="1041467" customFormat="1" spans="1:16">
      <c r="A1041467" s="18"/>
      <c r="F1041467" s="18"/>
      <c r="G1041467" s="18"/>
      <c r="H1041467" s="18"/>
      <c r="I1041467" s="19"/>
      <c r="J1041467" s="19"/>
      <c r="K1041467" s="20"/>
      <c r="L1041467" s="18"/>
      <c r="M1041467" s="18"/>
      <c r="N1041467" s="18"/>
      <c r="O1041467" s="18"/>
      <c r="P1041467" s="18"/>
    </row>
    <row r="1041468" customFormat="1" spans="1:16">
      <c r="A1041468" s="18"/>
      <c r="F1041468" s="18"/>
      <c r="G1041468" s="18"/>
      <c r="H1041468" s="18"/>
      <c r="I1041468" s="19"/>
      <c r="J1041468" s="19"/>
      <c r="K1041468" s="20"/>
      <c r="L1041468" s="18"/>
      <c r="M1041468" s="18"/>
      <c r="N1041468" s="18"/>
      <c r="O1041468" s="18"/>
      <c r="P1041468" s="18"/>
    </row>
    <row r="1041469" customFormat="1" spans="1:16">
      <c r="A1041469" s="18"/>
      <c r="F1041469" s="18"/>
      <c r="G1041469" s="18"/>
      <c r="H1041469" s="18"/>
      <c r="I1041469" s="19"/>
      <c r="J1041469" s="19"/>
      <c r="K1041469" s="20"/>
      <c r="L1041469" s="18"/>
      <c r="M1041469" s="18"/>
      <c r="N1041469" s="18"/>
      <c r="O1041469" s="18"/>
      <c r="P1041469" s="18"/>
    </row>
    <row r="1041470" customFormat="1" spans="1:16">
      <c r="A1041470" s="18"/>
      <c r="F1041470" s="18"/>
      <c r="G1041470" s="18"/>
      <c r="H1041470" s="18"/>
      <c r="I1041470" s="19"/>
      <c r="J1041470" s="19"/>
      <c r="K1041470" s="20"/>
      <c r="L1041470" s="18"/>
      <c r="M1041470" s="18"/>
      <c r="N1041470" s="18"/>
      <c r="O1041470" s="18"/>
      <c r="P1041470" s="18"/>
    </row>
    <row r="1041471" customFormat="1" spans="1:16">
      <c r="A1041471" s="18"/>
      <c r="F1041471" s="18"/>
      <c r="G1041471" s="18"/>
      <c r="H1041471" s="18"/>
      <c r="I1041471" s="19"/>
      <c r="J1041471" s="19"/>
      <c r="K1041471" s="20"/>
      <c r="L1041471" s="18"/>
      <c r="M1041471" s="18"/>
      <c r="N1041471" s="18"/>
      <c r="O1041471" s="18"/>
      <c r="P1041471" s="18"/>
    </row>
    <row r="1041472" customFormat="1" spans="1:16">
      <c r="A1041472" s="18"/>
      <c r="F1041472" s="18"/>
      <c r="G1041472" s="18"/>
      <c r="H1041472" s="18"/>
      <c r="I1041472" s="19"/>
      <c r="J1041472" s="19"/>
      <c r="K1041472" s="20"/>
      <c r="L1041472" s="18"/>
      <c r="M1041472" s="18"/>
      <c r="N1041472" s="18"/>
      <c r="O1041472" s="18"/>
      <c r="P1041472" s="18"/>
    </row>
    <row r="1041473" customFormat="1" spans="1:16">
      <c r="A1041473" s="18"/>
      <c r="F1041473" s="18"/>
      <c r="G1041473" s="18"/>
      <c r="H1041473" s="18"/>
      <c r="I1041473" s="19"/>
      <c r="J1041473" s="19"/>
      <c r="K1041473" s="20"/>
      <c r="L1041473" s="18"/>
      <c r="M1041473" s="18"/>
      <c r="N1041473" s="18"/>
      <c r="O1041473" s="18"/>
      <c r="P1041473" s="18"/>
    </row>
    <row r="1041474" customFormat="1" spans="1:16">
      <c r="A1041474" s="18"/>
      <c r="F1041474" s="18"/>
      <c r="G1041474" s="18"/>
      <c r="H1041474" s="18"/>
      <c r="I1041474" s="19"/>
      <c r="J1041474" s="19"/>
      <c r="K1041474" s="20"/>
      <c r="L1041474" s="18"/>
      <c r="M1041474" s="18"/>
      <c r="N1041474" s="18"/>
      <c r="O1041474" s="18"/>
      <c r="P1041474" s="18"/>
    </row>
    <row r="1041475" customFormat="1" spans="1:16">
      <c r="A1041475" s="18"/>
      <c r="F1041475" s="18"/>
      <c r="G1041475" s="18"/>
      <c r="H1041475" s="18"/>
      <c r="I1041475" s="19"/>
      <c r="J1041475" s="19"/>
      <c r="K1041475" s="20"/>
      <c r="L1041475" s="18"/>
      <c r="M1041475" s="18"/>
      <c r="N1041475" s="18"/>
      <c r="O1041475" s="18"/>
      <c r="P1041475" s="18"/>
    </row>
    <row r="1041476" customFormat="1" spans="1:16">
      <c r="A1041476" s="18"/>
      <c r="F1041476" s="18"/>
      <c r="G1041476" s="18"/>
      <c r="H1041476" s="18"/>
      <c r="I1041476" s="19"/>
      <c r="J1041476" s="19"/>
      <c r="K1041476" s="20"/>
      <c r="L1041476" s="18"/>
      <c r="M1041476" s="18"/>
      <c r="N1041476" s="18"/>
      <c r="O1041476" s="18"/>
      <c r="P1041476" s="18"/>
    </row>
    <row r="1041477" customFormat="1" spans="1:16">
      <c r="A1041477" s="18"/>
      <c r="F1041477" s="18"/>
      <c r="G1041477" s="18"/>
      <c r="H1041477" s="18"/>
      <c r="I1041477" s="19"/>
      <c r="J1041477" s="19"/>
      <c r="K1041477" s="20"/>
      <c r="L1041477" s="18"/>
      <c r="M1041477" s="18"/>
      <c r="N1041477" s="18"/>
      <c r="O1041477" s="18"/>
      <c r="P1041477" s="18"/>
    </row>
    <row r="1041478" customFormat="1" spans="1:16">
      <c r="A1041478" s="18"/>
      <c r="F1041478" s="18"/>
      <c r="G1041478" s="18"/>
      <c r="H1041478" s="18"/>
      <c r="I1041478" s="19"/>
      <c r="J1041478" s="19"/>
      <c r="K1041478" s="20"/>
      <c r="L1041478" s="18"/>
      <c r="M1041478" s="18"/>
      <c r="N1041478" s="18"/>
      <c r="O1041478" s="18"/>
      <c r="P1041478" s="18"/>
    </row>
    <row r="1041479" customFormat="1" spans="1:16">
      <c r="A1041479" s="18"/>
      <c r="F1041479" s="18"/>
      <c r="G1041479" s="18"/>
      <c r="H1041479" s="18"/>
      <c r="I1041479" s="19"/>
      <c r="J1041479" s="19"/>
      <c r="K1041479" s="20"/>
      <c r="L1041479" s="18"/>
      <c r="M1041479" s="18"/>
      <c r="N1041479" s="18"/>
      <c r="O1041479" s="18"/>
      <c r="P1041479" s="18"/>
    </row>
    <row r="1041480" customFormat="1" spans="1:16">
      <c r="A1041480" s="18"/>
      <c r="F1041480" s="18"/>
      <c r="G1041480" s="18"/>
      <c r="H1041480" s="18"/>
      <c r="I1041480" s="19"/>
      <c r="J1041480" s="19"/>
      <c r="K1041480" s="20"/>
      <c r="L1041480" s="18"/>
      <c r="M1041480" s="18"/>
      <c r="N1041480" s="18"/>
      <c r="O1041480" s="18"/>
      <c r="P1041480" s="18"/>
    </row>
    <row r="1041481" customFormat="1" spans="1:16">
      <c r="A1041481" s="18"/>
      <c r="F1041481" s="18"/>
      <c r="G1041481" s="18"/>
      <c r="H1041481" s="18"/>
      <c r="I1041481" s="19"/>
      <c r="J1041481" s="19"/>
      <c r="K1041481" s="20"/>
      <c r="L1041481" s="18"/>
      <c r="M1041481" s="18"/>
      <c r="N1041481" s="18"/>
      <c r="O1041481" s="18"/>
      <c r="P1041481" s="18"/>
    </row>
    <row r="1041482" customFormat="1" spans="1:16">
      <c r="A1041482" s="18"/>
      <c r="F1041482" s="18"/>
      <c r="G1041482" s="18"/>
      <c r="H1041482" s="18"/>
      <c r="I1041482" s="19"/>
      <c r="J1041482" s="19"/>
      <c r="K1041482" s="20"/>
      <c r="L1041482" s="18"/>
      <c r="M1041482" s="18"/>
      <c r="N1041482" s="18"/>
      <c r="O1041482" s="18"/>
      <c r="P1041482" s="18"/>
    </row>
    <row r="1041483" customFormat="1" spans="1:16">
      <c r="A1041483" s="18"/>
      <c r="F1041483" s="18"/>
      <c r="G1041483" s="18"/>
      <c r="H1041483" s="18"/>
      <c r="I1041483" s="19"/>
      <c r="J1041483" s="19"/>
      <c r="K1041483" s="20"/>
      <c r="L1041483" s="18"/>
      <c r="M1041483" s="18"/>
      <c r="N1041483" s="18"/>
      <c r="O1041483" s="18"/>
      <c r="P1041483" s="18"/>
    </row>
    <row r="1041484" customFormat="1" spans="1:16">
      <c r="A1041484" s="18"/>
      <c r="F1041484" s="18"/>
      <c r="G1041484" s="18"/>
      <c r="H1041484" s="18"/>
      <c r="I1041484" s="19"/>
      <c r="J1041484" s="19"/>
      <c r="K1041484" s="20"/>
      <c r="L1041484" s="18"/>
      <c r="M1041484" s="18"/>
      <c r="N1041484" s="18"/>
      <c r="O1041484" s="18"/>
      <c r="P1041484" s="18"/>
    </row>
    <row r="1041485" customFormat="1" spans="1:16">
      <c r="A1041485" s="18"/>
      <c r="F1041485" s="18"/>
      <c r="G1041485" s="18"/>
      <c r="H1041485" s="18"/>
      <c r="I1041485" s="19"/>
      <c r="J1041485" s="19"/>
      <c r="K1041485" s="20"/>
      <c r="L1041485" s="18"/>
      <c r="M1041485" s="18"/>
      <c r="N1041485" s="18"/>
      <c r="O1041485" s="18"/>
      <c r="P1041485" s="18"/>
    </row>
    <row r="1041486" customFormat="1" spans="1:16">
      <c r="A1041486" s="18"/>
      <c r="F1041486" s="18"/>
      <c r="G1041486" s="18"/>
      <c r="H1041486" s="18"/>
      <c r="I1041486" s="19"/>
      <c r="J1041486" s="19"/>
      <c r="K1041486" s="20"/>
      <c r="L1041486" s="18"/>
      <c r="M1041486" s="18"/>
      <c r="N1041486" s="18"/>
      <c r="O1041486" s="18"/>
      <c r="P1041486" s="18"/>
    </row>
    <row r="1041487" customFormat="1" spans="1:16">
      <c r="A1041487" s="18"/>
      <c r="F1041487" s="18"/>
      <c r="G1041487" s="18"/>
      <c r="H1041487" s="18"/>
      <c r="I1041487" s="19"/>
      <c r="J1041487" s="19"/>
      <c r="K1041487" s="20"/>
      <c r="L1041487" s="18"/>
      <c r="M1041487" s="18"/>
      <c r="N1041487" s="18"/>
      <c r="O1041487" s="18"/>
      <c r="P1041487" s="18"/>
    </row>
    <row r="1041488" customFormat="1" spans="1:16">
      <c r="A1041488" s="18"/>
      <c r="F1041488" s="18"/>
      <c r="G1041488" s="18"/>
      <c r="H1041488" s="18"/>
      <c r="I1041488" s="19"/>
      <c r="J1041488" s="19"/>
      <c r="K1041488" s="20"/>
      <c r="L1041488" s="18"/>
      <c r="M1041488" s="18"/>
      <c r="N1041488" s="18"/>
      <c r="O1041488" s="18"/>
      <c r="P1041488" s="18"/>
    </row>
    <row r="1041489" customFormat="1" spans="1:16">
      <c r="A1041489" s="18"/>
      <c r="F1041489" s="18"/>
      <c r="G1041489" s="18"/>
      <c r="H1041489" s="18"/>
      <c r="I1041489" s="19"/>
      <c r="J1041489" s="19"/>
      <c r="K1041489" s="20"/>
      <c r="L1041489" s="18"/>
      <c r="M1041489" s="18"/>
      <c r="N1041489" s="18"/>
      <c r="O1041489" s="18"/>
      <c r="P1041489" s="18"/>
    </row>
    <row r="1041490" customFormat="1" spans="1:16">
      <c r="A1041490" s="18"/>
      <c r="F1041490" s="18"/>
      <c r="G1041490" s="18"/>
      <c r="H1041490" s="18"/>
      <c r="I1041490" s="19"/>
      <c r="J1041490" s="19"/>
      <c r="K1041490" s="20"/>
      <c r="L1041490" s="18"/>
      <c r="M1041490" s="18"/>
      <c r="N1041490" s="18"/>
      <c r="O1041490" s="18"/>
      <c r="P1041490" s="18"/>
    </row>
    <row r="1041491" customFormat="1" spans="1:16">
      <c r="A1041491" s="18"/>
      <c r="F1041491" s="18"/>
      <c r="G1041491" s="18"/>
      <c r="H1041491" s="18"/>
      <c r="I1041491" s="19"/>
      <c r="J1041491" s="19"/>
      <c r="K1041491" s="20"/>
      <c r="L1041491" s="18"/>
      <c r="M1041491" s="18"/>
      <c r="N1041491" s="18"/>
      <c r="O1041491" s="18"/>
      <c r="P1041491" s="18"/>
    </row>
    <row r="1041492" customFormat="1" spans="1:16">
      <c r="A1041492" s="18"/>
      <c r="F1041492" s="18"/>
      <c r="G1041492" s="18"/>
      <c r="H1041492" s="18"/>
      <c r="I1041492" s="19"/>
      <c r="J1041492" s="19"/>
      <c r="K1041492" s="20"/>
      <c r="L1041492" s="18"/>
      <c r="M1041492" s="18"/>
      <c r="N1041492" s="18"/>
      <c r="O1041492" s="18"/>
      <c r="P1041492" s="18"/>
    </row>
    <row r="1041493" customFormat="1" spans="1:16">
      <c r="A1041493" s="18"/>
      <c r="F1041493" s="18"/>
      <c r="G1041493" s="18"/>
      <c r="H1041493" s="18"/>
      <c r="I1041493" s="19"/>
      <c r="J1041493" s="19"/>
      <c r="K1041493" s="20"/>
      <c r="L1041493" s="18"/>
      <c r="M1041493" s="18"/>
      <c r="N1041493" s="18"/>
      <c r="O1041493" s="18"/>
      <c r="P1041493" s="18"/>
    </row>
    <row r="1041494" customFormat="1" spans="1:16">
      <c r="A1041494" s="18"/>
      <c r="F1041494" s="18"/>
      <c r="G1041494" s="18"/>
      <c r="H1041494" s="18"/>
      <c r="I1041494" s="19"/>
      <c r="J1041494" s="19"/>
      <c r="K1041494" s="20"/>
      <c r="L1041494" s="18"/>
      <c r="M1041494" s="18"/>
      <c r="N1041494" s="18"/>
      <c r="O1041494" s="18"/>
      <c r="P1041494" s="18"/>
    </row>
    <row r="1041495" customFormat="1" spans="1:16">
      <c r="A1041495" s="18"/>
      <c r="F1041495" s="18"/>
      <c r="G1041495" s="18"/>
      <c r="H1041495" s="18"/>
      <c r="I1041495" s="19"/>
      <c r="J1041495" s="19"/>
      <c r="K1041495" s="20"/>
      <c r="L1041495" s="18"/>
      <c r="M1041495" s="18"/>
      <c r="N1041495" s="18"/>
      <c r="O1041495" s="18"/>
      <c r="P1041495" s="18"/>
    </row>
    <row r="1041496" customFormat="1" spans="1:16">
      <c r="A1041496" s="18"/>
      <c r="F1041496" s="18"/>
      <c r="G1041496" s="18"/>
      <c r="H1041496" s="18"/>
      <c r="I1041496" s="19"/>
      <c r="J1041496" s="19"/>
      <c r="K1041496" s="20"/>
      <c r="L1041496" s="18"/>
      <c r="M1041496" s="18"/>
      <c r="N1041496" s="18"/>
      <c r="O1041496" s="18"/>
      <c r="P1041496" s="18"/>
    </row>
    <row r="1041497" customFormat="1" spans="1:16">
      <c r="A1041497" s="18"/>
      <c r="F1041497" s="18"/>
      <c r="G1041497" s="18"/>
      <c r="H1041497" s="18"/>
      <c r="I1041497" s="19"/>
      <c r="J1041497" s="19"/>
      <c r="K1041497" s="20"/>
      <c r="L1041497" s="18"/>
      <c r="M1041497" s="18"/>
      <c r="N1041497" s="18"/>
      <c r="O1041497" s="18"/>
      <c r="P1041497" s="18"/>
    </row>
    <row r="1041498" customFormat="1" spans="1:16">
      <c r="A1041498" s="18"/>
      <c r="F1041498" s="18"/>
      <c r="G1041498" s="18"/>
      <c r="H1041498" s="18"/>
      <c r="I1041498" s="19"/>
      <c r="J1041498" s="19"/>
      <c r="K1041498" s="20"/>
      <c r="L1041498" s="18"/>
      <c r="M1041498" s="18"/>
      <c r="N1041498" s="18"/>
      <c r="O1041498" s="18"/>
      <c r="P1041498" s="18"/>
    </row>
    <row r="1041499" customFormat="1" spans="1:16">
      <c r="A1041499" s="18"/>
      <c r="F1041499" s="18"/>
      <c r="G1041499" s="18"/>
      <c r="H1041499" s="18"/>
      <c r="I1041499" s="19"/>
      <c r="J1041499" s="19"/>
      <c r="K1041499" s="20"/>
      <c r="L1041499" s="18"/>
      <c r="M1041499" s="18"/>
      <c r="N1041499" s="18"/>
      <c r="O1041499" s="18"/>
      <c r="P1041499" s="18"/>
    </row>
    <row r="1041500" customFormat="1" spans="1:16">
      <c r="A1041500" s="18"/>
      <c r="F1041500" s="18"/>
      <c r="G1041500" s="18"/>
      <c r="H1041500" s="18"/>
      <c r="I1041500" s="19"/>
      <c r="J1041500" s="19"/>
      <c r="K1041500" s="20"/>
      <c r="L1041500" s="18"/>
      <c r="M1041500" s="18"/>
      <c r="N1041500" s="18"/>
      <c r="O1041500" s="18"/>
      <c r="P1041500" s="18"/>
    </row>
    <row r="1041501" customFormat="1" spans="1:16">
      <c r="A1041501" s="18"/>
      <c r="F1041501" s="18"/>
      <c r="G1041501" s="18"/>
      <c r="H1041501" s="18"/>
      <c r="I1041501" s="19"/>
      <c r="J1041501" s="19"/>
      <c r="K1041501" s="20"/>
      <c r="L1041501" s="18"/>
      <c r="M1041501" s="18"/>
      <c r="N1041501" s="18"/>
      <c r="O1041501" s="18"/>
      <c r="P1041501" s="18"/>
    </row>
    <row r="1041502" customFormat="1" spans="1:16">
      <c r="A1041502" s="18"/>
      <c r="F1041502" s="18"/>
      <c r="G1041502" s="18"/>
      <c r="H1041502" s="18"/>
      <c r="I1041502" s="19"/>
      <c r="J1041502" s="19"/>
      <c r="K1041502" s="20"/>
      <c r="L1041502" s="18"/>
      <c r="M1041502" s="18"/>
      <c r="N1041502" s="18"/>
      <c r="O1041502" s="18"/>
      <c r="P1041502" s="18"/>
    </row>
    <row r="1041503" customFormat="1" spans="1:16">
      <c r="A1041503" s="18"/>
      <c r="F1041503" s="18"/>
      <c r="G1041503" s="18"/>
      <c r="H1041503" s="18"/>
      <c r="I1041503" s="19"/>
      <c r="J1041503" s="19"/>
      <c r="K1041503" s="20"/>
      <c r="L1041503" s="18"/>
      <c r="M1041503" s="18"/>
      <c r="N1041503" s="18"/>
      <c r="O1041503" s="18"/>
      <c r="P1041503" s="18"/>
    </row>
    <row r="1041504" customFormat="1" spans="1:16">
      <c r="A1041504" s="18"/>
      <c r="F1041504" s="18"/>
      <c r="G1041504" s="18"/>
      <c r="H1041504" s="18"/>
      <c r="I1041504" s="19"/>
      <c r="J1041504" s="19"/>
      <c r="K1041504" s="20"/>
      <c r="L1041504" s="18"/>
      <c r="M1041504" s="18"/>
      <c r="N1041504" s="18"/>
      <c r="O1041504" s="18"/>
      <c r="P1041504" s="18"/>
    </row>
    <row r="1041505" customFormat="1" spans="1:16">
      <c r="A1041505" s="18"/>
      <c r="F1041505" s="18"/>
      <c r="G1041505" s="18"/>
      <c r="H1041505" s="18"/>
      <c r="I1041505" s="19"/>
      <c r="J1041505" s="19"/>
      <c r="K1041505" s="20"/>
      <c r="L1041505" s="18"/>
      <c r="M1041505" s="18"/>
      <c r="N1041505" s="18"/>
      <c r="O1041505" s="18"/>
      <c r="P1041505" s="18"/>
    </row>
    <row r="1041506" customFormat="1" spans="1:16">
      <c r="A1041506" s="18"/>
      <c r="F1041506" s="18"/>
      <c r="G1041506" s="18"/>
      <c r="H1041506" s="18"/>
      <c r="I1041506" s="19"/>
      <c r="J1041506" s="19"/>
      <c r="K1041506" s="20"/>
      <c r="L1041506" s="18"/>
      <c r="M1041506" s="18"/>
      <c r="N1041506" s="18"/>
      <c r="O1041506" s="18"/>
      <c r="P1041506" s="18"/>
    </row>
    <row r="1041507" customFormat="1" spans="1:16">
      <c r="A1041507" s="18"/>
      <c r="F1041507" s="18"/>
      <c r="G1041507" s="18"/>
      <c r="H1041507" s="18"/>
      <c r="I1041507" s="19"/>
      <c r="J1041507" s="19"/>
      <c r="K1041507" s="20"/>
      <c r="L1041507" s="18"/>
      <c r="M1041507" s="18"/>
      <c r="N1041507" s="18"/>
      <c r="O1041507" s="18"/>
      <c r="P1041507" s="18"/>
    </row>
    <row r="1041508" customFormat="1" spans="1:16">
      <c r="A1041508" s="18"/>
      <c r="F1041508" s="18"/>
      <c r="G1041508" s="18"/>
      <c r="H1041508" s="18"/>
      <c r="I1041508" s="19"/>
      <c r="J1041508" s="19"/>
      <c r="K1041508" s="20"/>
      <c r="L1041508" s="18"/>
      <c r="M1041508" s="18"/>
      <c r="N1041508" s="18"/>
      <c r="O1041508" s="18"/>
      <c r="P1041508" s="18"/>
    </row>
    <row r="1041509" customFormat="1" spans="1:16">
      <c r="A1041509" s="18"/>
      <c r="F1041509" s="18"/>
      <c r="G1041509" s="18"/>
      <c r="H1041509" s="18"/>
      <c r="I1041509" s="19"/>
      <c r="J1041509" s="19"/>
      <c r="K1041509" s="20"/>
      <c r="L1041509" s="18"/>
      <c r="M1041509" s="18"/>
      <c r="N1041509" s="18"/>
      <c r="O1041509" s="18"/>
      <c r="P1041509" s="18"/>
    </row>
    <row r="1041510" customFormat="1" spans="1:16">
      <c r="A1041510" s="18"/>
      <c r="F1041510" s="18"/>
      <c r="G1041510" s="18"/>
      <c r="H1041510" s="18"/>
      <c r="I1041510" s="19"/>
      <c r="J1041510" s="19"/>
      <c r="K1041510" s="20"/>
      <c r="L1041510" s="18"/>
      <c r="M1041510" s="18"/>
      <c r="N1041510" s="18"/>
      <c r="O1041510" s="18"/>
      <c r="P1041510" s="18"/>
    </row>
    <row r="1041511" customFormat="1" spans="1:16">
      <c r="A1041511" s="18"/>
      <c r="F1041511" s="18"/>
      <c r="G1041511" s="18"/>
      <c r="H1041511" s="18"/>
      <c r="I1041511" s="19"/>
      <c r="J1041511" s="19"/>
      <c r="K1041511" s="20"/>
      <c r="L1041511" s="18"/>
      <c r="M1041511" s="18"/>
      <c r="N1041511" s="18"/>
      <c r="O1041511" s="18"/>
      <c r="P1041511" s="18"/>
    </row>
    <row r="1041512" customFormat="1" spans="1:16">
      <c r="A1041512" s="18"/>
      <c r="F1041512" s="18"/>
      <c r="G1041512" s="18"/>
      <c r="H1041512" s="18"/>
      <c r="I1041512" s="19"/>
      <c r="J1041512" s="19"/>
      <c r="K1041512" s="20"/>
      <c r="L1041512" s="18"/>
      <c r="M1041512" s="18"/>
      <c r="N1041512" s="18"/>
      <c r="O1041512" s="18"/>
      <c r="P1041512" s="18"/>
    </row>
    <row r="1041513" customFormat="1" spans="1:16">
      <c r="A1041513" s="18"/>
      <c r="F1041513" s="18"/>
      <c r="G1041513" s="18"/>
      <c r="H1041513" s="18"/>
      <c r="I1041513" s="19"/>
      <c r="J1041513" s="19"/>
      <c r="K1041513" s="20"/>
      <c r="L1041513" s="18"/>
      <c r="M1041513" s="18"/>
      <c r="N1041513" s="18"/>
      <c r="O1041513" s="18"/>
      <c r="P1041513" s="18"/>
    </row>
    <row r="1041514" customFormat="1" spans="1:16">
      <c r="A1041514" s="18"/>
      <c r="F1041514" s="18"/>
      <c r="G1041514" s="18"/>
      <c r="H1041514" s="18"/>
      <c r="I1041514" s="19"/>
      <c r="J1041514" s="19"/>
      <c r="K1041514" s="20"/>
      <c r="L1041514" s="18"/>
      <c r="M1041514" s="18"/>
      <c r="N1041514" s="18"/>
      <c r="O1041514" s="18"/>
      <c r="P1041514" s="18"/>
    </row>
    <row r="1041515" customFormat="1" spans="1:16">
      <c r="A1041515" s="18"/>
      <c r="F1041515" s="18"/>
      <c r="G1041515" s="18"/>
      <c r="H1041515" s="18"/>
      <c r="I1041515" s="19"/>
      <c r="J1041515" s="19"/>
      <c r="K1041515" s="20"/>
      <c r="L1041515" s="18"/>
      <c r="M1041515" s="18"/>
      <c r="N1041515" s="18"/>
      <c r="O1041515" s="18"/>
      <c r="P1041515" s="18"/>
    </row>
    <row r="1041516" customFormat="1" spans="1:16">
      <c r="A1041516" s="18"/>
      <c r="F1041516" s="18"/>
      <c r="G1041516" s="18"/>
      <c r="H1041516" s="18"/>
      <c r="I1041516" s="19"/>
      <c r="J1041516" s="19"/>
      <c r="K1041516" s="20"/>
      <c r="L1041516" s="18"/>
      <c r="M1041516" s="18"/>
      <c r="N1041516" s="18"/>
      <c r="O1041516" s="18"/>
      <c r="P1041516" s="18"/>
    </row>
    <row r="1041517" customFormat="1" spans="1:16">
      <c r="A1041517" s="18"/>
      <c r="F1041517" s="18"/>
      <c r="G1041517" s="18"/>
      <c r="H1041517" s="18"/>
      <c r="I1041517" s="19"/>
      <c r="J1041517" s="19"/>
      <c r="K1041517" s="20"/>
      <c r="L1041517" s="18"/>
      <c r="M1041517" s="18"/>
      <c r="N1041517" s="18"/>
      <c r="O1041517" s="18"/>
      <c r="P1041517" s="18"/>
    </row>
    <row r="1041518" customFormat="1" spans="1:16">
      <c r="A1041518" s="18"/>
      <c r="F1041518" s="18"/>
      <c r="G1041518" s="18"/>
      <c r="H1041518" s="18"/>
      <c r="I1041518" s="19"/>
      <c r="J1041518" s="19"/>
      <c r="K1041518" s="20"/>
      <c r="L1041518" s="18"/>
      <c r="M1041518" s="18"/>
      <c r="N1041518" s="18"/>
      <c r="O1041518" s="18"/>
      <c r="P1041518" s="18"/>
    </row>
    <row r="1041519" customFormat="1" spans="1:16">
      <c r="A1041519" s="18"/>
      <c r="F1041519" s="18"/>
      <c r="G1041519" s="18"/>
      <c r="H1041519" s="18"/>
      <c r="I1041519" s="19"/>
      <c r="J1041519" s="19"/>
      <c r="K1041519" s="20"/>
      <c r="L1041519" s="18"/>
      <c r="M1041519" s="18"/>
      <c r="N1041519" s="18"/>
      <c r="O1041519" s="18"/>
      <c r="P1041519" s="18"/>
    </row>
    <row r="1041520" customFormat="1" spans="1:16">
      <c r="A1041520" s="18"/>
      <c r="F1041520" s="18"/>
      <c r="G1041520" s="18"/>
      <c r="H1041520" s="18"/>
      <c r="I1041520" s="19"/>
      <c r="J1041520" s="19"/>
      <c r="K1041520" s="20"/>
      <c r="L1041520" s="18"/>
      <c r="M1041520" s="18"/>
      <c r="N1041520" s="18"/>
      <c r="O1041520" s="18"/>
      <c r="P1041520" s="18"/>
    </row>
    <row r="1041521" customFormat="1" spans="1:16">
      <c r="A1041521" s="18"/>
      <c r="F1041521" s="18"/>
      <c r="G1041521" s="18"/>
      <c r="H1041521" s="18"/>
      <c r="I1041521" s="19"/>
      <c r="J1041521" s="19"/>
      <c r="K1041521" s="20"/>
      <c r="L1041521" s="18"/>
      <c r="M1041521" s="18"/>
      <c r="N1041521" s="18"/>
      <c r="O1041521" s="18"/>
      <c r="P1041521" s="18"/>
    </row>
    <row r="1041522" customFormat="1" spans="1:16">
      <c r="A1041522" s="18"/>
      <c r="F1041522" s="18"/>
      <c r="G1041522" s="18"/>
      <c r="H1041522" s="18"/>
      <c r="I1041522" s="19"/>
      <c r="J1041522" s="19"/>
      <c r="K1041522" s="20"/>
      <c r="L1041522" s="18"/>
      <c r="M1041522" s="18"/>
      <c r="N1041522" s="18"/>
      <c r="O1041522" s="18"/>
      <c r="P1041522" s="18"/>
    </row>
    <row r="1041523" customFormat="1" spans="1:16">
      <c r="A1041523" s="18"/>
      <c r="F1041523" s="18"/>
      <c r="G1041523" s="18"/>
      <c r="H1041523" s="18"/>
      <c r="I1041523" s="19"/>
      <c r="J1041523" s="19"/>
      <c r="K1041523" s="20"/>
      <c r="L1041523" s="18"/>
      <c r="M1041523" s="18"/>
      <c r="N1041523" s="18"/>
      <c r="O1041523" s="18"/>
      <c r="P1041523" s="18"/>
    </row>
    <row r="1041524" customFormat="1" spans="1:16">
      <c r="A1041524" s="18"/>
      <c r="F1041524" s="18"/>
      <c r="G1041524" s="18"/>
      <c r="H1041524" s="18"/>
      <c r="I1041524" s="19"/>
      <c r="J1041524" s="19"/>
      <c r="K1041524" s="20"/>
      <c r="L1041524" s="18"/>
      <c r="M1041524" s="18"/>
      <c r="N1041524" s="18"/>
      <c r="O1041524" s="18"/>
      <c r="P1041524" s="18"/>
    </row>
    <row r="1041525" customFormat="1" spans="1:16">
      <c r="A1041525" s="18"/>
      <c r="F1041525" s="18"/>
      <c r="G1041525" s="18"/>
      <c r="H1041525" s="18"/>
      <c r="I1041525" s="19"/>
      <c r="J1041525" s="19"/>
      <c r="K1041525" s="20"/>
      <c r="L1041525" s="18"/>
      <c r="M1041525" s="18"/>
      <c r="N1041525" s="18"/>
      <c r="O1041525" s="18"/>
      <c r="P1041525" s="18"/>
    </row>
    <row r="1041526" customFormat="1" spans="1:16">
      <c r="A1041526" s="18"/>
      <c r="F1041526" s="18"/>
      <c r="G1041526" s="18"/>
      <c r="H1041526" s="18"/>
      <c r="I1041526" s="19"/>
      <c r="J1041526" s="19"/>
      <c r="K1041526" s="20"/>
      <c r="L1041526" s="18"/>
      <c r="M1041526" s="18"/>
      <c r="N1041526" s="18"/>
      <c r="O1041526" s="18"/>
      <c r="P1041526" s="18"/>
    </row>
    <row r="1041527" customFormat="1" spans="1:16">
      <c r="A1041527" s="18"/>
      <c r="F1041527" s="18"/>
      <c r="G1041527" s="18"/>
      <c r="H1041527" s="18"/>
      <c r="I1041527" s="19"/>
      <c r="J1041527" s="19"/>
      <c r="K1041527" s="20"/>
      <c r="L1041527" s="18"/>
      <c r="M1041527" s="18"/>
      <c r="N1041527" s="18"/>
      <c r="O1041527" s="18"/>
      <c r="P1041527" s="18"/>
    </row>
    <row r="1041528" customFormat="1" spans="1:16">
      <c r="A1041528" s="18"/>
      <c r="F1041528" s="18"/>
      <c r="G1041528" s="18"/>
      <c r="H1041528" s="18"/>
      <c r="I1041528" s="19"/>
      <c r="J1041528" s="19"/>
      <c r="K1041528" s="20"/>
      <c r="L1041528" s="18"/>
      <c r="M1041528" s="18"/>
      <c r="N1041528" s="18"/>
      <c r="O1041528" s="18"/>
      <c r="P1041528" s="18"/>
    </row>
    <row r="1041529" customFormat="1" spans="1:16">
      <c r="A1041529" s="18"/>
      <c r="F1041529" s="18"/>
      <c r="G1041529" s="18"/>
      <c r="H1041529" s="18"/>
      <c r="I1041529" s="19"/>
      <c r="J1041529" s="19"/>
      <c r="K1041529" s="20"/>
      <c r="L1041529" s="18"/>
      <c r="M1041529" s="18"/>
      <c r="N1041529" s="18"/>
      <c r="O1041529" s="18"/>
      <c r="P1041529" s="18"/>
    </row>
    <row r="1041530" customFormat="1" spans="1:16">
      <c r="A1041530" s="18"/>
      <c r="F1041530" s="18"/>
      <c r="G1041530" s="18"/>
      <c r="H1041530" s="18"/>
      <c r="I1041530" s="19"/>
      <c r="J1041530" s="19"/>
      <c r="K1041530" s="20"/>
      <c r="L1041530" s="18"/>
      <c r="M1041530" s="18"/>
      <c r="N1041530" s="18"/>
      <c r="O1041530" s="18"/>
      <c r="P1041530" s="18"/>
    </row>
    <row r="1041531" customFormat="1" spans="1:16">
      <c r="A1041531" s="18"/>
      <c r="F1041531" s="18"/>
      <c r="G1041531" s="18"/>
      <c r="H1041531" s="18"/>
      <c r="I1041531" s="19"/>
      <c r="J1041531" s="19"/>
      <c r="K1041531" s="20"/>
      <c r="L1041531" s="18"/>
      <c r="M1041531" s="18"/>
      <c r="N1041531" s="18"/>
      <c r="O1041531" s="18"/>
      <c r="P1041531" s="18"/>
    </row>
    <row r="1041532" customFormat="1" spans="1:16">
      <c r="A1041532" s="18"/>
      <c r="F1041532" s="18"/>
      <c r="G1041532" s="18"/>
      <c r="H1041532" s="18"/>
      <c r="I1041532" s="19"/>
      <c r="J1041532" s="19"/>
      <c r="K1041532" s="20"/>
      <c r="L1041532" s="18"/>
      <c r="M1041532" s="18"/>
      <c r="N1041532" s="18"/>
      <c r="O1041532" s="18"/>
      <c r="P1041532" s="18"/>
    </row>
    <row r="1041533" customFormat="1" spans="1:16">
      <c r="A1041533" s="18"/>
      <c r="F1041533" s="18"/>
      <c r="G1041533" s="18"/>
      <c r="H1041533" s="18"/>
      <c r="I1041533" s="19"/>
      <c r="J1041533" s="19"/>
      <c r="K1041533" s="20"/>
      <c r="L1041533" s="18"/>
      <c r="M1041533" s="18"/>
      <c r="N1041533" s="18"/>
      <c r="O1041533" s="18"/>
      <c r="P1041533" s="18"/>
    </row>
    <row r="1041534" customFormat="1" spans="1:16">
      <c r="A1041534" s="18"/>
      <c r="F1041534" s="18"/>
      <c r="G1041534" s="18"/>
      <c r="H1041534" s="18"/>
      <c r="I1041534" s="19"/>
      <c r="J1041534" s="19"/>
      <c r="K1041534" s="20"/>
      <c r="L1041534" s="18"/>
      <c r="M1041534" s="18"/>
      <c r="N1041534" s="18"/>
      <c r="O1041534" s="18"/>
      <c r="P1041534" s="18"/>
    </row>
    <row r="1041535" customFormat="1" spans="1:16">
      <c r="A1041535" s="18"/>
      <c r="F1041535" s="18"/>
      <c r="G1041535" s="18"/>
      <c r="H1041535" s="18"/>
      <c r="I1041535" s="19"/>
      <c r="J1041535" s="19"/>
      <c r="K1041535" s="20"/>
      <c r="L1041535" s="18"/>
      <c r="M1041535" s="18"/>
      <c r="N1041535" s="18"/>
      <c r="O1041535" s="18"/>
      <c r="P1041535" s="18"/>
    </row>
    <row r="1041536" customFormat="1" spans="1:16">
      <c r="A1041536" s="18"/>
      <c r="F1041536" s="18"/>
      <c r="G1041536" s="18"/>
      <c r="H1041536" s="18"/>
      <c r="I1041536" s="19"/>
      <c r="J1041536" s="19"/>
      <c r="K1041536" s="20"/>
      <c r="L1041536" s="18"/>
      <c r="M1041536" s="18"/>
      <c r="N1041536" s="18"/>
      <c r="O1041536" s="18"/>
      <c r="P1041536" s="18"/>
    </row>
    <row r="1041537" customFormat="1" spans="1:16">
      <c r="A1041537" s="18"/>
      <c r="F1041537" s="18"/>
      <c r="G1041537" s="18"/>
      <c r="H1041537" s="18"/>
      <c r="I1041537" s="19"/>
      <c r="J1041537" s="19"/>
      <c r="K1041537" s="20"/>
      <c r="L1041537" s="18"/>
      <c r="M1041537" s="18"/>
      <c r="N1041537" s="18"/>
      <c r="O1041537" s="18"/>
      <c r="P1041537" s="18"/>
    </row>
    <row r="1041538" customFormat="1" spans="1:16">
      <c r="A1041538" s="18"/>
      <c r="F1041538" s="18"/>
      <c r="G1041538" s="18"/>
      <c r="H1041538" s="18"/>
      <c r="I1041538" s="19"/>
      <c r="J1041538" s="19"/>
      <c r="K1041538" s="20"/>
      <c r="L1041538" s="18"/>
      <c r="M1041538" s="18"/>
      <c r="N1041538" s="18"/>
      <c r="O1041538" s="18"/>
      <c r="P1041538" s="18"/>
    </row>
    <row r="1041539" customFormat="1" spans="1:16">
      <c r="A1041539" s="18"/>
      <c r="F1041539" s="18"/>
      <c r="G1041539" s="18"/>
      <c r="H1041539" s="18"/>
      <c r="I1041539" s="19"/>
      <c r="J1041539" s="19"/>
      <c r="K1041539" s="20"/>
      <c r="L1041539" s="18"/>
      <c r="M1041539" s="18"/>
      <c r="N1041539" s="18"/>
      <c r="O1041539" s="18"/>
      <c r="P1041539" s="18"/>
    </row>
    <row r="1041540" customFormat="1" spans="1:16">
      <c r="A1041540" s="18"/>
      <c r="F1041540" s="18"/>
      <c r="G1041540" s="18"/>
      <c r="H1041540" s="18"/>
      <c r="I1041540" s="19"/>
      <c r="J1041540" s="19"/>
      <c r="K1041540" s="20"/>
      <c r="L1041540" s="18"/>
      <c r="M1041540" s="18"/>
      <c r="N1041540" s="18"/>
      <c r="O1041540" s="18"/>
      <c r="P1041540" s="18"/>
    </row>
    <row r="1041541" customFormat="1" spans="1:16">
      <c r="A1041541" s="18"/>
      <c r="F1041541" s="18"/>
      <c r="G1041541" s="18"/>
      <c r="H1041541" s="18"/>
      <c r="I1041541" s="19"/>
      <c r="J1041541" s="19"/>
      <c r="K1041541" s="20"/>
      <c r="L1041541" s="18"/>
      <c r="M1041541" s="18"/>
      <c r="N1041541" s="18"/>
      <c r="O1041541" s="18"/>
      <c r="P1041541" s="18"/>
    </row>
    <row r="1041542" customFormat="1" spans="1:16">
      <c r="A1041542" s="18"/>
      <c r="F1041542" s="18"/>
      <c r="G1041542" s="18"/>
      <c r="H1041542" s="18"/>
      <c r="I1041542" s="19"/>
      <c r="J1041542" s="19"/>
      <c r="K1041542" s="20"/>
      <c r="L1041542" s="18"/>
      <c r="M1041542" s="18"/>
      <c r="N1041542" s="18"/>
      <c r="O1041542" s="18"/>
      <c r="P1041542" s="18"/>
    </row>
    <row r="1041543" customFormat="1" spans="1:16">
      <c r="A1041543" s="18"/>
      <c r="F1041543" s="18"/>
      <c r="G1041543" s="18"/>
      <c r="H1041543" s="18"/>
      <c r="I1041543" s="19"/>
      <c r="J1041543" s="19"/>
      <c r="K1041543" s="20"/>
      <c r="L1041543" s="18"/>
      <c r="M1041543" s="18"/>
      <c r="N1041543" s="18"/>
      <c r="O1041543" s="18"/>
      <c r="P1041543" s="18"/>
    </row>
    <row r="1041544" customFormat="1" spans="1:16">
      <c r="A1041544" s="18"/>
      <c r="F1041544" s="18"/>
      <c r="G1041544" s="18"/>
      <c r="H1041544" s="18"/>
      <c r="I1041544" s="19"/>
      <c r="J1041544" s="19"/>
      <c r="K1041544" s="20"/>
      <c r="L1041544" s="18"/>
      <c r="M1041544" s="18"/>
      <c r="N1041544" s="18"/>
      <c r="O1041544" s="18"/>
      <c r="P1041544" s="18"/>
    </row>
    <row r="1041545" customFormat="1" spans="1:16">
      <c r="A1041545" s="18"/>
      <c r="F1041545" s="18"/>
      <c r="G1041545" s="18"/>
      <c r="H1041545" s="18"/>
      <c r="I1041545" s="19"/>
      <c r="J1041545" s="19"/>
      <c r="K1041545" s="20"/>
      <c r="L1041545" s="18"/>
      <c r="M1041545" s="18"/>
      <c r="N1041545" s="18"/>
      <c r="O1041545" s="18"/>
      <c r="P1041545" s="18"/>
    </row>
    <row r="1041546" customFormat="1" spans="1:16">
      <c r="A1041546" s="18"/>
      <c r="F1041546" s="18"/>
      <c r="G1041546" s="18"/>
      <c r="H1041546" s="18"/>
      <c r="I1041546" s="19"/>
      <c r="J1041546" s="19"/>
      <c r="K1041546" s="20"/>
      <c r="L1041546" s="18"/>
      <c r="M1041546" s="18"/>
      <c r="N1041546" s="18"/>
      <c r="O1041546" s="18"/>
      <c r="P1041546" s="18"/>
    </row>
    <row r="1041547" customFormat="1" spans="1:16">
      <c r="A1041547" s="18"/>
      <c r="F1041547" s="18"/>
      <c r="G1041547" s="18"/>
      <c r="H1041547" s="18"/>
      <c r="I1041547" s="19"/>
      <c r="J1041547" s="19"/>
      <c r="K1041547" s="20"/>
      <c r="L1041547" s="18"/>
      <c r="M1041547" s="18"/>
      <c r="N1041547" s="18"/>
      <c r="O1041547" s="18"/>
      <c r="P1041547" s="18"/>
    </row>
    <row r="1041548" customFormat="1" spans="1:16">
      <c r="A1041548" s="18"/>
      <c r="F1041548" s="18"/>
      <c r="G1041548" s="18"/>
      <c r="H1041548" s="18"/>
      <c r="I1041548" s="19"/>
      <c r="J1041548" s="19"/>
      <c r="K1041548" s="20"/>
      <c r="L1041548" s="18"/>
      <c r="M1041548" s="18"/>
      <c r="N1041548" s="18"/>
      <c r="O1041548" s="18"/>
      <c r="P1041548" s="18"/>
    </row>
    <row r="1041549" customFormat="1" spans="1:16">
      <c r="A1041549" s="18"/>
      <c r="F1041549" s="18"/>
      <c r="G1041549" s="18"/>
      <c r="H1041549" s="18"/>
      <c r="I1041549" s="19"/>
      <c r="J1041549" s="19"/>
      <c r="K1041549" s="20"/>
      <c r="L1041549" s="18"/>
      <c r="M1041549" s="18"/>
      <c r="N1041549" s="18"/>
      <c r="O1041549" s="18"/>
      <c r="P1041549" s="18"/>
    </row>
    <row r="1041550" customFormat="1" spans="1:16">
      <c r="A1041550" s="18"/>
      <c r="F1041550" s="18"/>
      <c r="G1041550" s="18"/>
      <c r="H1041550" s="18"/>
      <c r="I1041550" s="19"/>
      <c r="J1041550" s="19"/>
      <c r="K1041550" s="20"/>
      <c r="L1041550" s="18"/>
      <c r="M1041550" s="18"/>
      <c r="N1041550" s="18"/>
      <c r="O1041550" s="18"/>
      <c r="P1041550" s="18"/>
    </row>
    <row r="1041551" customFormat="1" spans="1:16">
      <c r="A1041551" s="18"/>
      <c r="F1041551" s="18"/>
      <c r="G1041551" s="18"/>
      <c r="H1041551" s="18"/>
      <c r="I1041551" s="19"/>
      <c r="J1041551" s="19"/>
      <c r="K1041551" s="20"/>
      <c r="L1041551" s="18"/>
      <c r="M1041551" s="18"/>
      <c r="N1041551" s="18"/>
      <c r="O1041551" s="18"/>
      <c r="P1041551" s="18"/>
    </row>
    <row r="1041552" customFormat="1" spans="1:16">
      <c r="A1041552" s="18"/>
      <c r="F1041552" s="18"/>
      <c r="G1041552" s="18"/>
      <c r="H1041552" s="18"/>
      <c r="I1041552" s="19"/>
      <c r="J1041552" s="19"/>
      <c r="K1041552" s="20"/>
      <c r="L1041552" s="18"/>
      <c r="M1041552" s="18"/>
      <c r="N1041552" s="18"/>
      <c r="O1041552" s="18"/>
      <c r="P1041552" s="18"/>
    </row>
    <row r="1041553" customFormat="1" spans="1:16">
      <c r="A1041553" s="18"/>
      <c r="F1041553" s="18"/>
      <c r="G1041553" s="18"/>
      <c r="H1041553" s="18"/>
      <c r="I1041553" s="19"/>
      <c r="J1041553" s="19"/>
      <c r="K1041553" s="20"/>
      <c r="L1041553" s="18"/>
      <c r="M1041553" s="18"/>
      <c r="N1041553" s="18"/>
      <c r="O1041553" s="18"/>
      <c r="P1041553" s="18"/>
    </row>
    <row r="1041554" customFormat="1" spans="1:16">
      <c r="A1041554" s="18"/>
      <c r="F1041554" s="18"/>
      <c r="G1041554" s="18"/>
      <c r="H1041554" s="18"/>
      <c r="I1041554" s="19"/>
      <c r="J1041554" s="19"/>
      <c r="K1041554" s="20"/>
      <c r="L1041554" s="18"/>
      <c r="M1041554" s="18"/>
      <c r="N1041554" s="18"/>
      <c r="O1041554" s="18"/>
      <c r="P1041554" s="18"/>
    </row>
    <row r="1041555" customFormat="1" spans="1:16">
      <c r="A1041555" s="18"/>
      <c r="F1041555" s="18"/>
      <c r="G1041555" s="18"/>
      <c r="H1041555" s="18"/>
      <c r="I1041555" s="19"/>
      <c r="J1041555" s="19"/>
      <c r="K1041555" s="20"/>
      <c r="L1041555" s="18"/>
      <c r="M1041555" s="18"/>
      <c r="N1041555" s="18"/>
      <c r="O1041555" s="18"/>
      <c r="P1041555" s="18"/>
    </row>
    <row r="1041556" customFormat="1" spans="1:16">
      <c r="A1041556" s="18"/>
      <c r="F1041556" s="18"/>
      <c r="G1041556" s="18"/>
      <c r="H1041556" s="18"/>
      <c r="I1041556" s="19"/>
      <c r="J1041556" s="19"/>
      <c r="K1041556" s="20"/>
      <c r="L1041556" s="18"/>
      <c r="M1041556" s="18"/>
      <c r="N1041556" s="18"/>
      <c r="O1041556" s="18"/>
      <c r="P1041556" s="18"/>
    </row>
    <row r="1041557" customFormat="1" spans="1:16">
      <c r="A1041557" s="18"/>
      <c r="F1041557" s="18"/>
      <c r="G1041557" s="18"/>
      <c r="H1041557" s="18"/>
      <c r="I1041557" s="19"/>
      <c r="J1041557" s="19"/>
      <c r="K1041557" s="20"/>
      <c r="L1041557" s="18"/>
      <c r="M1041557" s="18"/>
      <c r="N1041557" s="18"/>
      <c r="O1041557" s="18"/>
      <c r="P1041557" s="18"/>
    </row>
    <row r="1041558" customFormat="1" spans="1:16">
      <c r="A1041558" s="18"/>
      <c r="F1041558" s="18"/>
      <c r="G1041558" s="18"/>
      <c r="H1041558" s="18"/>
      <c r="I1041558" s="19"/>
      <c r="J1041558" s="19"/>
      <c r="K1041558" s="20"/>
      <c r="L1041558" s="18"/>
      <c r="M1041558" s="18"/>
      <c r="N1041558" s="18"/>
      <c r="O1041558" s="18"/>
      <c r="P1041558" s="18"/>
    </row>
    <row r="1041559" customFormat="1" spans="1:16">
      <c r="A1041559" s="18"/>
      <c r="F1041559" s="18"/>
      <c r="G1041559" s="18"/>
      <c r="H1041559" s="18"/>
      <c r="I1041559" s="19"/>
      <c r="J1041559" s="19"/>
      <c r="K1041559" s="20"/>
      <c r="L1041559" s="18"/>
      <c r="M1041559" s="18"/>
      <c r="N1041559" s="18"/>
      <c r="O1041559" s="18"/>
      <c r="P1041559" s="18"/>
    </row>
    <row r="1041560" customFormat="1" spans="1:16">
      <c r="A1041560" s="18"/>
      <c r="F1041560" s="18"/>
      <c r="G1041560" s="18"/>
      <c r="H1041560" s="18"/>
      <c r="I1041560" s="19"/>
      <c r="J1041560" s="19"/>
      <c r="K1041560" s="20"/>
      <c r="L1041560" s="18"/>
      <c r="M1041560" s="18"/>
      <c r="N1041560" s="18"/>
      <c r="O1041560" s="18"/>
      <c r="P1041560" s="18"/>
    </row>
    <row r="1041561" customFormat="1" spans="1:16">
      <c r="A1041561" s="18"/>
      <c r="F1041561" s="18"/>
      <c r="G1041561" s="18"/>
      <c r="H1041561" s="18"/>
      <c r="I1041561" s="19"/>
      <c r="J1041561" s="19"/>
      <c r="K1041561" s="20"/>
      <c r="L1041561" s="18"/>
      <c r="M1041561" s="18"/>
      <c r="N1041561" s="18"/>
      <c r="O1041561" s="18"/>
      <c r="P1041561" s="18"/>
    </row>
    <row r="1041562" customFormat="1" spans="1:16">
      <c r="A1041562" s="18"/>
      <c r="F1041562" s="18"/>
      <c r="G1041562" s="18"/>
      <c r="H1041562" s="18"/>
      <c r="I1041562" s="19"/>
      <c r="J1041562" s="19"/>
      <c r="K1041562" s="20"/>
      <c r="L1041562" s="18"/>
      <c r="M1041562" s="18"/>
      <c r="N1041562" s="18"/>
      <c r="O1041562" s="18"/>
      <c r="P1041562" s="18"/>
    </row>
    <row r="1041563" customFormat="1" spans="1:16">
      <c r="A1041563" s="18"/>
      <c r="F1041563" s="18"/>
      <c r="G1041563" s="18"/>
      <c r="H1041563" s="18"/>
      <c r="I1041563" s="19"/>
      <c r="J1041563" s="19"/>
      <c r="K1041563" s="20"/>
      <c r="L1041563" s="18"/>
      <c r="M1041563" s="18"/>
      <c r="N1041563" s="18"/>
      <c r="O1041563" s="18"/>
      <c r="P1041563" s="18"/>
    </row>
    <row r="1041564" customFormat="1" spans="1:16">
      <c r="A1041564" s="18"/>
      <c r="F1041564" s="18"/>
      <c r="G1041564" s="18"/>
      <c r="H1041564" s="18"/>
      <c r="I1041564" s="19"/>
      <c r="J1041564" s="19"/>
      <c r="K1041564" s="20"/>
      <c r="L1041564" s="18"/>
      <c r="M1041564" s="18"/>
      <c r="N1041564" s="18"/>
      <c r="O1041564" s="18"/>
      <c r="P1041564" s="18"/>
    </row>
    <row r="1041565" customFormat="1" spans="1:16">
      <c r="A1041565" s="18"/>
      <c r="F1041565" s="18"/>
      <c r="G1041565" s="18"/>
      <c r="H1041565" s="18"/>
      <c r="I1041565" s="19"/>
      <c r="J1041565" s="19"/>
      <c r="K1041565" s="20"/>
      <c r="L1041565" s="18"/>
      <c r="M1041565" s="18"/>
      <c r="N1041565" s="18"/>
      <c r="O1041565" s="18"/>
      <c r="P1041565" s="18"/>
    </row>
    <row r="1041566" customFormat="1" spans="1:16">
      <c r="A1041566" s="18"/>
      <c r="F1041566" s="18"/>
      <c r="G1041566" s="18"/>
      <c r="H1041566" s="18"/>
      <c r="I1041566" s="19"/>
      <c r="J1041566" s="19"/>
      <c r="K1041566" s="20"/>
      <c r="L1041566" s="18"/>
      <c r="M1041566" s="18"/>
      <c r="N1041566" s="18"/>
      <c r="O1041566" s="18"/>
      <c r="P1041566" s="18"/>
    </row>
    <row r="1041567" customFormat="1" spans="1:16">
      <c r="A1041567" s="18"/>
      <c r="F1041567" s="18"/>
      <c r="G1041567" s="18"/>
      <c r="H1041567" s="18"/>
      <c r="I1041567" s="19"/>
      <c r="J1041567" s="19"/>
      <c r="K1041567" s="20"/>
      <c r="L1041567" s="18"/>
      <c r="M1041567" s="18"/>
      <c r="N1041567" s="18"/>
      <c r="O1041567" s="18"/>
      <c r="P1041567" s="18"/>
    </row>
    <row r="1041568" customFormat="1" spans="1:16">
      <c r="A1041568" s="18"/>
      <c r="F1041568" s="18"/>
      <c r="G1041568" s="18"/>
      <c r="H1041568" s="18"/>
      <c r="I1041568" s="19"/>
      <c r="J1041568" s="19"/>
      <c r="K1041568" s="20"/>
      <c r="L1041568" s="18"/>
      <c r="M1041568" s="18"/>
      <c r="N1041568" s="18"/>
      <c r="O1041568" s="18"/>
      <c r="P1041568" s="18"/>
    </row>
    <row r="1041569" customFormat="1" spans="1:16">
      <c r="A1041569" s="18"/>
      <c r="F1041569" s="18"/>
      <c r="G1041569" s="18"/>
      <c r="H1041569" s="18"/>
      <c r="I1041569" s="19"/>
      <c r="J1041569" s="19"/>
      <c r="K1041569" s="20"/>
      <c r="L1041569" s="18"/>
      <c r="M1041569" s="18"/>
      <c r="N1041569" s="18"/>
      <c r="O1041569" s="18"/>
      <c r="P1041569" s="18"/>
    </row>
    <row r="1041570" customFormat="1" spans="1:16">
      <c r="A1041570" s="18"/>
      <c r="F1041570" s="18"/>
      <c r="G1041570" s="18"/>
      <c r="H1041570" s="18"/>
      <c r="I1041570" s="19"/>
      <c r="J1041570" s="19"/>
      <c r="K1041570" s="20"/>
      <c r="L1041570" s="18"/>
      <c r="M1041570" s="18"/>
      <c r="N1041570" s="18"/>
      <c r="O1041570" s="18"/>
      <c r="P1041570" s="18"/>
    </row>
    <row r="1041571" customFormat="1" spans="1:16">
      <c r="A1041571" s="18"/>
      <c r="F1041571" s="18"/>
      <c r="G1041571" s="18"/>
      <c r="H1041571" s="18"/>
      <c r="I1041571" s="19"/>
      <c r="J1041571" s="19"/>
      <c r="K1041571" s="20"/>
      <c r="L1041571" s="18"/>
      <c r="M1041571" s="18"/>
      <c r="N1041571" s="18"/>
      <c r="O1041571" s="18"/>
      <c r="P1041571" s="18"/>
    </row>
    <row r="1041572" customFormat="1" spans="1:16">
      <c r="A1041572" s="18"/>
      <c r="F1041572" s="18"/>
      <c r="G1041572" s="18"/>
      <c r="H1041572" s="18"/>
      <c r="I1041572" s="19"/>
      <c r="J1041572" s="19"/>
      <c r="K1041572" s="20"/>
      <c r="L1041572" s="18"/>
      <c r="M1041572" s="18"/>
      <c r="N1041572" s="18"/>
      <c r="O1041572" s="18"/>
      <c r="P1041572" s="18"/>
    </row>
    <row r="1041573" customFormat="1" spans="1:16">
      <c r="A1041573" s="18"/>
      <c r="F1041573" s="18"/>
      <c r="G1041573" s="18"/>
      <c r="H1041573" s="18"/>
      <c r="I1041573" s="19"/>
      <c r="J1041573" s="19"/>
      <c r="K1041573" s="20"/>
      <c r="L1041573" s="18"/>
      <c r="M1041573" s="18"/>
      <c r="N1041573" s="18"/>
      <c r="O1041573" s="18"/>
      <c r="P1041573" s="18"/>
    </row>
    <row r="1041574" customFormat="1" spans="1:16">
      <c r="A1041574" s="18"/>
      <c r="F1041574" s="18"/>
      <c r="G1041574" s="18"/>
      <c r="H1041574" s="18"/>
      <c r="I1041574" s="19"/>
      <c r="J1041574" s="19"/>
      <c r="K1041574" s="20"/>
      <c r="L1041574" s="18"/>
      <c r="M1041574" s="18"/>
      <c r="N1041574" s="18"/>
      <c r="O1041574" s="18"/>
      <c r="P1041574" s="18"/>
    </row>
    <row r="1041575" customFormat="1" spans="1:16">
      <c r="A1041575" s="18"/>
      <c r="F1041575" s="18"/>
      <c r="G1041575" s="18"/>
      <c r="H1041575" s="18"/>
      <c r="I1041575" s="19"/>
      <c r="J1041575" s="19"/>
      <c r="K1041575" s="20"/>
      <c r="L1041575" s="18"/>
      <c r="M1041575" s="18"/>
      <c r="N1041575" s="18"/>
      <c r="O1041575" s="18"/>
      <c r="P1041575" s="18"/>
    </row>
    <row r="1041576" customFormat="1" spans="1:16">
      <c r="A1041576" s="18"/>
      <c r="F1041576" s="18"/>
      <c r="G1041576" s="18"/>
      <c r="H1041576" s="18"/>
      <c r="I1041576" s="19"/>
      <c r="J1041576" s="19"/>
      <c r="K1041576" s="20"/>
      <c r="L1041576" s="18"/>
      <c r="M1041576" s="18"/>
      <c r="N1041576" s="18"/>
      <c r="O1041576" s="18"/>
      <c r="P1041576" s="18"/>
    </row>
    <row r="1041577" customFormat="1" spans="1:16">
      <c r="A1041577" s="18"/>
      <c r="F1041577" s="18"/>
      <c r="G1041577" s="18"/>
      <c r="H1041577" s="18"/>
      <c r="I1041577" s="19"/>
      <c r="J1041577" s="19"/>
      <c r="K1041577" s="20"/>
      <c r="L1041577" s="18"/>
      <c r="M1041577" s="18"/>
      <c r="N1041577" s="18"/>
      <c r="O1041577" s="18"/>
      <c r="P1041577" s="18"/>
    </row>
    <row r="1041578" customFormat="1" spans="1:16">
      <c r="A1041578" s="18"/>
      <c r="F1041578" s="18"/>
      <c r="G1041578" s="18"/>
      <c r="H1041578" s="18"/>
      <c r="I1041578" s="19"/>
      <c r="J1041578" s="19"/>
      <c r="K1041578" s="20"/>
      <c r="L1041578" s="18"/>
      <c r="M1041578" s="18"/>
      <c r="N1041578" s="18"/>
      <c r="O1041578" s="18"/>
      <c r="P1041578" s="18"/>
    </row>
    <row r="1041579" customFormat="1" spans="1:16">
      <c r="A1041579" s="18"/>
      <c r="F1041579" s="18"/>
      <c r="G1041579" s="18"/>
      <c r="H1041579" s="18"/>
      <c r="I1041579" s="19"/>
      <c r="J1041579" s="19"/>
      <c r="K1041579" s="20"/>
      <c r="L1041579" s="18"/>
      <c r="M1041579" s="18"/>
      <c r="N1041579" s="18"/>
      <c r="O1041579" s="18"/>
      <c r="P1041579" s="18"/>
    </row>
    <row r="1041580" customFormat="1" spans="1:16">
      <c r="A1041580" s="18"/>
      <c r="F1041580" s="18"/>
      <c r="G1041580" s="18"/>
      <c r="H1041580" s="18"/>
      <c r="I1041580" s="19"/>
      <c r="J1041580" s="19"/>
      <c r="K1041580" s="20"/>
      <c r="L1041580" s="18"/>
      <c r="M1041580" s="18"/>
      <c r="N1041580" s="18"/>
      <c r="O1041580" s="18"/>
      <c r="P1041580" s="18"/>
    </row>
    <row r="1041581" customFormat="1" spans="1:16">
      <c r="A1041581" s="18"/>
      <c r="F1041581" s="18"/>
      <c r="G1041581" s="18"/>
      <c r="H1041581" s="18"/>
      <c r="I1041581" s="19"/>
      <c r="J1041581" s="19"/>
      <c r="K1041581" s="20"/>
      <c r="L1041581" s="18"/>
      <c r="M1041581" s="18"/>
      <c r="N1041581" s="18"/>
      <c r="O1041581" s="18"/>
      <c r="P1041581" s="18"/>
    </row>
    <row r="1041582" customFormat="1" spans="1:16">
      <c r="A1041582" s="18"/>
      <c r="F1041582" s="18"/>
      <c r="G1041582" s="18"/>
      <c r="H1041582" s="18"/>
      <c r="I1041582" s="19"/>
      <c r="J1041582" s="19"/>
      <c r="K1041582" s="20"/>
      <c r="L1041582" s="18"/>
      <c r="M1041582" s="18"/>
      <c r="N1041582" s="18"/>
      <c r="O1041582" s="18"/>
      <c r="P1041582" s="18"/>
    </row>
    <row r="1041583" customFormat="1" spans="1:16">
      <c r="A1041583" s="18"/>
      <c r="F1041583" s="18"/>
      <c r="G1041583" s="18"/>
      <c r="H1041583" s="18"/>
      <c r="I1041583" s="19"/>
      <c r="J1041583" s="19"/>
      <c r="K1041583" s="20"/>
      <c r="L1041583" s="18"/>
      <c r="M1041583" s="18"/>
      <c r="N1041583" s="18"/>
      <c r="O1041583" s="18"/>
      <c r="P1041583" s="18"/>
    </row>
    <row r="1041584" customFormat="1" spans="1:16">
      <c r="A1041584" s="18"/>
      <c r="F1041584" s="18"/>
      <c r="G1041584" s="18"/>
      <c r="H1041584" s="18"/>
      <c r="I1041584" s="19"/>
      <c r="J1041584" s="19"/>
      <c r="K1041584" s="20"/>
      <c r="L1041584" s="18"/>
      <c r="M1041584" s="18"/>
      <c r="N1041584" s="18"/>
      <c r="O1041584" s="18"/>
      <c r="P1041584" s="18"/>
    </row>
    <row r="1041585" customFormat="1" spans="1:16">
      <c r="A1041585" s="18"/>
      <c r="F1041585" s="18"/>
      <c r="G1041585" s="18"/>
      <c r="H1041585" s="18"/>
      <c r="I1041585" s="19"/>
      <c r="J1041585" s="19"/>
      <c r="K1041585" s="20"/>
      <c r="L1041585" s="18"/>
      <c r="M1041585" s="18"/>
      <c r="N1041585" s="18"/>
      <c r="O1041585" s="18"/>
      <c r="P1041585" s="18"/>
    </row>
    <row r="1041586" customFormat="1" spans="1:16">
      <c r="A1041586" s="18"/>
      <c r="F1041586" s="18"/>
      <c r="G1041586" s="18"/>
      <c r="H1041586" s="18"/>
      <c r="I1041586" s="19"/>
      <c r="J1041586" s="19"/>
      <c r="K1041586" s="20"/>
      <c r="L1041586" s="18"/>
      <c r="M1041586" s="18"/>
      <c r="N1041586" s="18"/>
      <c r="O1041586" s="18"/>
      <c r="P1041586" s="18"/>
    </row>
    <row r="1041587" customFormat="1" spans="1:16">
      <c r="A1041587" s="18"/>
      <c r="F1041587" s="18"/>
      <c r="G1041587" s="18"/>
      <c r="H1041587" s="18"/>
      <c r="I1041587" s="19"/>
      <c r="J1041587" s="19"/>
      <c r="K1041587" s="20"/>
      <c r="L1041587" s="18"/>
      <c r="M1041587" s="18"/>
      <c r="N1041587" s="18"/>
      <c r="O1041587" s="18"/>
      <c r="P1041587" s="18"/>
    </row>
    <row r="1041588" customFormat="1" spans="1:16">
      <c r="A1041588" s="18"/>
      <c r="F1041588" s="18"/>
      <c r="G1041588" s="18"/>
      <c r="H1041588" s="18"/>
      <c r="I1041588" s="19"/>
      <c r="J1041588" s="19"/>
      <c r="K1041588" s="20"/>
      <c r="L1041588" s="18"/>
      <c r="M1041588" s="18"/>
      <c r="N1041588" s="18"/>
      <c r="O1041588" s="18"/>
      <c r="P1041588" s="18"/>
    </row>
    <row r="1041589" customFormat="1" spans="1:16">
      <c r="A1041589" s="18"/>
      <c r="F1041589" s="18"/>
      <c r="G1041589" s="18"/>
      <c r="H1041589" s="18"/>
      <c r="I1041589" s="19"/>
      <c r="J1041589" s="19"/>
      <c r="K1041589" s="20"/>
      <c r="L1041589" s="18"/>
      <c r="M1041589" s="18"/>
      <c r="N1041589" s="18"/>
      <c r="O1041589" s="18"/>
      <c r="P1041589" s="18"/>
    </row>
    <row r="1041590" customFormat="1" spans="1:16">
      <c r="A1041590" s="18"/>
      <c r="F1041590" s="18"/>
      <c r="G1041590" s="18"/>
      <c r="H1041590" s="18"/>
      <c r="I1041590" s="19"/>
      <c r="J1041590" s="19"/>
      <c r="K1041590" s="20"/>
      <c r="L1041590" s="18"/>
      <c r="M1041590" s="18"/>
      <c r="N1041590" s="18"/>
      <c r="O1041590" s="18"/>
      <c r="P1041590" s="18"/>
    </row>
    <row r="1041591" customFormat="1" spans="1:16">
      <c r="A1041591" s="18"/>
      <c r="F1041591" s="18"/>
      <c r="G1041591" s="18"/>
      <c r="H1041591" s="18"/>
      <c r="I1041591" s="19"/>
      <c r="J1041591" s="19"/>
      <c r="K1041591" s="20"/>
      <c r="L1041591" s="18"/>
      <c r="M1041591" s="18"/>
      <c r="N1041591" s="18"/>
      <c r="O1041591" s="18"/>
      <c r="P1041591" s="18"/>
    </row>
    <row r="1041592" customFormat="1" spans="1:16">
      <c r="A1041592" s="18"/>
      <c r="F1041592" s="18"/>
      <c r="G1041592" s="18"/>
      <c r="H1041592" s="18"/>
      <c r="I1041592" s="19"/>
      <c r="J1041592" s="19"/>
      <c r="K1041592" s="20"/>
      <c r="L1041592" s="18"/>
      <c r="M1041592" s="18"/>
      <c r="N1041592" s="18"/>
      <c r="O1041592" s="18"/>
      <c r="P1041592" s="18"/>
    </row>
    <row r="1041593" customFormat="1" spans="1:16">
      <c r="A1041593" s="18"/>
      <c r="F1041593" s="18"/>
      <c r="G1041593" s="18"/>
      <c r="H1041593" s="18"/>
      <c r="I1041593" s="19"/>
      <c r="J1041593" s="19"/>
      <c r="K1041593" s="20"/>
      <c r="L1041593" s="18"/>
      <c r="M1041593" s="18"/>
      <c r="N1041593" s="18"/>
      <c r="O1041593" s="18"/>
      <c r="P1041593" s="18"/>
    </row>
    <row r="1041594" customFormat="1" spans="1:16">
      <c r="A1041594" s="18"/>
      <c r="F1041594" s="18"/>
      <c r="G1041594" s="18"/>
      <c r="H1041594" s="18"/>
      <c r="I1041594" s="19"/>
      <c r="J1041594" s="19"/>
      <c r="K1041594" s="20"/>
      <c r="L1041594" s="18"/>
      <c r="M1041594" s="18"/>
      <c r="N1041594" s="18"/>
      <c r="O1041594" s="18"/>
      <c r="P1041594" s="18"/>
    </row>
    <row r="1041595" customFormat="1" spans="1:16">
      <c r="A1041595" s="18"/>
      <c r="F1041595" s="18"/>
      <c r="G1041595" s="18"/>
      <c r="H1041595" s="18"/>
      <c r="I1041595" s="19"/>
      <c r="J1041595" s="19"/>
      <c r="K1041595" s="20"/>
      <c r="L1041595" s="18"/>
      <c r="M1041595" s="18"/>
      <c r="N1041595" s="18"/>
      <c r="O1041595" s="18"/>
      <c r="P1041595" s="18"/>
    </row>
    <row r="1041596" customFormat="1" spans="1:16">
      <c r="A1041596" s="18"/>
      <c r="F1041596" s="18"/>
      <c r="G1041596" s="18"/>
      <c r="H1041596" s="18"/>
      <c r="I1041596" s="19"/>
      <c r="J1041596" s="19"/>
      <c r="K1041596" s="20"/>
      <c r="L1041596" s="18"/>
      <c r="M1041596" s="18"/>
      <c r="N1041596" s="18"/>
      <c r="O1041596" s="18"/>
      <c r="P1041596" s="18"/>
    </row>
    <row r="1041597" customFormat="1" spans="1:16">
      <c r="A1041597" s="18"/>
      <c r="F1041597" s="18"/>
      <c r="G1041597" s="18"/>
      <c r="H1041597" s="18"/>
      <c r="I1041597" s="19"/>
      <c r="J1041597" s="19"/>
      <c r="K1041597" s="20"/>
      <c r="L1041597" s="18"/>
      <c r="M1041597" s="18"/>
      <c r="N1041597" s="18"/>
      <c r="O1041597" s="18"/>
      <c r="P1041597" s="18"/>
    </row>
    <row r="1041598" customFormat="1" spans="1:16">
      <c r="A1041598" s="18"/>
      <c r="F1041598" s="18"/>
      <c r="G1041598" s="18"/>
      <c r="H1041598" s="18"/>
      <c r="I1041598" s="19"/>
      <c r="J1041598" s="19"/>
      <c r="K1041598" s="20"/>
      <c r="L1041598" s="18"/>
      <c r="M1041598" s="18"/>
      <c r="N1041598" s="18"/>
      <c r="O1041598" s="18"/>
      <c r="P1041598" s="18"/>
    </row>
    <row r="1041599" customFormat="1" spans="1:16">
      <c r="A1041599" s="18"/>
      <c r="F1041599" s="18"/>
      <c r="G1041599" s="18"/>
      <c r="H1041599" s="18"/>
      <c r="I1041599" s="19"/>
      <c r="J1041599" s="19"/>
      <c r="K1041599" s="20"/>
      <c r="L1041599" s="18"/>
      <c r="M1041599" s="18"/>
      <c r="N1041599" s="18"/>
      <c r="O1041599" s="18"/>
      <c r="P1041599" s="18"/>
    </row>
    <row r="1041600" customFormat="1" spans="1:16">
      <c r="A1041600" s="18"/>
      <c r="F1041600" s="18"/>
      <c r="G1041600" s="18"/>
      <c r="H1041600" s="18"/>
      <c r="I1041600" s="19"/>
      <c r="J1041600" s="19"/>
      <c r="K1041600" s="20"/>
      <c r="L1041600" s="18"/>
      <c r="M1041600" s="18"/>
      <c r="N1041600" s="18"/>
      <c r="O1041600" s="18"/>
      <c r="P1041600" s="18"/>
    </row>
    <row r="1041601" customFormat="1" spans="1:16">
      <c r="A1041601" s="18"/>
      <c r="F1041601" s="18"/>
      <c r="G1041601" s="18"/>
      <c r="H1041601" s="18"/>
      <c r="I1041601" s="19"/>
      <c r="J1041601" s="19"/>
      <c r="K1041601" s="20"/>
      <c r="L1041601" s="18"/>
      <c r="M1041601" s="18"/>
      <c r="N1041601" s="18"/>
      <c r="O1041601" s="18"/>
      <c r="P1041601" s="18"/>
    </row>
    <row r="1041602" customFormat="1" spans="1:16">
      <c r="A1041602" s="18"/>
      <c r="F1041602" s="18"/>
      <c r="G1041602" s="18"/>
      <c r="H1041602" s="18"/>
      <c r="I1041602" s="19"/>
      <c r="J1041602" s="19"/>
      <c r="K1041602" s="20"/>
      <c r="L1041602" s="18"/>
      <c r="M1041602" s="18"/>
      <c r="N1041602" s="18"/>
      <c r="O1041602" s="18"/>
      <c r="P1041602" s="18"/>
    </row>
    <row r="1041603" customFormat="1" spans="1:16">
      <c r="A1041603" s="18"/>
      <c r="F1041603" s="18"/>
      <c r="G1041603" s="18"/>
      <c r="H1041603" s="18"/>
      <c r="I1041603" s="19"/>
      <c r="J1041603" s="19"/>
      <c r="K1041603" s="20"/>
      <c r="L1041603" s="18"/>
      <c r="M1041603" s="18"/>
      <c r="N1041603" s="18"/>
      <c r="O1041603" s="18"/>
      <c r="P1041603" s="18"/>
    </row>
    <row r="1041604" customFormat="1" spans="1:16">
      <c r="A1041604" s="18"/>
      <c r="F1041604" s="18"/>
      <c r="G1041604" s="18"/>
      <c r="H1041604" s="18"/>
      <c r="I1041604" s="19"/>
      <c r="J1041604" s="19"/>
      <c r="K1041604" s="20"/>
      <c r="L1041604" s="18"/>
      <c r="M1041604" s="18"/>
      <c r="N1041604" s="18"/>
      <c r="O1041604" s="18"/>
      <c r="P1041604" s="18"/>
    </row>
    <row r="1041605" customFormat="1" spans="1:16">
      <c r="A1041605" s="18"/>
      <c r="F1041605" s="18"/>
      <c r="G1041605" s="18"/>
      <c r="H1041605" s="18"/>
      <c r="I1041605" s="19"/>
      <c r="J1041605" s="19"/>
      <c r="K1041605" s="20"/>
      <c r="L1041605" s="18"/>
      <c r="M1041605" s="18"/>
      <c r="N1041605" s="18"/>
      <c r="O1041605" s="18"/>
      <c r="P1041605" s="18"/>
    </row>
    <row r="1041606" customFormat="1" spans="1:16">
      <c r="A1041606" s="18"/>
      <c r="F1041606" s="18"/>
      <c r="G1041606" s="18"/>
      <c r="H1041606" s="18"/>
      <c r="I1041606" s="19"/>
      <c r="J1041606" s="19"/>
      <c r="K1041606" s="20"/>
      <c r="L1041606" s="18"/>
      <c r="M1041606" s="18"/>
      <c r="N1041606" s="18"/>
      <c r="O1041606" s="18"/>
      <c r="P1041606" s="18"/>
    </row>
    <row r="1041607" customFormat="1" spans="1:16">
      <c r="A1041607" s="18"/>
      <c r="F1041607" s="18"/>
      <c r="G1041607" s="18"/>
      <c r="H1041607" s="18"/>
      <c r="I1041607" s="19"/>
      <c r="J1041607" s="19"/>
      <c r="K1041607" s="20"/>
      <c r="L1041607" s="18"/>
      <c r="M1041607" s="18"/>
      <c r="N1041607" s="18"/>
      <c r="O1041607" s="18"/>
      <c r="P1041607" s="18"/>
    </row>
    <row r="1041608" customFormat="1" spans="1:16">
      <c r="A1041608" s="18"/>
      <c r="F1041608" s="18"/>
      <c r="G1041608" s="18"/>
      <c r="H1041608" s="18"/>
      <c r="I1041608" s="19"/>
      <c r="J1041608" s="19"/>
      <c r="K1041608" s="20"/>
      <c r="L1041608" s="18"/>
      <c r="M1041608" s="18"/>
      <c r="N1041608" s="18"/>
      <c r="O1041608" s="18"/>
      <c r="P1041608" s="18"/>
    </row>
    <row r="1041609" customFormat="1" spans="1:16">
      <c r="A1041609" s="18"/>
      <c r="F1041609" s="18"/>
      <c r="G1041609" s="18"/>
      <c r="H1041609" s="18"/>
      <c r="I1041609" s="19"/>
      <c r="J1041609" s="19"/>
      <c r="K1041609" s="20"/>
      <c r="L1041609" s="18"/>
      <c r="M1041609" s="18"/>
      <c r="N1041609" s="18"/>
      <c r="O1041609" s="18"/>
      <c r="P1041609" s="18"/>
    </row>
    <row r="1041610" customFormat="1" spans="1:16">
      <c r="A1041610" s="18"/>
      <c r="F1041610" s="18"/>
      <c r="G1041610" s="18"/>
      <c r="H1041610" s="18"/>
      <c r="I1041610" s="19"/>
      <c r="J1041610" s="19"/>
      <c r="K1041610" s="20"/>
      <c r="L1041610" s="18"/>
      <c r="M1041610" s="18"/>
      <c r="N1041610" s="18"/>
      <c r="O1041610" s="18"/>
      <c r="P1041610" s="18"/>
    </row>
    <row r="1041611" customFormat="1" spans="1:16">
      <c r="A1041611" s="18"/>
      <c r="F1041611" s="18"/>
      <c r="G1041611" s="18"/>
      <c r="H1041611" s="18"/>
      <c r="I1041611" s="19"/>
      <c r="J1041611" s="19"/>
      <c r="K1041611" s="20"/>
      <c r="L1041611" s="18"/>
      <c r="M1041611" s="18"/>
      <c r="N1041611" s="18"/>
      <c r="O1041611" s="18"/>
      <c r="P1041611" s="18"/>
    </row>
    <row r="1041612" customFormat="1" spans="1:16">
      <c r="A1041612" s="18"/>
      <c r="F1041612" s="18"/>
      <c r="G1041612" s="18"/>
      <c r="H1041612" s="18"/>
      <c r="I1041612" s="19"/>
      <c r="J1041612" s="19"/>
      <c r="K1041612" s="20"/>
      <c r="L1041612" s="18"/>
      <c r="M1041612" s="18"/>
      <c r="N1041612" s="18"/>
      <c r="O1041612" s="18"/>
      <c r="P1041612" s="18"/>
    </row>
    <row r="1041613" customFormat="1" spans="1:16">
      <c r="A1041613" s="18"/>
      <c r="F1041613" s="18"/>
      <c r="G1041613" s="18"/>
      <c r="H1041613" s="18"/>
      <c r="I1041613" s="19"/>
      <c r="J1041613" s="19"/>
      <c r="K1041613" s="20"/>
      <c r="L1041613" s="18"/>
      <c r="M1041613" s="18"/>
      <c r="N1041613" s="18"/>
      <c r="O1041613" s="18"/>
      <c r="P1041613" s="18"/>
    </row>
    <row r="1041614" customFormat="1" spans="1:16">
      <c r="A1041614" s="18"/>
      <c r="F1041614" s="18"/>
      <c r="G1041614" s="18"/>
      <c r="H1041614" s="18"/>
      <c r="I1041614" s="19"/>
      <c r="J1041614" s="19"/>
      <c r="K1041614" s="20"/>
      <c r="L1041614" s="18"/>
      <c r="M1041614" s="18"/>
      <c r="N1041614" s="18"/>
      <c r="O1041614" s="18"/>
      <c r="P1041614" s="18"/>
    </row>
    <row r="1041615" customFormat="1" spans="1:16">
      <c r="A1041615" s="18"/>
      <c r="F1041615" s="18"/>
      <c r="G1041615" s="18"/>
      <c r="H1041615" s="18"/>
      <c r="I1041615" s="19"/>
      <c r="J1041615" s="19"/>
      <c r="K1041615" s="20"/>
      <c r="L1041615" s="18"/>
      <c r="M1041615" s="18"/>
      <c r="N1041615" s="18"/>
      <c r="O1041615" s="18"/>
      <c r="P1041615" s="18"/>
    </row>
    <row r="1041616" customFormat="1" spans="1:16">
      <c r="A1041616" s="18"/>
      <c r="F1041616" s="18"/>
      <c r="G1041616" s="18"/>
      <c r="H1041616" s="18"/>
      <c r="I1041616" s="19"/>
      <c r="J1041616" s="19"/>
      <c r="K1041616" s="20"/>
      <c r="L1041616" s="18"/>
      <c r="M1041616" s="18"/>
      <c r="N1041616" s="18"/>
      <c r="O1041616" s="18"/>
      <c r="P1041616" s="18"/>
    </row>
    <row r="1041617" customFormat="1" spans="1:16">
      <c r="A1041617" s="18"/>
      <c r="F1041617" s="18"/>
      <c r="G1041617" s="18"/>
      <c r="H1041617" s="18"/>
      <c r="I1041617" s="19"/>
      <c r="J1041617" s="19"/>
      <c r="K1041617" s="20"/>
      <c r="L1041617" s="18"/>
      <c r="M1041617" s="18"/>
      <c r="N1041617" s="18"/>
      <c r="O1041617" s="18"/>
      <c r="P1041617" s="18"/>
    </row>
    <row r="1041618" customFormat="1" spans="1:16">
      <c r="A1041618" s="18"/>
      <c r="F1041618" s="18"/>
      <c r="G1041618" s="18"/>
      <c r="H1041618" s="18"/>
      <c r="I1041618" s="19"/>
      <c r="J1041618" s="19"/>
      <c r="K1041618" s="20"/>
      <c r="L1041618" s="18"/>
      <c r="M1041618" s="18"/>
      <c r="N1041618" s="18"/>
      <c r="O1041618" s="18"/>
      <c r="P1041618" s="18"/>
    </row>
    <row r="1041619" customFormat="1" spans="1:16">
      <c r="A1041619" s="18"/>
      <c r="F1041619" s="18"/>
      <c r="G1041619" s="18"/>
      <c r="H1041619" s="18"/>
      <c r="I1041619" s="19"/>
      <c r="J1041619" s="19"/>
      <c r="K1041619" s="20"/>
      <c r="L1041619" s="18"/>
      <c r="M1041619" s="18"/>
      <c r="N1041619" s="18"/>
      <c r="O1041619" s="18"/>
      <c r="P1041619" s="18"/>
    </row>
    <row r="1041620" customFormat="1" spans="1:16">
      <c r="A1041620" s="18"/>
      <c r="F1041620" s="18"/>
      <c r="G1041620" s="18"/>
      <c r="H1041620" s="18"/>
      <c r="I1041620" s="19"/>
      <c r="J1041620" s="19"/>
      <c r="K1041620" s="20"/>
      <c r="L1041620" s="18"/>
      <c r="M1041620" s="18"/>
      <c r="N1041620" s="18"/>
      <c r="O1041620" s="18"/>
      <c r="P1041620" s="18"/>
    </row>
    <row r="1041621" customFormat="1" spans="1:16">
      <c r="A1041621" s="18"/>
      <c r="F1041621" s="18"/>
      <c r="G1041621" s="18"/>
      <c r="H1041621" s="18"/>
      <c r="I1041621" s="19"/>
      <c r="J1041621" s="19"/>
      <c r="K1041621" s="20"/>
      <c r="L1041621" s="18"/>
      <c r="M1041621" s="18"/>
      <c r="N1041621" s="18"/>
      <c r="O1041621" s="18"/>
      <c r="P1041621" s="18"/>
    </row>
    <row r="1041622" customFormat="1" spans="1:16">
      <c r="A1041622" s="18"/>
      <c r="F1041622" s="18"/>
      <c r="G1041622" s="18"/>
      <c r="H1041622" s="18"/>
      <c r="I1041622" s="19"/>
      <c r="J1041622" s="19"/>
      <c r="K1041622" s="20"/>
      <c r="L1041622" s="18"/>
      <c r="M1041622" s="18"/>
      <c r="N1041622" s="18"/>
      <c r="O1041622" s="18"/>
      <c r="P1041622" s="18"/>
    </row>
    <row r="1041623" customFormat="1" spans="1:16">
      <c r="A1041623" s="18"/>
      <c r="F1041623" s="18"/>
      <c r="G1041623" s="18"/>
      <c r="H1041623" s="18"/>
      <c r="I1041623" s="19"/>
      <c r="J1041623" s="19"/>
      <c r="K1041623" s="20"/>
      <c r="L1041623" s="18"/>
      <c r="M1041623" s="18"/>
      <c r="N1041623" s="18"/>
      <c r="O1041623" s="18"/>
      <c r="P1041623" s="18"/>
    </row>
    <row r="1041624" customFormat="1" spans="1:16">
      <c r="A1041624" s="18"/>
      <c r="F1041624" s="18"/>
      <c r="G1041624" s="18"/>
      <c r="H1041624" s="18"/>
      <c r="I1041624" s="19"/>
      <c r="J1041624" s="19"/>
      <c r="K1041624" s="20"/>
      <c r="L1041624" s="18"/>
      <c r="M1041624" s="18"/>
      <c r="N1041624" s="18"/>
      <c r="O1041624" s="18"/>
      <c r="P1041624" s="18"/>
    </row>
    <row r="1041625" customFormat="1" spans="1:16">
      <c r="A1041625" s="18"/>
      <c r="F1041625" s="18"/>
      <c r="G1041625" s="18"/>
      <c r="H1041625" s="18"/>
      <c r="I1041625" s="19"/>
      <c r="J1041625" s="19"/>
      <c r="K1041625" s="20"/>
      <c r="L1041625" s="18"/>
      <c r="M1041625" s="18"/>
      <c r="N1041625" s="18"/>
      <c r="O1041625" s="18"/>
      <c r="P1041625" s="18"/>
    </row>
    <row r="1041626" customFormat="1" spans="1:16">
      <c r="A1041626" s="18"/>
      <c r="F1041626" s="18"/>
      <c r="G1041626" s="18"/>
      <c r="H1041626" s="18"/>
      <c r="I1041626" s="19"/>
      <c r="J1041626" s="19"/>
      <c r="K1041626" s="20"/>
      <c r="L1041626" s="18"/>
      <c r="M1041626" s="18"/>
      <c r="N1041626" s="18"/>
      <c r="O1041626" s="18"/>
      <c r="P1041626" s="18"/>
    </row>
    <row r="1041627" customFormat="1" spans="1:16">
      <c r="A1041627" s="18"/>
      <c r="F1041627" s="18"/>
      <c r="G1041627" s="18"/>
      <c r="H1041627" s="18"/>
      <c r="I1041627" s="19"/>
      <c r="J1041627" s="19"/>
      <c r="K1041627" s="20"/>
      <c r="L1041627" s="18"/>
      <c r="M1041627" s="18"/>
      <c r="N1041627" s="18"/>
      <c r="O1041627" s="18"/>
      <c r="P1041627" s="18"/>
    </row>
    <row r="1041628" customFormat="1" spans="1:16">
      <c r="A1041628" s="18"/>
      <c r="F1041628" s="18"/>
      <c r="G1041628" s="18"/>
      <c r="H1041628" s="18"/>
      <c r="I1041628" s="19"/>
      <c r="J1041628" s="19"/>
      <c r="K1041628" s="20"/>
      <c r="L1041628" s="18"/>
      <c r="M1041628" s="18"/>
      <c r="N1041628" s="18"/>
      <c r="O1041628" s="18"/>
      <c r="P1041628" s="18"/>
    </row>
    <row r="1041629" customFormat="1" spans="1:16">
      <c r="A1041629" s="18"/>
      <c r="F1041629" s="18"/>
      <c r="G1041629" s="18"/>
      <c r="H1041629" s="18"/>
      <c r="I1041629" s="19"/>
      <c r="J1041629" s="19"/>
      <c r="K1041629" s="20"/>
      <c r="L1041629" s="18"/>
      <c r="M1041629" s="18"/>
      <c r="N1041629" s="18"/>
      <c r="O1041629" s="18"/>
      <c r="P1041629" s="18"/>
    </row>
    <row r="1041630" customFormat="1" spans="1:16">
      <c r="A1041630" s="18"/>
      <c r="F1041630" s="18"/>
      <c r="G1041630" s="18"/>
      <c r="H1041630" s="18"/>
      <c r="I1041630" s="19"/>
      <c r="J1041630" s="19"/>
      <c r="K1041630" s="20"/>
      <c r="L1041630" s="18"/>
      <c r="M1041630" s="18"/>
      <c r="N1041630" s="18"/>
      <c r="O1041630" s="18"/>
      <c r="P1041630" s="18"/>
    </row>
    <row r="1041631" customFormat="1" spans="1:16">
      <c r="A1041631" s="18"/>
      <c r="F1041631" s="18"/>
      <c r="G1041631" s="18"/>
      <c r="H1041631" s="18"/>
      <c r="I1041631" s="19"/>
      <c r="J1041631" s="19"/>
      <c r="K1041631" s="20"/>
      <c r="L1041631" s="18"/>
      <c r="M1041631" s="18"/>
      <c r="N1041631" s="18"/>
      <c r="O1041631" s="18"/>
      <c r="P1041631" s="18"/>
    </row>
    <row r="1041632" customFormat="1" spans="1:16">
      <c r="A1041632" s="18"/>
      <c r="F1041632" s="18"/>
      <c r="G1041632" s="18"/>
      <c r="H1041632" s="18"/>
      <c r="I1041632" s="19"/>
      <c r="J1041632" s="19"/>
      <c r="K1041632" s="20"/>
      <c r="L1041632" s="18"/>
      <c r="M1041632" s="18"/>
      <c r="N1041632" s="18"/>
      <c r="O1041632" s="18"/>
      <c r="P1041632" s="18"/>
    </row>
    <row r="1041633" customFormat="1" spans="1:16">
      <c r="A1041633" s="18"/>
      <c r="F1041633" s="18"/>
      <c r="G1041633" s="18"/>
      <c r="H1041633" s="18"/>
      <c r="I1041633" s="19"/>
      <c r="J1041633" s="19"/>
      <c r="K1041633" s="20"/>
      <c r="L1041633" s="18"/>
      <c r="M1041633" s="18"/>
      <c r="N1041633" s="18"/>
      <c r="O1041633" s="18"/>
      <c r="P1041633" s="18"/>
    </row>
    <row r="1041634" customFormat="1" spans="1:16">
      <c r="A1041634" s="18"/>
      <c r="F1041634" s="18"/>
      <c r="G1041634" s="18"/>
      <c r="H1041634" s="18"/>
      <c r="I1041634" s="19"/>
      <c r="J1041634" s="19"/>
      <c r="K1041634" s="20"/>
      <c r="L1041634" s="18"/>
      <c r="M1041634" s="18"/>
      <c r="N1041634" s="18"/>
      <c r="O1041634" s="18"/>
      <c r="P1041634" s="18"/>
    </row>
    <row r="1041635" customFormat="1" spans="1:16">
      <c r="A1041635" s="18"/>
      <c r="F1041635" s="18"/>
      <c r="G1041635" s="18"/>
      <c r="H1041635" s="18"/>
      <c r="I1041635" s="19"/>
      <c r="J1041635" s="19"/>
      <c r="K1041635" s="20"/>
      <c r="L1041635" s="18"/>
      <c r="M1041635" s="18"/>
      <c r="N1041635" s="18"/>
      <c r="O1041635" s="18"/>
      <c r="P1041635" s="18"/>
    </row>
    <row r="1041636" customFormat="1" spans="1:16">
      <c r="A1041636" s="18"/>
      <c r="F1041636" s="18"/>
      <c r="G1041636" s="18"/>
      <c r="H1041636" s="18"/>
      <c r="I1041636" s="19"/>
      <c r="J1041636" s="19"/>
      <c r="K1041636" s="20"/>
      <c r="L1041636" s="18"/>
      <c r="M1041636" s="18"/>
      <c r="N1041636" s="18"/>
      <c r="O1041636" s="18"/>
      <c r="P1041636" s="18"/>
    </row>
    <row r="1041637" customFormat="1" spans="1:16">
      <c r="A1041637" s="18"/>
      <c r="F1041637" s="18"/>
      <c r="G1041637" s="18"/>
      <c r="H1041637" s="18"/>
      <c r="I1041637" s="19"/>
      <c r="J1041637" s="19"/>
      <c r="K1041637" s="20"/>
      <c r="L1041637" s="18"/>
      <c r="M1041637" s="18"/>
      <c r="N1041637" s="18"/>
      <c r="O1041637" s="18"/>
      <c r="P1041637" s="18"/>
    </row>
    <row r="1041638" customFormat="1" spans="1:16">
      <c r="A1041638" s="18"/>
      <c r="F1041638" s="18"/>
      <c r="G1041638" s="18"/>
      <c r="H1041638" s="18"/>
      <c r="I1041638" s="19"/>
      <c r="J1041638" s="19"/>
      <c r="K1041638" s="20"/>
      <c r="L1041638" s="18"/>
      <c r="M1041638" s="18"/>
      <c r="N1041638" s="18"/>
      <c r="O1041638" s="18"/>
      <c r="P1041638" s="18"/>
    </row>
    <row r="1041639" customFormat="1" spans="1:16">
      <c r="A1041639" s="18"/>
      <c r="F1041639" s="18"/>
      <c r="G1041639" s="18"/>
      <c r="H1041639" s="18"/>
      <c r="I1041639" s="19"/>
      <c r="J1041639" s="19"/>
      <c r="K1041639" s="20"/>
      <c r="L1041639" s="18"/>
      <c r="M1041639" s="18"/>
      <c r="N1041639" s="18"/>
      <c r="O1041639" s="18"/>
      <c r="P1041639" s="18"/>
    </row>
    <row r="1041640" customFormat="1" spans="1:16">
      <c r="A1041640" s="18"/>
      <c r="F1041640" s="18"/>
      <c r="G1041640" s="18"/>
      <c r="H1041640" s="18"/>
      <c r="I1041640" s="19"/>
      <c r="J1041640" s="19"/>
      <c r="K1041640" s="20"/>
      <c r="L1041640" s="18"/>
      <c r="M1041640" s="18"/>
      <c r="N1041640" s="18"/>
      <c r="O1041640" s="18"/>
      <c r="P1041640" s="18"/>
    </row>
    <row r="1041641" customFormat="1" spans="1:16">
      <c r="A1041641" s="18"/>
      <c r="F1041641" s="18"/>
      <c r="G1041641" s="18"/>
      <c r="H1041641" s="18"/>
      <c r="I1041641" s="19"/>
      <c r="J1041641" s="19"/>
      <c r="K1041641" s="20"/>
      <c r="L1041641" s="18"/>
      <c r="M1041641" s="18"/>
      <c r="N1041641" s="18"/>
      <c r="O1041641" s="18"/>
      <c r="P1041641" s="18"/>
    </row>
    <row r="1041642" customFormat="1" spans="1:16">
      <c r="A1041642" s="18"/>
      <c r="F1041642" s="18"/>
      <c r="G1041642" s="18"/>
      <c r="H1041642" s="18"/>
      <c r="I1041642" s="19"/>
      <c r="J1041642" s="19"/>
      <c r="K1041642" s="20"/>
      <c r="L1041642" s="18"/>
      <c r="M1041642" s="18"/>
      <c r="N1041642" s="18"/>
      <c r="O1041642" s="18"/>
      <c r="P1041642" s="18"/>
    </row>
    <row r="1041643" customFormat="1" spans="1:16">
      <c r="A1041643" s="18"/>
      <c r="F1041643" s="18"/>
      <c r="G1041643" s="18"/>
      <c r="H1041643" s="18"/>
      <c r="I1041643" s="19"/>
      <c r="J1041643" s="19"/>
      <c r="K1041643" s="20"/>
      <c r="L1041643" s="18"/>
      <c r="M1041643" s="18"/>
      <c r="N1041643" s="18"/>
      <c r="O1041643" s="18"/>
      <c r="P1041643" s="18"/>
    </row>
    <row r="1041644" customFormat="1" spans="1:16">
      <c r="A1041644" s="18"/>
      <c r="F1041644" s="18"/>
      <c r="G1041644" s="18"/>
      <c r="H1041644" s="18"/>
      <c r="I1041644" s="19"/>
      <c r="J1041644" s="19"/>
      <c r="K1041644" s="20"/>
      <c r="L1041644" s="18"/>
      <c r="M1041644" s="18"/>
      <c r="N1041644" s="18"/>
      <c r="O1041644" s="18"/>
      <c r="P1041644" s="18"/>
    </row>
    <row r="1041645" customFormat="1" spans="1:16">
      <c r="A1041645" s="18"/>
      <c r="F1041645" s="18"/>
      <c r="G1041645" s="18"/>
      <c r="H1041645" s="18"/>
      <c r="I1041645" s="19"/>
      <c r="J1041645" s="19"/>
      <c r="K1041645" s="20"/>
      <c r="L1041645" s="18"/>
      <c r="M1041645" s="18"/>
      <c r="N1041645" s="18"/>
      <c r="O1041645" s="18"/>
      <c r="P1041645" s="18"/>
    </row>
    <row r="1041646" customFormat="1" spans="1:16">
      <c r="A1041646" s="18"/>
      <c r="F1041646" s="18"/>
      <c r="G1041646" s="18"/>
      <c r="H1041646" s="18"/>
      <c r="I1041646" s="19"/>
      <c r="J1041646" s="19"/>
      <c r="K1041646" s="20"/>
      <c r="L1041646" s="18"/>
      <c r="M1041646" s="18"/>
      <c r="N1041646" s="18"/>
      <c r="O1041646" s="18"/>
      <c r="P1041646" s="18"/>
    </row>
    <row r="1041647" customFormat="1" spans="1:16">
      <c r="A1041647" s="18"/>
      <c r="F1041647" s="18"/>
      <c r="G1041647" s="18"/>
      <c r="H1041647" s="18"/>
      <c r="I1041647" s="19"/>
      <c r="J1041647" s="19"/>
      <c r="K1041647" s="20"/>
      <c r="L1041647" s="18"/>
      <c r="M1041647" s="18"/>
      <c r="N1041647" s="18"/>
      <c r="O1041647" s="18"/>
      <c r="P1041647" s="18"/>
    </row>
    <row r="1041648" customFormat="1" spans="1:16">
      <c r="A1041648" s="18"/>
      <c r="F1041648" s="18"/>
      <c r="G1041648" s="18"/>
      <c r="H1041648" s="18"/>
      <c r="I1041648" s="19"/>
      <c r="J1041648" s="19"/>
      <c r="K1041648" s="20"/>
      <c r="L1041648" s="18"/>
      <c r="M1041648" s="18"/>
      <c r="N1041648" s="18"/>
      <c r="O1041648" s="18"/>
      <c r="P1041648" s="18"/>
    </row>
    <row r="1041649" customFormat="1" spans="1:16">
      <c r="A1041649" s="18"/>
      <c r="F1041649" s="18"/>
      <c r="G1041649" s="18"/>
      <c r="H1041649" s="18"/>
      <c r="I1041649" s="19"/>
      <c r="J1041649" s="19"/>
      <c r="K1041649" s="20"/>
      <c r="L1041649" s="18"/>
      <c r="M1041649" s="18"/>
      <c r="N1041649" s="18"/>
      <c r="O1041649" s="18"/>
      <c r="P1041649" s="18"/>
    </row>
    <row r="1041650" customFormat="1" spans="1:16">
      <c r="A1041650" s="18"/>
      <c r="F1041650" s="18"/>
      <c r="G1041650" s="18"/>
      <c r="H1041650" s="18"/>
      <c r="I1041650" s="19"/>
      <c r="J1041650" s="19"/>
      <c r="K1041650" s="20"/>
      <c r="L1041650" s="18"/>
      <c r="M1041650" s="18"/>
      <c r="N1041650" s="18"/>
      <c r="O1041650" s="18"/>
      <c r="P1041650" s="18"/>
    </row>
    <row r="1041651" customFormat="1" spans="1:16">
      <c r="A1041651" s="18"/>
      <c r="F1041651" s="18"/>
      <c r="G1041651" s="18"/>
      <c r="H1041651" s="18"/>
      <c r="I1041651" s="19"/>
      <c r="J1041651" s="19"/>
      <c r="K1041651" s="20"/>
      <c r="L1041651" s="18"/>
      <c r="M1041651" s="18"/>
      <c r="N1041651" s="18"/>
      <c r="O1041651" s="18"/>
      <c r="P1041651" s="18"/>
    </row>
    <row r="1041652" customFormat="1" spans="1:16">
      <c r="A1041652" s="18"/>
      <c r="F1041652" s="18"/>
      <c r="G1041652" s="18"/>
      <c r="H1041652" s="18"/>
      <c r="I1041652" s="19"/>
      <c r="J1041652" s="19"/>
      <c r="K1041652" s="20"/>
      <c r="L1041652" s="18"/>
      <c r="M1041652" s="18"/>
      <c r="N1041652" s="18"/>
      <c r="O1041652" s="18"/>
      <c r="P1041652" s="18"/>
    </row>
    <row r="1041653" customFormat="1" spans="1:16">
      <c r="A1041653" s="18"/>
      <c r="F1041653" s="18"/>
      <c r="G1041653" s="18"/>
      <c r="H1041653" s="18"/>
      <c r="I1041653" s="19"/>
      <c r="J1041653" s="19"/>
      <c r="K1041653" s="20"/>
      <c r="L1041653" s="18"/>
      <c r="M1041653" s="18"/>
      <c r="N1041653" s="18"/>
      <c r="O1041653" s="18"/>
      <c r="P1041653" s="18"/>
    </row>
    <row r="1041654" customFormat="1" spans="1:16">
      <c r="A1041654" s="18"/>
      <c r="F1041654" s="18"/>
      <c r="G1041654" s="18"/>
      <c r="H1041654" s="18"/>
      <c r="I1041654" s="19"/>
      <c r="J1041654" s="19"/>
      <c r="K1041654" s="20"/>
      <c r="L1041654" s="18"/>
      <c r="M1041654" s="18"/>
      <c r="N1041654" s="18"/>
      <c r="O1041654" s="18"/>
      <c r="P1041654" s="18"/>
    </row>
    <row r="1041655" customFormat="1" spans="1:16">
      <c r="A1041655" s="18"/>
      <c r="F1041655" s="18"/>
      <c r="G1041655" s="18"/>
      <c r="H1041655" s="18"/>
      <c r="I1041655" s="19"/>
      <c r="J1041655" s="19"/>
      <c r="K1041655" s="20"/>
      <c r="L1041655" s="18"/>
      <c r="M1041655" s="18"/>
      <c r="N1041655" s="18"/>
      <c r="O1041655" s="18"/>
      <c r="P1041655" s="18"/>
    </row>
    <row r="1041656" customFormat="1" spans="1:16">
      <c r="A1041656" s="18"/>
      <c r="F1041656" s="18"/>
      <c r="G1041656" s="18"/>
      <c r="H1041656" s="18"/>
      <c r="I1041656" s="19"/>
      <c r="J1041656" s="19"/>
      <c r="K1041656" s="20"/>
      <c r="L1041656" s="18"/>
      <c r="M1041656" s="18"/>
      <c r="N1041656" s="18"/>
      <c r="O1041656" s="18"/>
      <c r="P1041656" s="18"/>
    </row>
    <row r="1041657" customFormat="1" spans="1:16">
      <c r="A1041657" s="18"/>
      <c r="F1041657" s="18"/>
      <c r="G1041657" s="18"/>
      <c r="H1041657" s="18"/>
      <c r="I1041657" s="19"/>
      <c r="J1041657" s="19"/>
      <c r="K1041657" s="20"/>
      <c r="L1041657" s="18"/>
      <c r="M1041657" s="18"/>
      <c r="N1041657" s="18"/>
      <c r="O1041657" s="18"/>
      <c r="P1041657" s="18"/>
    </row>
    <row r="1041658" customFormat="1" spans="1:16">
      <c r="A1041658" s="18"/>
      <c r="F1041658" s="18"/>
      <c r="G1041658" s="18"/>
      <c r="H1041658" s="18"/>
      <c r="I1041658" s="19"/>
      <c r="J1041658" s="19"/>
      <c r="K1041658" s="20"/>
      <c r="L1041658" s="18"/>
      <c r="M1041658" s="18"/>
      <c r="N1041658" s="18"/>
      <c r="O1041658" s="18"/>
      <c r="P1041658" s="18"/>
    </row>
    <row r="1041659" customFormat="1" spans="1:16">
      <c r="A1041659" s="18"/>
      <c r="F1041659" s="18"/>
      <c r="G1041659" s="18"/>
      <c r="H1041659" s="18"/>
      <c r="I1041659" s="19"/>
      <c r="J1041659" s="19"/>
      <c r="K1041659" s="20"/>
      <c r="L1041659" s="18"/>
      <c r="M1041659" s="18"/>
      <c r="N1041659" s="18"/>
      <c r="O1041659" s="18"/>
      <c r="P1041659" s="18"/>
    </row>
    <row r="1041660" customFormat="1" spans="1:16">
      <c r="A1041660" s="18"/>
      <c r="F1041660" s="18"/>
      <c r="G1041660" s="18"/>
      <c r="H1041660" s="18"/>
      <c r="I1041660" s="19"/>
      <c r="J1041660" s="19"/>
      <c r="K1041660" s="20"/>
      <c r="L1041660" s="18"/>
      <c r="M1041660" s="18"/>
      <c r="N1041660" s="18"/>
      <c r="O1041660" s="18"/>
      <c r="P1041660" s="18"/>
    </row>
    <row r="1041661" customFormat="1" spans="1:16">
      <c r="A1041661" s="18"/>
      <c r="F1041661" s="18"/>
      <c r="G1041661" s="18"/>
      <c r="H1041661" s="18"/>
      <c r="I1041661" s="19"/>
      <c r="J1041661" s="19"/>
      <c r="K1041661" s="20"/>
      <c r="L1041661" s="18"/>
      <c r="M1041661" s="18"/>
      <c r="N1041661" s="18"/>
      <c r="O1041661" s="18"/>
      <c r="P1041661" s="18"/>
    </row>
    <row r="1041662" customFormat="1" spans="1:16">
      <c r="A1041662" s="18"/>
      <c r="F1041662" s="18"/>
      <c r="G1041662" s="18"/>
      <c r="H1041662" s="18"/>
      <c r="I1041662" s="19"/>
      <c r="J1041662" s="19"/>
      <c r="K1041662" s="20"/>
      <c r="L1041662" s="18"/>
      <c r="M1041662" s="18"/>
      <c r="N1041662" s="18"/>
      <c r="O1041662" s="18"/>
      <c r="P1041662" s="18"/>
    </row>
    <row r="1041663" customFormat="1" spans="1:16">
      <c r="A1041663" s="18"/>
      <c r="F1041663" s="18"/>
      <c r="G1041663" s="18"/>
      <c r="H1041663" s="18"/>
      <c r="I1041663" s="19"/>
      <c r="J1041663" s="19"/>
      <c r="K1041663" s="20"/>
      <c r="L1041663" s="18"/>
      <c r="M1041663" s="18"/>
      <c r="N1041663" s="18"/>
      <c r="O1041663" s="18"/>
      <c r="P1041663" s="18"/>
    </row>
    <row r="1041664" customFormat="1" spans="1:16">
      <c r="A1041664" s="18"/>
      <c r="F1041664" s="18"/>
      <c r="G1041664" s="18"/>
      <c r="H1041664" s="18"/>
      <c r="I1041664" s="19"/>
      <c r="J1041664" s="19"/>
      <c r="K1041664" s="20"/>
      <c r="L1041664" s="18"/>
      <c r="M1041664" s="18"/>
      <c r="N1041664" s="18"/>
      <c r="O1041664" s="18"/>
      <c r="P1041664" s="18"/>
    </row>
    <row r="1041665" customFormat="1" spans="1:16">
      <c r="A1041665" s="18"/>
      <c r="F1041665" s="18"/>
      <c r="G1041665" s="18"/>
      <c r="H1041665" s="18"/>
      <c r="I1041665" s="19"/>
      <c r="J1041665" s="19"/>
      <c r="K1041665" s="20"/>
      <c r="L1041665" s="18"/>
      <c r="M1041665" s="18"/>
      <c r="N1041665" s="18"/>
      <c r="O1041665" s="18"/>
      <c r="P1041665" s="18"/>
    </row>
    <row r="1041666" customFormat="1" spans="1:16">
      <c r="A1041666" s="18"/>
      <c r="F1041666" s="18"/>
      <c r="G1041666" s="18"/>
      <c r="H1041666" s="18"/>
      <c r="I1041666" s="19"/>
      <c r="J1041666" s="19"/>
      <c r="K1041666" s="20"/>
      <c r="L1041666" s="18"/>
      <c r="M1041666" s="18"/>
      <c r="N1041666" s="18"/>
      <c r="O1041666" s="18"/>
      <c r="P1041666" s="18"/>
    </row>
    <row r="1041667" customFormat="1" spans="1:16">
      <c r="A1041667" s="18"/>
      <c r="F1041667" s="18"/>
      <c r="G1041667" s="18"/>
      <c r="H1041667" s="18"/>
      <c r="I1041667" s="19"/>
      <c r="J1041667" s="19"/>
      <c r="K1041667" s="20"/>
      <c r="L1041667" s="18"/>
      <c r="M1041667" s="18"/>
      <c r="N1041667" s="18"/>
      <c r="O1041667" s="18"/>
      <c r="P1041667" s="18"/>
    </row>
    <row r="1041668" customFormat="1" spans="1:16">
      <c r="A1041668" s="18"/>
      <c r="F1041668" s="18"/>
      <c r="G1041668" s="18"/>
      <c r="H1041668" s="18"/>
      <c r="I1041668" s="19"/>
      <c r="J1041668" s="19"/>
      <c r="K1041668" s="20"/>
      <c r="L1041668" s="18"/>
      <c r="M1041668" s="18"/>
      <c r="N1041668" s="18"/>
      <c r="O1041668" s="18"/>
      <c r="P1041668" s="18"/>
    </row>
    <row r="1041669" customFormat="1" spans="1:16">
      <c r="A1041669" s="18"/>
      <c r="F1041669" s="18"/>
      <c r="G1041669" s="18"/>
      <c r="H1041669" s="18"/>
      <c r="I1041669" s="19"/>
      <c r="J1041669" s="19"/>
      <c r="K1041669" s="20"/>
      <c r="L1041669" s="18"/>
      <c r="M1041669" s="18"/>
      <c r="N1041669" s="18"/>
      <c r="O1041669" s="18"/>
      <c r="P1041669" s="18"/>
    </row>
    <row r="1041670" customFormat="1" spans="1:16">
      <c r="A1041670" s="18"/>
      <c r="F1041670" s="18"/>
      <c r="G1041670" s="18"/>
      <c r="H1041670" s="18"/>
      <c r="I1041670" s="19"/>
      <c r="J1041670" s="19"/>
      <c r="K1041670" s="20"/>
      <c r="L1041670" s="18"/>
      <c r="M1041670" s="18"/>
      <c r="N1041670" s="18"/>
      <c r="O1041670" s="18"/>
      <c r="P1041670" s="18"/>
    </row>
    <row r="1041671" customFormat="1" spans="1:16">
      <c r="A1041671" s="18"/>
      <c r="F1041671" s="18"/>
      <c r="G1041671" s="18"/>
      <c r="H1041671" s="18"/>
      <c r="I1041671" s="19"/>
      <c r="J1041671" s="19"/>
      <c r="K1041671" s="20"/>
      <c r="L1041671" s="18"/>
      <c r="M1041671" s="18"/>
      <c r="N1041671" s="18"/>
      <c r="O1041671" s="18"/>
      <c r="P1041671" s="18"/>
    </row>
    <row r="1041672" customFormat="1" spans="1:16">
      <c r="A1041672" s="18"/>
      <c r="F1041672" s="18"/>
      <c r="G1041672" s="18"/>
      <c r="H1041672" s="18"/>
      <c r="I1041672" s="19"/>
      <c r="J1041672" s="19"/>
      <c r="K1041672" s="20"/>
      <c r="L1041672" s="18"/>
      <c r="M1041672" s="18"/>
      <c r="N1041672" s="18"/>
      <c r="O1041672" s="18"/>
      <c r="P1041672" s="18"/>
    </row>
    <row r="1041673" customFormat="1" spans="1:16">
      <c r="A1041673" s="18"/>
      <c r="F1041673" s="18"/>
      <c r="G1041673" s="18"/>
      <c r="H1041673" s="18"/>
      <c r="I1041673" s="19"/>
      <c r="J1041673" s="19"/>
      <c r="K1041673" s="20"/>
      <c r="L1041673" s="18"/>
      <c r="M1041673" s="18"/>
      <c r="N1041673" s="18"/>
      <c r="O1041673" s="18"/>
      <c r="P1041673" s="18"/>
    </row>
    <row r="1041674" customFormat="1" spans="1:16">
      <c r="A1041674" s="18"/>
      <c r="F1041674" s="18"/>
      <c r="G1041674" s="18"/>
      <c r="H1041674" s="18"/>
      <c r="I1041674" s="19"/>
      <c r="J1041674" s="19"/>
      <c r="K1041674" s="20"/>
      <c r="L1041674" s="18"/>
      <c r="M1041674" s="18"/>
      <c r="N1041674" s="18"/>
      <c r="O1041674" s="18"/>
      <c r="P1041674" s="18"/>
    </row>
    <row r="1041675" customFormat="1" spans="1:16">
      <c r="A1041675" s="18"/>
      <c r="F1041675" s="18"/>
      <c r="G1041675" s="18"/>
      <c r="H1041675" s="18"/>
      <c r="I1041675" s="19"/>
      <c r="J1041675" s="19"/>
      <c r="K1041675" s="20"/>
      <c r="L1041675" s="18"/>
      <c r="M1041675" s="18"/>
      <c r="N1041675" s="18"/>
      <c r="O1041675" s="18"/>
      <c r="P1041675" s="18"/>
    </row>
    <row r="1041676" customFormat="1" spans="1:16">
      <c r="A1041676" s="18"/>
      <c r="F1041676" s="18"/>
      <c r="G1041676" s="18"/>
      <c r="H1041676" s="18"/>
      <c r="I1041676" s="19"/>
      <c r="J1041676" s="19"/>
      <c r="K1041676" s="20"/>
      <c r="L1041676" s="18"/>
      <c r="M1041676" s="18"/>
      <c r="N1041676" s="18"/>
      <c r="O1041676" s="18"/>
      <c r="P1041676" s="18"/>
    </row>
    <row r="1041677" customFormat="1" spans="1:16">
      <c r="A1041677" s="18"/>
      <c r="F1041677" s="18"/>
      <c r="G1041677" s="18"/>
      <c r="H1041677" s="18"/>
      <c r="I1041677" s="19"/>
      <c r="J1041677" s="19"/>
      <c r="K1041677" s="20"/>
      <c r="L1041677" s="18"/>
      <c r="M1041677" s="18"/>
      <c r="N1041677" s="18"/>
      <c r="O1041677" s="18"/>
      <c r="P1041677" s="18"/>
    </row>
    <row r="1041678" customFormat="1" spans="1:16">
      <c r="A1041678" s="18"/>
      <c r="F1041678" s="18"/>
      <c r="G1041678" s="18"/>
      <c r="H1041678" s="18"/>
      <c r="I1041678" s="19"/>
      <c r="J1041678" s="19"/>
      <c r="K1041678" s="20"/>
      <c r="L1041678" s="18"/>
      <c r="M1041678" s="18"/>
      <c r="N1041678" s="18"/>
      <c r="O1041678" s="18"/>
      <c r="P1041678" s="18"/>
    </row>
    <row r="1041679" customFormat="1" spans="1:16">
      <c r="A1041679" s="18"/>
      <c r="F1041679" s="18"/>
      <c r="G1041679" s="18"/>
      <c r="H1041679" s="18"/>
      <c r="I1041679" s="19"/>
      <c r="J1041679" s="19"/>
      <c r="K1041679" s="20"/>
      <c r="L1041679" s="18"/>
      <c r="M1041679" s="18"/>
      <c r="N1041679" s="18"/>
      <c r="O1041679" s="18"/>
      <c r="P1041679" s="18"/>
    </row>
    <row r="1041680" customFormat="1" spans="1:16">
      <c r="A1041680" s="18"/>
      <c r="F1041680" s="18"/>
      <c r="G1041680" s="18"/>
      <c r="H1041680" s="18"/>
      <c r="I1041680" s="19"/>
      <c r="J1041680" s="19"/>
      <c r="K1041680" s="20"/>
      <c r="L1041680" s="18"/>
      <c r="M1041680" s="18"/>
      <c r="N1041680" s="18"/>
      <c r="O1041680" s="18"/>
      <c r="P1041680" s="18"/>
    </row>
    <row r="1041681" customFormat="1" spans="1:16">
      <c r="A1041681" s="18"/>
      <c r="F1041681" s="18"/>
      <c r="G1041681" s="18"/>
      <c r="H1041681" s="18"/>
      <c r="I1041681" s="19"/>
      <c r="J1041681" s="19"/>
      <c r="K1041681" s="20"/>
      <c r="L1041681" s="18"/>
      <c r="M1041681" s="18"/>
      <c r="N1041681" s="18"/>
      <c r="O1041681" s="18"/>
      <c r="P1041681" s="18"/>
    </row>
    <row r="1041682" customFormat="1" spans="1:16">
      <c r="A1041682" s="18"/>
      <c r="F1041682" s="18"/>
      <c r="G1041682" s="18"/>
      <c r="H1041682" s="18"/>
      <c r="I1041682" s="19"/>
      <c r="J1041682" s="19"/>
      <c r="K1041682" s="20"/>
      <c r="L1041682" s="18"/>
      <c r="M1041682" s="18"/>
      <c r="N1041682" s="18"/>
      <c r="O1041682" s="18"/>
      <c r="P1041682" s="18"/>
    </row>
    <row r="1041683" customFormat="1" spans="1:16">
      <c r="A1041683" s="18"/>
      <c r="F1041683" s="18"/>
      <c r="G1041683" s="18"/>
      <c r="H1041683" s="18"/>
      <c r="I1041683" s="19"/>
      <c r="J1041683" s="19"/>
      <c r="K1041683" s="20"/>
      <c r="L1041683" s="18"/>
      <c r="M1041683" s="18"/>
      <c r="N1041683" s="18"/>
      <c r="O1041683" s="18"/>
      <c r="P1041683" s="18"/>
    </row>
    <row r="1041684" customFormat="1" spans="1:16">
      <c r="A1041684" s="18"/>
      <c r="F1041684" s="18"/>
      <c r="G1041684" s="18"/>
      <c r="H1041684" s="18"/>
      <c r="I1041684" s="19"/>
      <c r="J1041684" s="19"/>
      <c r="K1041684" s="20"/>
      <c r="L1041684" s="18"/>
      <c r="M1041684" s="18"/>
      <c r="N1041684" s="18"/>
      <c r="O1041684" s="18"/>
      <c r="P1041684" s="18"/>
    </row>
    <row r="1041685" customFormat="1" spans="1:16">
      <c r="A1041685" s="18"/>
      <c r="F1041685" s="18"/>
      <c r="G1041685" s="18"/>
      <c r="H1041685" s="18"/>
      <c r="I1041685" s="19"/>
      <c r="J1041685" s="19"/>
      <c r="K1041685" s="20"/>
      <c r="L1041685" s="18"/>
      <c r="M1041685" s="18"/>
      <c r="N1041685" s="18"/>
      <c r="O1041685" s="18"/>
      <c r="P1041685" s="18"/>
    </row>
    <row r="1041686" customFormat="1" spans="1:16">
      <c r="A1041686" s="18"/>
      <c r="F1041686" s="18"/>
      <c r="G1041686" s="18"/>
      <c r="H1041686" s="18"/>
      <c r="I1041686" s="19"/>
      <c r="J1041686" s="19"/>
      <c r="K1041686" s="20"/>
      <c r="L1041686" s="18"/>
      <c r="M1041686" s="18"/>
      <c r="N1041686" s="18"/>
      <c r="O1041686" s="18"/>
      <c r="P1041686" s="18"/>
    </row>
    <row r="1041687" customFormat="1" spans="1:16">
      <c r="A1041687" s="18"/>
      <c r="F1041687" s="18"/>
      <c r="G1041687" s="18"/>
      <c r="H1041687" s="18"/>
      <c r="I1041687" s="19"/>
      <c r="J1041687" s="19"/>
      <c r="K1041687" s="20"/>
      <c r="L1041687" s="18"/>
      <c r="M1041687" s="18"/>
      <c r="N1041687" s="18"/>
      <c r="O1041687" s="18"/>
      <c r="P1041687" s="18"/>
    </row>
    <row r="1041688" customFormat="1" spans="1:16">
      <c r="A1041688" s="18"/>
      <c r="F1041688" s="18"/>
      <c r="G1041688" s="18"/>
      <c r="H1041688" s="18"/>
      <c r="I1041688" s="19"/>
      <c r="J1041688" s="19"/>
      <c r="K1041688" s="20"/>
      <c r="L1041688" s="18"/>
      <c r="M1041688" s="18"/>
      <c r="N1041688" s="18"/>
      <c r="O1041688" s="18"/>
      <c r="P1041688" s="18"/>
    </row>
    <row r="1041689" customFormat="1" spans="1:16">
      <c r="A1041689" s="18"/>
      <c r="F1041689" s="18"/>
      <c r="G1041689" s="18"/>
      <c r="H1041689" s="18"/>
      <c r="I1041689" s="19"/>
      <c r="J1041689" s="19"/>
      <c r="K1041689" s="20"/>
      <c r="L1041689" s="18"/>
      <c r="M1041689" s="18"/>
      <c r="N1041689" s="18"/>
      <c r="O1041689" s="18"/>
      <c r="P1041689" s="18"/>
    </row>
    <row r="1041690" customFormat="1" spans="1:16">
      <c r="A1041690" s="18"/>
      <c r="F1041690" s="18"/>
      <c r="G1041690" s="18"/>
      <c r="H1041690" s="18"/>
      <c r="I1041690" s="19"/>
      <c r="J1041690" s="19"/>
      <c r="K1041690" s="20"/>
      <c r="L1041690" s="18"/>
      <c r="M1041690" s="18"/>
      <c r="N1041690" s="18"/>
      <c r="O1041690" s="18"/>
      <c r="P1041690" s="18"/>
    </row>
    <row r="1041691" customFormat="1" spans="1:16">
      <c r="A1041691" s="18"/>
      <c r="F1041691" s="18"/>
      <c r="G1041691" s="18"/>
      <c r="H1041691" s="18"/>
      <c r="I1041691" s="19"/>
      <c r="J1041691" s="19"/>
      <c r="K1041691" s="20"/>
      <c r="L1041691" s="18"/>
      <c r="M1041691" s="18"/>
      <c r="N1041691" s="18"/>
      <c r="O1041691" s="18"/>
      <c r="P1041691" s="18"/>
    </row>
    <row r="1041692" customFormat="1" spans="1:16">
      <c r="A1041692" s="18"/>
      <c r="F1041692" s="18"/>
      <c r="G1041692" s="18"/>
      <c r="H1041692" s="18"/>
      <c r="I1041692" s="19"/>
      <c r="J1041692" s="19"/>
      <c r="K1041692" s="20"/>
      <c r="L1041692" s="18"/>
      <c r="M1041692" s="18"/>
      <c r="N1041692" s="18"/>
      <c r="O1041692" s="18"/>
      <c r="P1041692" s="18"/>
    </row>
    <row r="1041693" customFormat="1" spans="1:16">
      <c r="A1041693" s="18"/>
      <c r="F1041693" s="18"/>
      <c r="G1041693" s="18"/>
      <c r="H1041693" s="18"/>
      <c r="I1041693" s="19"/>
      <c r="J1041693" s="19"/>
      <c r="K1041693" s="20"/>
      <c r="L1041693" s="18"/>
      <c r="M1041693" s="18"/>
      <c r="N1041693" s="18"/>
      <c r="O1041693" s="18"/>
      <c r="P1041693" s="18"/>
    </row>
    <row r="1041694" customFormat="1" spans="1:16">
      <c r="A1041694" s="18"/>
      <c r="F1041694" s="18"/>
      <c r="G1041694" s="18"/>
      <c r="H1041694" s="18"/>
      <c r="I1041694" s="19"/>
      <c r="J1041694" s="19"/>
      <c r="K1041694" s="20"/>
      <c r="L1041694" s="18"/>
      <c r="M1041694" s="18"/>
      <c r="N1041694" s="18"/>
      <c r="O1041694" s="18"/>
      <c r="P1041694" s="18"/>
    </row>
    <row r="1041695" customFormat="1" spans="1:16">
      <c r="A1041695" s="18"/>
      <c r="F1041695" s="18"/>
      <c r="G1041695" s="18"/>
      <c r="H1041695" s="18"/>
      <c r="I1041695" s="19"/>
      <c r="J1041695" s="19"/>
      <c r="K1041695" s="20"/>
      <c r="L1041695" s="18"/>
      <c r="M1041695" s="18"/>
      <c r="N1041695" s="18"/>
      <c r="O1041695" s="18"/>
      <c r="P1041695" s="18"/>
    </row>
    <row r="1041696" customFormat="1" spans="1:16">
      <c r="A1041696" s="18"/>
      <c r="F1041696" s="18"/>
      <c r="G1041696" s="18"/>
      <c r="H1041696" s="18"/>
      <c r="I1041696" s="19"/>
      <c r="J1041696" s="19"/>
      <c r="K1041696" s="20"/>
      <c r="L1041696" s="18"/>
      <c r="M1041696" s="18"/>
      <c r="N1041696" s="18"/>
      <c r="O1041696" s="18"/>
      <c r="P1041696" s="18"/>
    </row>
    <row r="1041697" customFormat="1" spans="1:16">
      <c r="A1041697" s="18"/>
      <c r="F1041697" s="18"/>
      <c r="G1041697" s="18"/>
      <c r="H1041697" s="18"/>
      <c r="I1041697" s="19"/>
      <c r="J1041697" s="19"/>
      <c r="K1041697" s="20"/>
      <c r="L1041697" s="18"/>
      <c r="M1041697" s="18"/>
      <c r="N1041697" s="18"/>
      <c r="O1041697" s="18"/>
      <c r="P1041697" s="18"/>
    </row>
    <row r="1041698" customFormat="1" spans="1:16">
      <c r="A1041698" s="18"/>
      <c r="F1041698" s="18"/>
      <c r="G1041698" s="18"/>
      <c r="H1041698" s="18"/>
      <c r="I1041698" s="19"/>
      <c r="J1041698" s="19"/>
      <c r="K1041698" s="20"/>
      <c r="L1041698" s="18"/>
      <c r="M1041698" s="18"/>
      <c r="N1041698" s="18"/>
      <c r="O1041698" s="18"/>
      <c r="P1041698" s="18"/>
    </row>
    <row r="1041699" customFormat="1" spans="1:16">
      <c r="A1041699" s="18"/>
      <c r="F1041699" s="18"/>
      <c r="G1041699" s="18"/>
      <c r="H1041699" s="18"/>
      <c r="I1041699" s="19"/>
      <c r="J1041699" s="19"/>
      <c r="K1041699" s="20"/>
      <c r="L1041699" s="18"/>
      <c r="M1041699" s="18"/>
      <c r="N1041699" s="18"/>
      <c r="O1041699" s="18"/>
      <c r="P1041699" s="18"/>
    </row>
    <row r="1041700" customFormat="1" spans="1:16">
      <c r="A1041700" s="18"/>
      <c r="F1041700" s="18"/>
      <c r="G1041700" s="18"/>
      <c r="H1041700" s="18"/>
      <c r="I1041700" s="19"/>
      <c r="J1041700" s="19"/>
      <c r="K1041700" s="20"/>
      <c r="L1041700" s="18"/>
      <c r="M1041700" s="18"/>
      <c r="N1041700" s="18"/>
      <c r="O1041700" s="18"/>
      <c r="P1041700" s="18"/>
    </row>
    <row r="1041701" customFormat="1" spans="1:16">
      <c r="A1041701" s="18"/>
      <c r="F1041701" s="18"/>
      <c r="G1041701" s="18"/>
      <c r="H1041701" s="18"/>
      <c r="I1041701" s="19"/>
      <c r="J1041701" s="19"/>
      <c r="K1041701" s="20"/>
      <c r="L1041701" s="18"/>
      <c r="M1041701" s="18"/>
      <c r="N1041701" s="18"/>
      <c r="O1041701" s="18"/>
      <c r="P1041701" s="18"/>
    </row>
    <row r="1041702" customFormat="1" spans="1:16">
      <c r="A1041702" s="18"/>
      <c r="F1041702" s="18"/>
      <c r="G1041702" s="18"/>
      <c r="H1041702" s="18"/>
      <c r="I1041702" s="19"/>
      <c r="J1041702" s="19"/>
      <c r="K1041702" s="20"/>
      <c r="L1041702" s="18"/>
      <c r="M1041702" s="18"/>
      <c r="N1041702" s="18"/>
      <c r="O1041702" s="18"/>
      <c r="P1041702" s="18"/>
    </row>
    <row r="1041703" customFormat="1" spans="1:16">
      <c r="A1041703" s="18"/>
      <c r="F1041703" s="18"/>
      <c r="G1041703" s="18"/>
      <c r="H1041703" s="18"/>
      <c r="I1041703" s="19"/>
      <c r="J1041703" s="19"/>
      <c r="K1041703" s="20"/>
      <c r="L1041703" s="18"/>
      <c r="M1041703" s="18"/>
      <c r="N1041703" s="18"/>
      <c r="O1041703" s="18"/>
      <c r="P1041703" s="18"/>
    </row>
    <row r="1041704" customFormat="1" spans="1:16">
      <c r="A1041704" s="18"/>
      <c r="F1041704" s="18"/>
      <c r="G1041704" s="18"/>
      <c r="H1041704" s="18"/>
      <c r="I1041704" s="19"/>
      <c r="J1041704" s="19"/>
      <c r="K1041704" s="20"/>
      <c r="L1041704" s="18"/>
      <c r="M1041704" s="18"/>
      <c r="N1041704" s="18"/>
      <c r="O1041704" s="18"/>
      <c r="P1041704" s="18"/>
    </row>
    <row r="1041705" customFormat="1" spans="1:16">
      <c r="A1041705" s="18"/>
      <c r="F1041705" s="18"/>
      <c r="G1041705" s="18"/>
      <c r="H1041705" s="18"/>
      <c r="I1041705" s="19"/>
      <c r="J1041705" s="19"/>
      <c r="K1041705" s="20"/>
      <c r="L1041705" s="18"/>
      <c r="M1041705" s="18"/>
      <c r="N1041705" s="18"/>
      <c r="O1041705" s="18"/>
      <c r="P1041705" s="18"/>
    </row>
    <row r="1041706" customFormat="1" spans="1:16">
      <c r="A1041706" s="18"/>
      <c r="F1041706" s="18"/>
      <c r="G1041706" s="18"/>
      <c r="H1041706" s="18"/>
      <c r="I1041706" s="19"/>
      <c r="J1041706" s="19"/>
      <c r="K1041706" s="20"/>
      <c r="L1041706" s="18"/>
      <c r="M1041706" s="18"/>
      <c r="N1041706" s="18"/>
      <c r="O1041706" s="18"/>
      <c r="P1041706" s="18"/>
    </row>
    <row r="1041707" customFormat="1" spans="1:16">
      <c r="A1041707" s="18"/>
      <c r="F1041707" s="18"/>
      <c r="G1041707" s="18"/>
      <c r="H1041707" s="18"/>
      <c r="I1041707" s="19"/>
      <c r="J1041707" s="19"/>
      <c r="K1041707" s="20"/>
      <c r="L1041707" s="18"/>
      <c r="M1041707" s="18"/>
      <c r="N1041707" s="18"/>
      <c r="O1041707" s="18"/>
      <c r="P1041707" s="18"/>
    </row>
    <row r="1041708" customFormat="1" spans="1:16">
      <c r="A1041708" s="18"/>
      <c r="F1041708" s="18"/>
      <c r="G1041708" s="18"/>
      <c r="H1041708" s="18"/>
      <c r="I1041708" s="19"/>
      <c r="J1041708" s="19"/>
      <c r="K1041708" s="20"/>
      <c r="L1041708" s="18"/>
      <c r="M1041708" s="18"/>
      <c r="N1041708" s="18"/>
      <c r="O1041708" s="18"/>
      <c r="P1041708" s="18"/>
    </row>
    <row r="1041709" customFormat="1" spans="1:16">
      <c r="A1041709" s="18"/>
      <c r="F1041709" s="18"/>
      <c r="G1041709" s="18"/>
      <c r="H1041709" s="18"/>
      <c r="I1041709" s="19"/>
      <c r="J1041709" s="19"/>
      <c r="K1041709" s="20"/>
      <c r="L1041709" s="18"/>
      <c r="M1041709" s="18"/>
      <c r="N1041709" s="18"/>
      <c r="O1041709" s="18"/>
      <c r="P1041709" s="18"/>
    </row>
    <row r="1041710" customFormat="1" spans="1:16">
      <c r="A1041710" s="18"/>
      <c r="F1041710" s="18"/>
      <c r="G1041710" s="18"/>
      <c r="H1041710" s="18"/>
      <c r="I1041710" s="19"/>
      <c r="J1041710" s="19"/>
      <c r="K1041710" s="20"/>
      <c r="L1041710" s="18"/>
      <c r="M1041710" s="18"/>
      <c r="N1041710" s="18"/>
      <c r="O1041710" s="18"/>
      <c r="P1041710" s="18"/>
    </row>
    <row r="1041711" customFormat="1" spans="1:16">
      <c r="A1041711" s="18"/>
      <c r="F1041711" s="18"/>
      <c r="G1041711" s="18"/>
      <c r="H1041711" s="18"/>
      <c r="I1041711" s="19"/>
      <c r="J1041711" s="19"/>
      <c r="K1041711" s="20"/>
      <c r="L1041711" s="18"/>
      <c r="M1041711" s="18"/>
      <c r="N1041711" s="18"/>
      <c r="O1041711" s="18"/>
      <c r="P1041711" s="18"/>
    </row>
    <row r="1041712" customFormat="1" spans="1:16">
      <c r="A1041712" s="18"/>
      <c r="F1041712" s="18"/>
      <c r="G1041712" s="18"/>
      <c r="H1041712" s="18"/>
      <c r="I1041712" s="19"/>
      <c r="J1041712" s="19"/>
      <c r="K1041712" s="20"/>
      <c r="L1041712" s="18"/>
      <c r="M1041712" s="18"/>
      <c r="N1041712" s="18"/>
      <c r="O1041712" s="18"/>
      <c r="P1041712" s="18"/>
    </row>
    <row r="1041713" customFormat="1" spans="1:16">
      <c r="A1041713" s="18"/>
      <c r="F1041713" s="18"/>
      <c r="G1041713" s="18"/>
      <c r="H1041713" s="18"/>
      <c r="I1041713" s="19"/>
      <c r="J1041713" s="19"/>
      <c r="K1041713" s="20"/>
      <c r="L1041713" s="18"/>
      <c r="M1041713" s="18"/>
      <c r="N1041713" s="18"/>
      <c r="O1041713" s="18"/>
      <c r="P1041713" s="18"/>
    </row>
    <row r="1041714" customFormat="1" spans="1:16">
      <c r="A1041714" s="18"/>
      <c r="F1041714" s="18"/>
      <c r="G1041714" s="18"/>
      <c r="H1041714" s="18"/>
      <c r="I1041714" s="19"/>
      <c r="J1041714" s="19"/>
      <c r="K1041714" s="20"/>
      <c r="L1041714" s="18"/>
      <c r="M1041714" s="18"/>
      <c r="N1041714" s="18"/>
      <c r="O1041714" s="18"/>
      <c r="P1041714" s="18"/>
    </row>
    <row r="1041715" customFormat="1" spans="1:16">
      <c r="A1041715" s="18"/>
      <c r="F1041715" s="18"/>
      <c r="G1041715" s="18"/>
      <c r="H1041715" s="18"/>
      <c r="I1041715" s="19"/>
      <c r="J1041715" s="19"/>
      <c r="K1041715" s="20"/>
      <c r="L1041715" s="18"/>
      <c r="M1041715" s="18"/>
      <c r="N1041715" s="18"/>
      <c r="O1041715" s="18"/>
      <c r="P1041715" s="18"/>
    </row>
    <row r="1041716" customFormat="1" spans="1:16">
      <c r="A1041716" s="18"/>
      <c r="F1041716" s="18"/>
      <c r="G1041716" s="18"/>
      <c r="H1041716" s="18"/>
      <c r="I1041716" s="19"/>
      <c r="J1041716" s="19"/>
      <c r="K1041716" s="20"/>
      <c r="L1041716" s="18"/>
      <c r="M1041716" s="18"/>
      <c r="N1041716" s="18"/>
      <c r="O1041716" s="18"/>
      <c r="P1041716" s="18"/>
    </row>
    <row r="1041717" customFormat="1" spans="1:16">
      <c r="A1041717" s="18"/>
      <c r="F1041717" s="18"/>
      <c r="G1041717" s="18"/>
      <c r="H1041717" s="18"/>
      <c r="I1041717" s="19"/>
      <c r="J1041717" s="19"/>
      <c r="K1041717" s="20"/>
      <c r="L1041717" s="18"/>
      <c r="M1041717" s="18"/>
      <c r="N1041717" s="18"/>
      <c r="O1041717" s="18"/>
      <c r="P1041717" s="18"/>
    </row>
    <row r="1041718" customFormat="1" spans="1:16">
      <c r="A1041718" s="18"/>
      <c r="F1041718" s="18"/>
      <c r="G1041718" s="18"/>
      <c r="H1041718" s="18"/>
      <c r="I1041718" s="19"/>
      <c r="J1041718" s="19"/>
      <c r="K1041718" s="20"/>
      <c r="L1041718" s="18"/>
      <c r="M1041718" s="18"/>
      <c r="N1041718" s="18"/>
      <c r="O1041718" s="18"/>
      <c r="P1041718" s="18"/>
    </row>
    <row r="1041719" customFormat="1" spans="1:16">
      <c r="A1041719" s="18"/>
      <c r="F1041719" s="18"/>
      <c r="G1041719" s="18"/>
      <c r="H1041719" s="18"/>
      <c r="I1041719" s="19"/>
      <c r="J1041719" s="19"/>
      <c r="K1041719" s="20"/>
      <c r="L1041719" s="18"/>
      <c r="M1041719" s="18"/>
      <c r="N1041719" s="18"/>
      <c r="O1041719" s="18"/>
      <c r="P1041719" s="18"/>
    </row>
    <row r="1041720" customFormat="1" spans="1:16">
      <c r="A1041720" s="18"/>
      <c r="F1041720" s="18"/>
      <c r="G1041720" s="18"/>
      <c r="H1041720" s="18"/>
      <c r="I1041720" s="19"/>
      <c r="J1041720" s="19"/>
      <c r="K1041720" s="20"/>
      <c r="L1041720" s="18"/>
      <c r="M1041720" s="18"/>
      <c r="N1041720" s="18"/>
      <c r="O1041720" s="18"/>
      <c r="P1041720" s="18"/>
    </row>
    <row r="1041721" customFormat="1" spans="1:16">
      <c r="A1041721" s="18"/>
      <c r="F1041721" s="18"/>
      <c r="G1041721" s="18"/>
      <c r="H1041721" s="18"/>
      <c r="I1041721" s="19"/>
      <c r="J1041721" s="19"/>
      <c r="K1041721" s="20"/>
      <c r="L1041721" s="18"/>
      <c r="M1041721" s="18"/>
      <c r="N1041721" s="18"/>
      <c r="O1041721" s="18"/>
      <c r="P1041721" s="18"/>
    </row>
    <row r="1041722" customFormat="1" spans="1:16">
      <c r="A1041722" s="18"/>
      <c r="F1041722" s="18"/>
      <c r="G1041722" s="18"/>
      <c r="H1041722" s="18"/>
      <c r="I1041722" s="19"/>
      <c r="J1041722" s="19"/>
      <c r="K1041722" s="20"/>
      <c r="L1041722" s="18"/>
      <c r="M1041722" s="18"/>
      <c r="N1041722" s="18"/>
      <c r="O1041722" s="18"/>
      <c r="P1041722" s="18"/>
    </row>
    <row r="1041723" customFormat="1" spans="1:16">
      <c r="A1041723" s="18"/>
      <c r="F1041723" s="18"/>
      <c r="G1041723" s="18"/>
      <c r="H1041723" s="18"/>
      <c r="I1041723" s="19"/>
      <c r="J1041723" s="19"/>
      <c r="K1041723" s="20"/>
      <c r="L1041723" s="18"/>
      <c r="M1041723" s="18"/>
      <c r="N1041723" s="18"/>
      <c r="O1041723" s="18"/>
      <c r="P1041723" s="18"/>
    </row>
    <row r="1041724" customFormat="1" spans="1:16">
      <c r="A1041724" s="18"/>
      <c r="F1041724" s="18"/>
      <c r="G1041724" s="18"/>
      <c r="H1041724" s="18"/>
      <c r="I1041724" s="19"/>
      <c r="J1041724" s="19"/>
      <c r="K1041724" s="20"/>
      <c r="L1041724" s="18"/>
      <c r="M1041724" s="18"/>
      <c r="N1041724" s="18"/>
      <c r="O1041724" s="18"/>
      <c r="P1041724" s="18"/>
    </row>
    <row r="1041725" customFormat="1" spans="1:16">
      <c r="A1041725" s="18"/>
      <c r="F1041725" s="18"/>
      <c r="G1041725" s="18"/>
      <c r="H1041725" s="18"/>
      <c r="I1041725" s="19"/>
      <c r="J1041725" s="19"/>
      <c r="K1041725" s="20"/>
      <c r="L1041725" s="18"/>
      <c r="M1041725" s="18"/>
      <c r="N1041725" s="18"/>
      <c r="O1041725" s="18"/>
      <c r="P1041725" s="18"/>
    </row>
    <row r="1041726" customFormat="1" spans="1:16">
      <c r="A1041726" s="18"/>
      <c r="F1041726" s="18"/>
      <c r="G1041726" s="18"/>
      <c r="H1041726" s="18"/>
      <c r="I1041726" s="19"/>
      <c r="J1041726" s="19"/>
      <c r="K1041726" s="20"/>
      <c r="L1041726" s="18"/>
      <c r="M1041726" s="18"/>
      <c r="N1041726" s="18"/>
      <c r="O1041726" s="18"/>
      <c r="P1041726" s="18"/>
    </row>
    <row r="1041727" customFormat="1" spans="1:16">
      <c r="A1041727" s="18"/>
      <c r="F1041727" s="18"/>
      <c r="G1041727" s="18"/>
      <c r="H1041727" s="18"/>
      <c r="I1041727" s="19"/>
      <c r="J1041727" s="19"/>
      <c r="K1041727" s="20"/>
      <c r="L1041727" s="18"/>
      <c r="M1041727" s="18"/>
      <c r="N1041727" s="18"/>
      <c r="O1041727" s="18"/>
      <c r="P1041727" s="18"/>
    </row>
    <row r="1041728" customFormat="1" spans="1:16">
      <c r="A1041728" s="18"/>
      <c r="F1041728" s="18"/>
      <c r="G1041728" s="18"/>
      <c r="H1041728" s="18"/>
      <c r="I1041728" s="19"/>
      <c r="J1041728" s="19"/>
      <c r="K1041728" s="20"/>
      <c r="L1041728" s="18"/>
      <c r="M1041728" s="18"/>
      <c r="N1041728" s="18"/>
      <c r="O1041728" s="18"/>
      <c r="P1041728" s="18"/>
    </row>
    <row r="1041729" customFormat="1" spans="1:16">
      <c r="A1041729" s="18"/>
      <c r="F1041729" s="18"/>
      <c r="G1041729" s="18"/>
      <c r="H1041729" s="18"/>
      <c r="I1041729" s="19"/>
      <c r="J1041729" s="19"/>
      <c r="K1041729" s="20"/>
      <c r="L1041729" s="18"/>
      <c r="M1041729" s="18"/>
      <c r="N1041729" s="18"/>
      <c r="O1041729" s="18"/>
      <c r="P1041729" s="18"/>
    </row>
    <row r="1041730" customFormat="1" spans="1:16">
      <c r="A1041730" s="18"/>
      <c r="F1041730" s="18"/>
      <c r="G1041730" s="18"/>
      <c r="H1041730" s="18"/>
      <c r="I1041730" s="19"/>
      <c r="J1041730" s="19"/>
      <c r="K1041730" s="20"/>
      <c r="L1041730" s="18"/>
      <c r="M1041730" s="18"/>
      <c r="N1041730" s="18"/>
      <c r="O1041730" s="18"/>
      <c r="P1041730" s="18"/>
    </row>
    <row r="1041731" customFormat="1" spans="1:16">
      <c r="A1041731" s="18"/>
      <c r="F1041731" s="18"/>
      <c r="G1041731" s="18"/>
      <c r="H1041731" s="18"/>
      <c r="I1041731" s="19"/>
      <c r="J1041731" s="19"/>
      <c r="K1041731" s="20"/>
      <c r="L1041731" s="18"/>
      <c r="M1041731" s="18"/>
      <c r="N1041731" s="18"/>
      <c r="O1041731" s="18"/>
      <c r="P1041731" s="18"/>
    </row>
    <row r="1041732" customFormat="1" spans="1:16">
      <c r="A1041732" s="18"/>
      <c r="F1041732" s="18"/>
      <c r="G1041732" s="18"/>
      <c r="H1041732" s="18"/>
      <c r="I1041732" s="19"/>
      <c r="J1041732" s="19"/>
      <c r="K1041732" s="20"/>
      <c r="L1041732" s="18"/>
      <c r="M1041732" s="18"/>
      <c r="N1041732" s="18"/>
      <c r="O1041732" s="18"/>
      <c r="P1041732" s="18"/>
    </row>
    <row r="1041733" customFormat="1" spans="1:16">
      <c r="A1041733" s="18"/>
      <c r="F1041733" s="18"/>
      <c r="G1041733" s="18"/>
      <c r="H1041733" s="18"/>
      <c r="I1041733" s="19"/>
      <c r="J1041733" s="19"/>
      <c r="K1041733" s="20"/>
      <c r="L1041733" s="18"/>
      <c r="M1041733" s="18"/>
      <c r="N1041733" s="18"/>
      <c r="O1041733" s="18"/>
      <c r="P1041733" s="18"/>
    </row>
    <row r="1041734" customFormat="1" spans="1:16">
      <c r="A1041734" s="18"/>
      <c r="F1041734" s="18"/>
      <c r="G1041734" s="18"/>
      <c r="H1041734" s="18"/>
      <c r="I1041734" s="19"/>
      <c r="J1041734" s="19"/>
      <c r="K1041734" s="20"/>
      <c r="L1041734" s="18"/>
      <c r="M1041734" s="18"/>
      <c r="N1041734" s="18"/>
      <c r="O1041734" s="18"/>
      <c r="P1041734" s="18"/>
    </row>
    <row r="1041735" customFormat="1" spans="1:16">
      <c r="A1041735" s="18"/>
      <c r="F1041735" s="18"/>
      <c r="G1041735" s="18"/>
      <c r="H1041735" s="18"/>
      <c r="I1041735" s="19"/>
      <c r="J1041735" s="19"/>
      <c r="K1041735" s="20"/>
      <c r="L1041735" s="18"/>
      <c r="M1041735" s="18"/>
      <c r="N1041735" s="18"/>
      <c r="O1041735" s="18"/>
      <c r="P1041735" s="18"/>
    </row>
    <row r="1041736" customFormat="1" spans="1:16">
      <c r="A1041736" s="18"/>
      <c r="F1041736" s="18"/>
      <c r="G1041736" s="18"/>
      <c r="H1041736" s="18"/>
      <c r="I1041736" s="19"/>
      <c r="J1041736" s="19"/>
      <c r="K1041736" s="20"/>
      <c r="L1041736" s="18"/>
      <c r="M1041736" s="18"/>
      <c r="N1041736" s="18"/>
      <c r="O1041736" s="18"/>
      <c r="P1041736" s="18"/>
    </row>
    <row r="1041737" customFormat="1" spans="1:16">
      <c r="A1041737" s="18"/>
      <c r="F1041737" s="18"/>
      <c r="G1041737" s="18"/>
      <c r="H1041737" s="18"/>
      <c r="I1041737" s="19"/>
      <c r="J1041737" s="19"/>
      <c r="K1041737" s="20"/>
      <c r="L1041737" s="18"/>
      <c r="M1041737" s="18"/>
      <c r="N1041737" s="18"/>
      <c r="O1041737" s="18"/>
      <c r="P1041737" s="18"/>
    </row>
    <row r="1041738" customFormat="1" spans="1:16">
      <c r="A1041738" s="18"/>
      <c r="F1041738" s="18"/>
      <c r="G1041738" s="18"/>
      <c r="H1041738" s="18"/>
      <c r="I1041738" s="19"/>
      <c r="J1041738" s="19"/>
      <c r="K1041738" s="20"/>
      <c r="L1041738" s="18"/>
      <c r="M1041738" s="18"/>
      <c r="N1041738" s="18"/>
      <c r="O1041738" s="18"/>
      <c r="P1041738" s="18"/>
    </row>
    <row r="1041739" customFormat="1" spans="1:16">
      <c r="A1041739" s="18"/>
      <c r="F1041739" s="18"/>
      <c r="G1041739" s="18"/>
      <c r="H1041739" s="18"/>
      <c r="I1041739" s="19"/>
      <c r="J1041739" s="19"/>
      <c r="K1041739" s="20"/>
      <c r="L1041739" s="18"/>
      <c r="M1041739" s="18"/>
      <c r="N1041739" s="18"/>
      <c r="O1041739" s="18"/>
      <c r="P1041739" s="18"/>
    </row>
    <row r="1041740" customFormat="1" spans="1:16">
      <c r="A1041740" s="18"/>
      <c r="F1041740" s="18"/>
      <c r="G1041740" s="18"/>
      <c r="H1041740" s="18"/>
      <c r="I1041740" s="19"/>
      <c r="J1041740" s="19"/>
      <c r="K1041740" s="20"/>
      <c r="L1041740" s="18"/>
      <c r="M1041740" s="18"/>
      <c r="N1041740" s="18"/>
      <c r="O1041740" s="18"/>
      <c r="P1041740" s="18"/>
    </row>
    <row r="1041741" customFormat="1" spans="1:16">
      <c r="A1041741" s="18"/>
      <c r="F1041741" s="18"/>
      <c r="G1041741" s="18"/>
      <c r="H1041741" s="18"/>
      <c r="I1041741" s="19"/>
      <c r="J1041741" s="19"/>
      <c r="K1041741" s="20"/>
      <c r="L1041741" s="18"/>
      <c r="M1041741" s="18"/>
      <c r="N1041741" s="18"/>
      <c r="O1041741" s="18"/>
      <c r="P1041741" s="18"/>
    </row>
    <row r="1041742" customFormat="1" spans="1:16">
      <c r="A1041742" s="18"/>
      <c r="F1041742" s="18"/>
      <c r="G1041742" s="18"/>
      <c r="H1041742" s="18"/>
      <c r="I1041742" s="19"/>
      <c r="J1041742" s="19"/>
      <c r="K1041742" s="20"/>
      <c r="L1041742" s="18"/>
      <c r="M1041742" s="18"/>
      <c r="N1041742" s="18"/>
      <c r="O1041742" s="18"/>
      <c r="P1041742" s="18"/>
    </row>
    <row r="1041743" customFormat="1" spans="1:16">
      <c r="A1041743" s="18"/>
      <c r="F1041743" s="18"/>
      <c r="G1041743" s="18"/>
      <c r="H1041743" s="18"/>
      <c r="I1041743" s="19"/>
      <c r="J1041743" s="19"/>
      <c r="K1041743" s="20"/>
      <c r="L1041743" s="18"/>
      <c r="M1041743" s="18"/>
      <c r="N1041743" s="18"/>
      <c r="O1041743" s="18"/>
      <c r="P1041743" s="18"/>
    </row>
    <row r="1041744" customFormat="1" spans="1:16">
      <c r="A1041744" s="18"/>
      <c r="F1041744" s="18"/>
      <c r="G1041744" s="18"/>
      <c r="H1041744" s="18"/>
      <c r="I1041744" s="19"/>
      <c r="J1041744" s="19"/>
      <c r="K1041744" s="20"/>
      <c r="L1041744" s="18"/>
      <c r="M1041744" s="18"/>
      <c r="N1041744" s="18"/>
      <c r="O1041744" s="18"/>
      <c r="P1041744" s="18"/>
    </row>
    <row r="1041745" customFormat="1" spans="1:16">
      <c r="A1041745" s="18"/>
      <c r="F1041745" s="18"/>
      <c r="G1041745" s="18"/>
      <c r="H1041745" s="18"/>
      <c r="I1041745" s="19"/>
      <c r="J1041745" s="19"/>
      <c r="K1041745" s="20"/>
      <c r="L1041745" s="18"/>
      <c r="M1041745" s="18"/>
      <c r="N1041745" s="18"/>
      <c r="O1041745" s="18"/>
      <c r="P1041745" s="18"/>
    </row>
    <row r="1041746" customFormat="1" spans="1:16">
      <c r="A1041746" s="18"/>
      <c r="F1041746" s="18"/>
      <c r="G1041746" s="18"/>
      <c r="H1041746" s="18"/>
      <c r="I1041746" s="19"/>
      <c r="J1041746" s="19"/>
      <c r="K1041746" s="20"/>
      <c r="L1041746" s="18"/>
      <c r="M1041746" s="18"/>
      <c r="N1041746" s="18"/>
      <c r="O1041746" s="18"/>
      <c r="P1041746" s="18"/>
    </row>
    <row r="1041747" customFormat="1" spans="1:16">
      <c r="A1041747" s="18"/>
      <c r="F1041747" s="18"/>
      <c r="G1041747" s="18"/>
      <c r="H1041747" s="18"/>
      <c r="I1041747" s="19"/>
      <c r="J1041747" s="19"/>
      <c r="K1041747" s="20"/>
      <c r="L1041747" s="18"/>
      <c r="M1041747" s="18"/>
      <c r="N1041747" s="18"/>
      <c r="O1041747" s="18"/>
      <c r="P1041747" s="18"/>
    </row>
    <row r="1041748" customFormat="1" spans="1:16">
      <c r="A1041748" s="18"/>
      <c r="F1041748" s="18"/>
      <c r="G1041748" s="18"/>
      <c r="H1041748" s="18"/>
      <c r="I1041748" s="19"/>
      <c r="J1041748" s="19"/>
      <c r="K1041748" s="20"/>
      <c r="L1041748" s="18"/>
      <c r="M1041748" s="18"/>
      <c r="N1041748" s="18"/>
      <c r="O1041748" s="18"/>
      <c r="P1041748" s="18"/>
    </row>
    <row r="1041749" customFormat="1" spans="1:16">
      <c r="A1041749" s="18"/>
      <c r="F1041749" s="18"/>
      <c r="G1041749" s="18"/>
      <c r="H1041749" s="18"/>
      <c r="I1041749" s="19"/>
      <c r="J1041749" s="19"/>
      <c r="K1041749" s="20"/>
      <c r="L1041749" s="18"/>
      <c r="M1041749" s="18"/>
      <c r="N1041749" s="18"/>
      <c r="O1041749" s="18"/>
      <c r="P1041749" s="18"/>
    </row>
    <row r="1041750" customFormat="1" spans="1:16">
      <c r="A1041750" s="18"/>
      <c r="F1041750" s="18"/>
      <c r="G1041750" s="18"/>
      <c r="H1041750" s="18"/>
      <c r="I1041750" s="19"/>
      <c r="J1041750" s="19"/>
      <c r="K1041750" s="20"/>
      <c r="L1041750" s="18"/>
      <c r="M1041750" s="18"/>
      <c r="N1041750" s="18"/>
      <c r="O1041750" s="18"/>
      <c r="P1041750" s="18"/>
    </row>
    <row r="1041751" customFormat="1" spans="1:16">
      <c r="A1041751" s="18"/>
      <c r="F1041751" s="18"/>
      <c r="G1041751" s="18"/>
      <c r="H1041751" s="18"/>
      <c r="I1041751" s="19"/>
      <c r="J1041751" s="19"/>
      <c r="K1041751" s="20"/>
      <c r="L1041751" s="18"/>
      <c r="M1041751" s="18"/>
      <c r="N1041751" s="18"/>
      <c r="O1041751" s="18"/>
      <c r="P1041751" s="18"/>
    </row>
    <row r="1041752" customFormat="1" spans="1:16">
      <c r="A1041752" s="18"/>
      <c r="F1041752" s="18"/>
      <c r="G1041752" s="18"/>
      <c r="H1041752" s="18"/>
      <c r="I1041752" s="19"/>
      <c r="J1041752" s="19"/>
      <c r="K1041752" s="20"/>
      <c r="L1041752" s="18"/>
      <c r="M1041752" s="18"/>
      <c r="N1041752" s="18"/>
      <c r="O1041752" s="18"/>
      <c r="P1041752" s="18"/>
    </row>
    <row r="1041753" customFormat="1" spans="1:16">
      <c r="A1041753" s="18"/>
      <c r="F1041753" s="18"/>
      <c r="G1041753" s="18"/>
      <c r="H1041753" s="18"/>
      <c r="I1041753" s="19"/>
      <c r="J1041753" s="19"/>
      <c r="K1041753" s="20"/>
      <c r="L1041753" s="18"/>
      <c r="M1041753" s="18"/>
      <c r="N1041753" s="18"/>
      <c r="O1041753" s="18"/>
      <c r="P1041753" s="18"/>
    </row>
    <row r="1041754" customFormat="1" spans="1:16">
      <c r="A1041754" s="18"/>
      <c r="F1041754" s="18"/>
      <c r="G1041754" s="18"/>
      <c r="H1041754" s="18"/>
      <c r="I1041754" s="19"/>
      <c r="J1041754" s="19"/>
      <c r="K1041754" s="20"/>
      <c r="L1041754" s="18"/>
      <c r="M1041754" s="18"/>
      <c r="N1041754" s="18"/>
      <c r="O1041754" s="18"/>
      <c r="P1041754" s="18"/>
    </row>
    <row r="1041755" customFormat="1" spans="1:16">
      <c r="A1041755" s="18"/>
      <c r="F1041755" s="18"/>
      <c r="G1041755" s="18"/>
      <c r="H1041755" s="18"/>
      <c r="I1041755" s="19"/>
      <c r="J1041755" s="19"/>
      <c r="K1041755" s="20"/>
      <c r="L1041755" s="18"/>
      <c r="M1041755" s="18"/>
      <c r="N1041755" s="18"/>
      <c r="O1041755" s="18"/>
      <c r="P1041755" s="18"/>
    </row>
    <row r="1041756" customFormat="1" spans="1:16">
      <c r="A1041756" s="18"/>
      <c r="F1041756" s="18"/>
      <c r="G1041756" s="18"/>
      <c r="H1041756" s="18"/>
      <c r="I1041756" s="19"/>
      <c r="J1041756" s="19"/>
      <c r="K1041756" s="20"/>
      <c r="L1041756" s="18"/>
      <c r="M1041756" s="18"/>
      <c r="N1041756" s="18"/>
      <c r="O1041756" s="18"/>
      <c r="P1041756" s="18"/>
    </row>
    <row r="1041757" customFormat="1" spans="1:16">
      <c r="A1041757" s="18"/>
      <c r="F1041757" s="18"/>
      <c r="G1041757" s="18"/>
      <c r="H1041757" s="18"/>
      <c r="I1041757" s="19"/>
      <c r="J1041757" s="19"/>
      <c r="K1041757" s="20"/>
      <c r="L1041757" s="18"/>
      <c r="M1041757" s="18"/>
      <c r="N1041757" s="18"/>
      <c r="O1041757" s="18"/>
      <c r="P1041757" s="18"/>
    </row>
    <row r="1041758" customFormat="1" spans="1:16">
      <c r="A1041758" s="18"/>
      <c r="F1041758" s="18"/>
      <c r="G1041758" s="18"/>
      <c r="H1041758" s="18"/>
      <c r="I1041758" s="19"/>
      <c r="J1041758" s="19"/>
      <c r="K1041758" s="20"/>
      <c r="L1041758" s="18"/>
      <c r="M1041758" s="18"/>
      <c r="N1041758" s="18"/>
      <c r="O1041758" s="18"/>
      <c r="P1041758" s="18"/>
    </row>
    <row r="1041759" customFormat="1" spans="1:16">
      <c r="A1041759" s="18"/>
      <c r="F1041759" s="18"/>
      <c r="G1041759" s="18"/>
      <c r="H1041759" s="18"/>
      <c r="I1041759" s="19"/>
      <c r="J1041759" s="19"/>
      <c r="K1041759" s="20"/>
      <c r="L1041759" s="18"/>
      <c r="M1041759" s="18"/>
      <c r="N1041759" s="18"/>
      <c r="O1041759" s="18"/>
      <c r="P1041759" s="18"/>
    </row>
    <row r="1041760" customFormat="1" spans="1:16">
      <c r="A1041760" s="18"/>
      <c r="F1041760" s="18"/>
      <c r="G1041760" s="18"/>
      <c r="H1041760" s="18"/>
      <c r="I1041760" s="19"/>
      <c r="J1041760" s="19"/>
      <c r="K1041760" s="20"/>
      <c r="L1041760" s="18"/>
      <c r="M1041760" s="18"/>
      <c r="N1041760" s="18"/>
      <c r="O1041760" s="18"/>
      <c r="P1041760" s="18"/>
    </row>
    <row r="1041761" customFormat="1" spans="1:16">
      <c r="A1041761" s="18"/>
      <c r="F1041761" s="18"/>
      <c r="G1041761" s="18"/>
      <c r="H1041761" s="18"/>
      <c r="I1041761" s="19"/>
      <c r="J1041761" s="19"/>
      <c r="K1041761" s="20"/>
      <c r="L1041761" s="18"/>
      <c r="M1041761" s="18"/>
      <c r="N1041761" s="18"/>
      <c r="O1041761" s="18"/>
      <c r="P1041761" s="18"/>
    </row>
    <row r="1041762" customFormat="1" spans="1:16">
      <c r="A1041762" s="18"/>
      <c r="F1041762" s="18"/>
      <c r="G1041762" s="18"/>
      <c r="H1041762" s="18"/>
      <c r="I1041762" s="19"/>
      <c r="J1041762" s="19"/>
      <c r="K1041762" s="20"/>
      <c r="L1041762" s="18"/>
      <c r="M1041762" s="18"/>
      <c r="N1041762" s="18"/>
      <c r="O1041762" s="18"/>
      <c r="P1041762" s="18"/>
    </row>
    <row r="1041763" customFormat="1" spans="1:16">
      <c r="A1041763" s="18"/>
      <c r="F1041763" s="18"/>
      <c r="G1041763" s="18"/>
      <c r="H1041763" s="18"/>
      <c r="I1041763" s="19"/>
      <c r="J1041763" s="19"/>
      <c r="K1041763" s="20"/>
      <c r="L1041763" s="18"/>
      <c r="M1041763" s="18"/>
      <c r="N1041763" s="18"/>
      <c r="O1041763" s="18"/>
      <c r="P1041763" s="18"/>
    </row>
    <row r="1041764" customFormat="1" spans="1:16">
      <c r="A1041764" s="18"/>
      <c r="F1041764" s="18"/>
      <c r="G1041764" s="18"/>
      <c r="H1041764" s="18"/>
      <c r="I1041764" s="19"/>
      <c r="J1041764" s="19"/>
      <c r="K1041764" s="20"/>
      <c r="L1041764" s="18"/>
      <c r="M1041764" s="18"/>
      <c r="N1041764" s="18"/>
      <c r="O1041764" s="18"/>
      <c r="P1041764" s="18"/>
    </row>
    <row r="1041765" customFormat="1" spans="1:16">
      <c r="A1041765" s="18"/>
      <c r="F1041765" s="18"/>
      <c r="G1041765" s="18"/>
      <c r="H1041765" s="18"/>
      <c r="I1041765" s="19"/>
      <c r="J1041765" s="19"/>
      <c r="K1041765" s="20"/>
      <c r="L1041765" s="18"/>
      <c r="M1041765" s="18"/>
      <c r="N1041765" s="18"/>
      <c r="O1041765" s="18"/>
      <c r="P1041765" s="18"/>
    </row>
    <row r="1041766" customFormat="1" spans="1:16">
      <c r="A1041766" s="18"/>
      <c r="F1041766" s="18"/>
      <c r="G1041766" s="18"/>
      <c r="H1041766" s="18"/>
      <c r="I1041766" s="19"/>
      <c r="J1041766" s="19"/>
      <c r="K1041766" s="20"/>
      <c r="L1041766" s="18"/>
      <c r="M1041766" s="18"/>
      <c r="N1041766" s="18"/>
      <c r="O1041766" s="18"/>
      <c r="P1041766" s="18"/>
    </row>
    <row r="1041767" customFormat="1" spans="1:16">
      <c r="A1041767" s="18"/>
      <c r="F1041767" s="18"/>
      <c r="G1041767" s="18"/>
      <c r="H1041767" s="18"/>
      <c r="I1041767" s="19"/>
      <c r="J1041767" s="19"/>
      <c r="K1041767" s="20"/>
      <c r="L1041767" s="18"/>
      <c r="M1041767" s="18"/>
      <c r="N1041767" s="18"/>
      <c r="O1041767" s="18"/>
      <c r="P1041767" s="18"/>
    </row>
    <row r="1041768" customFormat="1" spans="1:16">
      <c r="A1041768" s="18"/>
      <c r="F1041768" s="18"/>
      <c r="G1041768" s="18"/>
      <c r="H1041768" s="18"/>
      <c r="I1041768" s="19"/>
      <c r="J1041768" s="19"/>
      <c r="K1041768" s="20"/>
      <c r="L1041768" s="18"/>
      <c r="M1041768" s="18"/>
      <c r="N1041768" s="18"/>
      <c r="O1041768" s="18"/>
      <c r="P1041768" s="18"/>
    </row>
    <row r="1041769" customFormat="1" spans="1:16">
      <c r="A1041769" s="18"/>
      <c r="F1041769" s="18"/>
      <c r="G1041769" s="18"/>
      <c r="H1041769" s="18"/>
      <c r="I1041769" s="19"/>
      <c r="J1041769" s="19"/>
      <c r="K1041769" s="20"/>
      <c r="L1041769" s="18"/>
      <c r="M1041769" s="18"/>
      <c r="N1041769" s="18"/>
      <c r="O1041769" s="18"/>
      <c r="P1041769" s="18"/>
    </row>
    <row r="1041770" customFormat="1" spans="1:16">
      <c r="A1041770" s="18"/>
      <c r="F1041770" s="18"/>
      <c r="G1041770" s="18"/>
      <c r="H1041770" s="18"/>
      <c r="I1041770" s="19"/>
      <c r="J1041770" s="19"/>
      <c r="K1041770" s="20"/>
      <c r="L1041770" s="18"/>
      <c r="M1041770" s="18"/>
      <c r="N1041770" s="18"/>
      <c r="O1041770" s="18"/>
      <c r="P1041770" s="18"/>
    </row>
    <row r="1041771" customFormat="1" spans="1:16">
      <c r="A1041771" s="18"/>
      <c r="F1041771" s="18"/>
      <c r="G1041771" s="18"/>
      <c r="H1041771" s="18"/>
      <c r="I1041771" s="19"/>
      <c r="J1041771" s="19"/>
      <c r="K1041771" s="20"/>
      <c r="L1041771" s="18"/>
      <c r="M1041771" s="18"/>
      <c r="N1041771" s="18"/>
      <c r="O1041771" s="18"/>
      <c r="P1041771" s="18"/>
    </row>
    <row r="1041772" customFormat="1" spans="1:16">
      <c r="A1041772" s="18"/>
      <c r="F1041772" s="18"/>
      <c r="G1041772" s="18"/>
      <c r="H1041772" s="18"/>
      <c r="I1041772" s="19"/>
      <c r="J1041772" s="19"/>
      <c r="K1041772" s="20"/>
      <c r="L1041772" s="18"/>
      <c r="M1041772" s="18"/>
      <c r="N1041772" s="18"/>
      <c r="O1041772" s="18"/>
      <c r="P1041772" s="18"/>
    </row>
    <row r="1041773" customFormat="1" spans="1:16">
      <c r="A1041773" s="18"/>
      <c r="F1041773" s="18"/>
      <c r="G1041773" s="18"/>
      <c r="H1041773" s="18"/>
      <c r="I1041773" s="19"/>
      <c r="J1041773" s="19"/>
      <c r="K1041773" s="20"/>
      <c r="L1041773" s="18"/>
      <c r="M1041773" s="18"/>
      <c r="N1041773" s="18"/>
      <c r="O1041773" s="18"/>
      <c r="P1041773" s="18"/>
    </row>
    <row r="1041774" customFormat="1" spans="1:16">
      <c r="A1041774" s="18"/>
      <c r="F1041774" s="18"/>
      <c r="G1041774" s="18"/>
      <c r="H1041774" s="18"/>
      <c r="I1041774" s="19"/>
      <c r="J1041774" s="19"/>
      <c r="K1041774" s="20"/>
      <c r="L1041774" s="18"/>
      <c r="M1041774" s="18"/>
      <c r="N1041774" s="18"/>
      <c r="O1041774" s="18"/>
      <c r="P1041774" s="18"/>
    </row>
    <row r="1041775" customFormat="1" spans="1:16">
      <c r="A1041775" s="18"/>
      <c r="F1041775" s="18"/>
      <c r="G1041775" s="18"/>
      <c r="H1041775" s="18"/>
      <c r="I1041775" s="19"/>
      <c r="J1041775" s="19"/>
      <c r="K1041775" s="20"/>
      <c r="L1041775" s="18"/>
      <c r="M1041775" s="18"/>
      <c r="N1041775" s="18"/>
      <c r="O1041775" s="18"/>
      <c r="P1041775" s="18"/>
    </row>
    <row r="1041776" customFormat="1" spans="1:16">
      <c r="A1041776" s="18"/>
      <c r="F1041776" s="18"/>
      <c r="G1041776" s="18"/>
      <c r="H1041776" s="18"/>
      <c r="I1041776" s="19"/>
      <c r="J1041776" s="19"/>
      <c r="K1041776" s="20"/>
      <c r="L1041776" s="18"/>
      <c r="M1041776" s="18"/>
      <c r="N1041776" s="18"/>
      <c r="O1041776" s="18"/>
      <c r="P1041776" s="18"/>
    </row>
    <row r="1041777" customFormat="1" spans="1:16">
      <c r="A1041777" s="18"/>
      <c r="F1041777" s="18"/>
      <c r="G1041777" s="18"/>
      <c r="H1041777" s="18"/>
      <c r="I1041777" s="19"/>
      <c r="J1041777" s="19"/>
      <c r="K1041777" s="20"/>
      <c r="L1041777" s="18"/>
      <c r="M1041777" s="18"/>
      <c r="N1041777" s="18"/>
      <c r="O1041777" s="18"/>
      <c r="P1041777" s="18"/>
    </row>
    <row r="1041778" customFormat="1" spans="1:16">
      <c r="A1041778" s="18"/>
      <c r="F1041778" s="18"/>
      <c r="G1041778" s="18"/>
      <c r="H1041778" s="18"/>
      <c r="I1041778" s="19"/>
      <c r="J1041778" s="19"/>
      <c r="K1041778" s="20"/>
      <c r="L1041778" s="18"/>
      <c r="M1041778" s="18"/>
      <c r="N1041778" s="18"/>
      <c r="O1041778" s="18"/>
      <c r="P1041778" s="18"/>
    </row>
    <row r="1041779" customFormat="1" spans="1:16">
      <c r="A1041779" s="18"/>
      <c r="F1041779" s="18"/>
      <c r="G1041779" s="18"/>
      <c r="H1041779" s="18"/>
      <c r="I1041779" s="19"/>
      <c r="J1041779" s="19"/>
      <c r="K1041779" s="20"/>
      <c r="L1041779" s="18"/>
      <c r="M1041779" s="18"/>
      <c r="N1041779" s="18"/>
      <c r="O1041779" s="18"/>
      <c r="P1041779" s="18"/>
    </row>
    <row r="1041780" customFormat="1" spans="1:16">
      <c r="A1041780" s="18"/>
      <c r="F1041780" s="18"/>
      <c r="G1041780" s="18"/>
      <c r="H1041780" s="18"/>
      <c r="I1041780" s="19"/>
      <c r="J1041780" s="19"/>
      <c r="K1041780" s="20"/>
      <c r="L1041780" s="18"/>
      <c r="M1041780" s="18"/>
      <c r="N1041780" s="18"/>
      <c r="O1041780" s="18"/>
      <c r="P1041780" s="18"/>
    </row>
    <row r="1041781" customFormat="1" spans="1:16">
      <c r="A1041781" s="18"/>
      <c r="F1041781" s="18"/>
      <c r="G1041781" s="18"/>
      <c r="H1041781" s="18"/>
      <c r="I1041781" s="19"/>
      <c r="J1041781" s="19"/>
      <c r="K1041781" s="20"/>
      <c r="L1041781" s="18"/>
      <c r="M1041781" s="18"/>
      <c r="N1041781" s="18"/>
      <c r="O1041781" s="18"/>
      <c r="P1041781" s="18"/>
    </row>
    <row r="1041782" customFormat="1" spans="1:16">
      <c r="A1041782" s="18"/>
      <c r="F1041782" s="18"/>
      <c r="G1041782" s="18"/>
      <c r="H1041782" s="18"/>
      <c r="I1041782" s="19"/>
      <c r="J1041782" s="19"/>
      <c r="K1041782" s="20"/>
      <c r="L1041782" s="18"/>
      <c r="M1041782" s="18"/>
      <c r="N1041782" s="18"/>
      <c r="O1041782" s="18"/>
      <c r="P1041782" s="18"/>
    </row>
    <row r="1041783" customFormat="1" spans="1:16">
      <c r="A1041783" s="18"/>
      <c r="F1041783" s="18"/>
      <c r="G1041783" s="18"/>
      <c r="H1041783" s="18"/>
      <c r="I1041783" s="19"/>
      <c r="J1041783" s="19"/>
      <c r="K1041783" s="20"/>
      <c r="L1041783" s="18"/>
      <c r="M1041783" s="18"/>
      <c r="N1041783" s="18"/>
      <c r="O1041783" s="18"/>
      <c r="P1041783" s="18"/>
    </row>
    <row r="1041784" customFormat="1" spans="1:16">
      <c r="A1041784" s="18"/>
      <c r="F1041784" s="18"/>
      <c r="G1041784" s="18"/>
      <c r="H1041784" s="18"/>
      <c r="I1041784" s="19"/>
      <c r="J1041784" s="19"/>
      <c r="K1041784" s="20"/>
      <c r="L1041784" s="18"/>
      <c r="M1041784" s="18"/>
      <c r="N1041784" s="18"/>
      <c r="O1041784" s="18"/>
      <c r="P1041784" s="18"/>
    </row>
    <row r="1041785" customFormat="1" spans="1:16">
      <c r="A1041785" s="18"/>
      <c r="F1041785" s="18"/>
      <c r="G1041785" s="18"/>
      <c r="H1041785" s="18"/>
      <c r="I1041785" s="19"/>
      <c r="J1041785" s="19"/>
      <c r="K1041785" s="20"/>
      <c r="L1041785" s="18"/>
      <c r="M1041785" s="18"/>
      <c r="N1041785" s="18"/>
      <c r="O1041785" s="18"/>
      <c r="P1041785" s="18"/>
    </row>
    <row r="1041786" customFormat="1" spans="1:16">
      <c r="A1041786" s="18"/>
      <c r="F1041786" s="18"/>
      <c r="G1041786" s="18"/>
      <c r="H1041786" s="18"/>
      <c r="I1041786" s="19"/>
      <c r="J1041786" s="19"/>
      <c r="K1041786" s="20"/>
      <c r="L1041786" s="18"/>
      <c r="M1041786" s="18"/>
      <c r="N1041786" s="18"/>
      <c r="O1041786" s="18"/>
      <c r="P1041786" s="18"/>
    </row>
    <row r="1041787" customFormat="1" spans="1:16">
      <c r="A1041787" s="18"/>
      <c r="F1041787" s="18"/>
      <c r="G1041787" s="18"/>
      <c r="H1041787" s="18"/>
      <c r="I1041787" s="19"/>
      <c r="J1041787" s="19"/>
      <c r="K1041787" s="20"/>
      <c r="L1041787" s="18"/>
      <c r="M1041787" s="18"/>
      <c r="N1041787" s="18"/>
      <c r="O1041787" s="18"/>
      <c r="P1041787" s="18"/>
    </row>
    <row r="1041788" customFormat="1" spans="1:16">
      <c r="A1041788" s="18"/>
      <c r="F1041788" s="18"/>
      <c r="G1041788" s="18"/>
      <c r="H1041788" s="18"/>
      <c r="I1041788" s="19"/>
      <c r="J1041788" s="19"/>
      <c r="K1041788" s="20"/>
      <c r="L1041788" s="18"/>
      <c r="M1041788" s="18"/>
      <c r="N1041788" s="18"/>
      <c r="O1041788" s="18"/>
      <c r="P1041788" s="18"/>
    </row>
    <row r="1041789" customFormat="1" spans="1:16">
      <c r="A1041789" s="18"/>
      <c r="F1041789" s="18"/>
      <c r="G1041789" s="18"/>
      <c r="H1041789" s="18"/>
      <c r="I1041789" s="19"/>
      <c r="J1041789" s="19"/>
      <c r="K1041789" s="20"/>
      <c r="L1041789" s="18"/>
      <c r="M1041789" s="18"/>
      <c r="N1041789" s="18"/>
      <c r="O1041789" s="18"/>
      <c r="P1041789" s="18"/>
    </row>
    <row r="1041790" customFormat="1" spans="1:16">
      <c r="A1041790" s="18"/>
      <c r="F1041790" s="18"/>
      <c r="G1041790" s="18"/>
      <c r="H1041790" s="18"/>
      <c r="I1041790" s="19"/>
      <c r="J1041790" s="19"/>
      <c r="K1041790" s="20"/>
      <c r="L1041790" s="18"/>
      <c r="M1041790" s="18"/>
      <c r="N1041790" s="18"/>
      <c r="O1041790" s="18"/>
      <c r="P1041790" s="18"/>
    </row>
    <row r="1041791" customFormat="1" spans="1:16">
      <c r="A1041791" s="18"/>
      <c r="F1041791" s="18"/>
      <c r="G1041791" s="18"/>
      <c r="H1041791" s="18"/>
      <c r="I1041791" s="19"/>
      <c r="J1041791" s="19"/>
      <c r="K1041791" s="20"/>
      <c r="L1041791" s="18"/>
      <c r="M1041791" s="18"/>
      <c r="N1041791" s="18"/>
      <c r="O1041791" s="18"/>
      <c r="P1041791" s="18"/>
    </row>
    <row r="1041792" customFormat="1" spans="1:16">
      <c r="A1041792" s="18"/>
      <c r="F1041792" s="18"/>
      <c r="G1041792" s="18"/>
      <c r="H1041792" s="18"/>
      <c r="I1041792" s="19"/>
      <c r="J1041792" s="19"/>
      <c r="K1041792" s="20"/>
      <c r="L1041792" s="18"/>
      <c r="M1041792" s="18"/>
      <c r="N1041792" s="18"/>
      <c r="O1041792" s="18"/>
      <c r="P1041792" s="18"/>
    </row>
    <row r="1041793" customFormat="1" spans="1:16">
      <c r="A1041793" s="18"/>
      <c r="F1041793" s="18"/>
      <c r="G1041793" s="18"/>
      <c r="H1041793" s="18"/>
      <c r="I1041793" s="19"/>
      <c r="J1041793" s="19"/>
      <c r="K1041793" s="20"/>
      <c r="L1041793" s="18"/>
      <c r="M1041793" s="18"/>
      <c r="N1041793" s="18"/>
      <c r="O1041793" s="18"/>
      <c r="P1041793" s="18"/>
    </row>
    <row r="1041794" customFormat="1" spans="1:16">
      <c r="A1041794" s="18"/>
      <c r="F1041794" s="18"/>
      <c r="G1041794" s="18"/>
      <c r="H1041794" s="18"/>
      <c r="I1041794" s="19"/>
      <c r="J1041794" s="19"/>
      <c r="K1041794" s="20"/>
      <c r="L1041794" s="18"/>
      <c r="M1041794" s="18"/>
      <c r="N1041794" s="18"/>
      <c r="O1041794" s="18"/>
      <c r="P1041794" s="18"/>
    </row>
    <row r="1041795" customFormat="1" spans="1:16">
      <c r="A1041795" s="18"/>
      <c r="F1041795" s="18"/>
      <c r="G1041795" s="18"/>
      <c r="H1041795" s="18"/>
      <c r="I1041795" s="19"/>
      <c r="J1041795" s="19"/>
      <c r="K1041795" s="20"/>
      <c r="L1041795" s="18"/>
      <c r="M1041795" s="18"/>
      <c r="N1041795" s="18"/>
      <c r="O1041795" s="18"/>
      <c r="P1041795" s="18"/>
    </row>
    <row r="1041796" customFormat="1" spans="1:16">
      <c r="A1041796" s="18"/>
      <c r="F1041796" s="18"/>
      <c r="G1041796" s="18"/>
      <c r="H1041796" s="18"/>
      <c r="I1041796" s="19"/>
      <c r="J1041796" s="19"/>
      <c r="K1041796" s="20"/>
      <c r="L1041796" s="18"/>
      <c r="M1041796" s="18"/>
      <c r="N1041796" s="18"/>
      <c r="O1041796" s="18"/>
      <c r="P1041796" s="18"/>
    </row>
    <row r="1041797" customFormat="1" spans="1:16">
      <c r="A1041797" s="18"/>
      <c r="F1041797" s="18"/>
      <c r="G1041797" s="18"/>
      <c r="H1041797" s="18"/>
      <c r="I1041797" s="19"/>
      <c r="J1041797" s="19"/>
      <c r="K1041797" s="20"/>
      <c r="L1041797" s="18"/>
      <c r="M1041797" s="18"/>
      <c r="N1041797" s="18"/>
      <c r="O1041797" s="18"/>
      <c r="P1041797" s="18"/>
    </row>
    <row r="1041798" customFormat="1" spans="1:16">
      <c r="A1041798" s="18"/>
      <c r="F1041798" s="18"/>
      <c r="G1041798" s="18"/>
      <c r="H1041798" s="18"/>
      <c r="I1041798" s="19"/>
      <c r="J1041798" s="19"/>
      <c r="K1041798" s="20"/>
      <c r="L1041798" s="18"/>
      <c r="M1041798" s="18"/>
      <c r="N1041798" s="18"/>
      <c r="O1041798" s="18"/>
      <c r="P1041798" s="18"/>
    </row>
    <row r="1041799" customFormat="1" spans="1:16">
      <c r="A1041799" s="18"/>
      <c r="F1041799" s="18"/>
      <c r="G1041799" s="18"/>
      <c r="H1041799" s="18"/>
      <c r="I1041799" s="19"/>
      <c r="J1041799" s="19"/>
      <c r="K1041799" s="20"/>
      <c r="L1041799" s="18"/>
      <c r="M1041799" s="18"/>
      <c r="N1041799" s="18"/>
      <c r="O1041799" s="18"/>
      <c r="P1041799" s="18"/>
    </row>
    <row r="1041800" customFormat="1" spans="1:16">
      <c r="A1041800" s="18"/>
      <c r="F1041800" s="18"/>
      <c r="G1041800" s="18"/>
      <c r="H1041800" s="18"/>
      <c r="I1041800" s="19"/>
      <c r="J1041800" s="19"/>
      <c r="K1041800" s="20"/>
      <c r="L1041800" s="18"/>
      <c r="M1041800" s="18"/>
      <c r="N1041800" s="18"/>
      <c r="O1041800" s="18"/>
      <c r="P1041800" s="18"/>
    </row>
    <row r="1041801" customFormat="1" spans="1:16">
      <c r="A1041801" s="18"/>
      <c r="F1041801" s="18"/>
      <c r="G1041801" s="18"/>
      <c r="H1041801" s="18"/>
      <c r="I1041801" s="19"/>
      <c r="J1041801" s="19"/>
      <c r="K1041801" s="20"/>
      <c r="L1041801" s="18"/>
      <c r="M1041801" s="18"/>
      <c r="N1041801" s="18"/>
      <c r="O1041801" s="18"/>
      <c r="P1041801" s="18"/>
    </row>
    <row r="1041802" customFormat="1" spans="1:16">
      <c r="A1041802" s="18"/>
      <c r="F1041802" s="18"/>
      <c r="G1041802" s="18"/>
      <c r="H1041802" s="18"/>
      <c r="I1041802" s="19"/>
      <c r="J1041802" s="19"/>
      <c r="K1041802" s="20"/>
      <c r="L1041802" s="18"/>
      <c r="M1041802" s="18"/>
      <c r="N1041802" s="18"/>
      <c r="O1041802" s="18"/>
      <c r="P1041802" s="18"/>
    </row>
    <row r="1041803" customFormat="1" spans="1:16">
      <c r="A1041803" s="18"/>
      <c r="F1041803" s="18"/>
      <c r="G1041803" s="18"/>
      <c r="H1041803" s="18"/>
      <c r="I1041803" s="19"/>
      <c r="J1041803" s="19"/>
      <c r="K1041803" s="20"/>
      <c r="L1041803" s="18"/>
      <c r="M1041803" s="18"/>
      <c r="N1041803" s="18"/>
      <c r="O1041803" s="18"/>
      <c r="P1041803" s="18"/>
    </row>
    <row r="1041804" customFormat="1" spans="1:16">
      <c r="A1041804" s="18"/>
      <c r="F1041804" s="18"/>
      <c r="G1041804" s="18"/>
      <c r="H1041804" s="18"/>
      <c r="I1041804" s="19"/>
      <c r="J1041804" s="19"/>
      <c r="K1041804" s="20"/>
      <c r="L1041804" s="18"/>
      <c r="M1041804" s="18"/>
      <c r="N1041804" s="18"/>
      <c r="O1041804" s="18"/>
      <c r="P1041804" s="18"/>
    </row>
    <row r="1041805" customFormat="1" spans="1:16">
      <c r="A1041805" s="18"/>
      <c r="F1041805" s="18"/>
      <c r="G1041805" s="18"/>
      <c r="H1041805" s="18"/>
      <c r="I1041805" s="19"/>
      <c r="J1041805" s="19"/>
      <c r="K1041805" s="20"/>
      <c r="L1041805" s="18"/>
      <c r="M1041805" s="18"/>
      <c r="N1041805" s="18"/>
      <c r="O1041805" s="18"/>
      <c r="P1041805" s="18"/>
    </row>
    <row r="1041806" customFormat="1" spans="1:16">
      <c r="A1041806" s="18"/>
      <c r="F1041806" s="18"/>
      <c r="G1041806" s="18"/>
      <c r="H1041806" s="18"/>
      <c r="I1041806" s="19"/>
      <c r="J1041806" s="19"/>
      <c r="K1041806" s="20"/>
      <c r="L1041806" s="18"/>
      <c r="M1041806" s="18"/>
      <c r="N1041806" s="18"/>
      <c r="O1041806" s="18"/>
      <c r="P1041806" s="18"/>
    </row>
    <row r="1041807" customFormat="1" spans="1:16">
      <c r="A1041807" s="18"/>
      <c r="F1041807" s="18"/>
      <c r="G1041807" s="18"/>
      <c r="H1041807" s="18"/>
      <c r="I1041807" s="19"/>
      <c r="J1041807" s="19"/>
      <c r="K1041807" s="20"/>
      <c r="L1041807" s="18"/>
      <c r="M1041807" s="18"/>
      <c r="N1041807" s="18"/>
      <c r="O1041807" s="18"/>
      <c r="P1041807" s="18"/>
    </row>
    <row r="1041808" customFormat="1" spans="1:16">
      <c r="A1041808" s="18"/>
      <c r="F1041808" s="18"/>
      <c r="G1041808" s="18"/>
      <c r="H1041808" s="18"/>
      <c r="I1041808" s="19"/>
      <c r="J1041808" s="19"/>
      <c r="K1041808" s="20"/>
      <c r="L1041808" s="18"/>
      <c r="M1041808" s="18"/>
      <c r="N1041808" s="18"/>
      <c r="O1041808" s="18"/>
      <c r="P1041808" s="18"/>
    </row>
    <row r="1041809" customFormat="1" spans="1:16">
      <c r="A1041809" s="18"/>
      <c r="F1041809" s="18"/>
      <c r="G1041809" s="18"/>
      <c r="H1041809" s="18"/>
      <c r="I1041809" s="19"/>
      <c r="J1041809" s="19"/>
      <c r="K1041809" s="20"/>
      <c r="L1041809" s="18"/>
      <c r="M1041809" s="18"/>
      <c r="N1041809" s="18"/>
      <c r="O1041809" s="18"/>
      <c r="P1041809" s="18"/>
    </row>
    <row r="1041810" customFormat="1" spans="1:16">
      <c r="A1041810" s="18"/>
      <c r="F1041810" s="18"/>
      <c r="G1041810" s="18"/>
      <c r="H1041810" s="18"/>
      <c r="I1041810" s="19"/>
      <c r="J1041810" s="19"/>
      <c r="K1041810" s="20"/>
      <c r="L1041810" s="18"/>
      <c r="M1041810" s="18"/>
      <c r="N1041810" s="18"/>
      <c r="O1041810" s="18"/>
      <c r="P1041810" s="18"/>
    </row>
    <row r="1041811" customFormat="1" spans="1:16">
      <c r="A1041811" s="18"/>
      <c r="F1041811" s="18"/>
      <c r="G1041811" s="18"/>
      <c r="H1041811" s="18"/>
      <c r="I1041811" s="19"/>
      <c r="J1041811" s="19"/>
      <c r="K1041811" s="20"/>
      <c r="L1041811" s="18"/>
      <c r="M1041811" s="18"/>
      <c r="N1041811" s="18"/>
      <c r="O1041811" s="18"/>
      <c r="P1041811" s="18"/>
    </row>
    <row r="1041812" customFormat="1" spans="1:16">
      <c r="A1041812" s="18"/>
      <c r="F1041812" s="18"/>
      <c r="G1041812" s="18"/>
      <c r="H1041812" s="18"/>
      <c r="I1041812" s="19"/>
      <c r="J1041812" s="19"/>
      <c r="K1041812" s="20"/>
      <c r="L1041812" s="18"/>
      <c r="M1041812" s="18"/>
      <c r="N1041812" s="18"/>
      <c r="O1041812" s="18"/>
      <c r="P1041812" s="18"/>
    </row>
    <row r="1041813" customFormat="1" spans="1:16">
      <c r="A1041813" s="18"/>
      <c r="F1041813" s="18"/>
      <c r="G1041813" s="18"/>
      <c r="H1041813" s="18"/>
      <c r="I1041813" s="19"/>
      <c r="J1041813" s="19"/>
      <c r="K1041813" s="20"/>
      <c r="L1041813" s="18"/>
      <c r="M1041813" s="18"/>
      <c r="N1041813" s="18"/>
      <c r="O1041813" s="18"/>
      <c r="P1041813" s="18"/>
    </row>
    <row r="1041814" customFormat="1" spans="1:16">
      <c r="A1041814" s="18"/>
      <c r="F1041814" s="18"/>
      <c r="G1041814" s="18"/>
      <c r="H1041814" s="18"/>
      <c r="I1041814" s="19"/>
      <c r="J1041814" s="19"/>
      <c r="K1041814" s="20"/>
      <c r="L1041814" s="18"/>
      <c r="M1041814" s="18"/>
      <c r="N1041814" s="18"/>
      <c r="O1041814" s="18"/>
      <c r="P1041814" s="18"/>
    </row>
    <row r="1041815" customFormat="1" spans="1:16">
      <c r="A1041815" s="18"/>
      <c r="F1041815" s="18"/>
      <c r="G1041815" s="18"/>
      <c r="H1041815" s="18"/>
      <c r="I1041815" s="19"/>
      <c r="J1041815" s="19"/>
      <c r="K1041815" s="20"/>
      <c r="L1041815" s="18"/>
      <c r="M1041815" s="18"/>
      <c r="N1041815" s="18"/>
      <c r="O1041815" s="18"/>
      <c r="P1041815" s="18"/>
    </row>
    <row r="1041816" customFormat="1" spans="1:16">
      <c r="A1041816" s="18"/>
      <c r="F1041816" s="18"/>
      <c r="G1041816" s="18"/>
      <c r="H1041816" s="18"/>
      <c r="I1041816" s="19"/>
      <c r="J1041816" s="19"/>
      <c r="K1041816" s="20"/>
      <c r="L1041816" s="18"/>
      <c r="M1041816" s="18"/>
      <c r="N1041816" s="18"/>
      <c r="O1041816" s="18"/>
      <c r="P1041816" s="18"/>
    </row>
    <row r="1041817" customFormat="1" spans="1:16">
      <c r="A1041817" s="18"/>
      <c r="F1041817" s="18"/>
      <c r="G1041817" s="18"/>
      <c r="H1041817" s="18"/>
      <c r="I1041817" s="19"/>
      <c r="J1041817" s="19"/>
      <c r="K1041817" s="20"/>
      <c r="L1041817" s="18"/>
      <c r="M1041817" s="18"/>
      <c r="N1041817" s="18"/>
      <c r="O1041817" s="18"/>
      <c r="P1041817" s="18"/>
    </row>
    <row r="1041818" customFormat="1" spans="1:16">
      <c r="A1041818" s="18"/>
      <c r="F1041818" s="18"/>
      <c r="G1041818" s="18"/>
      <c r="H1041818" s="18"/>
      <c r="I1041818" s="19"/>
      <c r="J1041818" s="19"/>
      <c r="K1041818" s="20"/>
      <c r="L1041818" s="18"/>
      <c r="M1041818" s="18"/>
      <c r="N1041818" s="18"/>
      <c r="O1041818" s="18"/>
      <c r="P1041818" s="18"/>
    </row>
    <row r="1041819" customFormat="1" spans="1:16">
      <c r="A1041819" s="18"/>
      <c r="F1041819" s="18"/>
      <c r="G1041819" s="18"/>
      <c r="H1041819" s="18"/>
      <c r="I1041819" s="19"/>
      <c r="J1041819" s="19"/>
      <c r="K1041819" s="20"/>
      <c r="L1041819" s="18"/>
      <c r="M1041819" s="18"/>
      <c r="N1041819" s="18"/>
      <c r="O1041819" s="18"/>
      <c r="P1041819" s="18"/>
    </row>
    <row r="1041820" customFormat="1" spans="1:16">
      <c r="A1041820" s="18"/>
      <c r="F1041820" s="18"/>
      <c r="G1041820" s="18"/>
      <c r="H1041820" s="18"/>
      <c r="I1041820" s="19"/>
      <c r="J1041820" s="19"/>
      <c r="K1041820" s="20"/>
      <c r="L1041820" s="18"/>
      <c r="M1041820" s="18"/>
      <c r="N1041820" s="18"/>
      <c r="O1041820" s="18"/>
      <c r="P1041820" s="18"/>
    </row>
    <row r="1041821" customFormat="1" spans="1:16">
      <c r="A1041821" s="18"/>
      <c r="F1041821" s="18"/>
      <c r="G1041821" s="18"/>
      <c r="H1041821" s="18"/>
      <c r="I1041821" s="19"/>
      <c r="J1041821" s="19"/>
      <c r="K1041821" s="20"/>
      <c r="L1041821" s="18"/>
      <c r="M1041821" s="18"/>
      <c r="N1041821" s="18"/>
      <c r="O1041821" s="18"/>
      <c r="P1041821" s="18"/>
    </row>
    <row r="1041822" customFormat="1" spans="1:16">
      <c r="A1041822" s="18"/>
      <c r="F1041822" s="18"/>
      <c r="G1041822" s="18"/>
      <c r="H1041822" s="18"/>
      <c r="I1041822" s="19"/>
      <c r="J1041822" s="19"/>
      <c r="K1041822" s="20"/>
      <c r="L1041822" s="18"/>
      <c r="M1041822" s="18"/>
      <c r="N1041822" s="18"/>
      <c r="O1041822" s="18"/>
      <c r="P1041822" s="18"/>
    </row>
    <row r="1041823" customFormat="1" spans="1:16">
      <c r="A1041823" s="18"/>
      <c r="F1041823" s="18"/>
      <c r="G1041823" s="18"/>
      <c r="H1041823" s="18"/>
      <c r="I1041823" s="19"/>
      <c r="J1041823" s="19"/>
      <c r="K1041823" s="20"/>
      <c r="L1041823" s="18"/>
      <c r="M1041823" s="18"/>
      <c r="N1041823" s="18"/>
      <c r="O1041823" s="18"/>
      <c r="P1041823" s="18"/>
    </row>
    <row r="1041824" customFormat="1" spans="1:16">
      <c r="A1041824" s="18"/>
      <c r="F1041824" s="18"/>
      <c r="G1041824" s="18"/>
      <c r="H1041824" s="18"/>
      <c r="I1041824" s="19"/>
      <c r="J1041824" s="19"/>
      <c r="K1041824" s="20"/>
      <c r="L1041824" s="18"/>
      <c r="M1041824" s="18"/>
      <c r="N1041824" s="18"/>
      <c r="O1041824" s="18"/>
      <c r="P1041824" s="18"/>
    </row>
    <row r="1041825" customFormat="1" spans="1:16">
      <c r="A1041825" s="18"/>
      <c r="F1041825" s="18"/>
      <c r="G1041825" s="18"/>
      <c r="H1041825" s="18"/>
      <c r="I1041825" s="19"/>
      <c r="J1041825" s="19"/>
      <c r="K1041825" s="20"/>
      <c r="L1041825" s="18"/>
      <c r="M1041825" s="18"/>
      <c r="N1041825" s="18"/>
      <c r="O1041825" s="18"/>
      <c r="P1041825" s="18"/>
    </row>
    <row r="1041826" customFormat="1" spans="1:16">
      <c r="A1041826" s="18"/>
      <c r="F1041826" s="18"/>
      <c r="G1041826" s="18"/>
      <c r="H1041826" s="18"/>
      <c r="I1041826" s="19"/>
      <c r="J1041826" s="19"/>
      <c r="K1041826" s="20"/>
      <c r="L1041826" s="18"/>
      <c r="M1041826" s="18"/>
      <c r="N1041826" s="18"/>
      <c r="O1041826" s="18"/>
      <c r="P1041826" s="18"/>
    </row>
    <row r="1041827" customFormat="1" spans="1:16">
      <c r="A1041827" s="18"/>
      <c r="F1041827" s="18"/>
      <c r="G1041827" s="18"/>
      <c r="H1041827" s="18"/>
      <c r="I1041827" s="19"/>
      <c r="J1041827" s="19"/>
      <c r="K1041827" s="20"/>
      <c r="L1041827" s="18"/>
      <c r="M1041827" s="18"/>
      <c r="N1041827" s="18"/>
      <c r="O1041827" s="18"/>
      <c r="P1041827" s="18"/>
    </row>
    <row r="1041828" customFormat="1" spans="1:16">
      <c r="A1041828" s="18"/>
      <c r="F1041828" s="18"/>
      <c r="G1041828" s="18"/>
      <c r="H1041828" s="18"/>
      <c r="I1041828" s="19"/>
      <c r="J1041828" s="19"/>
      <c r="K1041828" s="20"/>
      <c r="L1041828" s="18"/>
      <c r="M1041828" s="18"/>
      <c r="N1041828" s="18"/>
      <c r="O1041828" s="18"/>
      <c r="P1041828" s="18"/>
    </row>
    <row r="1041829" customFormat="1" spans="1:16">
      <c r="A1041829" s="18"/>
      <c r="F1041829" s="18"/>
      <c r="G1041829" s="18"/>
      <c r="H1041829" s="18"/>
      <c r="I1041829" s="19"/>
      <c r="J1041829" s="19"/>
      <c r="K1041829" s="20"/>
      <c r="L1041829" s="18"/>
      <c r="M1041829" s="18"/>
      <c r="N1041829" s="18"/>
      <c r="O1041829" s="18"/>
      <c r="P1041829" s="18"/>
    </row>
    <row r="1041830" customFormat="1" spans="1:16">
      <c r="A1041830" s="18"/>
      <c r="F1041830" s="18"/>
      <c r="G1041830" s="18"/>
      <c r="H1041830" s="18"/>
      <c r="I1041830" s="19"/>
      <c r="J1041830" s="19"/>
      <c r="K1041830" s="20"/>
      <c r="L1041830" s="18"/>
      <c r="M1041830" s="18"/>
      <c r="N1041830" s="18"/>
      <c r="O1041830" s="18"/>
      <c r="P1041830" s="18"/>
    </row>
    <row r="1041831" customFormat="1" spans="1:16">
      <c r="A1041831" s="18"/>
      <c r="F1041831" s="18"/>
      <c r="G1041831" s="18"/>
      <c r="H1041831" s="18"/>
      <c r="I1041831" s="19"/>
      <c r="J1041831" s="19"/>
      <c r="K1041831" s="20"/>
      <c r="L1041831" s="18"/>
      <c r="M1041831" s="18"/>
      <c r="N1041831" s="18"/>
      <c r="O1041831" s="18"/>
      <c r="P1041831" s="18"/>
    </row>
    <row r="1041832" customFormat="1" spans="1:16">
      <c r="A1041832" s="18"/>
      <c r="F1041832" s="18"/>
      <c r="G1041832" s="18"/>
      <c r="H1041832" s="18"/>
      <c r="I1041832" s="19"/>
      <c r="J1041832" s="19"/>
      <c r="K1041832" s="20"/>
      <c r="L1041832" s="18"/>
      <c r="M1041832" s="18"/>
      <c r="N1041832" s="18"/>
      <c r="O1041832" s="18"/>
      <c r="P1041832" s="18"/>
    </row>
    <row r="1041833" customFormat="1" spans="1:16">
      <c r="A1041833" s="18"/>
      <c r="F1041833" s="18"/>
      <c r="G1041833" s="18"/>
      <c r="H1041833" s="18"/>
      <c r="I1041833" s="19"/>
      <c r="J1041833" s="19"/>
      <c r="K1041833" s="20"/>
      <c r="L1041833" s="18"/>
      <c r="M1041833" s="18"/>
      <c r="N1041833" s="18"/>
      <c r="O1041833" s="18"/>
      <c r="P1041833" s="18"/>
    </row>
    <row r="1041834" customFormat="1" spans="1:16">
      <c r="A1041834" s="18"/>
      <c r="F1041834" s="18"/>
      <c r="G1041834" s="18"/>
      <c r="H1041834" s="18"/>
      <c r="I1041834" s="19"/>
      <c r="J1041834" s="19"/>
      <c r="K1041834" s="20"/>
      <c r="L1041834" s="18"/>
      <c r="M1041834" s="18"/>
      <c r="N1041834" s="18"/>
      <c r="O1041834" s="18"/>
      <c r="P1041834" s="18"/>
    </row>
    <row r="1041835" customFormat="1" spans="1:16">
      <c r="A1041835" s="18"/>
      <c r="F1041835" s="18"/>
      <c r="G1041835" s="18"/>
      <c r="H1041835" s="18"/>
      <c r="I1041835" s="19"/>
      <c r="J1041835" s="19"/>
      <c r="K1041835" s="20"/>
      <c r="L1041835" s="18"/>
      <c r="M1041835" s="18"/>
      <c r="N1041835" s="18"/>
      <c r="O1041835" s="18"/>
      <c r="P1041835" s="18"/>
    </row>
    <row r="1041836" customFormat="1" spans="1:16">
      <c r="A1041836" s="18"/>
      <c r="F1041836" s="18"/>
      <c r="G1041836" s="18"/>
      <c r="H1041836" s="18"/>
      <c r="I1041836" s="19"/>
      <c r="J1041836" s="19"/>
      <c r="K1041836" s="20"/>
      <c r="L1041836" s="18"/>
      <c r="M1041836" s="18"/>
      <c r="N1041836" s="18"/>
      <c r="O1041836" s="18"/>
      <c r="P1041836" s="18"/>
    </row>
    <row r="1041837" customFormat="1" spans="1:16">
      <c r="A1041837" s="18"/>
      <c r="F1041837" s="18"/>
      <c r="G1041837" s="18"/>
      <c r="H1041837" s="18"/>
      <c r="I1041837" s="19"/>
      <c r="J1041837" s="19"/>
      <c r="K1041837" s="20"/>
      <c r="L1041837" s="18"/>
      <c r="M1041837" s="18"/>
      <c r="N1041837" s="18"/>
      <c r="O1041837" s="18"/>
      <c r="P1041837" s="18"/>
    </row>
    <row r="1041838" customFormat="1" spans="1:16">
      <c r="A1041838" s="18"/>
      <c r="F1041838" s="18"/>
      <c r="G1041838" s="18"/>
      <c r="H1041838" s="18"/>
      <c r="I1041838" s="19"/>
      <c r="J1041838" s="19"/>
      <c r="K1041838" s="20"/>
      <c r="L1041838" s="18"/>
      <c r="M1041838" s="18"/>
      <c r="N1041838" s="18"/>
      <c r="O1041838" s="18"/>
      <c r="P1041838" s="18"/>
    </row>
    <row r="1041839" customFormat="1" spans="1:16">
      <c r="A1041839" s="18"/>
      <c r="F1041839" s="18"/>
      <c r="G1041839" s="18"/>
      <c r="H1041839" s="18"/>
      <c r="I1041839" s="19"/>
      <c r="J1041839" s="19"/>
      <c r="K1041839" s="20"/>
      <c r="L1041839" s="18"/>
      <c r="M1041839" s="18"/>
      <c r="N1041839" s="18"/>
      <c r="O1041839" s="18"/>
      <c r="P1041839" s="18"/>
    </row>
    <row r="1041840" customFormat="1" spans="1:16">
      <c r="A1041840" s="18"/>
      <c r="F1041840" s="18"/>
      <c r="G1041840" s="18"/>
      <c r="H1041840" s="18"/>
      <c r="I1041840" s="19"/>
      <c r="J1041840" s="19"/>
      <c r="K1041840" s="20"/>
      <c r="L1041840" s="18"/>
      <c r="M1041840" s="18"/>
      <c r="N1041840" s="18"/>
      <c r="O1041840" s="18"/>
      <c r="P1041840" s="18"/>
    </row>
    <row r="1041841" customFormat="1" spans="1:16">
      <c r="A1041841" s="18"/>
      <c r="F1041841" s="18"/>
      <c r="G1041841" s="18"/>
      <c r="H1041841" s="18"/>
      <c r="I1041841" s="19"/>
      <c r="J1041841" s="19"/>
      <c r="K1041841" s="20"/>
      <c r="L1041841" s="18"/>
      <c r="M1041841" s="18"/>
      <c r="N1041841" s="18"/>
      <c r="O1041841" s="18"/>
      <c r="P1041841" s="18"/>
    </row>
    <row r="1041842" customFormat="1" spans="1:16">
      <c r="A1041842" s="18"/>
      <c r="F1041842" s="18"/>
      <c r="G1041842" s="18"/>
      <c r="H1041842" s="18"/>
      <c r="I1041842" s="19"/>
      <c r="J1041842" s="19"/>
      <c r="K1041842" s="20"/>
      <c r="L1041842" s="18"/>
      <c r="M1041842" s="18"/>
      <c r="N1041842" s="18"/>
      <c r="O1041842" s="18"/>
      <c r="P1041842" s="18"/>
    </row>
    <row r="1041843" customFormat="1" spans="1:16">
      <c r="A1041843" s="18"/>
      <c r="F1041843" s="18"/>
      <c r="G1041843" s="18"/>
      <c r="H1041843" s="18"/>
      <c r="I1041843" s="19"/>
      <c r="J1041843" s="19"/>
      <c r="K1041843" s="20"/>
      <c r="L1041843" s="18"/>
      <c r="M1041843" s="18"/>
      <c r="N1041843" s="18"/>
      <c r="O1041843" s="18"/>
      <c r="P1041843" s="18"/>
    </row>
    <row r="1041844" customFormat="1" spans="1:16">
      <c r="A1041844" s="18"/>
      <c r="F1041844" s="18"/>
      <c r="G1041844" s="18"/>
      <c r="H1041844" s="18"/>
      <c r="I1041844" s="19"/>
      <c r="J1041844" s="19"/>
      <c r="K1041844" s="20"/>
      <c r="L1041844" s="18"/>
      <c r="M1041844" s="18"/>
      <c r="N1041844" s="18"/>
      <c r="O1041844" s="18"/>
      <c r="P1041844" s="18"/>
    </row>
    <row r="1041845" customFormat="1" spans="1:16">
      <c r="A1041845" s="18"/>
      <c r="F1041845" s="18"/>
      <c r="G1041845" s="18"/>
      <c r="H1041845" s="18"/>
      <c r="I1041845" s="19"/>
      <c r="J1041845" s="19"/>
      <c r="K1041845" s="20"/>
      <c r="L1041845" s="18"/>
      <c r="M1041845" s="18"/>
      <c r="N1041845" s="18"/>
      <c r="O1041845" s="18"/>
      <c r="P1041845" s="18"/>
    </row>
    <row r="1041846" customFormat="1" spans="1:16">
      <c r="A1041846" s="18"/>
      <c r="F1041846" s="18"/>
      <c r="G1041846" s="18"/>
      <c r="H1041846" s="18"/>
      <c r="I1041846" s="19"/>
      <c r="J1041846" s="19"/>
      <c r="K1041846" s="20"/>
      <c r="L1041846" s="18"/>
      <c r="M1041846" s="18"/>
      <c r="N1041846" s="18"/>
      <c r="O1041846" s="18"/>
      <c r="P1041846" s="18"/>
    </row>
    <row r="1041847" customFormat="1" spans="1:16">
      <c r="A1041847" s="18"/>
      <c r="F1041847" s="18"/>
      <c r="G1041847" s="18"/>
      <c r="H1041847" s="18"/>
      <c r="I1041847" s="19"/>
      <c r="J1041847" s="19"/>
      <c r="K1041847" s="20"/>
      <c r="L1041847" s="18"/>
      <c r="M1041847" s="18"/>
      <c r="N1041847" s="18"/>
      <c r="O1041847" s="18"/>
      <c r="P1041847" s="18"/>
    </row>
    <row r="1041848" customFormat="1" spans="1:16">
      <c r="A1041848" s="18"/>
      <c r="F1041848" s="18"/>
      <c r="G1041848" s="18"/>
      <c r="H1041848" s="18"/>
      <c r="I1041848" s="19"/>
      <c r="J1041848" s="19"/>
      <c r="K1041848" s="20"/>
      <c r="L1041848" s="18"/>
      <c r="M1041848" s="18"/>
      <c r="N1041848" s="18"/>
      <c r="O1041848" s="18"/>
      <c r="P1041848" s="18"/>
    </row>
    <row r="1041849" customFormat="1" spans="1:16">
      <c r="A1041849" s="18"/>
      <c r="F1041849" s="18"/>
      <c r="G1041849" s="18"/>
      <c r="H1041849" s="18"/>
      <c r="I1041849" s="19"/>
      <c r="J1041849" s="19"/>
      <c r="K1041849" s="20"/>
      <c r="L1041849" s="18"/>
      <c r="M1041849" s="18"/>
      <c r="N1041849" s="18"/>
      <c r="O1041849" s="18"/>
      <c r="P1041849" s="18"/>
    </row>
    <row r="1041850" customFormat="1" spans="1:16">
      <c r="A1041850" s="18"/>
      <c r="F1041850" s="18"/>
      <c r="G1041850" s="18"/>
      <c r="H1041850" s="18"/>
      <c r="I1041850" s="19"/>
      <c r="J1041850" s="19"/>
      <c r="K1041850" s="20"/>
      <c r="L1041850" s="18"/>
      <c r="M1041850" s="18"/>
      <c r="N1041850" s="18"/>
      <c r="O1041850" s="18"/>
      <c r="P1041850" s="18"/>
    </row>
    <row r="1041851" customFormat="1" spans="1:16">
      <c r="A1041851" s="18"/>
      <c r="F1041851" s="18"/>
      <c r="G1041851" s="18"/>
      <c r="H1041851" s="18"/>
      <c r="I1041851" s="19"/>
      <c r="J1041851" s="19"/>
      <c r="K1041851" s="20"/>
      <c r="L1041851" s="18"/>
      <c r="M1041851" s="18"/>
      <c r="N1041851" s="18"/>
      <c r="O1041851" s="18"/>
      <c r="P1041851" s="18"/>
    </row>
    <row r="1041852" customFormat="1" spans="1:16">
      <c r="A1041852" s="18"/>
      <c r="F1041852" s="18"/>
      <c r="G1041852" s="18"/>
      <c r="H1041852" s="18"/>
      <c r="I1041852" s="19"/>
      <c r="J1041852" s="19"/>
      <c r="K1041852" s="20"/>
      <c r="L1041852" s="18"/>
      <c r="M1041852" s="18"/>
      <c r="N1041852" s="18"/>
      <c r="O1041852" s="18"/>
      <c r="P1041852" s="18"/>
    </row>
    <row r="1041853" customFormat="1" spans="1:16">
      <c r="A1041853" s="18"/>
      <c r="F1041853" s="18"/>
      <c r="G1041853" s="18"/>
      <c r="H1041853" s="18"/>
      <c r="I1041853" s="19"/>
      <c r="J1041853" s="19"/>
      <c r="K1041853" s="20"/>
      <c r="L1041853" s="18"/>
      <c r="M1041853" s="18"/>
      <c r="N1041853" s="18"/>
      <c r="O1041853" s="18"/>
      <c r="P1041853" s="18"/>
    </row>
    <row r="1041854" customFormat="1" spans="1:16">
      <c r="A1041854" s="18"/>
      <c r="F1041854" s="18"/>
      <c r="G1041854" s="18"/>
      <c r="H1041854" s="18"/>
      <c r="I1041854" s="19"/>
      <c r="J1041854" s="19"/>
      <c r="K1041854" s="20"/>
      <c r="L1041854" s="18"/>
      <c r="M1041854" s="18"/>
      <c r="N1041854" s="18"/>
      <c r="O1041854" s="18"/>
      <c r="P1041854" s="18"/>
    </row>
    <row r="1041855" customFormat="1" spans="1:16">
      <c r="A1041855" s="18"/>
      <c r="F1041855" s="18"/>
      <c r="G1041855" s="18"/>
      <c r="H1041855" s="18"/>
      <c r="I1041855" s="19"/>
      <c r="J1041855" s="19"/>
      <c r="K1041855" s="20"/>
      <c r="L1041855" s="18"/>
      <c r="M1041855" s="18"/>
      <c r="N1041855" s="18"/>
      <c r="O1041855" s="18"/>
      <c r="P1041855" s="18"/>
    </row>
    <row r="1041856" customFormat="1" spans="1:16">
      <c r="A1041856" s="18"/>
      <c r="F1041856" s="18"/>
      <c r="G1041856" s="18"/>
      <c r="H1041856" s="18"/>
      <c r="I1041856" s="19"/>
      <c r="J1041856" s="19"/>
      <c r="K1041856" s="20"/>
      <c r="L1041856" s="18"/>
      <c r="M1041856" s="18"/>
      <c r="N1041856" s="18"/>
      <c r="O1041856" s="18"/>
      <c r="P1041856" s="18"/>
    </row>
    <row r="1041857" customFormat="1" spans="1:16">
      <c r="A1041857" s="18"/>
      <c r="F1041857" s="18"/>
      <c r="G1041857" s="18"/>
      <c r="H1041857" s="18"/>
      <c r="I1041857" s="19"/>
      <c r="J1041857" s="19"/>
      <c r="K1041857" s="20"/>
      <c r="L1041857" s="18"/>
      <c r="M1041857" s="18"/>
      <c r="N1041857" s="18"/>
      <c r="O1041857" s="18"/>
      <c r="P1041857" s="18"/>
    </row>
    <row r="1041858" customFormat="1" spans="1:16">
      <c r="A1041858" s="18"/>
      <c r="F1041858" s="18"/>
      <c r="G1041858" s="18"/>
      <c r="H1041858" s="18"/>
      <c r="I1041858" s="19"/>
      <c r="J1041858" s="19"/>
      <c r="K1041858" s="20"/>
      <c r="L1041858" s="18"/>
      <c r="M1041858" s="18"/>
      <c r="N1041858" s="18"/>
      <c r="O1041858" s="18"/>
      <c r="P1041858" s="18"/>
    </row>
    <row r="1041859" customFormat="1" spans="1:16">
      <c r="A1041859" s="18"/>
      <c r="F1041859" s="18"/>
      <c r="G1041859" s="18"/>
      <c r="H1041859" s="18"/>
      <c r="I1041859" s="19"/>
      <c r="J1041859" s="19"/>
      <c r="K1041859" s="20"/>
      <c r="L1041859" s="18"/>
      <c r="M1041859" s="18"/>
      <c r="N1041859" s="18"/>
      <c r="O1041859" s="18"/>
      <c r="P1041859" s="18"/>
    </row>
    <row r="1041860" customFormat="1" spans="1:16">
      <c r="A1041860" s="18"/>
      <c r="F1041860" s="18"/>
      <c r="G1041860" s="18"/>
      <c r="H1041860" s="18"/>
      <c r="I1041860" s="19"/>
      <c r="J1041860" s="19"/>
      <c r="K1041860" s="20"/>
      <c r="L1041860" s="18"/>
      <c r="M1041860" s="18"/>
      <c r="N1041860" s="18"/>
      <c r="O1041860" s="18"/>
      <c r="P1041860" s="18"/>
    </row>
    <row r="1041861" customFormat="1" spans="1:16">
      <c r="A1041861" s="18"/>
      <c r="F1041861" s="18"/>
      <c r="G1041861" s="18"/>
      <c r="H1041861" s="18"/>
      <c r="I1041861" s="19"/>
      <c r="J1041861" s="19"/>
      <c r="K1041861" s="20"/>
      <c r="L1041861" s="18"/>
      <c r="M1041861" s="18"/>
      <c r="N1041861" s="18"/>
      <c r="O1041861" s="18"/>
      <c r="P1041861" s="18"/>
    </row>
    <row r="1041862" customFormat="1" spans="1:16">
      <c r="A1041862" s="18"/>
      <c r="F1041862" s="18"/>
      <c r="G1041862" s="18"/>
      <c r="H1041862" s="18"/>
      <c r="I1041862" s="19"/>
      <c r="J1041862" s="19"/>
      <c r="K1041862" s="20"/>
      <c r="L1041862" s="18"/>
      <c r="M1041862" s="18"/>
      <c r="N1041862" s="18"/>
      <c r="O1041862" s="18"/>
      <c r="P1041862" s="18"/>
    </row>
    <row r="1041863" customFormat="1" spans="1:16">
      <c r="A1041863" s="18"/>
      <c r="F1041863" s="18"/>
      <c r="G1041863" s="18"/>
      <c r="H1041863" s="18"/>
      <c r="I1041863" s="19"/>
      <c r="J1041863" s="19"/>
      <c r="K1041863" s="20"/>
      <c r="L1041863" s="18"/>
      <c r="M1041863" s="18"/>
      <c r="N1041863" s="18"/>
      <c r="O1041863" s="18"/>
      <c r="P1041863" s="18"/>
    </row>
    <row r="1041864" customFormat="1" spans="1:16">
      <c r="A1041864" s="18"/>
      <c r="F1041864" s="18"/>
      <c r="G1041864" s="18"/>
      <c r="H1041864" s="18"/>
      <c r="I1041864" s="19"/>
      <c r="J1041864" s="19"/>
      <c r="K1041864" s="20"/>
      <c r="L1041864" s="18"/>
      <c r="M1041864" s="18"/>
      <c r="N1041864" s="18"/>
      <c r="O1041864" s="18"/>
      <c r="P1041864" s="18"/>
    </row>
    <row r="1041865" customFormat="1" spans="1:16">
      <c r="A1041865" s="18"/>
      <c r="F1041865" s="18"/>
      <c r="G1041865" s="18"/>
      <c r="H1041865" s="18"/>
      <c r="I1041865" s="19"/>
      <c r="J1041865" s="19"/>
      <c r="K1041865" s="20"/>
      <c r="L1041865" s="18"/>
      <c r="M1041865" s="18"/>
      <c r="N1041865" s="18"/>
      <c r="O1041865" s="18"/>
      <c r="P1041865" s="18"/>
    </row>
    <row r="1041866" customFormat="1" spans="1:16">
      <c r="A1041866" s="18"/>
      <c r="F1041866" s="18"/>
      <c r="G1041866" s="18"/>
      <c r="H1041866" s="18"/>
      <c r="I1041866" s="19"/>
      <c r="J1041866" s="19"/>
      <c r="K1041866" s="20"/>
      <c r="L1041866" s="18"/>
      <c r="M1041866" s="18"/>
      <c r="N1041866" s="18"/>
      <c r="O1041866" s="18"/>
      <c r="P1041866" s="18"/>
    </row>
    <row r="1041867" customFormat="1" spans="1:16">
      <c r="A1041867" s="18"/>
      <c r="F1041867" s="18"/>
      <c r="G1041867" s="18"/>
      <c r="H1041867" s="18"/>
      <c r="I1041867" s="19"/>
      <c r="J1041867" s="19"/>
      <c r="K1041867" s="20"/>
      <c r="L1041867" s="18"/>
      <c r="M1041867" s="18"/>
      <c r="N1041867" s="18"/>
      <c r="O1041867" s="18"/>
      <c r="P1041867" s="18"/>
    </row>
    <row r="1041868" customFormat="1" spans="1:16">
      <c r="A1041868" s="18"/>
      <c r="F1041868" s="18"/>
      <c r="G1041868" s="18"/>
      <c r="H1041868" s="18"/>
      <c r="I1041868" s="19"/>
      <c r="J1041868" s="19"/>
      <c r="K1041868" s="20"/>
      <c r="L1041868" s="18"/>
      <c r="M1041868" s="18"/>
      <c r="N1041868" s="18"/>
      <c r="O1041868" s="18"/>
      <c r="P1041868" s="18"/>
    </row>
    <row r="1041869" customFormat="1" spans="1:16">
      <c r="A1041869" s="18"/>
      <c r="F1041869" s="18"/>
      <c r="G1041869" s="18"/>
      <c r="H1041869" s="18"/>
      <c r="I1041869" s="19"/>
      <c r="J1041869" s="19"/>
      <c r="K1041869" s="20"/>
      <c r="L1041869" s="18"/>
      <c r="M1041869" s="18"/>
      <c r="N1041869" s="18"/>
      <c r="O1041869" s="18"/>
      <c r="P1041869" s="18"/>
    </row>
    <row r="1041870" customFormat="1" spans="1:16">
      <c r="A1041870" s="18"/>
      <c r="F1041870" s="18"/>
      <c r="G1041870" s="18"/>
      <c r="H1041870" s="18"/>
      <c r="I1041870" s="19"/>
      <c r="J1041870" s="19"/>
      <c r="K1041870" s="20"/>
      <c r="L1041870" s="18"/>
      <c r="M1041870" s="18"/>
      <c r="N1041870" s="18"/>
      <c r="O1041870" s="18"/>
      <c r="P1041870" s="18"/>
    </row>
    <row r="1041871" customFormat="1" spans="1:16">
      <c r="A1041871" s="18"/>
      <c r="F1041871" s="18"/>
      <c r="G1041871" s="18"/>
      <c r="H1041871" s="18"/>
      <c r="I1041871" s="19"/>
      <c r="J1041871" s="19"/>
      <c r="K1041871" s="20"/>
      <c r="L1041871" s="18"/>
      <c r="M1041871" s="18"/>
      <c r="N1041871" s="18"/>
      <c r="O1041871" s="18"/>
      <c r="P1041871" s="18"/>
    </row>
    <row r="1041872" customFormat="1" spans="1:16">
      <c r="A1041872" s="18"/>
      <c r="F1041872" s="18"/>
      <c r="G1041872" s="18"/>
      <c r="H1041872" s="18"/>
      <c r="I1041872" s="19"/>
      <c r="J1041872" s="19"/>
      <c r="K1041872" s="20"/>
      <c r="L1041872" s="18"/>
      <c r="M1041872" s="18"/>
      <c r="N1041872" s="18"/>
      <c r="O1041872" s="18"/>
      <c r="P1041872" s="18"/>
    </row>
    <row r="1041873" customFormat="1" spans="1:16">
      <c r="A1041873" s="18"/>
      <c r="F1041873" s="18"/>
      <c r="G1041873" s="18"/>
      <c r="H1041873" s="18"/>
      <c r="I1041873" s="19"/>
      <c r="J1041873" s="19"/>
      <c r="K1041873" s="20"/>
      <c r="L1041873" s="18"/>
      <c r="M1041873" s="18"/>
      <c r="N1041873" s="18"/>
      <c r="O1041873" s="18"/>
      <c r="P1041873" s="18"/>
    </row>
    <row r="1041874" customFormat="1" spans="1:16">
      <c r="A1041874" s="18"/>
      <c r="F1041874" s="18"/>
      <c r="G1041874" s="18"/>
      <c r="H1041874" s="18"/>
      <c r="I1041874" s="19"/>
      <c r="J1041874" s="19"/>
      <c r="K1041874" s="20"/>
      <c r="L1041874" s="18"/>
      <c r="M1041874" s="18"/>
      <c r="N1041874" s="18"/>
      <c r="O1041874" s="18"/>
      <c r="P1041874" s="18"/>
    </row>
    <row r="1041875" customFormat="1" spans="1:16">
      <c r="A1041875" s="18"/>
      <c r="F1041875" s="18"/>
      <c r="G1041875" s="18"/>
      <c r="H1041875" s="18"/>
      <c r="I1041875" s="19"/>
      <c r="J1041875" s="19"/>
      <c r="K1041875" s="20"/>
      <c r="L1041875" s="18"/>
      <c r="M1041875" s="18"/>
      <c r="N1041875" s="18"/>
      <c r="O1041875" s="18"/>
      <c r="P1041875" s="18"/>
    </row>
    <row r="1041876" customFormat="1" spans="1:16">
      <c r="A1041876" s="18"/>
      <c r="F1041876" s="18"/>
      <c r="G1041876" s="18"/>
      <c r="H1041876" s="18"/>
      <c r="I1041876" s="19"/>
      <c r="J1041876" s="19"/>
      <c r="K1041876" s="20"/>
      <c r="L1041876" s="18"/>
      <c r="M1041876" s="18"/>
      <c r="N1041876" s="18"/>
      <c r="O1041876" s="18"/>
      <c r="P1041876" s="18"/>
    </row>
    <row r="1041877" customFormat="1" spans="1:16">
      <c r="A1041877" s="18"/>
      <c r="F1041877" s="18"/>
      <c r="G1041877" s="18"/>
      <c r="H1041877" s="18"/>
      <c r="I1041877" s="19"/>
      <c r="J1041877" s="19"/>
      <c r="K1041877" s="20"/>
      <c r="L1041877" s="18"/>
      <c r="M1041877" s="18"/>
      <c r="N1041877" s="18"/>
      <c r="O1041877" s="18"/>
      <c r="P1041877" s="18"/>
    </row>
    <row r="1041878" customFormat="1" spans="1:16">
      <c r="A1041878" s="18"/>
      <c r="F1041878" s="18"/>
      <c r="G1041878" s="18"/>
      <c r="H1041878" s="18"/>
      <c r="I1041878" s="19"/>
      <c r="J1041878" s="19"/>
      <c r="K1041878" s="20"/>
      <c r="L1041878" s="18"/>
      <c r="M1041878" s="18"/>
      <c r="N1041878" s="18"/>
      <c r="O1041878" s="18"/>
      <c r="P1041878" s="18"/>
    </row>
    <row r="1041879" customFormat="1" spans="1:16">
      <c r="A1041879" s="18"/>
      <c r="F1041879" s="18"/>
      <c r="G1041879" s="18"/>
      <c r="H1041879" s="18"/>
      <c r="I1041879" s="19"/>
      <c r="J1041879" s="19"/>
      <c r="K1041879" s="20"/>
      <c r="L1041879" s="18"/>
      <c r="M1041879" s="18"/>
      <c r="N1041879" s="18"/>
      <c r="O1041879" s="18"/>
      <c r="P1041879" s="18"/>
    </row>
    <row r="1041880" customFormat="1" spans="1:16">
      <c r="A1041880" s="18"/>
      <c r="F1041880" s="18"/>
      <c r="G1041880" s="18"/>
      <c r="H1041880" s="18"/>
      <c r="I1041880" s="19"/>
      <c r="J1041880" s="19"/>
      <c r="K1041880" s="20"/>
      <c r="L1041880" s="18"/>
      <c r="M1041880" s="18"/>
      <c r="N1041880" s="18"/>
      <c r="O1041880" s="18"/>
      <c r="P1041880" s="18"/>
    </row>
    <row r="1041881" customFormat="1" spans="1:16">
      <c r="A1041881" s="18"/>
      <c r="F1041881" s="18"/>
      <c r="G1041881" s="18"/>
      <c r="H1041881" s="18"/>
      <c r="I1041881" s="19"/>
      <c r="J1041881" s="19"/>
      <c r="K1041881" s="20"/>
      <c r="L1041881" s="18"/>
      <c r="M1041881" s="18"/>
      <c r="N1041881" s="18"/>
      <c r="O1041881" s="18"/>
      <c r="P1041881" s="18"/>
    </row>
    <row r="1041882" customFormat="1" spans="1:16">
      <c r="A1041882" s="18"/>
      <c r="F1041882" s="18"/>
      <c r="G1041882" s="18"/>
      <c r="H1041882" s="18"/>
      <c r="I1041882" s="19"/>
      <c r="J1041882" s="19"/>
      <c r="K1041882" s="20"/>
      <c r="L1041882" s="18"/>
      <c r="M1041882" s="18"/>
      <c r="N1041882" s="18"/>
      <c r="O1041882" s="18"/>
      <c r="P1041882" s="18"/>
    </row>
    <row r="1041883" customFormat="1" spans="1:16">
      <c r="A1041883" s="18"/>
      <c r="F1041883" s="18"/>
      <c r="G1041883" s="18"/>
      <c r="H1041883" s="18"/>
      <c r="I1041883" s="19"/>
      <c r="J1041883" s="19"/>
      <c r="K1041883" s="20"/>
      <c r="L1041883" s="18"/>
      <c r="M1041883" s="18"/>
      <c r="N1041883" s="18"/>
      <c r="O1041883" s="18"/>
      <c r="P1041883" s="18"/>
    </row>
    <row r="1041884" customFormat="1" spans="1:16">
      <c r="A1041884" s="18"/>
      <c r="F1041884" s="18"/>
      <c r="G1041884" s="18"/>
      <c r="H1041884" s="18"/>
      <c r="I1041884" s="19"/>
      <c r="J1041884" s="19"/>
      <c r="K1041884" s="20"/>
      <c r="L1041884" s="18"/>
      <c r="M1041884" s="18"/>
      <c r="N1041884" s="18"/>
      <c r="O1041884" s="18"/>
      <c r="P1041884" s="18"/>
    </row>
    <row r="1041885" customFormat="1" spans="1:16">
      <c r="A1041885" s="18"/>
      <c r="F1041885" s="18"/>
      <c r="G1041885" s="18"/>
      <c r="H1041885" s="18"/>
      <c r="I1041885" s="19"/>
      <c r="J1041885" s="19"/>
      <c r="K1041885" s="20"/>
      <c r="L1041885" s="18"/>
      <c r="M1041885" s="18"/>
      <c r="N1041885" s="18"/>
      <c r="O1041885" s="18"/>
      <c r="P1041885" s="18"/>
    </row>
    <row r="1041886" customFormat="1" spans="1:16">
      <c r="A1041886" s="18"/>
      <c r="F1041886" s="18"/>
      <c r="G1041886" s="18"/>
      <c r="H1041886" s="18"/>
      <c r="I1041886" s="19"/>
      <c r="J1041886" s="19"/>
      <c r="K1041886" s="20"/>
      <c r="L1041886" s="18"/>
      <c r="M1041886" s="18"/>
      <c r="N1041886" s="18"/>
      <c r="O1041886" s="18"/>
      <c r="P1041886" s="18"/>
    </row>
    <row r="1041887" customFormat="1" spans="1:16">
      <c r="A1041887" s="18"/>
      <c r="F1041887" s="18"/>
      <c r="G1041887" s="18"/>
      <c r="H1041887" s="18"/>
      <c r="I1041887" s="19"/>
      <c r="J1041887" s="19"/>
      <c r="K1041887" s="20"/>
      <c r="L1041887" s="18"/>
      <c r="M1041887" s="18"/>
      <c r="N1041887" s="18"/>
      <c r="O1041887" s="18"/>
      <c r="P1041887" s="18"/>
    </row>
    <row r="1041888" customFormat="1" spans="1:16">
      <c r="A1041888" s="18"/>
      <c r="F1041888" s="18"/>
      <c r="G1041888" s="18"/>
      <c r="H1041888" s="18"/>
      <c r="I1041888" s="19"/>
      <c r="J1041888" s="19"/>
      <c r="K1041888" s="20"/>
      <c r="L1041888" s="18"/>
      <c r="M1041888" s="18"/>
      <c r="N1041888" s="18"/>
      <c r="O1041888" s="18"/>
      <c r="P1041888" s="18"/>
    </row>
    <row r="1041889" customFormat="1" spans="1:16">
      <c r="A1041889" s="18"/>
      <c r="F1041889" s="18"/>
      <c r="G1041889" s="18"/>
      <c r="H1041889" s="18"/>
      <c r="I1041889" s="19"/>
      <c r="J1041889" s="19"/>
      <c r="K1041889" s="20"/>
      <c r="L1041889" s="18"/>
      <c r="M1041889" s="18"/>
      <c r="N1041889" s="18"/>
      <c r="O1041889" s="18"/>
      <c r="P1041889" s="18"/>
    </row>
    <row r="1041890" customFormat="1" spans="1:16">
      <c r="A1041890" s="18"/>
      <c r="F1041890" s="18"/>
      <c r="G1041890" s="18"/>
      <c r="H1041890" s="18"/>
      <c r="I1041890" s="19"/>
      <c r="J1041890" s="19"/>
      <c r="K1041890" s="20"/>
      <c r="L1041890" s="18"/>
      <c r="M1041890" s="18"/>
      <c r="N1041890" s="18"/>
      <c r="O1041890" s="18"/>
      <c r="P1041890" s="18"/>
    </row>
    <row r="1041891" customFormat="1" spans="1:16">
      <c r="A1041891" s="18"/>
      <c r="F1041891" s="18"/>
      <c r="G1041891" s="18"/>
      <c r="H1041891" s="18"/>
      <c r="I1041891" s="19"/>
      <c r="J1041891" s="19"/>
      <c r="K1041891" s="20"/>
      <c r="L1041891" s="18"/>
      <c r="M1041891" s="18"/>
      <c r="N1041891" s="18"/>
      <c r="O1041891" s="18"/>
      <c r="P1041891" s="18"/>
    </row>
    <row r="1041892" customFormat="1" spans="1:16">
      <c r="A1041892" s="18"/>
      <c r="F1041892" s="18"/>
      <c r="G1041892" s="18"/>
      <c r="H1041892" s="18"/>
      <c r="I1041892" s="19"/>
      <c r="J1041892" s="19"/>
      <c r="K1041892" s="20"/>
      <c r="L1041892" s="18"/>
      <c r="M1041892" s="18"/>
      <c r="N1041892" s="18"/>
      <c r="O1041892" s="18"/>
      <c r="P1041892" s="18"/>
    </row>
    <row r="1041893" customFormat="1" spans="1:16">
      <c r="A1041893" s="18"/>
      <c r="F1041893" s="18"/>
      <c r="G1041893" s="18"/>
      <c r="H1041893" s="18"/>
      <c r="I1041893" s="19"/>
      <c r="J1041893" s="19"/>
      <c r="K1041893" s="20"/>
      <c r="L1041893" s="18"/>
      <c r="M1041893" s="18"/>
      <c r="N1041893" s="18"/>
      <c r="O1041893" s="18"/>
      <c r="P1041893" s="18"/>
    </row>
    <row r="1041894" customFormat="1" spans="1:16">
      <c r="A1041894" s="18"/>
      <c r="F1041894" s="18"/>
      <c r="G1041894" s="18"/>
      <c r="H1041894" s="18"/>
      <c r="I1041894" s="19"/>
      <c r="J1041894" s="19"/>
      <c r="K1041894" s="20"/>
      <c r="L1041894" s="18"/>
      <c r="M1041894" s="18"/>
      <c r="N1041894" s="18"/>
      <c r="O1041894" s="18"/>
      <c r="P1041894" s="18"/>
    </row>
    <row r="1041895" customFormat="1" spans="1:16">
      <c r="A1041895" s="18"/>
      <c r="F1041895" s="18"/>
      <c r="G1041895" s="18"/>
      <c r="H1041895" s="18"/>
      <c r="I1041895" s="19"/>
      <c r="J1041895" s="19"/>
      <c r="K1041895" s="20"/>
      <c r="L1041895" s="18"/>
      <c r="M1041895" s="18"/>
      <c r="N1041895" s="18"/>
      <c r="O1041895" s="18"/>
      <c r="P1041895" s="18"/>
    </row>
    <row r="1041896" customFormat="1" spans="1:16">
      <c r="A1041896" s="18"/>
      <c r="F1041896" s="18"/>
      <c r="G1041896" s="18"/>
      <c r="H1041896" s="18"/>
      <c r="I1041896" s="19"/>
      <c r="J1041896" s="19"/>
      <c r="K1041896" s="20"/>
      <c r="L1041896" s="18"/>
      <c r="M1041896" s="18"/>
      <c r="N1041896" s="18"/>
      <c r="O1041896" s="18"/>
      <c r="P1041896" s="18"/>
    </row>
    <row r="1041897" customFormat="1" spans="1:16">
      <c r="A1041897" s="18"/>
      <c r="F1041897" s="18"/>
      <c r="G1041897" s="18"/>
      <c r="H1041897" s="18"/>
      <c r="I1041897" s="19"/>
      <c r="J1041897" s="19"/>
      <c r="K1041897" s="20"/>
      <c r="L1041897" s="18"/>
      <c r="M1041897" s="18"/>
      <c r="N1041897" s="18"/>
      <c r="O1041897" s="18"/>
      <c r="P1041897" s="18"/>
    </row>
    <row r="1041898" customFormat="1" spans="1:16">
      <c r="A1041898" s="18"/>
      <c r="F1041898" s="18"/>
      <c r="G1041898" s="18"/>
      <c r="H1041898" s="18"/>
      <c r="I1041898" s="19"/>
      <c r="J1041898" s="19"/>
      <c r="K1041898" s="20"/>
      <c r="L1041898" s="18"/>
      <c r="M1041898" s="18"/>
      <c r="N1041898" s="18"/>
      <c r="O1041898" s="18"/>
      <c r="P1041898" s="18"/>
    </row>
    <row r="1041899" customFormat="1" spans="1:16">
      <c r="A1041899" s="18"/>
      <c r="F1041899" s="18"/>
      <c r="G1041899" s="18"/>
      <c r="H1041899" s="18"/>
      <c r="I1041899" s="19"/>
      <c r="J1041899" s="19"/>
      <c r="K1041899" s="20"/>
      <c r="L1041899" s="18"/>
      <c r="M1041899" s="18"/>
      <c r="N1041899" s="18"/>
      <c r="O1041899" s="18"/>
      <c r="P1041899" s="18"/>
    </row>
    <row r="1041900" customFormat="1" spans="1:16">
      <c r="A1041900" s="18"/>
      <c r="F1041900" s="18"/>
      <c r="G1041900" s="18"/>
      <c r="H1041900" s="18"/>
      <c r="I1041900" s="19"/>
      <c r="J1041900" s="19"/>
      <c r="K1041900" s="20"/>
      <c r="L1041900" s="18"/>
      <c r="M1041900" s="18"/>
      <c r="N1041900" s="18"/>
      <c r="O1041900" s="18"/>
      <c r="P1041900" s="18"/>
    </row>
    <row r="1041901" customFormat="1" spans="1:16">
      <c r="A1041901" s="18"/>
      <c r="F1041901" s="18"/>
      <c r="G1041901" s="18"/>
      <c r="H1041901" s="18"/>
      <c r="I1041901" s="19"/>
      <c r="J1041901" s="19"/>
      <c r="K1041901" s="20"/>
      <c r="L1041901" s="18"/>
      <c r="M1041901" s="18"/>
      <c r="N1041901" s="18"/>
      <c r="O1041901" s="18"/>
      <c r="P1041901" s="18"/>
    </row>
    <row r="1041902" customFormat="1" spans="1:16">
      <c r="A1041902" s="18"/>
      <c r="F1041902" s="18"/>
      <c r="G1041902" s="18"/>
      <c r="H1041902" s="18"/>
      <c r="I1041902" s="19"/>
      <c r="J1041902" s="19"/>
      <c r="K1041902" s="20"/>
      <c r="L1041902" s="18"/>
      <c r="M1041902" s="18"/>
      <c r="N1041902" s="18"/>
      <c r="O1041902" s="18"/>
      <c r="P1041902" s="18"/>
    </row>
    <row r="1041903" customFormat="1" spans="1:16">
      <c r="A1041903" s="18"/>
      <c r="F1041903" s="18"/>
      <c r="G1041903" s="18"/>
      <c r="H1041903" s="18"/>
      <c r="I1041903" s="19"/>
      <c r="J1041903" s="19"/>
      <c r="K1041903" s="20"/>
      <c r="L1041903" s="18"/>
      <c r="M1041903" s="18"/>
      <c r="N1041903" s="18"/>
      <c r="O1041903" s="18"/>
      <c r="P1041903" s="18"/>
    </row>
    <row r="1041904" customFormat="1" spans="1:16">
      <c r="A1041904" s="18"/>
      <c r="F1041904" s="18"/>
      <c r="G1041904" s="18"/>
      <c r="H1041904" s="18"/>
      <c r="I1041904" s="19"/>
      <c r="J1041904" s="19"/>
      <c r="K1041904" s="20"/>
      <c r="L1041904" s="18"/>
      <c r="M1041904" s="18"/>
      <c r="N1041904" s="18"/>
      <c r="O1041904" s="18"/>
      <c r="P1041904" s="18"/>
    </row>
    <row r="1041905" customFormat="1" spans="1:16">
      <c r="A1041905" s="18"/>
      <c r="F1041905" s="18"/>
      <c r="G1041905" s="18"/>
      <c r="H1041905" s="18"/>
      <c r="I1041905" s="19"/>
      <c r="J1041905" s="19"/>
      <c r="K1041905" s="20"/>
      <c r="L1041905" s="18"/>
      <c r="M1041905" s="18"/>
      <c r="N1041905" s="18"/>
      <c r="O1041905" s="18"/>
      <c r="P1041905" s="18"/>
    </row>
    <row r="1041906" customFormat="1" spans="1:16">
      <c r="A1041906" s="18"/>
      <c r="F1041906" s="18"/>
      <c r="G1041906" s="18"/>
      <c r="H1041906" s="18"/>
      <c r="I1041906" s="19"/>
      <c r="J1041906" s="19"/>
      <c r="K1041906" s="20"/>
      <c r="L1041906" s="18"/>
      <c r="M1041906" s="18"/>
      <c r="N1041906" s="18"/>
      <c r="O1041906" s="18"/>
      <c r="P1041906" s="18"/>
    </row>
    <row r="1041907" customFormat="1" spans="1:16">
      <c r="A1041907" s="18"/>
      <c r="F1041907" s="18"/>
      <c r="G1041907" s="18"/>
      <c r="H1041907" s="18"/>
      <c r="I1041907" s="19"/>
      <c r="J1041907" s="19"/>
      <c r="K1041907" s="20"/>
      <c r="L1041907" s="18"/>
      <c r="M1041907" s="18"/>
      <c r="N1041907" s="18"/>
      <c r="O1041907" s="18"/>
      <c r="P1041907" s="18"/>
    </row>
    <row r="1041908" customFormat="1" spans="1:16">
      <c r="A1041908" s="18"/>
      <c r="F1041908" s="18"/>
      <c r="G1041908" s="18"/>
      <c r="H1041908" s="18"/>
      <c r="I1041908" s="19"/>
      <c r="J1041908" s="19"/>
      <c r="K1041908" s="20"/>
      <c r="L1041908" s="18"/>
      <c r="M1041908" s="18"/>
      <c r="N1041908" s="18"/>
      <c r="O1041908" s="18"/>
      <c r="P1041908" s="18"/>
    </row>
    <row r="1041909" customFormat="1" spans="1:16">
      <c r="A1041909" s="18"/>
      <c r="F1041909" s="18"/>
      <c r="G1041909" s="18"/>
      <c r="H1041909" s="18"/>
      <c r="I1041909" s="19"/>
      <c r="J1041909" s="19"/>
      <c r="K1041909" s="20"/>
      <c r="L1041909" s="18"/>
      <c r="M1041909" s="18"/>
      <c r="N1041909" s="18"/>
      <c r="O1041909" s="18"/>
      <c r="P1041909" s="18"/>
    </row>
    <row r="1041910" customFormat="1" spans="1:16">
      <c r="A1041910" s="18"/>
      <c r="F1041910" s="18"/>
      <c r="G1041910" s="18"/>
      <c r="H1041910" s="18"/>
      <c r="I1041910" s="19"/>
      <c r="J1041910" s="19"/>
      <c r="K1041910" s="20"/>
      <c r="L1041910" s="18"/>
      <c r="M1041910" s="18"/>
      <c r="N1041910" s="18"/>
      <c r="O1041910" s="18"/>
      <c r="P1041910" s="18"/>
    </row>
    <row r="1041911" customFormat="1" spans="1:16">
      <c r="A1041911" s="18"/>
      <c r="F1041911" s="18"/>
      <c r="G1041911" s="18"/>
      <c r="H1041911" s="18"/>
      <c r="I1041911" s="19"/>
      <c r="J1041911" s="19"/>
      <c r="K1041911" s="20"/>
      <c r="L1041911" s="18"/>
      <c r="M1041911" s="18"/>
      <c r="N1041911" s="18"/>
      <c r="O1041911" s="18"/>
      <c r="P1041911" s="18"/>
    </row>
    <row r="1041912" customFormat="1" spans="1:16">
      <c r="A1041912" s="18"/>
      <c r="F1041912" s="18"/>
      <c r="G1041912" s="18"/>
      <c r="H1041912" s="18"/>
      <c r="I1041912" s="19"/>
      <c r="J1041912" s="19"/>
      <c r="K1041912" s="20"/>
      <c r="L1041912" s="18"/>
      <c r="M1041912" s="18"/>
      <c r="N1041912" s="18"/>
      <c r="O1041912" s="18"/>
      <c r="P1041912" s="18"/>
    </row>
    <row r="1041913" customFormat="1" spans="1:16">
      <c r="A1041913" s="18"/>
      <c r="F1041913" s="18"/>
      <c r="G1041913" s="18"/>
      <c r="H1041913" s="18"/>
      <c r="I1041913" s="19"/>
      <c r="J1041913" s="19"/>
      <c r="K1041913" s="20"/>
      <c r="L1041913" s="18"/>
      <c r="M1041913" s="18"/>
      <c r="N1041913" s="18"/>
      <c r="O1041913" s="18"/>
      <c r="P1041913" s="18"/>
    </row>
    <row r="1041914" customFormat="1" spans="1:16">
      <c r="A1041914" s="18"/>
      <c r="F1041914" s="18"/>
      <c r="G1041914" s="18"/>
      <c r="H1041914" s="18"/>
      <c r="I1041914" s="19"/>
      <c r="J1041914" s="19"/>
      <c r="K1041914" s="20"/>
      <c r="L1041914" s="18"/>
      <c r="M1041914" s="18"/>
      <c r="N1041914" s="18"/>
      <c r="O1041914" s="18"/>
      <c r="P1041914" s="18"/>
    </row>
    <row r="1041915" customFormat="1" spans="1:16">
      <c r="A1041915" s="18"/>
      <c r="F1041915" s="18"/>
      <c r="G1041915" s="18"/>
      <c r="H1041915" s="18"/>
      <c r="I1041915" s="19"/>
      <c r="J1041915" s="19"/>
      <c r="K1041915" s="20"/>
      <c r="L1041915" s="18"/>
      <c r="M1041915" s="18"/>
      <c r="N1041915" s="18"/>
      <c r="O1041915" s="18"/>
      <c r="P1041915" s="18"/>
    </row>
    <row r="1041916" customFormat="1" spans="1:16">
      <c r="A1041916" s="18"/>
      <c r="F1041916" s="18"/>
      <c r="G1041916" s="18"/>
      <c r="H1041916" s="18"/>
      <c r="I1041916" s="19"/>
      <c r="J1041916" s="19"/>
      <c r="K1041916" s="20"/>
      <c r="L1041916" s="18"/>
      <c r="M1041916" s="18"/>
      <c r="N1041916" s="18"/>
      <c r="O1041916" s="18"/>
      <c r="P1041916" s="18"/>
    </row>
    <row r="1041917" customFormat="1" spans="1:16">
      <c r="A1041917" s="18"/>
      <c r="F1041917" s="18"/>
      <c r="G1041917" s="18"/>
      <c r="H1041917" s="18"/>
      <c r="I1041917" s="19"/>
      <c r="J1041917" s="19"/>
      <c r="K1041917" s="20"/>
      <c r="L1041917" s="18"/>
      <c r="M1041917" s="18"/>
      <c r="N1041917" s="18"/>
      <c r="O1041917" s="18"/>
      <c r="P1041917" s="18"/>
    </row>
    <row r="1041918" customFormat="1" spans="1:16">
      <c r="A1041918" s="18"/>
      <c r="F1041918" s="18"/>
      <c r="G1041918" s="18"/>
      <c r="H1041918" s="18"/>
      <c r="I1041918" s="19"/>
      <c r="J1041918" s="19"/>
      <c r="K1041918" s="20"/>
      <c r="L1041918" s="18"/>
      <c r="M1041918" s="18"/>
      <c r="N1041918" s="18"/>
      <c r="O1041918" s="18"/>
      <c r="P1041918" s="18"/>
    </row>
    <row r="1041919" customFormat="1" spans="1:16">
      <c r="A1041919" s="18"/>
      <c r="F1041919" s="18"/>
      <c r="G1041919" s="18"/>
      <c r="H1041919" s="18"/>
      <c r="I1041919" s="19"/>
      <c r="J1041919" s="19"/>
      <c r="K1041919" s="20"/>
      <c r="L1041919" s="18"/>
      <c r="M1041919" s="18"/>
      <c r="N1041919" s="18"/>
      <c r="O1041919" s="18"/>
      <c r="P1041919" s="18"/>
    </row>
    <row r="1041920" customFormat="1" spans="1:16">
      <c r="A1041920" s="18"/>
      <c r="F1041920" s="18"/>
      <c r="G1041920" s="18"/>
      <c r="H1041920" s="18"/>
      <c r="I1041920" s="19"/>
      <c r="J1041920" s="19"/>
      <c r="K1041920" s="20"/>
      <c r="L1041920" s="18"/>
      <c r="M1041920" s="18"/>
      <c r="N1041920" s="18"/>
      <c r="O1041920" s="18"/>
      <c r="P1041920" s="18"/>
    </row>
    <row r="1041921" customFormat="1" spans="1:16">
      <c r="A1041921" s="18"/>
      <c r="F1041921" s="18"/>
      <c r="G1041921" s="18"/>
      <c r="H1041921" s="18"/>
      <c r="I1041921" s="19"/>
      <c r="J1041921" s="19"/>
      <c r="K1041921" s="20"/>
      <c r="L1041921" s="18"/>
      <c r="M1041921" s="18"/>
      <c r="N1041921" s="18"/>
      <c r="O1041921" s="18"/>
      <c r="P1041921" s="18"/>
    </row>
    <row r="1041922" customFormat="1" spans="1:16">
      <c r="A1041922" s="18"/>
      <c r="F1041922" s="18"/>
      <c r="G1041922" s="18"/>
      <c r="H1041922" s="18"/>
      <c r="I1041922" s="19"/>
      <c r="J1041922" s="19"/>
      <c r="K1041922" s="20"/>
      <c r="L1041922" s="18"/>
      <c r="M1041922" s="18"/>
      <c r="N1041922" s="18"/>
      <c r="O1041922" s="18"/>
      <c r="P1041922" s="18"/>
    </row>
    <row r="1041923" customFormat="1" spans="1:16">
      <c r="A1041923" s="18"/>
      <c r="F1041923" s="18"/>
      <c r="G1041923" s="18"/>
      <c r="H1041923" s="18"/>
      <c r="I1041923" s="19"/>
      <c r="J1041923" s="19"/>
      <c r="K1041923" s="20"/>
      <c r="L1041923" s="18"/>
      <c r="M1041923" s="18"/>
      <c r="N1041923" s="18"/>
      <c r="O1041923" s="18"/>
      <c r="P1041923" s="18"/>
    </row>
    <row r="1041924" customFormat="1" spans="1:16">
      <c r="A1041924" s="18"/>
      <c r="F1041924" s="18"/>
      <c r="G1041924" s="18"/>
      <c r="H1041924" s="18"/>
      <c r="I1041924" s="19"/>
      <c r="J1041924" s="19"/>
      <c r="K1041924" s="20"/>
      <c r="L1041924" s="18"/>
      <c r="M1041924" s="18"/>
      <c r="N1041924" s="18"/>
      <c r="O1041924" s="18"/>
      <c r="P1041924" s="18"/>
    </row>
    <row r="1041925" customFormat="1" spans="1:16">
      <c r="A1041925" s="18"/>
      <c r="F1041925" s="18"/>
      <c r="G1041925" s="18"/>
      <c r="H1041925" s="18"/>
      <c r="I1041925" s="19"/>
      <c r="J1041925" s="19"/>
      <c r="K1041925" s="20"/>
      <c r="L1041925" s="18"/>
      <c r="M1041925" s="18"/>
      <c r="N1041925" s="18"/>
      <c r="O1041925" s="18"/>
      <c r="P1041925" s="18"/>
    </row>
    <row r="1041926" customFormat="1" spans="1:16">
      <c r="A1041926" s="18"/>
      <c r="F1041926" s="18"/>
      <c r="G1041926" s="18"/>
      <c r="H1041926" s="18"/>
      <c r="I1041926" s="19"/>
      <c r="J1041926" s="19"/>
      <c r="K1041926" s="20"/>
      <c r="L1041926" s="18"/>
      <c r="M1041926" s="18"/>
      <c r="N1041926" s="18"/>
      <c r="O1041926" s="18"/>
      <c r="P1041926" s="18"/>
    </row>
    <row r="1041927" customFormat="1" spans="1:16">
      <c r="A1041927" s="18"/>
      <c r="F1041927" s="18"/>
      <c r="G1041927" s="18"/>
      <c r="H1041927" s="18"/>
      <c r="I1041927" s="19"/>
      <c r="J1041927" s="19"/>
      <c r="K1041927" s="20"/>
      <c r="L1041927" s="18"/>
      <c r="M1041927" s="18"/>
      <c r="N1041927" s="18"/>
      <c r="O1041927" s="18"/>
      <c r="P1041927" s="18"/>
    </row>
    <row r="1041928" customFormat="1" spans="1:16">
      <c r="A1041928" s="18"/>
      <c r="F1041928" s="18"/>
      <c r="G1041928" s="18"/>
      <c r="H1041928" s="18"/>
      <c r="I1041928" s="19"/>
      <c r="J1041928" s="19"/>
      <c r="K1041928" s="20"/>
      <c r="L1041928" s="18"/>
      <c r="M1041928" s="18"/>
      <c r="N1041928" s="18"/>
      <c r="O1041928" s="18"/>
      <c r="P1041928" s="18"/>
    </row>
    <row r="1041929" customFormat="1" spans="1:16">
      <c r="A1041929" s="18"/>
      <c r="F1041929" s="18"/>
      <c r="G1041929" s="18"/>
      <c r="H1041929" s="18"/>
      <c r="I1041929" s="19"/>
      <c r="J1041929" s="19"/>
      <c r="K1041929" s="20"/>
      <c r="L1041929" s="18"/>
      <c r="M1041929" s="18"/>
      <c r="N1041929" s="18"/>
      <c r="O1041929" s="18"/>
      <c r="P1041929" s="18"/>
    </row>
    <row r="1041930" customFormat="1" spans="1:16">
      <c r="A1041930" s="18"/>
      <c r="F1041930" s="18"/>
      <c r="G1041930" s="18"/>
      <c r="H1041930" s="18"/>
      <c r="I1041930" s="19"/>
      <c r="J1041930" s="19"/>
      <c r="K1041930" s="20"/>
      <c r="L1041930" s="18"/>
      <c r="M1041930" s="18"/>
      <c r="N1041930" s="18"/>
      <c r="O1041930" s="18"/>
      <c r="P1041930" s="18"/>
    </row>
    <row r="1041931" customFormat="1" spans="1:16">
      <c r="A1041931" s="18"/>
      <c r="F1041931" s="18"/>
      <c r="G1041931" s="18"/>
      <c r="H1041931" s="18"/>
      <c r="I1041931" s="19"/>
      <c r="J1041931" s="19"/>
      <c r="K1041931" s="20"/>
      <c r="L1041931" s="18"/>
      <c r="M1041931" s="18"/>
      <c r="N1041931" s="18"/>
      <c r="O1041931" s="18"/>
      <c r="P1041931" s="18"/>
    </row>
    <row r="1041932" customFormat="1" spans="1:16">
      <c r="A1041932" s="18"/>
      <c r="F1041932" s="18"/>
      <c r="G1041932" s="18"/>
      <c r="H1041932" s="18"/>
      <c r="I1041932" s="19"/>
      <c r="J1041932" s="19"/>
      <c r="K1041932" s="20"/>
      <c r="L1041932" s="18"/>
      <c r="M1041932" s="18"/>
      <c r="N1041932" s="18"/>
      <c r="O1041932" s="18"/>
      <c r="P1041932" s="18"/>
    </row>
    <row r="1041933" customFormat="1" spans="1:16">
      <c r="A1041933" s="18"/>
      <c r="F1041933" s="18"/>
      <c r="G1041933" s="18"/>
      <c r="H1041933" s="18"/>
      <c r="I1041933" s="19"/>
      <c r="J1041933" s="19"/>
      <c r="K1041933" s="20"/>
      <c r="L1041933" s="18"/>
      <c r="M1041933" s="18"/>
      <c r="N1041933" s="18"/>
      <c r="O1041933" s="18"/>
      <c r="P1041933" s="18"/>
    </row>
    <row r="1041934" customFormat="1" spans="1:16">
      <c r="A1041934" s="18"/>
      <c r="F1041934" s="18"/>
      <c r="G1041934" s="18"/>
      <c r="H1041934" s="18"/>
      <c r="I1041934" s="19"/>
      <c r="J1041934" s="19"/>
      <c r="K1041934" s="20"/>
      <c r="L1041934" s="18"/>
      <c r="M1041934" s="18"/>
      <c r="N1041934" s="18"/>
      <c r="O1041934" s="18"/>
      <c r="P1041934" s="18"/>
    </row>
    <row r="1041935" customFormat="1" spans="1:16">
      <c r="A1041935" s="18"/>
      <c r="F1041935" s="18"/>
      <c r="G1041935" s="18"/>
      <c r="H1041935" s="18"/>
      <c r="I1041935" s="19"/>
      <c r="J1041935" s="19"/>
      <c r="K1041935" s="20"/>
      <c r="L1041935" s="18"/>
      <c r="M1041935" s="18"/>
      <c r="N1041935" s="18"/>
      <c r="O1041935" s="18"/>
      <c r="P1041935" s="18"/>
    </row>
    <row r="1041936" customFormat="1" spans="1:16">
      <c r="A1041936" s="18"/>
      <c r="F1041936" s="18"/>
      <c r="G1041936" s="18"/>
      <c r="H1041936" s="18"/>
      <c r="I1041936" s="19"/>
      <c r="J1041936" s="19"/>
      <c r="K1041936" s="20"/>
      <c r="L1041936" s="18"/>
      <c r="M1041936" s="18"/>
      <c r="N1041936" s="18"/>
      <c r="O1041936" s="18"/>
      <c r="P1041936" s="18"/>
    </row>
    <row r="1041937" customFormat="1" spans="1:16">
      <c r="A1041937" s="18"/>
      <c r="F1041937" s="18"/>
      <c r="G1041937" s="18"/>
      <c r="H1041937" s="18"/>
      <c r="I1041937" s="19"/>
      <c r="J1041937" s="19"/>
      <c r="K1041937" s="20"/>
      <c r="L1041937" s="18"/>
      <c r="M1041937" s="18"/>
      <c r="N1041937" s="18"/>
      <c r="O1041937" s="18"/>
      <c r="P1041937" s="18"/>
    </row>
    <row r="1041938" customFormat="1" spans="1:16">
      <c r="A1041938" s="18"/>
      <c r="F1041938" s="18"/>
      <c r="G1041938" s="18"/>
      <c r="H1041938" s="18"/>
      <c r="I1041938" s="19"/>
      <c r="J1041938" s="19"/>
      <c r="K1041938" s="20"/>
      <c r="L1041938" s="18"/>
      <c r="M1041938" s="18"/>
      <c r="N1041938" s="18"/>
      <c r="O1041938" s="18"/>
      <c r="P1041938" s="18"/>
    </row>
    <row r="1041939" customFormat="1" spans="1:16">
      <c r="A1041939" s="18"/>
      <c r="F1041939" s="18"/>
      <c r="G1041939" s="18"/>
      <c r="H1041939" s="18"/>
      <c r="I1041939" s="19"/>
      <c r="J1041939" s="19"/>
      <c r="K1041939" s="20"/>
      <c r="L1041939" s="18"/>
      <c r="M1041939" s="18"/>
      <c r="N1041939" s="18"/>
      <c r="O1041939" s="18"/>
      <c r="P1041939" s="18"/>
    </row>
    <row r="1041940" customFormat="1" spans="1:16">
      <c r="A1041940" s="18"/>
      <c r="F1041940" s="18"/>
      <c r="G1041940" s="18"/>
      <c r="H1041940" s="18"/>
      <c r="I1041940" s="19"/>
      <c r="J1041940" s="19"/>
      <c r="K1041940" s="20"/>
      <c r="L1041940" s="18"/>
      <c r="M1041940" s="18"/>
      <c r="N1041940" s="18"/>
      <c r="O1041940" s="18"/>
      <c r="P1041940" s="18"/>
    </row>
    <row r="1041941" customFormat="1" spans="1:16">
      <c r="A1041941" s="18"/>
      <c r="F1041941" s="18"/>
      <c r="G1041941" s="18"/>
      <c r="H1041941" s="18"/>
      <c r="I1041941" s="19"/>
      <c r="J1041941" s="19"/>
      <c r="K1041941" s="20"/>
      <c r="L1041941" s="18"/>
      <c r="M1041941" s="18"/>
      <c r="N1041941" s="18"/>
      <c r="O1041941" s="18"/>
      <c r="P1041941" s="18"/>
    </row>
    <row r="1041942" customFormat="1" spans="1:16">
      <c r="A1041942" s="18"/>
      <c r="F1041942" s="18"/>
      <c r="G1041942" s="18"/>
      <c r="H1041942" s="18"/>
      <c r="I1041942" s="19"/>
      <c r="J1041942" s="19"/>
      <c r="K1041942" s="20"/>
      <c r="L1041942" s="18"/>
      <c r="M1041942" s="18"/>
      <c r="N1041942" s="18"/>
      <c r="O1041942" s="18"/>
      <c r="P1041942" s="18"/>
    </row>
    <row r="1041943" customFormat="1" spans="1:16">
      <c r="A1041943" s="18"/>
      <c r="F1041943" s="18"/>
      <c r="G1041943" s="18"/>
      <c r="H1041943" s="18"/>
      <c r="I1041943" s="19"/>
      <c r="J1041943" s="19"/>
      <c r="K1041943" s="20"/>
      <c r="L1041943" s="18"/>
      <c r="M1041943" s="18"/>
      <c r="N1041943" s="18"/>
      <c r="O1041943" s="18"/>
      <c r="P1041943" s="18"/>
    </row>
    <row r="1041944" customFormat="1" spans="1:16">
      <c r="A1041944" s="18"/>
      <c r="F1041944" s="18"/>
      <c r="G1041944" s="18"/>
      <c r="H1041944" s="18"/>
      <c r="I1041944" s="19"/>
      <c r="J1041944" s="19"/>
      <c r="K1041944" s="20"/>
      <c r="L1041944" s="18"/>
      <c r="M1041944" s="18"/>
      <c r="N1041944" s="18"/>
      <c r="O1041944" s="18"/>
      <c r="P1041944" s="18"/>
    </row>
    <row r="1041945" customFormat="1" spans="1:16">
      <c r="A1041945" s="18"/>
      <c r="F1041945" s="18"/>
      <c r="G1041945" s="18"/>
      <c r="H1041945" s="18"/>
      <c r="I1041945" s="19"/>
      <c r="J1041945" s="19"/>
      <c r="K1041945" s="20"/>
      <c r="L1041945" s="18"/>
      <c r="M1041945" s="18"/>
      <c r="N1041945" s="18"/>
      <c r="O1041945" s="18"/>
      <c r="P1041945" s="18"/>
    </row>
    <row r="1041946" customFormat="1" spans="1:16">
      <c r="A1041946" s="18"/>
      <c r="F1041946" s="18"/>
      <c r="G1041946" s="18"/>
      <c r="H1041946" s="18"/>
      <c r="I1041946" s="19"/>
      <c r="J1041946" s="19"/>
      <c r="K1041946" s="20"/>
      <c r="L1041946" s="18"/>
      <c r="M1041946" s="18"/>
      <c r="N1041946" s="18"/>
      <c r="O1041946" s="18"/>
      <c r="P1041946" s="18"/>
    </row>
    <row r="1041947" customFormat="1" spans="1:16">
      <c r="A1041947" s="18"/>
      <c r="F1041947" s="18"/>
      <c r="G1041947" s="18"/>
      <c r="H1041947" s="18"/>
      <c r="I1041947" s="19"/>
      <c r="J1041947" s="19"/>
      <c r="K1041947" s="20"/>
      <c r="L1041947" s="18"/>
      <c r="M1041947" s="18"/>
      <c r="N1041947" s="18"/>
      <c r="O1041947" s="18"/>
      <c r="P1041947" s="18"/>
    </row>
    <row r="1041948" customFormat="1" spans="1:16">
      <c r="A1041948" s="18"/>
      <c r="F1041948" s="18"/>
      <c r="G1041948" s="18"/>
      <c r="H1041948" s="18"/>
      <c r="I1041948" s="19"/>
      <c r="J1041948" s="19"/>
      <c r="K1041948" s="20"/>
      <c r="L1041948" s="18"/>
      <c r="M1041948" s="18"/>
      <c r="N1041948" s="18"/>
      <c r="O1041948" s="18"/>
      <c r="P1041948" s="18"/>
    </row>
    <row r="1041949" customFormat="1" spans="1:16">
      <c r="A1041949" s="18"/>
      <c r="F1041949" s="18"/>
      <c r="G1041949" s="18"/>
      <c r="H1041949" s="18"/>
      <c r="I1041949" s="19"/>
      <c r="J1041949" s="19"/>
      <c r="K1041949" s="20"/>
      <c r="L1041949" s="18"/>
      <c r="M1041949" s="18"/>
      <c r="N1041949" s="18"/>
      <c r="O1041949" s="18"/>
      <c r="P1041949" s="18"/>
    </row>
    <row r="1041950" customFormat="1" spans="1:16">
      <c r="A1041950" s="18"/>
      <c r="F1041950" s="18"/>
      <c r="G1041950" s="18"/>
      <c r="H1041950" s="18"/>
      <c r="I1041950" s="19"/>
      <c r="J1041950" s="19"/>
      <c r="K1041950" s="20"/>
      <c r="L1041950" s="18"/>
      <c r="M1041950" s="18"/>
      <c r="N1041950" s="18"/>
      <c r="O1041950" s="18"/>
      <c r="P1041950" s="18"/>
    </row>
    <row r="1041951" customFormat="1" spans="1:16">
      <c r="A1041951" s="18"/>
      <c r="F1041951" s="18"/>
      <c r="G1041951" s="18"/>
      <c r="H1041951" s="18"/>
      <c r="I1041951" s="19"/>
      <c r="J1041951" s="19"/>
      <c r="K1041951" s="20"/>
      <c r="L1041951" s="18"/>
      <c r="M1041951" s="18"/>
      <c r="N1041951" s="18"/>
      <c r="O1041951" s="18"/>
      <c r="P1041951" s="18"/>
    </row>
    <row r="1041952" customFormat="1" spans="1:16">
      <c r="A1041952" s="18"/>
      <c r="F1041952" s="18"/>
      <c r="G1041952" s="18"/>
      <c r="H1041952" s="18"/>
      <c r="I1041952" s="19"/>
      <c r="J1041952" s="19"/>
      <c r="K1041952" s="20"/>
      <c r="L1041952" s="18"/>
      <c r="M1041952" s="18"/>
      <c r="N1041952" s="18"/>
      <c r="O1041952" s="18"/>
      <c r="P1041952" s="18"/>
    </row>
    <row r="1041953" customFormat="1" spans="1:16">
      <c r="A1041953" s="18"/>
      <c r="F1041953" s="18"/>
      <c r="G1041953" s="18"/>
      <c r="H1041953" s="18"/>
      <c r="I1041953" s="19"/>
      <c r="J1041953" s="19"/>
      <c r="K1041953" s="20"/>
      <c r="L1041953" s="18"/>
      <c r="M1041953" s="18"/>
      <c r="N1041953" s="18"/>
      <c r="O1041953" s="18"/>
      <c r="P1041953" s="18"/>
    </row>
    <row r="1041954" customFormat="1" spans="1:16">
      <c r="A1041954" s="18"/>
      <c r="F1041954" s="18"/>
      <c r="G1041954" s="18"/>
      <c r="H1041954" s="18"/>
      <c r="I1041954" s="19"/>
      <c r="J1041954" s="19"/>
      <c r="K1041954" s="20"/>
      <c r="L1041954" s="18"/>
      <c r="M1041954" s="18"/>
      <c r="N1041954" s="18"/>
      <c r="O1041954" s="18"/>
      <c r="P1041954" s="18"/>
    </row>
    <row r="1041955" customFormat="1" spans="1:16">
      <c r="A1041955" s="18"/>
      <c r="F1041955" s="18"/>
      <c r="G1041955" s="18"/>
      <c r="H1041955" s="18"/>
      <c r="I1041955" s="19"/>
      <c r="J1041955" s="19"/>
      <c r="K1041955" s="20"/>
      <c r="L1041955" s="18"/>
      <c r="M1041955" s="18"/>
      <c r="N1041955" s="18"/>
      <c r="O1041955" s="18"/>
      <c r="P1041955" s="18"/>
    </row>
    <row r="1041956" customFormat="1" spans="1:16">
      <c r="A1041956" s="18"/>
      <c r="F1041956" s="18"/>
      <c r="G1041956" s="18"/>
      <c r="H1041956" s="18"/>
      <c r="I1041956" s="19"/>
      <c r="J1041956" s="19"/>
      <c r="K1041956" s="20"/>
      <c r="L1041956" s="18"/>
      <c r="M1041956" s="18"/>
      <c r="N1041956" s="18"/>
      <c r="O1041956" s="18"/>
      <c r="P1041956" s="18"/>
    </row>
    <row r="1041957" customFormat="1" spans="1:16">
      <c r="A1041957" s="18"/>
      <c r="F1041957" s="18"/>
      <c r="G1041957" s="18"/>
      <c r="H1041957" s="18"/>
      <c r="I1041957" s="19"/>
      <c r="J1041957" s="19"/>
      <c r="K1041957" s="20"/>
      <c r="L1041957" s="18"/>
      <c r="M1041957" s="18"/>
      <c r="N1041957" s="18"/>
      <c r="O1041957" s="18"/>
      <c r="P1041957" s="18"/>
    </row>
    <row r="1041958" customFormat="1" spans="1:16">
      <c r="A1041958" s="18"/>
      <c r="F1041958" s="18"/>
      <c r="G1041958" s="18"/>
      <c r="H1041958" s="18"/>
      <c r="I1041958" s="19"/>
      <c r="J1041958" s="19"/>
      <c r="K1041958" s="20"/>
      <c r="L1041958" s="18"/>
      <c r="M1041958" s="18"/>
      <c r="N1041958" s="18"/>
      <c r="O1041958" s="18"/>
      <c r="P1041958" s="18"/>
    </row>
    <row r="1041959" customFormat="1" spans="1:16">
      <c r="A1041959" s="18"/>
      <c r="F1041959" s="18"/>
      <c r="G1041959" s="18"/>
      <c r="H1041959" s="18"/>
      <c r="I1041959" s="19"/>
      <c r="J1041959" s="19"/>
      <c r="K1041959" s="20"/>
      <c r="L1041959" s="18"/>
      <c r="M1041959" s="18"/>
      <c r="N1041959" s="18"/>
      <c r="O1041959" s="18"/>
      <c r="P1041959" s="18"/>
    </row>
    <row r="1041960" customFormat="1" spans="1:16">
      <c r="A1041960" s="18"/>
      <c r="F1041960" s="18"/>
      <c r="G1041960" s="18"/>
      <c r="H1041960" s="18"/>
      <c r="I1041960" s="19"/>
      <c r="J1041960" s="19"/>
      <c r="K1041960" s="20"/>
      <c r="L1041960" s="18"/>
      <c r="M1041960" s="18"/>
      <c r="N1041960" s="18"/>
      <c r="O1041960" s="18"/>
      <c r="P1041960" s="18"/>
    </row>
    <row r="1041961" customFormat="1" spans="1:16">
      <c r="A1041961" s="18"/>
      <c r="F1041961" s="18"/>
      <c r="G1041961" s="18"/>
      <c r="H1041961" s="18"/>
      <c r="I1041961" s="19"/>
      <c r="J1041961" s="19"/>
      <c r="K1041961" s="20"/>
      <c r="L1041961" s="18"/>
      <c r="M1041961" s="18"/>
      <c r="N1041961" s="18"/>
      <c r="O1041961" s="18"/>
      <c r="P1041961" s="18"/>
    </row>
    <row r="1041962" customFormat="1" spans="1:16">
      <c r="A1041962" s="18"/>
      <c r="F1041962" s="18"/>
      <c r="G1041962" s="18"/>
      <c r="H1041962" s="18"/>
      <c r="I1041962" s="19"/>
      <c r="J1041962" s="19"/>
      <c r="K1041962" s="20"/>
      <c r="L1041962" s="18"/>
      <c r="M1041962" s="18"/>
      <c r="N1041962" s="18"/>
      <c r="O1041962" s="18"/>
      <c r="P1041962" s="18"/>
    </row>
    <row r="1041963" customFormat="1" spans="1:16">
      <c r="A1041963" s="18"/>
      <c r="F1041963" s="18"/>
      <c r="G1041963" s="18"/>
      <c r="H1041963" s="18"/>
      <c r="I1041963" s="19"/>
      <c r="J1041963" s="19"/>
      <c r="K1041963" s="20"/>
      <c r="L1041963" s="18"/>
      <c r="M1041963" s="18"/>
      <c r="N1041963" s="18"/>
      <c r="O1041963" s="18"/>
      <c r="P1041963" s="18"/>
    </row>
    <row r="1041964" customFormat="1" spans="1:16">
      <c r="A1041964" s="18"/>
      <c r="F1041964" s="18"/>
      <c r="G1041964" s="18"/>
      <c r="H1041964" s="18"/>
      <c r="I1041964" s="19"/>
      <c r="J1041964" s="19"/>
      <c r="K1041964" s="20"/>
      <c r="L1041964" s="18"/>
      <c r="M1041964" s="18"/>
      <c r="N1041964" s="18"/>
      <c r="O1041964" s="18"/>
      <c r="P1041964" s="18"/>
    </row>
    <row r="1041965" customFormat="1" spans="1:16">
      <c r="A1041965" s="18"/>
      <c r="F1041965" s="18"/>
      <c r="G1041965" s="18"/>
      <c r="H1041965" s="18"/>
      <c r="I1041965" s="19"/>
      <c r="J1041965" s="19"/>
      <c r="K1041965" s="20"/>
      <c r="L1041965" s="18"/>
      <c r="M1041965" s="18"/>
      <c r="N1041965" s="18"/>
      <c r="O1041965" s="18"/>
      <c r="P1041965" s="18"/>
    </row>
    <row r="1041966" customFormat="1" spans="1:16">
      <c r="A1041966" s="18"/>
      <c r="F1041966" s="18"/>
      <c r="G1041966" s="18"/>
      <c r="H1041966" s="18"/>
      <c r="I1041966" s="19"/>
      <c r="J1041966" s="19"/>
      <c r="K1041966" s="20"/>
      <c r="L1041966" s="18"/>
      <c r="M1041966" s="18"/>
      <c r="N1041966" s="18"/>
      <c r="O1041966" s="18"/>
      <c r="P1041966" s="18"/>
    </row>
    <row r="1041967" customFormat="1" spans="1:16">
      <c r="A1041967" s="18"/>
      <c r="F1041967" s="18"/>
      <c r="G1041967" s="18"/>
      <c r="H1041967" s="18"/>
      <c r="I1041967" s="19"/>
      <c r="J1041967" s="19"/>
      <c r="K1041967" s="20"/>
      <c r="L1041967" s="18"/>
      <c r="M1041967" s="18"/>
      <c r="N1041967" s="18"/>
      <c r="O1041967" s="18"/>
      <c r="P1041967" s="18"/>
    </row>
    <row r="1041968" customFormat="1" spans="1:16">
      <c r="A1041968" s="18"/>
      <c r="F1041968" s="18"/>
      <c r="G1041968" s="18"/>
      <c r="H1041968" s="18"/>
      <c r="I1041968" s="19"/>
      <c r="J1041968" s="19"/>
      <c r="K1041968" s="20"/>
      <c r="L1041968" s="18"/>
      <c r="M1041968" s="18"/>
      <c r="N1041968" s="18"/>
      <c r="O1041968" s="18"/>
      <c r="P1041968" s="18"/>
    </row>
    <row r="1041969" customFormat="1" spans="1:16">
      <c r="A1041969" s="18"/>
      <c r="F1041969" s="18"/>
      <c r="G1041969" s="18"/>
      <c r="H1041969" s="18"/>
      <c r="I1041969" s="19"/>
      <c r="J1041969" s="19"/>
      <c r="K1041969" s="20"/>
      <c r="L1041969" s="18"/>
      <c r="M1041969" s="18"/>
      <c r="N1041969" s="18"/>
      <c r="O1041969" s="18"/>
      <c r="P1041969" s="18"/>
    </row>
    <row r="1041970" customFormat="1" spans="1:16">
      <c r="A1041970" s="18"/>
      <c r="F1041970" s="18"/>
      <c r="G1041970" s="18"/>
      <c r="H1041970" s="18"/>
      <c r="I1041970" s="19"/>
      <c r="J1041970" s="19"/>
      <c r="K1041970" s="20"/>
      <c r="L1041970" s="18"/>
      <c r="M1041970" s="18"/>
      <c r="N1041970" s="18"/>
      <c r="O1041970" s="18"/>
      <c r="P1041970" s="18"/>
    </row>
    <row r="1041971" customFormat="1" spans="1:16">
      <c r="A1041971" s="18"/>
      <c r="F1041971" s="18"/>
      <c r="G1041971" s="18"/>
      <c r="H1041971" s="18"/>
      <c r="I1041971" s="19"/>
      <c r="J1041971" s="19"/>
      <c r="K1041971" s="20"/>
      <c r="L1041971" s="18"/>
      <c r="M1041971" s="18"/>
      <c r="N1041971" s="18"/>
      <c r="O1041971" s="18"/>
      <c r="P1041971" s="18"/>
    </row>
    <row r="1041972" customFormat="1" spans="1:16">
      <c r="A1041972" s="18"/>
      <c r="F1041972" s="18"/>
      <c r="G1041972" s="18"/>
      <c r="H1041972" s="18"/>
      <c r="I1041972" s="19"/>
      <c r="J1041972" s="19"/>
      <c r="K1041972" s="20"/>
      <c r="L1041972" s="18"/>
      <c r="M1041972" s="18"/>
      <c r="N1041972" s="18"/>
      <c r="O1041972" s="18"/>
      <c r="P1041972" s="18"/>
    </row>
    <row r="1041973" customFormat="1" spans="1:16">
      <c r="A1041973" s="18"/>
      <c r="F1041973" s="18"/>
      <c r="G1041973" s="18"/>
      <c r="H1041973" s="18"/>
      <c r="I1041973" s="19"/>
      <c r="J1041973" s="19"/>
      <c r="K1041973" s="20"/>
      <c r="L1041973" s="18"/>
      <c r="M1041973" s="18"/>
      <c r="N1041973" s="18"/>
      <c r="O1041973" s="18"/>
      <c r="P1041973" s="18"/>
    </row>
    <row r="1041974" customFormat="1" spans="1:16">
      <c r="A1041974" s="18"/>
      <c r="F1041974" s="18"/>
      <c r="G1041974" s="18"/>
      <c r="H1041974" s="18"/>
      <c r="I1041974" s="19"/>
      <c r="J1041974" s="19"/>
      <c r="K1041974" s="20"/>
      <c r="L1041974" s="18"/>
      <c r="M1041974" s="18"/>
      <c r="N1041974" s="18"/>
      <c r="O1041974" s="18"/>
      <c r="P1041974" s="18"/>
    </row>
    <row r="1041975" customFormat="1" spans="1:16">
      <c r="A1041975" s="18"/>
      <c r="F1041975" s="18"/>
      <c r="G1041975" s="18"/>
      <c r="H1041975" s="18"/>
      <c r="I1041975" s="19"/>
      <c r="J1041975" s="19"/>
      <c r="K1041975" s="20"/>
      <c r="L1041975" s="18"/>
      <c r="M1041975" s="18"/>
      <c r="N1041975" s="18"/>
      <c r="O1041975" s="18"/>
      <c r="P1041975" s="18"/>
    </row>
    <row r="1041976" customFormat="1" spans="1:16">
      <c r="A1041976" s="18"/>
      <c r="F1041976" s="18"/>
      <c r="G1041976" s="18"/>
      <c r="H1041976" s="18"/>
      <c r="I1041976" s="19"/>
      <c r="J1041976" s="19"/>
      <c r="K1041976" s="20"/>
      <c r="L1041976" s="18"/>
      <c r="M1041976" s="18"/>
      <c r="N1041976" s="18"/>
      <c r="O1041976" s="18"/>
      <c r="P1041976" s="18"/>
    </row>
    <row r="1041977" customFormat="1" spans="1:16">
      <c r="A1041977" s="18"/>
      <c r="F1041977" s="18"/>
      <c r="G1041977" s="18"/>
      <c r="H1041977" s="18"/>
      <c r="I1041977" s="19"/>
      <c r="J1041977" s="19"/>
      <c r="K1041977" s="20"/>
      <c r="L1041977" s="18"/>
      <c r="M1041977" s="18"/>
      <c r="N1041977" s="18"/>
      <c r="O1041977" s="18"/>
      <c r="P1041977" s="18"/>
    </row>
    <row r="1041978" customFormat="1" spans="1:16">
      <c r="A1041978" s="18"/>
      <c r="F1041978" s="18"/>
      <c r="G1041978" s="18"/>
      <c r="H1041978" s="18"/>
      <c r="I1041978" s="19"/>
      <c r="J1041978" s="19"/>
      <c r="K1041978" s="20"/>
      <c r="L1041978" s="18"/>
      <c r="M1041978" s="18"/>
      <c r="N1041978" s="18"/>
      <c r="O1041978" s="18"/>
      <c r="P1041978" s="18"/>
    </row>
    <row r="1041979" customFormat="1" spans="1:16">
      <c r="A1041979" s="18"/>
      <c r="F1041979" s="18"/>
      <c r="G1041979" s="18"/>
      <c r="H1041979" s="18"/>
      <c r="I1041979" s="19"/>
      <c r="J1041979" s="19"/>
      <c r="K1041979" s="20"/>
      <c r="L1041979" s="18"/>
      <c r="M1041979" s="18"/>
      <c r="N1041979" s="18"/>
      <c r="O1041979" s="18"/>
      <c r="P1041979" s="18"/>
    </row>
    <row r="1041980" customFormat="1" spans="1:16">
      <c r="A1041980" s="18"/>
      <c r="F1041980" s="18"/>
      <c r="G1041980" s="18"/>
      <c r="H1041980" s="18"/>
      <c r="I1041980" s="19"/>
      <c r="J1041980" s="19"/>
      <c r="K1041980" s="20"/>
      <c r="L1041980" s="18"/>
      <c r="M1041980" s="18"/>
      <c r="N1041980" s="18"/>
      <c r="O1041980" s="18"/>
      <c r="P1041980" s="18"/>
    </row>
    <row r="1041981" customFormat="1" spans="1:16">
      <c r="A1041981" s="18"/>
      <c r="F1041981" s="18"/>
      <c r="G1041981" s="18"/>
      <c r="H1041981" s="18"/>
      <c r="I1041981" s="19"/>
      <c r="J1041981" s="19"/>
      <c r="K1041981" s="20"/>
      <c r="L1041981" s="18"/>
      <c r="M1041981" s="18"/>
      <c r="N1041981" s="18"/>
      <c r="O1041981" s="18"/>
      <c r="P1041981" s="18"/>
    </row>
    <row r="1041982" customFormat="1" spans="1:16">
      <c r="A1041982" s="18"/>
      <c r="F1041982" s="18"/>
      <c r="G1041982" s="18"/>
      <c r="H1041982" s="18"/>
      <c r="I1041982" s="19"/>
      <c r="J1041982" s="19"/>
      <c r="K1041982" s="20"/>
      <c r="L1041982" s="18"/>
      <c r="M1041982" s="18"/>
      <c r="N1041982" s="18"/>
      <c r="O1041982" s="18"/>
      <c r="P1041982" s="18"/>
    </row>
    <row r="1041983" customFormat="1" spans="1:16">
      <c r="A1041983" s="18"/>
      <c r="F1041983" s="18"/>
      <c r="G1041983" s="18"/>
      <c r="H1041983" s="18"/>
      <c r="I1041983" s="19"/>
      <c r="J1041983" s="19"/>
      <c r="K1041983" s="20"/>
      <c r="L1041983" s="18"/>
      <c r="M1041983" s="18"/>
      <c r="N1041983" s="18"/>
      <c r="O1041983" s="18"/>
      <c r="P1041983" s="18"/>
    </row>
    <row r="1041984" customFormat="1" spans="1:16">
      <c r="A1041984" s="18"/>
      <c r="F1041984" s="18"/>
      <c r="G1041984" s="18"/>
      <c r="H1041984" s="18"/>
      <c r="I1041984" s="19"/>
      <c r="J1041984" s="19"/>
      <c r="K1041984" s="20"/>
      <c r="L1041984" s="18"/>
      <c r="M1041984" s="18"/>
      <c r="N1041984" s="18"/>
      <c r="O1041984" s="18"/>
      <c r="P1041984" s="18"/>
    </row>
    <row r="1041985" customFormat="1" spans="1:16">
      <c r="A1041985" s="18"/>
      <c r="F1041985" s="18"/>
      <c r="G1041985" s="18"/>
      <c r="H1041985" s="18"/>
      <c r="I1041985" s="19"/>
      <c r="J1041985" s="19"/>
      <c r="K1041985" s="20"/>
      <c r="L1041985" s="18"/>
      <c r="M1041985" s="18"/>
      <c r="N1041985" s="18"/>
      <c r="O1041985" s="18"/>
      <c r="P1041985" s="18"/>
    </row>
    <row r="1041986" customFormat="1" spans="1:16">
      <c r="A1041986" s="18"/>
      <c r="F1041986" s="18"/>
      <c r="G1041986" s="18"/>
      <c r="H1041986" s="18"/>
      <c r="I1041986" s="19"/>
      <c r="J1041986" s="19"/>
      <c r="K1041986" s="20"/>
      <c r="L1041986" s="18"/>
      <c r="M1041986" s="18"/>
      <c r="N1041986" s="18"/>
      <c r="O1041986" s="18"/>
      <c r="P1041986" s="18"/>
    </row>
    <row r="1041987" customFormat="1" spans="1:16">
      <c r="A1041987" s="18"/>
      <c r="F1041987" s="18"/>
      <c r="G1041987" s="18"/>
      <c r="H1041987" s="18"/>
      <c r="I1041987" s="19"/>
      <c r="J1041987" s="19"/>
      <c r="K1041987" s="20"/>
      <c r="L1041987" s="18"/>
      <c r="M1041987" s="18"/>
      <c r="N1041987" s="18"/>
      <c r="O1041987" s="18"/>
      <c r="P1041987" s="18"/>
    </row>
    <row r="1041988" customFormat="1" spans="1:16">
      <c r="A1041988" s="18"/>
      <c r="F1041988" s="18"/>
      <c r="G1041988" s="18"/>
      <c r="H1041988" s="18"/>
      <c r="I1041988" s="19"/>
      <c r="J1041988" s="19"/>
      <c r="K1041988" s="20"/>
      <c r="L1041988" s="18"/>
      <c r="M1041988" s="18"/>
      <c r="N1041988" s="18"/>
      <c r="O1041988" s="18"/>
      <c r="P1041988" s="18"/>
    </row>
    <row r="1041989" customFormat="1" spans="1:16">
      <c r="A1041989" s="18"/>
      <c r="F1041989" s="18"/>
      <c r="G1041989" s="18"/>
      <c r="H1041989" s="18"/>
      <c r="I1041989" s="19"/>
      <c r="J1041989" s="19"/>
      <c r="K1041989" s="20"/>
      <c r="L1041989" s="18"/>
      <c r="M1041989" s="18"/>
      <c r="N1041989" s="18"/>
      <c r="O1041989" s="18"/>
      <c r="P1041989" s="18"/>
    </row>
    <row r="1041990" customFormat="1" spans="1:16">
      <c r="A1041990" s="18"/>
      <c r="F1041990" s="18"/>
      <c r="G1041990" s="18"/>
      <c r="H1041990" s="18"/>
      <c r="I1041990" s="19"/>
      <c r="J1041990" s="19"/>
      <c r="K1041990" s="20"/>
      <c r="L1041990" s="18"/>
      <c r="M1041990" s="18"/>
      <c r="N1041990" s="18"/>
      <c r="O1041990" s="18"/>
      <c r="P1041990" s="18"/>
    </row>
    <row r="1041991" customFormat="1" spans="1:16">
      <c r="A1041991" s="18"/>
      <c r="F1041991" s="18"/>
      <c r="G1041991" s="18"/>
      <c r="H1041991" s="18"/>
      <c r="I1041991" s="19"/>
      <c r="J1041991" s="19"/>
      <c r="K1041991" s="20"/>
      <c r="L1041991" s="18"/>
      <c r="M1041991" s="18"/>
      <c r="N1041991" s="18"/>
      <c r="O1041991" s="18"/>
      <c r="P1041991" s="18"/>
    </row>
    <row r="1041992" customFormat="1" spans="1:16">
      <c r="A1041992" s="18"/>
      <c r="F1041992" s="18"/>
      <c r="G1041992" s="18"/>
      <c r="H1041992" s="18"/>
      <c r="I1041992" s="19"/>
      <c r="J1041992" s="19"/>
      <c r="K1041992" s="20"/>
      <c r="L1041992" s="18"/>
      <c r="M1041992" s="18"/>
      <c r="N1041992" s="18"/>
      <c r="O1041992" s="18"/>
      <c r="P1041992" s="18"/>
    </row>
    <row r="1041993" customFormat="1" spans="1:16">
      <c r="A1041993" s="18"/>
      <c r="F1041993" s="18"/>
      <c r="G1041993" s="18"/>
      <c r="H1041993" s="18"/>
      <c r="I1041993" s="19"/>
      <c r="J1041993" s="19"/>
      <c r="K1041993" s="20"/>
      <c r="L1041993" s="18"/>
      <c r="M1041993" s="18"/>
      <c r="N1041993" s="18"/>
      <c r="O1041993" s="18"/>
      <c r="P1041993" s="18"/>
    </row>
    <row r="1041994" customFormat="1" spans="1:16">
      <c r="A1041994" s="18"/>
      <c r="F1041994" s="18"/>
      <c r="G1041994" s="18"/>
      <c r="H1041994" s="18"/>
      <c r="I1041994" s="19"/>
      <c r="J1041994" s="19"/>
      <c r="K1041994" s="20"/>
      <c r="L1041994" s="18"/>
      <c r="M1041994" s="18"/>
      <c r="N1041994" s="18"/>
      <c r="O1041994" s="18"/>
      <c r="P1041994" s="18"/>
    </row>
    <row r="1041995" customFormat="1" spans="1:16">
      <c r="A1041995" s="18"/>
      <c r="F1041995" s="18"/>
      <c r="G1041995" s="18"/>
      <c r="H1041995" s="18"/>
      <c r="I1041995" s="19"/>
      <c r="J1041995" s="19"/>
      <c r="K1041995" s="20"/>
      <c r="L1041995" s="18"/>
      <c r="M1041995" s="18"/>
      <c r="N1041995" s="18"/>
      <c r="O1041995" s="18"/>
      <c r="P1041995" s="18"/>
    </row>
    <row r="1041996" customFormat="1" spans="1:16">
      <c r="A1041996" s="18"/>
      <c r="F1041996" s="18"/>
      <c r="G1041996" s="18"/>
      <c r="H1041996" s="18"/>
      <c r="I1041996" s="19"/>
      <c r="J1041996" s="19"/>
      <c r="K1041996" s="20"/>
      <c r="L1041996" s="18"/>
      <c r="M1041996" s="18"/>
      <c r="N1041996" s="18"/>
      <c r="O1041996" s="18"/>
      <c r="P1041996" s="18"/>
    </row>
    <row r="1041997" customFormat="1" spans="1:16">
      <c r="A1041997" s="18"/>
      <c r="F1041997" s="18"/>
      <c r="G1041997" s="18"/>
      <c r="H1041997" s="18"/>
      <c r="I1041997" s="19"/>
      <c r="J1041997" s="19"/>
      <c r="K1041997" s="20"/>
      <c r="L1041997" s="18"/>
      <c r="M1041997" s="18"/>
      <c r="N1041997" s="18"/>
      <c r="O1041997" s="18"/>
      <c r="P1041997" s="18"/>
    </row>
    <row r="1041998" customFormat="1" spans="1:16">
      <c r="A1041998" s="18"/>
      <c r="F1041998" s="18"/>
      <c r="G1041998" s="18"/>
      <c r="H1041998" s="18"/>
      <c r="I1041998" s="19"/>
      <c r="J1041998" s="19"/>
      <c r="K1041998" s="20"/>
      <c r="L1041998" s="18"/>
      <c r="M1041998" s="18"/>
      <c r="N1041998" s="18"/>
      <c r="O1041998" s="18"/>
      <c r="P1041998" s="18"/>
    </row>
    <row r="1041999" customFormat="1" spans="1:16">
      <c r="A1041999" s="18"/>
      <c r="F1041999" s="18"/>
      <c r="G1041999" s="18"/>
      <c r="H1041999" s="18"/>
      <c r="I1041999" s="19"/>
      <c r="J1041999" s="19"/>
      <c r="K1041999" s="20"/>
      <c r="L1041999" s="18"/>
      <c r="M1041999" s="18"/>
      <c r="N1041999" s="18"/>
      <c r="O1041999" s="18"/>
      <c r="P1041999" s="18"/>
    </row>
    <row r="1042000" customFormat="1" spans="1:16">
      <c r="A1042000" s="18"/>
      <c r="F1042000" s="18"/>
      <c r="G1042000" s="18"/>
      <c r="H1042000" s="18"/>
      <c r="I1042000" s="19"/>
      <c r="J1042000" s="19"/>
      <c r="K1042000" s="20"/>
      <c r="L1042000" s="18"/>
      <c r="M1042000" s="18"/>
      <c r="N1042000" s="18"/>
      <c r="O1042000" s="18"/>
      <c r="P1042000" s="18"/>
    </row>
    <row r="1042001" customFormat="1" spans="1:16">
      <c r="A1042001" s="18"/>
      <c r="F1042001" s="18"/>
      <c r="G1042001" s="18"/>
      <c r="H1042001" s="18"/>
      <c r="I1042001" s="19"/>
      <c r="J1042001" s="19"/>
      <c r="K1042001" s="20"/>
      <c r="L1042001" s="18"/>
      <c r="M1042001" s="18"/>
      <c r="N1042001" s="18"/>
      <c r="O1042001" s="18"/>
      <c r="P1042001" s="18"/>
    </row>
    <row r="1042002" customFormat="1" spans="1:16">
      <c r="A1042002" s="18"/>
      <c r="F1042002" s="18"/>
      <c r="G1042002" s="18"/>
      <c r="H1042002" s="18"/>
      <c r="I1042002" s="19"/>
      <c r="J1042002" s="19"/>
      <c r="K1042002" s="20"/>
      <c r="L1042002" s="18"/>
      <c r="M1042002" s="18"/>
      <c r="N1042002" s="18"/>
      <c r="O1042002" s="18"/>
      <c r="P1042002" s="18"/>
    </row>
    <row r="1042003" customFormat="1" spans="1:16">
      <c r="A1042003" s="18"/>
      <c r="F1042003" s="18"/>
      <c r="G1042003" s="18"/>
      <c r="H1042003" s="18"/>
      <c r="I1042003" s="19"/>
      <c r="J1042003" s="19"/>
      <c r="K1042003" s="20"/>
      <c r="L1042003" s="18"/>
      <c r="M1042003" s="18"/>
      <c r="N1042003" s="18"/>
      <c r="O1042003" s="18"/>
      <c r="P1042003" s="18"/>
    </row>
    <row r="1042004" customFormat="1" spans="1:16">
      <c r="A1042004" s="18"/>
      <c r="F1042004" s="18"/>
      <c r="G1042004" s="18"/>
      <c r="H1042004" s="18"/>
      <c r="I1042004" s="19"/>
      <c r="J1042004" s="19"/>
      <c r="K1042004" s="20"/>
      <c r="L1042004" s="18"/>
      <c r="M1042004" s="18"/>
      <c r="N1042004" s="18"/>
      <c r="O1042004" s="18"/>
      <c r="P1042004" s="18"/>
    </row>
    <row r="1042005" customFormat="1" spans="1:16">
      <c r="A1042005" s="18"/>
      <c r="F1042005" s="18"/>
      <c r="G1042005" s="18"/>
      <c r="H1042005" s="18"/>
      <c r="I1042005" s="19"/>
      <c r="J1042005" s="19"/>
      <c r="K1042005" s="20"/>
      <c r="L1042005" s="18"/>
      <c r="M1042005" s="18"/>
      <c r="N1042005" s="18"/>
      <c r="O1042005" s="18"/>
      <c r="P1042005" s="18"/>
    </row>
    <row r="1042006" customFormat="1" spans="1:16">
      <c r="A1042006" s="18"/>
      <c r="F1042006" s="18"/>
      <c r="G1042006" s="18"/>
      <c r="H1042006" s="18"/>
      <c r="I1042006" s="19"/>
      <c r="J1042006" s="19"/>
      <c r="K1042006" s="20"/>
      <c r="L1042006" s="18"/>
      <c r="M1042006" s="18"/>
      <c r="N1042006" s="18"/>
      <c r="O1042006" s="18"/>
      <c r="P1042006" s="18"/>
    </row>
    <row r="1042007" customFormat="1" spans="1:16">
      <c r="A1042007" s="18"/>
      <c r="F1042007" s="18"/>
      <c r="G1042007" s="18"/>
      <c r="H1042007" s="18"/>
      <c r="I1042007" s="19"/>
      <c r="J1042007" s="19"/>
      <c r="K1042007" s="20"/>
      <c r="L1042007" s="18"/>
      <c r="M1042007" s="18"/>
      <c r="N1042007" s="18"/>
      <c r="O1042007" s="18"/>
      <c r="P1042007" s="18"/>
    </row>
    <row r="1042008" customFormat="1" spans="1:16">
      <c r="A1042008" s="18"/>
      <c r="F1042008" s="18"/>
      <c r="G1042008" s="18"/>
      <c r="H1042008" s="18"/>
      <c r="I1042008" s="19"/>
      <c r="J1042008" s="19"/>
      <c r="K1042008" s="20"/>
      <c r="L1042008" s="18"/>
      <c r="M1042008" s="18"/>
      <c r="N1042008" s="18"/>
      <c r="O1042008" s="18"/>
      <c r="P1042008" s="18"/>
    </row>
    <row r="1042009" customFormat="1" spans="1:16">
      <c r="A1042009" s="18"/>
      <c r="F1042009" s="18"/>
      <c r="G1042009" s="18"/>
      <c r="H1042009" s="18"/>
      <c r="I1042009" s="19"/>
      <c r="J1042009" s="19"/>
      <c r="K1042009" s="20"/>
      <c r="L1042009" s="18"/>
      <c r="M1042009" s="18"/>
      <c r="N1042009" s="18"/>
      <c r="O1042009" s="18"/>
      <c r="P1042009" s="18"/>
    </row>
    <row r="1042010" customFormat="1" spans="1:16">
      <c r="A1042010" s="18"/>
      <c r="F1042010" s="18"/>
      <c r="G1042010" s="18"/>
      <c r="H1042010" s="18"/>
      <c r="I1042010" s="19"/>
      <c r="J1042010" s="19"/>
      <c r="K1042010" s="20"/>
      <c r="L1042010" s="18"/>
      <c r="M1042010" s="18"/>
      <c r="N1042010" s="18"/>
      <c r="O1042010" s="18"/>
      <c r="P1042010" s="18"/>
    </row>
    <row r="1042011" customFormat="1" spans="1:16">
      <c r="A1042011" s="18"/>
      <c r="F1042011" s="18"/>
      <c r="G1042011" s="18"/>
      <c r="H1042011" s="18"/>
      <c r="I1042011" s="19"/>
      <c r="J1042011" s="19"/>
      <c r="K1042011" s="20"/>
      <c r="L1042011" s="18"/>
      <c r="M1042011" s="18"/>
      <c r="N1042011" s="18"/>
      <c r="O1042011" s="18"/>
      <c r="P1042011" s="18"/>
    </row>
    <row r="1042012" customFormat="1" spans="1:16">
      <c r="A1042012" s="18"/>
      <c r="F1042012" s="18"/>
      <c r="G1042012" s="18"/>
      <c r="H1042012" s="18"/>
      <c r="I1042012" s="19"/>
      <c r="J1042012" s="19"/>
      <c r="K1042012" s="20"/>
      <c r="L1042012" s="18"/>
      <c r="M1042012" s="18"/>
      <c r="N1042012" s="18"/>
      <c r="O1042012" s="18"/>
      <c r="P1042012" s="18"/>
    </row>
    <row r="1042013" customFormat="1" spans="1:16">
      <c r="A1042013" s="18"/>
      <c r="F1042013" s="18"/>
      <c r="G1042013" s="18"/>
      <c r="H1042013" s="18"/>
      <c r="I1042013" s="19"/>
      <c r="J1042013" s="19"/>
      <c r="K1042013" s="20"/>
      <c r="L1042013" s="18"/>
      <c r="M1042013" s="18"/>
      <c r="N1042013" s="18"/>
      <c r="O1042013" s="18"/>
      <c r="P1042013" s="18"/>
    </row>
    <row r="1042014" customFormat="1" spans="1:16">
      <c r="A1042014" s="18"/>
      <c r="F1042014" s="18"/>
      <c r="G1042014" s="18"/>
      <c r="H1042014" s="18"/>
      <c r="I1042014" s="19"/>
      <c r="J1042014" s="19"/>
      <c r="K1042014" s="20"/>
      <c r="L1042014" s="18"/>
      <c r="M1042014" s="18"/>
      <c r="N1042014" s="18"/>
      <c r="O1042014" s="18"/>
      <c r="P1042014" s="18"/>
    </row>
    <row r="1042015" customFormat="1" spans="1:16">
      <c r="A1042015" s="18"/>
      <c r="F1042015" s="18"/>
      <c r="G1042015" s="18"/>
      <c r="H1042015" s="18"/>
      <c r="I1042015" s="19"/>
      <c r="J1042015" s="19"/>
      <c r="K1042015" s="20"/>
      <c r="L1042015" s="18"/>
      <c r="M1042015" s="18"/>
      <c r="N1042015" s="18"/>
      <c r="O1042015" s="18"/>
      <c r="P1042015" s="18"/>
    </row>
    <row r="1042016" customFormat="1" spans="1:16">
      <c r="A1042016" s="18"/>
      <c r="F1042016" s="18"/>
      <c r="G1042016" s="18"/>
      <c r="H1042016" s="18"/>
      <c r="I1042016" s="19"/>
      <c r="J1042016" s="19"/>
      <c r="K1042016" s="20"/>
      <c r="L1042016" s="18"/>
      <c r="M1042016" s="18"/>
      <c r="N1042016" s="18"/>
      <c r="O1042016" s="18"/>
      <c r="P1042016" s="18"/>
    </row>
    <row r="1042017" customFormat="1" spans="1:16">
      <c r="A1042017" s="18"/>
      <c r="F1042017" s="18"/>
      <c r="G1042017" s="18"/>
      <c r="H1042017" s="18"/>
      <c r="I1042017" s="19"/>
      <c r="J1042017" s="19"/>
      <c r="K1042017" s="20"/>
      <c r="L1042017" s="18"/>
      <c r="M1042017" s="18"/>
      <c r="N1042017" s="18"/>
      <c r="O1042017" s="18"/>
      <c r="P1042017" s="18"/>
    </row>
    <row r="1042018" customFormat="1" spans="1:16">
      <c r="A1042018" s="18"/>
      <c r="F1042018" s="18"/>
      <c r="G1042018" s="18"/>
      <c r="H1042018" s="18"/>
      <c r="I1042018" s="19"/>
      <c r="J1042018" s="19"/>
      <c r="K1042018" s="20"/>
      <c r="L1042018" s="18"/>
      <c r="M1042018" s="18"/>
      <c r="N1042018" s="18"/>
      <c r="O1042018" s="18"/>
      <c r="P1042018" s="18"/>
    </row>
    <row r="1042019" customFormat="1" spans="1:16">
      <c r="A1042019" s="18"/>
      <c r="F1042019" s="18"/>
      <c r="G1042019" s="18"/>
      <c r="H1042019" s="18"/>
      <c r="I1042019" s="19"/>
      <c r="J1042019" s="19"/>
      <c r="K1042019" s="20"/>
      <c r="L1042019" s="18"/>
      <c r="M1042019" s="18"/>
      <c r="N1042019" s="18"/>
      <c r="O1042019" s="18"/>
      <c r="P1042019" s="18"/>
    </row>
    <row r="1042020" customFormat="1" spans="1:16">
      <c r="A1042020" s="18"/>
      <c r="F1042020" s="18"/>
      <c r="G1042020" s="18"/>
      <c r="H1042020" s="18"/>
      <c r="I1042020" s="19"/>
      <c r="J1042020" s="19"/>
      <c r="K1042020" s="20"/>
      <c r="L1042020" s="18"/>
      <c r="M1042020" s="18"/>
      <c r="N1042020" s="18"/>
      <c r="O1042020" s="18"/>
      <c r="P1042020" s="18"/>
    </row>
    <row r="1042021" customFormat="1" spans="1:16">
      <c r="A1042021" s="18"/>
      <c r="F1042021" s="18"/>
      <c r="G1042021" s="18"/>
      <c r="H1042021" s="18"/>
      <c r="I1042021" s="19"/>
      <c r="J1042021" s="19"/>
      <c r="K1042021" s="20"/>
      <c r="L1042021" s="18"/>
      <c r="M1042021" s="18"/>
      <c r="N1042021" s="18"/>
      <c r="O1042021" s="18"/>
      <c r="P1042021" s="18"/>
    </row>
    <row r="1042022" customFormat="1" spans="1:16">
      <c r="A1042022" s="18"/>
      <c r="F1042022" s="18"/>
      <c r="G1042022" s="18"/>
      <c r="H1042022" s="18"/>
      <c r="I1042022" s="19"/>
      <c r="J1042022" s="19"/>
      <c r="K1042022" s="20"/>
      <c r="L1042022" s="18"/>
      <c r="M1042022" s="18"/>
      <c r="N1042022" s="18"/>
      <c r="O1042022" s="18"/>
      <c r="P1042022" s="18"/>
    </row>
    <row r="1042023" customFormat="1" spans="1:16">
      <c r="A1042023" s="18"/>
      <c r="F1042023" s="18"/>
      <c r="G1042023" s="18"/>
      <c r="H1042023" s="18"/>
      <c r="I1042023" s="19"/>
      <c r="J1042023" s="19"/>
      <c r="K1042023" s="20"/>
      <c r="L1042023" s="18"/>
      <c r="M1042023" s="18"/>
      <c r="N1042023" s="18"/>
      <c r="O1042023" s="18"/>
      <c r="P1042023" s="18"/>
    </row>
    <row r="1042024" customFormat="1" spans="1:16">
      <c r="A1042024" s="18"/>
      <c r="F1042024" s="18"/>
      <c r="G1042024" s="18"/>
      <c r="H1042024" s="18"/>
      <c r="I1042024" s="19"/>
      <c r="J1042024" s="19"/>
      <c r="K1042024" s="20"/>
      <c r="L1042024" s="18"/>
      <c r="M1042024" s="18"/>
      <c r="N1042024" s="18"/>
      <c r="O1042024" s="18"/>
      <c r="P1042024" s="18"/>
    </row>
    <row r="1042025" customFormat="1" spans="1:16">
      <c r="A1042025" s="18"/>
      <c r="F1042025" s="18"/>
      <c r="G1042025" s="18"/>
      <c r="H1042025" s="18"/>
      <c r="I1042025" s="19"/>
      <c r="J1042025" s="19"/>
      <c r="K1042025" s="20"/>
      <c r="L1042025" s="18"/>
      <c r="M1042025" s="18"/>
      <c r="N1042025" s="18"/>
      <c r="O1042025" s="18"/>
      <c r="P1042025" s="18"/>
    </row>
    <row r="1042026" customFormat="1" spans="1:16">
      <c r="A1042026" s="18"/>
      <c r="F1042026" s="18"/>
      <c r="G1042026" s="18"/>
      <c r="H1042026" s="18"/>
      <c r="I1042026" s="19"/>
      <c r="J1042026" s="19"/>
      <c r="K1042026" s="20"/>
      <c r="L1042026" s="18"/>
      <c r="M1042026" s="18"/>
      <c r="N1042026" s="18"/>
      <c r="O1042026" s="18"/>
      <c r="P1042026" s="18"/>
    </row>
    <row r="1042027" customFormat="1" spans="1:16">
      <c r="A1042027" s="18"/>
      <c r="F1042027" s="18"/>
      <c r="G1042027" s="18"/>
      <c r="H1042027" s="18"/>
      <c r="I1042027" s="19"/>
      <c r="J1042027" s="19"/>
      <c r="K1042027" s="20"/>
      <c r="L1042027" s="18"/>
      <c r="M1042027" s="18"/>
      <c r="N1042027" s="18"/>
      <c r="O1042027" s="18"/>
      <c r="P1042027" s="18"/>
    </row>
    <row r="1042028" customFormat="1" spans="1:16">
      <c r="A1042028" s="18"/>
      <c r="F1042028" s="18"/>
      <c r="G1042028" s="18"/>
      <c r="H1042028" s="18"/>
      <c r="I1042028" s="19"/>
      <c r="J1042028" s="19"/>
      <c r="K1042028" s="20"/>
      <c r="L1042028" s="18"/>
      <c r="M1042028" s="18"/>
      <c r="N1042028" s="18"/>
      <c r="O1042028" s="18"/>
      <c r="P1042028" s="18"/>
    </row>
    <row r="1042029" customFormat="1" spans="1:16">
      <c r="A1042029" s="18"/>
      <c r="F1042029" s="18"/>
      <c r="G1042029" s="18"/>
      <c r="H1042029" s="18"/>
      <c r="I1042029" s="19"/>
      <c r="J1042029" s="19"/>
      <c r="K1042029" s="20"/>
      <c r="L1042029" s="18"/>
      <c r="M1042029" s="18"/>
      <c r="N1042029" s="18"/>
      <c r="O1042029" s="18"/>
      <c r="P1042029" s="18"/>
    </row>
    <row r="1042030" customFormat="1" spans="1:16">
      <c r="A1042030" s="18"/>
      <c r="F1042030" s="18"/>
      <c r="G1042030" s="18"/>
      <c r="H1042030" s="18"/>
      <c r="I1042030" s="19"/>
      <c r="J1042030" s="19"/>
      <c r="K1042030" s="20"/>
      <c r="L1042030" s="18"/>
      <c r="M1042030" s="18"/>
      <c r="N1042030" s="18"/>
      <c r="O1042030" s="18"/>
      <c r="P1042030" s="18"/>
    </row>
    <row r="1042031" customFormat="1" spans="1:16">
      <c r="A1042031" s="18"/>
      <c r="F1042031" s="18"/>
      <c r="G1042031" s="18"/>
      <c r="H1042031" s="18"/>
      <c r="I1042031" s="19"/>
      <c r="J1042031" s="19"/>
      <c r="K1042031" s="20"/>
      <c r="L1042031" s="18"/>
      <c r="M1042031" s="18"/>
      <c r="N1042031" s="18"/>
      <c r="O1042031" s="18"/>
      <c r="P1042031" s="18"/>
    </row>
    <row r="1042032" customFormat="1" spans="1:16">
      <c r="A1042032" s="18"/>
      <c r="F1042032" s="18"/>
      <c r="G1042032" s="18"/>
      <c r="H1042032" s="18"/>
      <c r="I1042032" s="19"/>
      <c r="J1042032" s="19"/>
      <c r="K1042032" s="20"/>
      <c r="L1042032" s="18"/>
      <c r="M1042032" s="18"/>
      <c r="N1042032" s="18"/>
      <c r="O1042032" s="18"/>
      <c r="P1042032" s="18"/>
    </row>
    <row r="1042033" customFormat="1" spans="1:16">
      <c r="A1042033" s="18"/>
      <c r="F1042033" s="18"/>
      <c r="G1042033" s="18"/>
      <c r="H1042033" s="18"/>
      <c r="I1042033" s="19"/>
      <c r="J1042033" s="19"/>
      <c r="K1042033" s="20"/>
      <c r="L1042033" s="18"/>
      <c r="M1042033" s="18"/>
      <c r="N1042033" s="18"/>
      <c r="O1042033" s="18"/>
      <c r="P1042033" s="18"/>
    </row>
    <row r="1042034" customFormat="1" spans="1:16">
      <c r="A1042034" s="18"/>
      <c r="F1042034" s="18"/>
      <c r="G1042034" s="18"/>
      <c r="H1042034" s="18"/>
      <c r="I1042034" s="19"/>
      <c r="J1042034" s="19"/>
      <c r="K1042034" s="20"/>
      <c r="L1042034" s="18"/>
      <c r="M1042034" s="18"/>
      <c r="N1042034" s="18"/>
      <c r="O1042034" s="18"/>
      <c r="P1042034" s="18"/>
    </row>
    <row r="1042035" customFormat="1" spans="1:16">
      <c r="A1042035" s="18"/>
      <c r="F1042035" s="18"/>
      <c r="G1042035" s="18"/>
      <c r="H1042035" s="18"/>
      <c r="I1042035" s="19"/>
      <c r="J1042035" s="19"/>
      <c r="K1042035" s="20"/>
      <c r="L1042035" s="18"/>
      <c r="M1042035" s="18"/>
      <c r="N1042035" s="18"/>
      <c r="O1042035" s="18"/>
      <c r="P1042035" s="18"/>
    </row>
    <row r="1042036" customFormat="1" spans="1:16">
      <c r="A1042036" s="18"/>
      <c r="F1042036" s="18"/>
      <c r="G1042036" s="18"/>
      <c r="H1042036" s="18"/>
      <c r="I1042036" s="19"/>
      <c r="J1042036" s="19"/>
      <c r="K1042036" s="20"/>
      <c r="L1042036" s="18"/>
      <c r="M1042036" s="18"/>
      <c r="N1042036" s="18"/>
      <c r="O1042036" s="18"/>
      <c r="P1042036" s="18"/>
    </row>
    <row r="1042037" customFormat="1" spans="1:16">
      <c r="A1042037" s="18"/>
      <c r="F1042037" s="18"/>
      <c r="G1042037" s="18"/>
      <c r="H1042037" s="18"/>
      <c r="I1042037" s="19"/>
      <c r="J1042037" s="19"/>
      <c r="K1042037" s="20"/>
      <c r="L1042037" s="18"/>
      <c r="M1042037" s="18"/>
      <c r="N1042037" s="18"/>
      <c r="O1042037" s="18"/>
      <c r="P1042037" s="18"/>
    </row>
    <row r="1042038" customFormat="1" spans="1:16">
      <c r="A1042038" s="18"/>
      <c r="F1042038" s="18"/>
      <c r="G1042038" s="18"/>
      <c r="H1042038" s="18"/>
      <c r="I1042038" s="19"/>
      <c r="J1042038" s="19"/>
      <c r="K1042038" s="20"/>
      <c r="L1042038" s="18"/>
      <c r="M1042038" s="18"/>
      <c r="N1042038" s="18"/>
      <c r="O1042038" s="18"/>
      <c r="P1042038" s="18"/>
    </row>
    <row r="1042039" customFormat="1" spans="1:16">
      <c r="A1042039" s="18"/>
      <c r="F1042039" s="18"/>
      <c r="G1042039" s="18"/>
      <c r="H1042039" s="18"/>
      <c r="I1042039" s="19"/>
      <c r="J1042039" s="19"/>
      <c r="K1042039" s="20"/>
      <c r="L1042039" s="18"/>
      <c r="M1042039" s="18"/>
      <c r="N1042039" s="18"/>
      <c r="O1042039" s="18"/>
      <c r="P1042039" s="18"/>
    </row>
    <row r="1042040" customFormat="1" spans="1:16">
      <c r="A1042040" s="18"/>
      <c r="F1042040" s="18"/>
      <c r="G1042040" s="18"/>
      <c r="H1042040" s="18"/>
      <c r="I1042040" s="19"/>
      <c r="J1042040" s="19"/>
      <c r="K1042040" s="20"/>
      <c r="L1042040" s="18"/>
      <c r="M1042040" s="18"/>
      <c r="N1042040" s="18"/>
      <c r="O1042040" s="18"/>
      <c r="P1042040" s="18"/>
    </row>
    <row r="1042041" customFormat="1" spans="1:16">
      <c r="A1042041" s="18"/>
      <c r="F1042041" s="18"/>
      <c r="G1042041" s="18"/>
      <c r="H1042041" s="18"/>
      <c r="I1042041" s="19"/>
      <c r="J1042041" s="19"/>
      <c r="K1042041" s="20"/>
      <c r="L1042041" s="18"/>
      <c r="M1042041" s="18"/>
      <c r="N1042041" s="18"/>
      <c r="O1042041" s="18"/>
      <c r="P1042041" s="18"/>
    </row>
    <row r="1042042" customFormat="1" spans="1:16">
      <c r="A1042042" s="18"/>
      <c r="F1042042" s="18"/>
      <c r="G1042042" s="18"/>
      <c r="H1042042" s="18"/>
      <c r="I1042042" s="19"/>
      <c r="J1042042" s="19"/>
      <c r="K1042042" s="20"/>
      <c r="L1042042" s="18"/>
      <c r="M1042042" s="18"/>
      <c r="N1042042" s="18"/>
      <c r="O1042042" s="18"/>
      <c r="P1042042" s="18"/>
    </row>
    <row r="1042043" customFormat="1" spans="1:16">
      <c r="A1042043" s="18"/>
      <c r="F1042043" s="18"/>
      <c r="G1042043" s="18"/>
      <c r="H1042043" s="18"/>
      <c r="I1042043" s="19"/>
      <c r="J1042043" s="19"/>
      <c r="K1042043" s="20"/>
      <c r="L1042043" s="18"/>
      <c r="M1042043" s="18"/>
      <c r="N1042043" s="18"/>
      <c r="O1042043" s="18"/>
      <c r="P1042043" s="18"/>
    </row>
    <row r="1042044" customFormat="1" spans="1:16">
      <c r="A1042044" s="18"/>
      <c r="F1042044" s="18"/>
      <c r="G1042044" s="18"/>
      <c r="H1042044" s="18"/>
      <c r="I1042044" s="19"/>
      <c r="J1042044" s="19"/>
      <c r="K1042044" s="20"/>
      <c r="L1042044" s="18"/>
      <c r="M1042044" s="18"/>
      <c r="N1042044" s="18"/>
      <c r="O1042044" s="18"/>
      <c r="P1042044" s="18"/>
    </row>
    <row r="1042045" customFormat="1" spans="1:16">
      <c r="A1042045" s="18"/>
      <c r="F1042045" s="18"/>
      <c r="G1042045" s="18"/>
      <c r="H1042045" s="18"/>
      <c r="I1042045" s="19"/>
      <c r="J1042045" s="19"/>
      <c r="K1042045" s="20"/>
      <c r="L1042045" s="18"/>
      <c r="M1042045" s="18"/>
      <c r="N1042045" s="18"/>
      <c r="O1042045" s="18"/>
      <c r="P1042045" s="18"/>
    </row>
    <row r="1042046" customFormat="1" spans="1:16">
      <c r="A1042046" s="18"/>
      <c r="F1042046" s="18"/>
      <c r="G1042046" s="18"/>
      <c r="H1042046" s="18"/>
      <c r="I1042046" s="19"/>
      <c r="J1042046" s="19"/>
      <c r="K1042046" s="20"/>
      <c r="L1042046" s="18"/>
      <c r="M1042046" s="18"/>
      <c r="N1042046" s="18"/>
      <c r="O1042046" s="18"/>
      <c r="P1042046" s="18"/>
    </row>
    <row r="1042047" customFormat="1" spans="1:16">
      <c r="A1042047" s="18"/>
      <c r="F1042047" s="18"/>
      <c r="G1042047" s="18"/>
      <c r="H1042047" s="18"/>
      <c r="I1042047" s="19"/>
      <c r="J1042047" s="19"/>
      <c r="K1042047" s="20"/>
      <c r="L1042047" s="18"/>
      <c r="M1042047" s="18"/>
      <c r="N1042047" s="18"/>
      <c r="O1042047" s="18"/>
      <c r="P1042047" s="18"/>
    </row>
    <row r="1042048" customFormat="1" spans="1:16">
      <c r="A1042048" s="18"/>
      <c r="F1042048" s="18"/>
      <c r="G1042048" s="18"/>
      <c r="H1042048" s="18"/>
      <c r="I1042048" s="19"/>
      <c r="J1042048" s="19"/>
      <c r="K1042048" s="20"/>
      <c r="L1042048" s="18"/>
      <c r="M1042048" s="18"/>
      <c r="N1042048" s="18"/>
      <c r="O1042048" s="18"/>
      <c r="P1042048" s="18"/>
    </row>
    <row r="1042049" customFormat="1" spans="1:16">
      <c r="A1042049" s="18"/>
      <c r="F1042049" s="18"/>
      <c r="G1042049" s="18"/>
      <c r="H1042049" s="18"/>
      <c r="I1042049" s="19"/>
      <c r="J1042049" s="19"/>
      <c r="K1042049" s="20"/>
      <c r="L1042049" s="18"/>
      <c r="M1042049" s="18"/>
      <c r="N1042049" s="18"/>
      <c r="O1042049" s="18"/>
      <c r="P1042049" s="18"/>
    </row>
    <row r="1042050" customFormat="1" spans="1:16">
      <c r="A1042050" s="18"/>
      <c r="F1042050" s="18"/>
      <c r="G1042050" s="18"/>
      <c r="H1042050" s="18"/>
      <c r="I1042050" s="19"/>
      <c r="J1042050" s="19"/>
      <c r="K1042050" s="20"/>
      <c r="L1042050" s="18"/>
      <c r="M1042050" s="18"/>
      <c r="N1042050" s="18"/>
      <c r="O1042050" s="18"/>
      <c r="P1042050" s="18"/>
    </row>
    <row r="1042051" customFormat="1" spans="1:16">
      <c r="A1042051" s="18"/>
      <c r="F1042051" s="18"/>
      <c r="G1042051" s="18"/>
      <c r="H1042051" s="18"/>
      <c r="I1042051" s="19"/>
      <c r="J1042051" s="19"/>
      <c r="K1042051" s="20"/>
      <c r="L1042051" s="18"/>
      <c r="M1042051" s="18"/>
      <c r="N1042051" s="18"/>
      <c r="O1042051" s="18"/>
      <c r="P1042051" s="18"/>
    </row>
    <row r="1042052" customFormat="1" spans="1:16">
      <c r="A1042052" s="18"/>
      <c r="F1042052" s="18"/>
      <c r="G1042052" s="18"/>
      <c r="H1042052" s="18"/>
      <c r="I1042052" s="19"/>
      <c r="J1042052" s="19"/>
      <c r="K1042052" s="20"/>
      <c r="L1042052" s="18"/>
      <c r="M1042052" s="18"/>
      <c r="N1042052" s="18"/>
      <c r="O1042052" s="18"/>
      <c r="P1042052" s="18"/>
    </row>
    <row r="1042053" customFormat="1" spans="1:16">
      <c r="A1042053" s="18"/>
      <c r="F1042053" s="18"/>
      <c r="G1042053" s="18"/>
      <c r="H1042053" s="18"/>
      <c r="I1042053" s="19"/>
      <c r="J1042053" s="19"/>
      <c r="K1042053" s="20"/>
      <c r="L1042053" s="18"/>
      <c r="M1042053" s="18"/>
      <c r="N1042053" s="18"/>
      <c r="O1042053" s="18"/>
      <c r="P1042053" s="18"/>
    </row>
    <row r="1042054" customFormat="1" spans="1:16">
      <c r="A1042054" s="18"/>
      <c r="F1042054" s="18"/>
      <c r="G1042054" s="18"/>
      <c r="H1042054" s="18"/>
      <c r="I1042054" s="19"/>
      <c r="J1042054" s="19"/>
      <c r="K1042054" s="20"/>
      <c r="L1042054" s="18"/>
      <c r="M1042054" s="18"/>
      <c r="N1042054" s="18"/>
      <c r="O1042054" s="18"/>
      <c r="P1042054" s="18"/>
    </row>
    <row r="1042055" customFormat="1" spans="1:16">
      <c r="A1042055" s="18"/>
      <c r="F1042055" s="18"/>
      <c r="G1042055" s="18"/>
      <c r="H1042055" s="18"/>
      <c r="I1042055" s="19"/>
      <c r="J1042055" s="19"/>
      <c r="K1042055" s="20"/>
      <c r="L1042055" s="18"/>
      <c r="M1042055" s="18"/>
      <c r="N1042055" s="18"/>
      <c r="O1042055" s="18"/>
      <c r="P1042055" s="18"/>
    </row>
    <row r="1042056" customFormat="1" spans="1:16">
      <c r="A1042056" s="18"/>
      <c r="F1042056" s="18"/>
      <c r="G1042056" s="18"/>
      <c r="H1042056" s="18"/>
      <c r="I1042056" s="19"/>
      <c r="J1042056" s="19"/>
      <c r="K1042056" s="20"/>
      <c r="L1042056" s="18"/>
      <c r="M1042056" s="18"/>
      <c r="N1042056" s="18"/>
      <c r="O1042056" s="18"/>
      <c r="P1042056" s="18"/>
    </row>
    <row r="1042057" customFormat="1" spans="1:16">
      <c r="A1042057" s="18"/>
      <c r="F1042057" s="18"/>
      <c r="G1042057" s="18"/>
      <c r="H1042057" s="18"/>
      <c r="I1042057" s="19"/>
      <c r="J1042057" s="19"/>
      <c r="K1042057" s="20"/>
      <c r="L1042057" s="18"/>
      <c r="M1042057" s="18"/>
      <c r="N1042057" s="18"/>
      <c r="O1042057" s="18"/>
      <c r="P1042057" s="18"/>
    </row>
    <row r="1042058" customFormat="1" spans="1:16">
      <c r="A1042058" s="18"/>
      <c r="F1042058" s="18"/>
      <c r="G1042058" s="18"/>
      <c r="H1042058" s="18"/>
      <c r="I1042058" s="19"/>
      <c r="J1042058" s="19"/>
      <c r="K1042058" s="20"/>
      <c r="L1042058" s="18"/>
      <c r="M1042058" s="18"/>
      <c r="N1042058" s="18"/>
      <c r="O1042058" s="18"/>
      <c r="P1042058" s="18"/>
    </row>
    <row r="1042059" customFormat="1" spans="1:16">
      <c r="A1042059" s="18"/>
      <c r="F1042059" s="18"/>
      <c r="G1042059" s="18"/>
      <c r="H1042059" s="18"/>
      <c r="I1042059" s="19"/>
      <c r="J1042059" s="19"/>
      <c r="K1042059" s="20"/>
      <c r="L1042059" s="18"/>
      <c r="M1042059" s="18"/>
      <c r="N1042059" s="18"/>
      <c r="O1042059" s="18"/>
      <c r="P1042059" s="18"/>
    </row>
    <row r="1042060" customFormat="1" spans="1:16">
      <c r="A1042060" s="18"/>
      <c r="F1042060" s="18"/>
      <c r="G1042060" s="18"/>
      <c r="H1042060" s="18"/>
      <c r="I1042060" s="19"/>
      <c r="J1042060" s="19"/>
      <c r="K1042060" s="20"/>
      <c r="L1042060" s="18"/>
      <c r="M1042060" s="18"/>
      <c r="N1042060" s="18"/>
      <c r="O1042060" s="18"/>
      <c r="P1042060" s="18"/>
    </row>
    <row r="1042061" customFormat="1" spans="1:16">
      <c r="A1042061" s="18"/>
      <c r="F1042061" s="18"/>
      <c r="G1042061" s="18"/>
      <c r="H1042061" s="18"/>
      <c r="I1042061" s="19"/>
      <c r="J1042061" s="19"/>
      <c r="K1042061" s="20"/>
      <c r="L1042061" s="18"/>
      <c r="M1042061" s="18"/>
      <c r="N1042061" s="18"/>
      <c r="O1042061" s="18"/>
      <c r="P1042061" s="18"/>
    </row>
    <row r="1042062" customFormat="1" spans="1:16">
      <c r="A1042062" s="18"/>
      <c r="F1042062" s="18"/>
      <c r="G1042062" s="18"/>
      <c r="H1042062" s="18"/>
      <c r="I1042062" s="19"/>
      <c r="J1042062" s="19"/>
      <c r="K1042062" s="20"/>
      <c r="L1042062" s="18"/>
      <c r="M1042062" s="18"/>
      <c r="N1042062" s="18"/>
      <c r="O1042062" s="18"/>
      <c r="P1042062" s="18"/>
    </row>
    <row r="1042063" customFormat="1" spans="1:16">
      <c r="A1042063" s="18"/>
      <c r="F1042063" s="18"/>
      <c r="G1042063" s="18"/>
      <c r="H1042063" s="18"/>
      <c r="I1042063" s="19"/>
      <c r="J1042063" s="19"/>
      <c r="K1042063" s="20"/>
      <c r="L1042063" s="18"/>
      <c r="M1042063" s="18"/>
      <c r="N1042063" s="18"/>
      <c r="O1042063" s="18"/>
      <c r="P1042063" s="18"/>
    </row>
    <row r="1042064" customFormat="1" spans="1:16">
      <c r="A1042064" s="18"/>
      <c r="F1042064" s="18"/>
      <c r="G1042064" s="18"/>
      <c r="H1042064" s="18"/>
      <c r="I1042064" s="19"/>
      <c r="J1042064" s="19"/>
      <c r="K1042064" s="20"/>
      <c r="L1042064" s="18"/>
      <c r="M1042064" s="18"/>
      <c r="N1042064" s="18"/>
      <c r="O1042064" s="18"/>
      <c r="P1042064" s="18"/>
    </row>
    <row r="1042065" customFormat="1" spans="1:16">
      <c r="A1042065" s="18"/>
      <c r="F1042065" s="18"/>
      <c r="G1042065" s="18"/>
      <c r="H1042065" s="18"/>
      <c r="I1042065" s="19"/>
      <c r="J1042065" s="19"/>
      <c r="K1042065" s="20"/>
      <c r="L1042065" s="18"/>
      <c r="M1042065" s="18"/>
      <c r="N1042065" s="18"/>
      <c r="O1042065" s="18"/>
      <c r="P1042065" s="18"/>
    </row>
    <row r="1042066" customFormat="1" spans="1:16">
      <c r="A1042066" s="18"/>
      <c r="F1042066" s="18"/>
      <c r="G1042066" s="18"/>
      <c r="H1042066" s="18"/>
      <c r="I1042066" s="19"/>
      <c r="J1042066" s="19"/>
      <c r="K1042066" s="20"/>
      <c r="L1042066" s="18"/>
      <c r="M1042066" s="18"/>
      <c r="N1042066" s="18"/>
      <c r="O1042066" s="18"/>
      <c r="P1042066" s="18"/>
    </row>
    <row r="1042067" customFormat="1" spans="1:16">
      <c r="A1042067" s="18"/>
      <c r="F1042067" s="18"/>
      <c r="G1042067" s="18"/>
      <c r="H1042067" s="18"/>
      <c r="I1042067" s="19"/>
      <c r="J1042067" s="19"/>
      <c r="K1042067" s="20"/>
      <c r="L1042067" s="18"/>
      <c r="M1042067" s="18"/>
      <c r="N1042067" s="18"/>
      <c r="O1042067" s="18"/>
      <c r="P1042067" s="18"/>
    </row>
    <row r="1042068" customFormat="1" spans="1:16">
      <c r="A1042068" s="18"/>
      <c r="F1042068" s="18"/>
      <c r="G1042068" s="18"/>
      <c r="H1042068" s="18"/>
      <c r="I1042068" s="19"/>
      <c r="J1042068" s="19"/>
      <c r="K1042068" s="20"/>
      <c r="L1042068" s="18"/>
      <c r="M1042068" s="18"/>
      <c r="N1042068" s="18"/>
      <c r="O1042068" s="18"/>
      <c r="P1042068" s="18"/>
    </row>
    <row r="1042069" customFormat="1" spans="1:16">
      <c r="A1042069" s="18"/>
      <c r="F1042069" s="18"/>
      <c r="G1042069" s="18"/>
      <c r="H1042069" s="18"/>
      <c r="I1042069" s="19"/>
      <c r="J1042069" s="19"/>
      <c r="K1042069" s="20"/>
      <c r="L1042069" s="18"/>
      <c r="M1042069" s="18"/>
      <c r="N1042069" s="18"/>
      <c r="O1042069" s="18"/>
      <c r="P1042069" s="18"/>
    </row>
    <row r="1042070" customFormat="1" spans="1:16">
      <c r="A1042070" s="18"/>
      <c r="F1042070" s="18"/>
      <c r="G1042070" s="18"/>
      <c r="H1042070" s="18"/>
      <c r="I1042070" s="19"/>
      <c r="J1042070" s="19"/>
      <c r="K1042070" s="20"/>
      <c r="L1042070" s="18"/>
      <c r="M1042070" s="18"/>
      <c r="N1042070" s="18"/>
      <c r="O1042070" s="18"/>
      <c r="P1042070" s="18"/>
    </row>
    <row r="1042071" customFormat="1" spans="1:16">
      <c r="A1042071" s="18"/>
      <c r="F1042071" s="18"/>
      <c r="G1042071" s="18"/>
      <c r="H1042071" s="18"/>
      <c r="I1042071" s="19"/>
      <c r="J1042071" s="19"/>
      <c r="K1042071" s="20"/>
      <c r="L1042071" s="18"/>
      <c r="M1042071" s="18"/>
      <c r="N1042071" s="18"/>
      <c r="O1042071" s="18"/>
      <c r="P1042071" s="18"/>
    </row>
    <row r="1042072" customFormat="1" spans="1:16">
      <c r="A1042072" s="18"/>
      <c r="F1042072" s="18"/>
      <c r="G1042072" s="18"/>
      <c r="H1042072" s="18"/>
      <c r="I1042072" s="19"/>
      <c r="J1042072" s="19"/>
      <c r="K1042072" s="20"/>
      <c r="L1042072" s="18"/>
      <c r="M1042072" s="18"/>
      <c r="N1042072" s="18"/>
      <c r="O1042072" s="18"/>
      <c r="P1042072" s="18"/>
    </row>
    <row r="1042073" customFormat="1" spans="1:16">
      <c r="A1042073" s="18"/>
      <c r="F1042073" s="18"/>
      <c r="G1042073" s="18"/>
      <c r="H1042073" s="18"/>
      <c r="I1042073" s="19"/>
      <c r="J1042073" s="19"/>
      <c r="K1042073" s="20"/>
      <c r="L1042073" s="18"/>
      <c r="M1042073" s="18"/>
      <c r="N1042073" s="18"/>
      <c r="O1042073" s="18"/>
      <c r="P1042073" s="18"/>
    </row>
    <row r="1042074" customFormat="1" spans="1:16">
      <c r="A1042074" s="18"/>
      <c r="F1042074" s="18"/>
      <c r="G1042074" s="18"/>
      <c r="H1042074" s="18"/>
      <c r="I1042074" s="19"/>
      <c r="J1042074" s="19"/>
      <c r="K1042074" s="20"/>
      <c r="L1042074" s="18"/>
      <c r="M1042074" s="18"/>
      <c r="N1042074" s="18"/>
      <c r="O1042074" s="18"/>
      <c r="P1042074" s="18"/>
    </row>
    <row r="1042075" customFormat="1" spans="1:16">
      <c r="A1042075" s="18"/>
      <c r="F1042075" s="18"/>
      <c r="G1042075" s="18"/>
      <c r="H1042075" s="18"/>
      <c r="I1042075" s="19"/>
      <c r="J1042075" s="19"/>
      <c r="K1042075" s="20"/>
      <c r="L1042075" s="18"/>
      <c r="M1042075" s="18"/>
      <c r="N1042075" s="18"/>
      <c r="O1042075" s="18"/>
      <c r="P1042075" s="18"/>
    </row>
    <row r="1042076" customFormat="1" spans="1:16">
      <c r="A1042076" s="18"/>
      <c r="F1042076" s="18"/>
      <c r="G1042076" s="18"/>
      <c r="H1042076" s="18"/>
      <c r="I1042076" s="19"/>
      <c r="J1042076" s="19"/>
      <c r="K1042076" s="20"/>
      <c r="L1042076" s="18"/>
      <c r="M1042076" s="18"/>
      <c r="N1042076" s="18"/>
      <c r="O1042076" s="18"/>
      <c r="P1042076" s="18"/>
    </row>
    <row r="1042077" customFormat="1" spans="1:16">
      <c r="A1042077" s="18"/>
      <c r="F1042077" s="18"/>
      <c r="G1042077" s="18"/>
      <c r="H1042077" s="18"/>
      <c r="I1042077" s="19"/>
      <c r="J1042077" s="19"/>
      <c r="K1042077" s="20"/>
      <c r="L1042077" s="18"/>
      <c r="M1042077" s="18"/>
      <c r="N1042077" s="18"/>
      <c r="O1042077" s="18"/>
      <c r="P1042077" s="18"/>
    </row>
    <row r="1042078" customFormat="1" spans="1:16">
      <c r="A1042078" s="18"/>
      <c r="F1042078" s="18"/>
      <c r="G1042078" s="18"/>
      <c r="H1042078" s="18"/>
      <c r="I1042078" s="19"/>
      <c r="J1042078" s="19"/>
      <c r="K1042078" s="20"/>
      <c r="L1042078" s="18"/>
      <c r="M1042078" s="18"/>
      <c r="N1042078" s="18"/>
      <c r="O1042078" s="18"/>
      <c r="P1042078" s="18"/>
    </row>
    <row r="1042079" customFormat="1" spans="1:16">
      <c r="A1042079" s="18"/>
      <c r="F1042079" s="18"/>
      <c r="G1042079" s="18"/>
      <c r="H1042079" s="18"/>
      <c r="I1042079" s="19"/>
      <c r="J1042079" s="19"/>
      <c r="K1042079" s="20"/>
      <c r="L1042079" s="18"/>
      <c r="M1042079" s="18"/>
      <c r="N1042079" s="18"/>
      <c r="O1042079" s="18"/>
      <c r="P1042079" s="18"/>
    </row>
    <row r="1042080" customFormat="1" spans="1:16">
      <c r="A1042080" s="18"/>
      <c r="F1042080" s="18"/>
      <c r="G1042080" s="18"/>
      <c r="H1042080" s="18"/>
      <c r="I1042080" s="19"/>
      <c r="J1042080" s="19"/>
      <c r="K1042080" s="20"/>
      <c r="L1042080" s="18"/>
      <c r="M1042080" s="18"/>
      <c r="N1042080" s="18"/>
      <c r="O1042080" s="18"/>
      <c r="P1042080" s="18"/>
    </row>
    <row r="1042081" customFormat="1" spans="1:16">
      <c r="A1042081" s="18"/>
      <c r="F1042081" s="18"/>
      <c r="G1042081" s="18"/>
      <c r="H1042081" s="18"/>
      <c r="I1042081" s="19"/>
      <c r="J1042081" s="19"/>
      <c r="K1042081" s="20"/>
      <c r="L1042081" s="18"/>
      <c r="M1042081" s="18"/>
      <c r="N1042081" s="18"/>
      <c r="O1042081" s="18"/>
      <c r="P1042081" s="18"/>
    </row>
    <row r="1042082" customFormat="1" spans="1:16">
      <c r="A1042082" s="18"/>
      <c r="F1042082" s="18"/>
      <c r="G1042082" s="18"/>
      <c r="H1042082" s="18"/>
      <c r="I1042082" s="19"/>
      <c r="J1042082" s="19"/>
      <c r="K1042082" s="20"/>
      <c r="L1042082" s="18"/>
      <c r="M1042082" s="18"/>
      <c r="N1042082" s="18"/>
      <c r="O1042082" s="18"/>
      <c r="P1042082" s="18"/>
    </row>
    <row r="1042083" customFormat="1" spans="1:16">
      <c r="A1042083" s="18"/>
      <c r="F1042083" s="18"/>
      <c r="G1042083" s="18"/>
      <c r="H1042083" s="18"/>
      <c r="I1042083" s="19"/>
      <c r="J1042083" s="19"/>
      <c r="K1042083" s="20"/>
      <c r="L1042083" s="18"/>
      <c r="M1042083" s="18"/>
      <c r="N1042083" s="18"/>
      <c r="O1042083" s="18"/>
      <c r="P1042083" s="18"/>
    </row>
    <row r="1042084" customFormat="1" spans="1:16">
      <c r="A1042084" s="18"/>
      <c r="F1042084" s="18"/>
      <c r="G1042084" s="18"/>
      <c r="H1042084" s="18"/>
      <c r="I1042084" s="19"/>
      <c r="J1042084" s="19"/>
      <c r="K1042084" s="20"/>
      <c r="L1042084" s="18"/>
      <c r="M1042084" s="18"/>
      <c r="N1042084" s="18"/>
      <c r="O1042084" s="18"/>
      <c r="P1042084" s="18"/>
    </row>
    <row r="1042085" customFormat="1" spans="1:16">
      <c r="A1042085" s="18"/>
      <c r="F1042085" s="18"/>
      <c r="G1042085" s="18"/>
      <c r="H1042085" s="18"/>
      <c r="I1042085" s="19"/>
      <c r="J1042085" s="19"/>
      <c r="K1042085" s="20"/>
      <c r="L1042085" s="18"/>
      <c r="M1042085" s="18"/>
      <c r="N1042085" s="18"/>
      <c r="O1042085" s="18"/>
      <c r="P1042085" s="18"/>
    </row>
    <row r="1042086" customFormat="1" spans="1:16">
      <c r="A1042086" s="18"/>
      <c r="F1042086" s="18"/>
      <c r="G1042086" s="18"/>
      <c r="H1042086" s="18"/>
      <c r="I1042086" s="19"/>
      <c r="J1042086" s="19"/>
      <c r="K1042086" s="20"/>
      <c r="L1042086" s="18"/>
      <c r="M1042086" s="18"/>
      <c r="N1042086" s="18"/>
      <c r="O1042086" s="18"/>
      <c r="P1042086" s="18"/>
    </row>
    <row r="1042087" customFormat="1" spans="1:16">
      <c r="A1042087" s="18"/>
      <c r="F1042087" s="18"/>
      <c r="G1042087" s="18"/>
      <c r="H1042087" s="18"/>
      <c r="I1042087" s="19"/>
      <c r="J1042087" s="19"/>
      <c r="K1042087" s="20"/>
      <c r="L1042087" s="18"/>
      <c r="M1042087" s="18"/>
      <c r="N1042087" s="18"/>
      <c r="O1042087" s="18"/>
      <c r="P1042087" s="18"/>
    </row>
    <row r="1042088" customFormat="1" spans="1:16">
      <c r="A1042088" s="18"/>
      <c r="F1042088" s="18"/>
      <c r="G1042088" s="18"/>
      <c r="H1042088" s="18"/>
      <c r="I1042088" s="19"/>
      <c r="J1042088" s="19"/>
      <c r="K1042088" s="20"/>
      <c r="L1042088" s="18"/>
      <c r="M1042088" s="18"/>
      <c r="N1042088" s="18"/>
      <c r="O1042088" s="18"/>
      <c r="P1042088" s="18"/>
    </row>
    <row r="1042089" customFormat="1" spans="1:16">
      <c r="A1042089" s="18"/>
      <c r="F1042089" s="18"/>
      <c r="G1042089" s="18"/>
      <c r="H1042089" s="18"/>
      <c r="I1042089" s="19"/>
      <c r="J1042089" s="19"/>
      <c r="K1042089" s="20"/>
      <c r="L1042089" s="18"/>
      <c r="M1042089" s="18"/>
      <c r="N1042089" s="18"/>
      <c r="O1042089" s="18"/>
      <c r="P1042089" s="18"/>
    </row>
    <row r="1042090" customFormat="1" spans="1:16">
      <c r="A1042090" s="18"/>
      <c r="F1042090" s="18"/>
      <c r="G1042090" s="18"/>
      <c r="H1042090" s="18"/>
      <c r="I1042090" s="19"/>
      <c r="J1042090" s="19"/>
      <c r="K1042090" s="20"/>
      <c r="L1042090" s="18"/>
      <c r="M1042090" s="18"/>
      <c r="N1042090" s="18"/>
      <c r="O1042090" s="18"/>
      <c r="P1042090" s="18"/>
    </row>
    <row r="1042091" customFormat="1" spans="1:16">
      <c r="A1042091" s="18"/>
      <c r="F1042091" s="18"/>
      <c r="G1042091" s="18"/>
      <c r="H1042091" s="18"/>
      <c r="I1042091" s="19"/>
      <c r="J1042091" s="19"/>
      <c r="K1042091" s="20"/>
      <c r="L1042091" s="18"/>
      <c r="M1042091" s="18"/>
      <c r="N1042091" s="18"/>
      <c r="O1042091" s="18"/>
      <c r="P1042091" s="18"/>
    </row>
    <row r="1042092" customFormat="1" spans="1:16">
      <c r="A1042092" s="18"/>
      <c r="F1042092" s="18"/>
      <c r="G1042092" s="18"/>
      <c r="H1042092" s="18"/>
      <c r="I1042092" s="19"/>
      <c r="J1042092" s="19"/>
      <c r="K1042092" s="20"/>
      <c r="L1042092" s="18"/>
      <c r="M1042092" s="18"/>
      <c r="N1042092" s="18"/>
      <c r="O1042092" s="18"/>
      <c r="P1042092" s="18"/>
    </row>
    <row r="1042093" customFormat="1" spans="1:16">
      <c r="A1042093" s="18"/>
      <c r="F1042093" s="18"/>
      <c r="G1042093" s="18"/>
      <c r="H1042093" s="18"/>
      <c r="I1042093" s="19"/>
      <c r="J1042093" s="19"/>
      <c r="K1042093" s="20"/>
      <c r="L1042093" s="18"/>
      <c r="M1042093" s="18"/>
      <c r="N1042093" s="18"/>
      <c r="O1042093" s="18"/>
      <c r="P1042093" s="18"/>
    </row>
    <row r="1042094" customFormat="1" spans="1:16">
      <c r="A1042094" s="18"/>
      <c r="F1042094" s="18"/>
      <c r="G1042094" s="18"/>
      <c r="H1042094" s="18"/>
      <c r="I1042094" s="19"/>
      <c r="J1042094" s="19"/>
      <c r="K1042094" s="20"/>
      <c r="L1042094" s="18"/>
      <c r="M1042094" s="18"/>
      <c r="N1042094" s="18"/>
      <c r="O1042094" s="18"/>
      <c r="P1042094" s="18"/>
    </row>
    <row r="1042095" customFormat="1" spans="1:16">
      <c r="A1042095" s="18"/>
      <c r="F1042095" s="18"/>
      <c r="G1042095" s="18"/>
      <c r="H1042095" s="18"/>
      <c r="I1042095" s="19"/>
      <c r="J1042095" s="19"/>
      <c r="K1042095" s="20"/>
      <c r="L1042095" s="18"/>
      <c r="M1042095" s="18"/>
      <c r="N1042095" s="18"/>
      <c r="O1042095" s="18"/>
      <c r="P1042095" s="18"/>
    </row>
    <row r="1042096" customFormat="1" spans="1:16">
      <c r="A1042096" s="18"/>
      <c r="F1042096" s="18"/>
      <c r="G1042096" s="18"/>
      <c r="H1042096" s="18"/>
      <c r="I1042096" s="19"/>
      <c r="J1042096" s="19"/>
      <c r="K1042096" s="20"/>
      <c r="L1042096" s="18"/>
      <c r="M1042096" s="18"/>
      <c r="N1042096" s="18"/>
      <c r="O1042096" s="18"/>
      <c r="P1042096" s="18"/>
    </row>
    <row r="1042097" customFormat="1" spans="1:16">
      <c r="A1042097" s="18"/>
      <c r="F1042097" s="18"/>
      <c r="G1042097" s="18"/>
      <c r="H1042097" s="18"/>
      <c r="I1042097" s="19"/>
      <c r="J1042097" s="19"/>
      <c r="K1042097" s="20"/>
      <c r="L1042097" s="18"/>
      <c r="M1042097" s="18"/>
      <c r="N1042097" s="18"/>
      <c r="O1042097" s="18"/>
      <c r="P1042097" s="18"/>
    </row>
    <row r="1042098" customFormat="1" spans="1:16">
      <c r="A1042098" s="18"/>
      <c r="F1042098" s="18"/>
      <c r="G1042098" s="18"/>
      <c r="H1042098" s="18"/>
      <c r="I1042098" s="19"/>
      <c r="J1042098" s="19"/>
      <c r="K1042098" s="20"/>
      <c r="L1042098" s="18"/>
      <c r="M1042098" s="18"/>
      <c r="N1042098" s="18"/>
      <c r="O1042098" s="18"/>
      <c r="P1042098" s="18"/>
    </row>
    <row r="1042099" customFormat="1" spans="1:16">
      <c r="A1042099" s="18"/>
      <c r="F1042099" s="18"/>
      <c r="G1042099" s="18"/>
      <c r="H1042099" s="18"/>
      <c r="I1042099" s="19"/>
      <c r="J1042099" s="19"/>
      <c r="K1042099" s="20"/>
      <c r="L1042099" s="18"/>
      <c r="M1042099" s="18"/>
      <c r="N1042099" s="18"/>
      <c r="O1042099" s="18"/>
      <c r="P1042099" s="18"/>
    </row>
    <row r="1042100" customFormat="1" spans="1:16">
      <c r="A1042100" s="18"/>
      <c r="F1042100" s="18"/>
      <c r="G1042100" s="18"/>
      <c r="H1042100" s="18"/>
      <c r="I1042100" s="19"/>
      <c r="J1042100" s="19"/>
      <c r="K1042100" s="20"/>
      <c r="L1042100" s="18"/>
      <c r="M1042100" s="18"/>
      <c r="N1042100" s="18"/>
      <c r="O1042100" s="18"/>
      <c r="P1042100" s="18"/>
    </row>
    <row r="1042101" customFormat="1" spans="1:16">
      <c r="A1042101" s="18"/>
      <c r="F1042101" s="18"/>
      <c r="G1042101" s="18"/>
      <c r="H1042101" s="18"/>
      <c r="I1042101" s="19"/>
      <c r="J1042101" s="19"/>
      <c r="K1042101" s="20"/>
      <c r="L1042101" s="18"/>
      <c r="M1042101" s="18"/>
      <c r="N1042101" s="18"/>
      <c r="O1042101" s="18"/>
      <c r="P1042101" s="18"/>
    </row>
    <row r="1042102" customFormat="1" spans="1:16">
      <c r="A1042102" s="18"/>
      <c r="F1042102" s="18"/>
      <c r="G1042102" s="18"/>
      <c r="H1042102" s="18"/>
      <c r="I1042102" s="19"/>
      <c r="J1042102" s="19"/>
      <c r="K1042102" s="20"/>
      <c r="L1042102" s="18"/>
      <c r="M1042102" s="18"/>
      <c r="N1042102" s="18"/>
      <c r="O1042102" s="18"/>
      <c r="P1042102" s="18"/>
    </row>
    <row r="1042103" customFormat="1" spans="1:16">
      <c r="A1042103" s="18"/>
      <c r="F1042103" s="18"/>
      <c r="G1042103" s="18"/>
      <c r="H1042103" s="18"/>
      <c r="I1042103" s="19"/>
      <c r="J1042103" s="19"/>
      <c r="K1042103" s="20"/>
      <c r="L1042103" s="18"/>
      <c r="M1042103" s="18"/>
      <c r="N1042103" s="18"/>
      <c r="O1042103" s="18"/>
      <c r="P1042103" s="18"/>
    </row>
    <row r="1042104" customFormat="1" spans="1:16">
      <c r="A1042104" s="18"/>
      <c r="F1042104" s="18"/>
      <c r="G1042104" s="18"/>
      <c r="H1042104" s="18"/>
      <c r="I1042104" s="19"/>
      <c r="J1042104" s="19"/>
      <c r="K1042104" s="20"/>
      <c r="L1042104" s="18"/>
      <c r="M1042104" s="18"/>
      <c r="N1042104" s="18"/>
      <c r="O1042104" s="18"/>
      <c r="P1042104" s="18"/>
    </row>
    <row r="1042105" customFormat="1" spans="1:16">
      <c r="A1042105" s="18"/>
      <c r="F1042105" s="18"/>
      <c r="G1042105" s="18"/>
      <c r="H1042105" s="18"/>
      <c r="I1042105" s="19"/>
      <c r="J1042105" s="19"/>
      <c r="K1042105" s="20"/>
      <c r="L1042105" s="18"/>
      <c r="M1042105" s="18"/>
      <c r="N1042105" s="18"/>
      <c r="O1042105" s="18"/>
      <c r="P1042105" s="18"/>
    </row>
    <row r="1042106" customFormat="1" spans="1:16">
      <c r="A1042106" s="18"/>
      <c r="F1042106" s="18"/>
      <c r="G1042106" s="18"/>
      <c r="H1042106" s="18"/>
      <c r="I1042106" s="19"/>
      <c r="J1042106" s="19"/>
      <c r="K1042106" s="20"/>
      <c r="L1042106" s="18"/>
      <c r="M1042106" s="18"/>
      <c r="N1042106" s="18"/>
      <c r="O1042106" s="18"/>
      <c r="P1042106" s="18"/>
    </row>
    <row r="1042107" customFormat="1" spans="1:16">
      <c r="A1042107" s="18"/>
      <c r="F1042107" s="18"/>
      <c r="G1042107" s="18"/>
      <c r="H1042107" s="18"/>
      <c r="I1042107" s="19"/>
      <c r="J1042107" s="19"/>
      <c r="K1042107" s="20"/>
      <c r="L1042107" s="18"/>
      <c r="M1042107" s="18"/>
      <c r="N1042107" s="18"/>
      <c r="O1042107" s="18"/>
      <c r="P1042107" s="18"/>
    </row>
    <row r="1042108" customFormat="1" spans="1:16">
      <c r="A1042108" s="18"/>
      <c r="F1042108" s="18"/>
      <c r="G1042108" s="18"/>
      <c r="H1042108" s="18"/>
      <c r="I1042108" s="19"/>
      <c r="J1042108" s="19"/>
      <c r="K1042108" s="20"/>
      <c r="L1042108" s="18"/>
      <c r="M1042108" s="18"/>
      <c r="N1042108" s="18"/>
      <c r="O1042108" s="18"/>
      <c r="P1042108" s="18"/>
    </row>
    <row r="1042109" customFormat="1" spans="1:16">
      <c r="A1042109" s="18"/>
      <c r="F1042109" s="18"/>
      <c r="G1042109" s="18"/>
      <c r="H1042109" s="18"/>
      <c r="I1042109" s="19"/>
      <c r="J1042109" s="19"/>
      <c r="K1042109" s="20"/>
      <c r="L1042109" s="18"/>
      <c r="M1042109" s="18"/>
      <c r="N1042109" s="18"/>
      <c r="O1042109" s="18"/>
      <c r="P1042109" s="18"/>
    </row>
    <row r="1042110" customFormat="1" spans="1:16">
      <c r="A1042110" s="18"/>
      <c r="F1042110" s="18"/>
      <c r="G1042110" s="18"/>
      <c r="H1042110" s="18"/>
      <c r="I1042110" s="19"/>
      <c r="J1042110" s="19"/>
      <c r="K1042110" s="20"/>
      <c r="L1042110" s="18"/>
      <c r="M1042110" s="18"/>
      <c r="N1042110" s="18"/>
      <c r="O1042110" s="18"/>
      <c r="P1042110" s="18"/>
    </row>
    <row r="1042111" customFormat="1" spans="1:16">
      <c r="A1042111" s="18"/>
      <c r="F1042111" s="18"/>
      <c r="G1042111" s="18"/>
      <c r="H1042111" s="18"/>
      <c r="I1042111" s="19"/>
      <c r="J1042111" s="19"/>
      <c r="K1042111" s="20"/>
      <c r="L1042111" s="18"/>
      <c r="M1042111" s="18"/>
      <c r="N1042111" s="18"/>
      <c r="O1042111" s="18"/>
      <c r="P1042111" s="18"/>
    </row>
    <row r="1042112" customFormat="1" spans="1:16">
      <c r="A1042112" s="18"/>
      <c r="F1042112" s="18"/>
      <c r="G1042112" s="18"/>
      <c r="H1042112" s="18"/>
      <c r="I1042112" s="19"/>
      <c r="J1042112" s="19"/>
      <c r="K1042112" s="20"/>
      <c r="L1042112" s="18"/>
      <c r="M1042112" s="18"/>
      <c r="N1042112" s="18"/>
      <c r="O1042112" s="18"/>
      <c r="P1042112" s="18"/>
    </row>
    <row r="1042113" customFormat="1" spans="1:16">
      <c r="A1042113" s="18"/>
      <c r="F1042113" s="18"/>
      <c r="G1042113" s="18"/>
      <c r="H1042113" s="18"/>
      <c r="I1042113" s="19"/>
      <c r="J1042113" s="19"/>
      <c r="K1042113" s="20"/>
      <c r="L1042113" s="18"/>
      <c r="M1042113" s="18"/>
      <c r="N1042113" s="18"/>
      <c r="O1042113" s="18"/>
      <c r="P1042113" s="18"/>
    </row>
    <row r="1042114" customFormat="1" spans="1:16">
      <c r="A1042114" s="18"/>
      <c r="F1042114" s="18"/>
      <c r="G1042114" s="18"/>
      <c r="H1042114" s="18"/>
      <c r="I1042114" s="19"/>
      <c r="J1042114" s="19"/>
      <c r="K1042114" s="20"/>
      <c r="L1042114" s="18"/>
      <c r="M1042114" s="18"/>
      <c r="N1042114" s="18"/>
      <c r="O1042114" s="18"/>
      <c r="P1042114" s="18"/>
    </row>
    <row r="1042115" customFormat="1" spans="1:16">
      <c r="A1042115" s="18"/>
      <c r="F1042115" s="18"/>
      <c r="G1042115" s="18"/>
      <c r="H1042115" s="18"/>
      <c r="I1042115" s="19"/>
      <c r="J1042115" s="19"/>
      <c r="K1042115" s="20"/>
      <c r="L1042115" s="18"/>
      <c r="M1042115" s="18"/>
      <c r="N1042115" s="18"/>
      <c r="O1042115" s="18"/>
      <c r="P1042115" s="18"/>
    </row>
    <row r="1042116" customFormat="1" spans="1:16">
      <c r="A1042116" s="18"/>
      <c r="F1042116" s="18"/>
      <c r="G1042116" s="18"/>
      <c r="H1042116" s="18"/>
      <c r="I1042116" s="19"/>
      <c r="J1042116" s="19"/>
      <c r="K1042116" s="20"/>
      <c r="L1042116" s="18"/>
      <c r="M1042116" s="18"/>
      <c r="N1042116" s="18"/>
      <c r="O1042116" s="18"/>
      <c r="P1042116" s="18"/>
    </row>
    <row r="1042117" customFormat="1" spans="1:16">
      <c r="A1042117" s="18"/>
      <c r="F1042117" s="18"/>
      <c r="G1042117" s="18"/>
      <c r="H1042117" s="18"/>
      <c r="I1042117" s="19"/>
      <c r="J1042117" s="19"/>
      <c r="K1042117" s="20"/>
      <c r="L1042117" s="18"/>
      <c r="M1042117" s="18"/>
      <c r="N1042117" s="18"/>
      <c r="O1042117" s="18"/>
      <c r="P1042117" s="18"/>
    </row>
    <row r="1042118" customFormat="1" spans="1:16">
      <c r="A1042118" s="18"/>
      <c r="F1042118" s="18"/>
      <c r="G1042118" s="18"/>
      <c r="H1042118" s="18"/>
      <c r="I1042118" s="19"/>
      <c r="J1042118" s="19"/>
      <c r="K1042118" s="20"/>
      <c r="L1042118" s="18"/>
      <c r="M1042118" s="18"/>
      <c r="N1042118" s="18"/>
      <c r="O1042118" s="18"/>
      <c r="P1042118" s="18"/>
    </row>
    <row r="1042119" customFormat="1" spans="1:16">
      <c r="A1042119" s="18"/>
      <c r="F1042119" s="18"/>
      <c r="G1042119" s="18"/>
      <c r="H1042119" s="18"/>
      <c r="I1042119" s="19"/>
      <c r="J1042119" s="19"/>
      <c r="K1042119" s="20"/>
      <c r="L1042119" s="18"/>
      <c r="M1042119" s="18"/>
      <c r="N1042119" s="18"/>
      <c r="O1042119" s="18"/>
      <c r="P1042119" s="18"/>
    </row>
    <row r="1042120" customFormat="1" spans="1:16">
      <c r="A1042120" s="18"/>
      <c r="F1042120" s="18"/>
      <c r="G1042120" s="18"/>
      <c r="H1042120" s="18"/>
      <c r="I1042120" s="19"/>
      <c r="J1042120" s="19"/>
      <c r="K1042120" s="20"/>
      <c r="L1042120" s="18"/>
      <c r="M1042120" s="18"/>
      <c r="N1042120" s="18"/>
      <c r="O1042120" s="18"/>
      <c r="P1042120" s="18"/>
    </row>
    <row r="1042121" customFormat="1" spans="1:16">
      <c r="A1042121" s="18"/>
      <c r="F1042121" s="18"/>
      <c r="G1042121" s="18"/>
      <c r="H1042121" s="18"/>
      <c r="I1042121" s="19"/>
      <c r="J1042121" s="19"/>
      <c r="K1042121" s="20"/>
      <c r="L1042121" s="18"/>
      <c r="M1042121" s="18"/>
      <c r="N1042121" s="18"/>
      <c r="O1042121" s="18"/>
      <c r="P1042121" s="18"/>
    </row>
    <row r="1042122" customFormat="1" spans="1:16">
      <c r="A1042122" s="18"/>
      <c r="F1042122" s="18"/>
      <c r="G1042122" s="18"/>
      <c r="H1042122" s="18"/>
      <c r="I1042122" s="19"/>
      <c r="J1042122" s="19"/>
      <c r="K1042122" s="20"/>
      <c r="L1042122" s="18"/>
      <c r="M1042122" s="18"/>
      <c r="N1042122" s="18"/>
      <c r="O1042122" s="18"/>
      <c r="P1042122" s="18"/>
    </row>
    <row r="1042123" customFormat="1" spans="1:16">
      <c r="A1042123" s="18"/>
      <c r="F1042123" s="18"/>
      <c r="G1042123" s="18"/>
      <c r="H1042123" s="18"/>
      <c r="I1042123" s="19"/>
      <c r="J1042123" s="19"/>
      <c r="K1042123" s="20"/>
      <c r="L1042123" s="18"/>
      <c r="M1042123" s="18"/>
      <c r="N1042123" s="18"/>
      <c r="O1042123" s="18"/>
      <c r="P1042123" s="18"/>
    </row>
    <row r="1042124" customFormat="1" spans="1:16">
      <c r="A1042124" s="18"/>
      <c r="F1042124" s="18"/>
      <c r="G1042124" s="18"/>
      <c r="H1042124" s="18"/>
      <c r="I1042124" s="19"/>
      <c r="J1042124" s="19"/>
      <c r="K1042124" s="20"/>
      <c r="L1042124" s="18"/>
      <c r="M1042124" s="18"/>
      <c r="N1042124" s="18"/>
      <c r="O1042124" s="18"/>
      <c r="P1042124" s="18"/>
    </row>
    <row r="1042125" customFormat="1" spans="1:16">
      <c r="A1042125" s="18"/>
      <c r="F1042125" s="18"/>
      <c r="G1042125" s="18"/>
      <c r="H1042125" s="18"/>
      <c r="I1042125" s="19"/>
      <c r="J1042125" s="19"/>
      <c r="K1042125" s="20"/>
      <c r="L1042125" s="18"/>
      <c r="M1042125" s="18"/>
      <c r="N1042125" s="18"/>
      <c r="O1042125" s="18"/>
      <c r="P1042125" s="18"/>
    </row>
    <row r="1042126" customFormat="1" spans="1:16">
      <c r="A1042126" s="18"/>
      <c r="F1042126" s="18"/>
      <c r="G1042126" s="18"/>
      <c r="H1042126" s="18"/>
      <c r="I1042126" s="19"/>
      <c r="J1042126" s="19"/>
      <c r="K1042126" s="20"/>
      <c r="L1042126" s="18"/>
      <c r="M1042126" s="18"/>
      <c r="N1042126" s="18"/>
      <c r="O1042126" s="18"/>
      <c r="P1042126" s="18"/>
    </row>
    <row r="1042127" customFormat="1" spans="1:16">
      <c r="A1042127" s="18"/>
      <c r="F1042127" s="18"/>
      <c r="G1042127" s="18"/>
      <c r="H1042127" s="18"/>
      <c r="I1042127" s="19"/>
      <c r="J1042127" s="19"/>
      <c r="K1042127" s="20"/>
      <c r="L1042127" s="18"/>
      <c r="M1042127" s="18"/>
      <c r="N1042127" s="18"/>
      <c r="O1042127" s="18"/>
      <c r="P1042127" s="18"/>
    </row>
    <row r="1042128" customFormat="1" spans="1:16">
      <c r="A1042128" s="18"/>
      <c r="F1042128" s="18"/>
      <c r="G1042128" s="18"/>
      <c r="H1042128" s="18"/>
      <c r="I1042128" s="19"/>
      <c r="J1042128" s="19"/>
      <c r="K1042128" s="20"/>
      <c r="L1042128" s="18"/>
      <c r="M1042128" s="18"/>
      <c r="N1042128" s="18"/>
      <c r="O1042128" s="18"/>
      <c r="P1042128" s="18"/>
    </row>
    <row r="1042129" customFormat="1" spans="1:16">
      <c r="A1042129" s="18"/>
      <c r="F1042129" s="18"/>
      <c r="G1042129" s="18"/>
      <c r="H1042129" s="18"/>
      <c r="I1042129" s="19"/>
      <c r="J1042129" s="19"/>
      <c r="K1042129" s="20"/>
      <c r="L1042129" s="18"/>
      <c r="M1042129" s="18"/>
      <c r="N1042129" s="18"/>
      <c r="O1042129" s="18"/>
      <c r="P1042129" s="18"/>
    </row>
    <row r="1042130" customFormat="1" spans="1:16">
      <c r="A1042130" s="18"/>
      <c r="F1042130" s="18"/>
      <c r="G1042130" s="18"/>
      <c r="H1042130" s="18"/>
      <c r="I1042130" s="19"/>
      <c r="J1042130" s="19"/>
      <c r="K1042130" s="20"/>
      <c r="L1042130" s="18"/>
      <c r="M1042130" s="18"/>
      <c r="N1042130" s="18"/>
      <c r="O1042130" s="18"/>
      <c r="P1042130" s="18"/>
    </row>
    <row r="1042131" customFormat="1" spans="1:16">
      <c r="A1042131" s="18"/>
      <c r="F1042131" s="18"/>
      <c r="G1042131" s="18"/>
      <c r="H1042131" s="18"/>
      <c r="I1042131" s="19"/>
      <c r="J1042131" s="19"/>
      <c r="K1042131" s="20"/>
      <c r="L1042131" s="18"/>
      <c r="M1042131" s="18"/>
      <c r="N1042131" s="18"/>
      <c r="O1042131" s="18"/>
      <c r="P1042131" s="18"/>
    </row>
    <row r="1042132" customFormat="1" spans="1:16">
      <c r="A1042132" s="18"/>
      <c r="F1042132" s="18"/>
      <c r="G1042132" s="18"/>
      <c r="H1042132" s="18"/>
      <c r="I1042132" s="19"/>
      <c r="J1042132" s="19"/>
      <c r="K1042132" s="20"/>
      <c r="L1042132" s="18"/>
      <c r="M1042132" s="18"/>
      <c r="N1042132" s="18"/>
      <c r="O1042132" s="18"/>
      <c r="P1042132" s="18"/>
    </row>
    <row r="1042133" customFormat="1" spans="1:16">
      <c r="A1042133" s="18"/>
      <c r="F1042133" s="18"/>
      <c r="G1042133" s="18"/>
      <c r="H1042133" s="18"/>
      <c r="I1042133" s="19"/>
      <c r="J1042133" s="19"/>
      <c r="K1042133" s="20"/>
      <c r="L1042133" s="18"/>
      <c r="M1042133" s="18"/>
      <c r="N1042133" s="18"/>
      <c r="O1042133" s="18"/>
      <c r="P1042133" s="18"/>
    </row>
    <row r="1042134" customFormat="1" spans="1:16">
      <c r="A1042134" s="18"/>
      <c r="F1042134" s="18"/>
      <c r="G1042134" s="18"/>
      <c r="H1042134" s="18"/>
      <c r="I1042134" s="19"/>
      <c r="J1042134" s="19"/>
      <c r="K1042134" s="20"/>
      <c r="L1042134" s="18"/>
      <c r="M1042134" s="18"/>
      <c r="N1042134" s="18"/>
      <c r="O1042134" s="18"/>
      <c r="P1042134" s="18"/>
    </row>
    <row r="1042135" customFormat="1" spans="1:16">
      <c r="A1042135" s="18"/>
      <c r="F1042135" s="18"/>
      <c r="G1042135" s="18"/>
      <c r="H1042135" s="18"/>
      <c r="I1042135" s="19"/>
      <c r="J1042135" s="19"/>
      <c r="K1042135" s="20"/>
      <c r="L1042135" s="18"/>
      <c r="M1042135" s="18"/>
      <c r="N1042135" s="18"/>
      <c r="O1042135" s="18"/>
      <c r="P1042135" s="18"/>
    </row>
    <row r="1042136" customFormat="1" spans="1:16">
      <c r="A1042136" s="18"/>
      <c r="F1042136" s="18"/>
      <c r="G1042136" s="18"/>
      <c r="H1042136" s="18"/>
      <c r="I1042136" s="19"/>
      <c r="J1042136" s="19"/>
      <c r="K1042136" s="20"/>
      <c r="L1042136" s="18"/>
      <c r="M1042136" s="18"/>
      <c r="N1042136" s="18"/>
      <c r="O1042136" s="18"/>
      <c r="P1042136" s="18"/>
    </row>
    <row r="1042137" customFormat="1" spans="1:16">
      <c r="A1042137" s="18"/>
      <c r="F1042137" s="18"/>
      <c r="G1042137" s="18"/>
      <c r="H1042137" s="18"/>
      <c r="I1042137" s="19"/>
      <c r="J1042137" s="19"/>
      <c r="K1042137" s="20"/>
      <c r="L1042137" s="18"/>
      <c r="M1042137" s="18"/>
      <c r="N1042137" s="18"/>
      <c r="O1042137" s="18"/>
      <c r="P1042137" s="18"/>
    </row>
    <row r="1042138" customFormat="1" spans="1:16">
      <c r="A1042138" s="18"/>
      <c r="F1042138" s="18"/>
      <c r="G1042138" s="18"/>
      <c r="H1042138" s="18"/>
      <c r="I1042138" s="19"/>
      <c r="J1042138" s="19"/>
      <c r="K1042138" s="20"/>
      <c r="L1042138" s="18"/>
      <c r="M1042138" s="18"/>
      <c r="N1042138" s="18"/>
      <c r="O1042138" s="18"/>
      <c r="P1042138" s="18"/>
    </row>
    <row r="1042139" customFormat="1" spans="1:16">
      <c r="A1042139" s="18"/>
      <c r="F1042139" s="18"/>
      <c r="G1042139" s="18"/>
      <c r="H1042139" s="18"/>
      <c r="I1042139" s="19"/>
      <c r="J1042139" s="19"/>
      <c r="K1042139" s="20"/>
      <c r="L1042139" s="18"/>
      <c r="M1042139" s="18"/>
      <c r="N1042139" s="18"/>
      <c r="O1042139" s="18"/>
      <c r="P1042139" s="18"/>
    </row>
    <row r="1042140" customFormat="1" spans="1:16">
      <c r="A1042140" s="18"/>
      <c r="F1042140" s="18"/>
      <c r="G1042140" s="18"/>
      <c r="H1042140" s="18"/>
      <c r="I1042140" s="19"/>
      <c r="J1042140" s="19"/>
      <c r="K1042140" s="20"/>
      <c r="L1042140" s="18"/>
      <c r="M1042140" s="18"/>
      <c r="N1042140" s="18"/>
      <c r="O1042140" s="18"/>
      <c r="P1042140" s="18"/>
    </row>
    <row r="1042141" customFormat="1" spans="1:16">
      <c r="A1042141" s="18"/>
      <c r="F1042141" s="18"/>
      <c r="G1042141" s="18"/>
      <c r="H1042141" s="18"/>
      <c r="I1042141" s="19"/>
      <c r="J1042141" s="19"/>
      <c r="K1042141" s="20"/>
      <c r="L1042141" s="18"/>
      <c r="M1042141" s="18"/>
      <c r="N1042141" s="18"/>
      <c r="O1042141" s="18"/>
      <c r="P1042141" s="18"/>
    </row>
    <row r="1042142" customFormat="1" spans="1:16">
      <c r="A1042142" s="18"/>
      <c r="F1042142" s="18"/>
      <c r="G1042142" s="18"/>
      <c r="H1042142" s="18"/>
      <c r="I1042142" s="19"/>
      <c r="J1042142" s="19"/>
      <c r="K1042142" s="20"/>
      <c r="L1042142" s="18"/>
      <c r="M1042142" s="18"/>
      <c r="N1042142" s="18"/>
      <c r="O1042142" s="18"/>
      <c r="P1042142" s="18"/>
    </row>
    <row r="1042143" customFormat="1" spans="1:16">
      <c r="A1042143" s="18"/>
      <c r="F1042143" s="18"/>
      <c r="G1042143" s="18"/>
      <c r="H1042143" s="18"/>
      <c r="I1042143" s="19"/>
      <c r="J1042143" s="19"/>
      <c r="K1042143" s="20"/>
      <c r="L1042143" s="18"/>
      <c r="M1042143" s="18"/>
      <c r="N1042143" s="18"/>
      <c r="O1042143" s="18"/>
      <c r="P1042143" s="18"/>
    </row>
    <row r="1042144" customFormat="1" spans="1:16">
      <c r="A1042144" s="18"/>
      <c r="F1042144" s="18"/>
      <c r="G1042144" s="18"/>
      <c r="H1042144" s="18"/>
      <c r="I1042144" s="19"/>
      <c r="J1042144" s="19"/>
      <c r="K1042144" s="20"/>
      <c r="L1042144" s="18"/>
      <c r="M1042144" s="18"/>
      <c r="N1042144" s="18"/>
      <c r="O1042144" s="18"/>
      <c r="P1042144" s="18"/>
    </row>
    <row r="1042145" customFormat="1" spans="1:16">
      <c r="A1042145" s="18"/>
      <c r="F1042145" s="18"/>
      <c r="G1042145" s="18"/>
      <c r="H1042145" s="18"/>
      <c r="I1042145" s="19"/>
      <c r="J1042145" s="19"/>
      <c r="K1042145" s="20"/>
      <c r="L1042145" s="18"/>
      <c r="M1042145" s="18"/>
      <c r="N1042145" s="18"/>
      <c r="O1042145" s="18"/>
      <c r="P1042145" s="18"/>
    </row>
    <row r="1042146" customFormat="1" spans="1:16">
      <c r="A1042146" s="18"/>
      <c r="F1042146" s="18"/>
      <c r="G1042146" s="18"/>
      <c r="H1042146" s="18"/>
      <c r="I1042146" s="19"/>
      <c r="J1042146" s="19"/>
      <c r="K1042146" s="20"/>
      <c r="L1042146" s="18"/>
      <c r="M1042146" s="18"/>
      <c r="N1042146" s="18"/>
      <c r="O1042146" s="18"/>
      <c r="P1042146" s="18"/>
    </row>
    <row r="1042147" customFormat="1" spans="1:16">
      <c r="A1042147" s="18"/>
      <c r="F1042147" s="18"/>
      <c r="G1042147" s="18"/>
      <c r="H1042147" s="18"/>
      <c r="I1042147" s="19"/>
      <c r="J1042147" s="19"/>
      <c r="K1042147" s="20"/>
      <c r="L1042147" s="18"/>
      <c r="M1042147" s="18"/>
      <c r="N1042147" s="18"/>
      <c r="O1042147" s="18"/>
      <c r="P1042147" s="18"/>
    </row>
    <row r="1042148" customFormat="1" spans="1:16">
      <c r="A1042148" s="18"/>
      <c r="F1042148" s="18"/>
      <c r="G1042148" s="18"/>
      <c r="H1042148" s="18"/>
      <c r="I1042148" s="19"/>
      <c r="J1042148" s="19"/>
      <c r="K1042148" s="20"/>
      <c r="L1042148" s="18"/>
      <c r="M1042148" s="18"/>
      <c r="N1042148" s="18"/>
      <c r="O1042148" s="18"/>
      <c r="P1042148" s="18"/>
    </row>
    <row r="1042149" customFormat="1" spans="1:16">
      <c r="A1042149" s="18"/>
      <c r="F1042149" s="18"/>
      <c r="G1042149" s="18"/>
      <c r="H1042149" s="18"/>
      <c r="I1042149" s="19"/>
      <c r="J1042149" s="19"/>
      <c r="K1042149" s="20"/>
      <c r="L1042149" s="18"/>
      <c r="M1042149" s="18"/>
      <c r="N1042149" s="18"/>
      <c r="O1042149" s="18"/>
      <c r="P1042149" s="18"/>
    </row>
    <row r="1042150" customFormat="1" spans="1:16">
      <c r="A1042150" s="18"/>
      <c r="F1042150" s="18"/>
      <c r="G1042150" s="18"/>
      <c r="H1042150" s="18"/>
      <c r="I1042150" s="19"/>
      <c r="J1042150" s="19"/>
      <c r="K1042150" s="20"/>
      <c r="L1042150" s="18"/>
      <c r="M1042150" s="18"/>
      <c r="N1042150" s="18"/>
      <c r="O1042150" s="18"/>
      <c r="P1042150" s="18"/>
    </row>
    <row r="1042151" customFormat="1" spans="1:16">
      <c r="A1042151" s="18"/>
      <c r="F1042151" s="18"/>
      <c r="G1042151" s="18"/>
      <c r="H1042151" s="18"/>
      <c r="I1042151" s="19"/>
      <c r="J1042151" s="19"/>
      <c r="K1042151" s="20"/>
      <c r="L1042151" s="18"/>
      <c r="M1042151" s="18"/>
      <c r="N1042151" s="18"/>
      <c r="O1042151" s="18"/>
      <c r="P1042151" s="18"/>
    </row>
    <row r="1042152" customFormat="1" spans="1:16">
      <c r="A1042152" s="18"/>
      <c r="F1042152" s="18"/>
      <c r="G1042152" s="18"/>
      <c r="H1042152" s="18"/>
      <c r="I1042152" s="19"/>
      <c r="J1042152" s="19"/>
      <c r="K1042152" s="20"/>
      <c r="L1042152" s="18"/>
      <c r="M1042152" s="18"/>
      <c r="N1042152" s="18"/>
      <c r="O1042152" s="18"/>
      <c r="P1042152" s="18"/>
    </row>
    <row r="1042153" customFormat="1" spans="1:16">
      <c r="A1042153" s="18"/>
      <c r="F1042153" s="18"/>
      <c r="G1042153" s="18"/>
      <c r="H1042153" s="18"/>
      <c r="I1042153" s="19"/>
      <c r="J1042153" s="19"/>
      <c r="K1042153" s="20"/>
      <c r="L1042153" s="18"/>
      <c r="M1042153" s="18"/>
      <c r="N1042153" s="18"/>
      <c r="O1042153" s="18"/>
      <c r="P1042153" s="18"/>
    </row>
    <row r="1042154" customFormat="1" spans="1:16">
      <c r="A1042154" s="18"/>
      <c r="F1042154" s="18"/>
      <c r="G1042154" s="18"/>
      <c r="H1042154" s="18"/>
      <c r="I1042154" s="19"/>
      <c r="J1042154" s="19"/>
      <c r="K1042154" s="20"/>
      <c r="L1042154" s="18"/>
      <c r="M1042154" s="18"/>
      <c r="N1042154" s="18"/>
      <c r="O1042154" s="18"/>
      <c r="P1042154" s="18"/>
    </row>
    <row r="1042155" customFormat="1" spans="1:16">
      <c r="A1042155" s="18"/>
      <c r="F1042155" s="18"/>
      <c r="G1042155" s="18"/>
      <c r="H1042155" s="18"/>
      <c r="I1042155" s="19"/>
      <c r="J1042155" s="19"/>
      <c r="K1042155" s="20"/>
      <c r="L1042155" s="18"/>
      <c r="M1042155" s="18"/>
      <c r="N1042155" s="18"/>
      <c r="O1042155" s="18"/>
      <c r="P1042155" s="18"/>
    </row>
    <row r="1042156" customFormat="1" spans="1:16">
      <c r="A1042156" s="18"/>
      <c r="F1042156" s="18"/>
      <c r="G1042156" s="18"/>
      <c r="H1042156" s="18"/>
      <c r="I1042156" s="19"/>
      <c r="J1042156" s="19"/>
      <c r="K1042156" s="20"/>
      <c r="L1042156" s="18"/>
      <c r="M1042156" s="18"/>
      <c r="N1042156" s="18"/>
      <c r="O1042156" s="18"/>
      <c r="P1042156" s="18"/>
    </row>
    <row r="1042157" customFormat="1" spans="1:16">
      <c r="A1042157" s="18"/>
      <c r="F1042157" s="18"/>
      <c r="G1042157" s="18"/>
      <c r="H1042157" s="18"/>
      <c r="I1042157" s="19"/>
      <c r="J1042157" s="19"/>
      <c r="K1042157" s="20"/>
      <c r="L1042157" s="18"/>
      <c r="M1042157" s="18"/>
      <c r="N1042157" s="18"/>
      <c r="O1042157" s="18"/>
      <c r="P1042157" s="18"/>
    </row>
    <row r="1042158" customFormat="1" spans="1:16">
      <c r="A1042158" s="18"/>
      <c r="F1042158" s="18"/>
      <c r="G1042158" s="18"/>
      <c r="H1042158" s="18"/>
      <c r="I1042158" s="19"/>
      <c r="J1042158" s="19"/>
      <c r="K1042158" s="20"/>
      <c r="L1042158" s="18"/>
      <c r="M1042158" s="18"/>
      <c r="N1042158" s="18"/>
      <c r="O1042158" s="18"/>
      <c r="P1042158" s="18"/>
    </row>
    <row r="1042159" customFormat="1" spans="1:16">
      <c r="A1042159" s="18"/>
      <c r="F1042159" s="18"/>
      <c r="G1042159" s="18"/>
      <c r="H1042159" s="18"/>
      <c r="I1042159" s="19"/>
      <c r="J1042159" s="19"/>
      <c r="K1042159" s="20"/>
      <c r="L1042159" s="18"/>
      <c r="M1042159" s="18"/>
      <c r="N1042159" s="18"/>
      <c r="O1042159" s="18"/>
      <c r="P1042159" s="18"/>
    </row>
    <row r="1042160" customFormat="1" spans="1:16">
      <c r="A1042160" s="18"/>
      <c r="F1042160" s="18"/>
      <c r="G1042160" s="18"/>
      <c r="H1042160" s="18"/>
      <c r="I1042160" s="19"/>
      <c r="J1042160" s="19"/>
      <c r="K1042160" s="20"/>
      <c r="L1042160" s="18"/>
      <c r="M1042160" s="18"/>
      <c r="N1042160" s="18"/>
      <c r="O1042160" s="18"/>
      <c r="P1042160" s="18"/>
    </row>
    <row r="1042161" customFormat="1" spans="1:16">
      <c r="A1042161" s="18"/>
      <c r="F1042161" s="18"/>
      <c r="G1042161" s="18"/>
      <c r="H1042161" s="18"/>
      <c r="I1042161" s="19"/>
      <c r="J1042161" s="19"/>
      <c r="K1042161" s="20"/>
      <c r="L1042161" s="18"/>
      <c r="M1042161" s="18"/>
      <c r="N1042161" s="18"/>
      <c r="O1042161" s="18"/>
      <c r="P1042161" s="18"/>
    </row>
    <row r="1042162" customFormat="1" spans="1:16">
      <c r="A1042162" s="18"/>
      <c r="F1042162" s="18"/>
      <c r="G1042162" s="18"/>
      <c r="H1042162" s="18"/>
      <c r="I1042162" s="19"/>
      <c r="J1042162" s="19"/>
      <c r="K1042162" s="20"/>
      <c r="L1042162" s="18"/>
      <c r="M1042162" s="18"/>
      <c r="N1042162" s="18"/>
      <c r="O1042162" s="18"/>
      <c r="P1042162" s="18"/>
    </row>
    <row r="1042163" customFormat="1" spans="1:16">
      <c r="A1042163" s="18"/>
      <c r="F1042163" s="18"/>
      <c r="G1042163" s="18"/>
      <c r="H1042163" s="18"/>
      <c r="I1042163" s="19"/>
      <c r="J1042163" s="19"/>
      <c r="K1042163" s="20"/>
      <c r="L1042163" s="18"/>
      <c r="M1042163" s="18"/>
      <c r="N1042163" s="18"/>
      <c r="O1042163" s="18"/>
      <c r="P1042163" s="18"/>
    </row>
    <row r="1042164" customFormat="1" spans="1:16">
      <c r="A1042164" s="18"/>
      <c r="F1042164" s="18"/>
      <c r="G1042164" s="18"/>
      <c r="H1042164" s="18"/>
      <c r="I1042164" s="19"/>
      <c r="J1042164" s="19"/>
      <c r="K1042164" s="20"/>
      <c r="L1042164" s="18"/>
      <c r="M1042164" s="18"/>
      <c r="N1042164" s="18"/>
      <c r="O1042164" s="18"/>
      <c r="P1042164" s="18"/>
    </row>
    <row r="1042165" customFormat="1" spans="1:16">
      <c r="A1042165" s="18"/>
      <c r="F1042165" s="18"/>
      <c r="G1042165" s="18"/>
      <c r="H1042165" s="18"/>
      <c r="I1042165" s="19"/>
      <c r="J1042165" s="19"/>
      <c r="K1042165" s="20"/>
      <c r="L1042165" s="18"/>
      <c r="M1042165" s="18"/>
      <c r="N1042165" s="18"/>
      <c r="O1042165" s="18"/>
      <c r="P1042165" s="18"/>
    </row>
    <row r="1042166" customFormat="1" spans="1:16">
      <c r="A1042166" s="18"/>
      <c r="F1042166" s="18"/>
      <c r="G1042166" s="18"/>
      <c r="H1042166" s="18"/>
      <c r="I1042166" s="19"/>
      <c r="J1042166" s="19"/>
      <c r="K1042166" s="20"/>
      <c r="L1042166" s="18"/>
      <c r="M1042166" s="18"/>
      <c r="N1042166" s="18"/>
      <c r="O1042166" s="18"/>
      <c r="P1042166" s="18"/>
    </row>
    <row r="1042167" customFormat="1" spans="1:16">
      <c r="A1042167" s="18"/>
      <c r="F1042167" s="18"/>
      <c r="G1042167" s="18"/>
      <c r="H1042167" s="18"/>
      <c r="I1042167" s="19"/>
      <c r="J1042167" s="19"/>
      <c r="K1042167" s="20"/>
      <c r="L1042167" s="18"/>
      <c r="M1042167" s="18"/>
      <c r="N1042167" s="18"/>
      <c r="O1042167" s="18"/>
      <c r="P1042167" s="18"/>
    </row>
    <row r="1042168" customFormat="1" spans="1:16">
      <c r="A1042168" s="18"/>
      <c r="F1042168" s="18"/>
      <c r="G1042168" s="18"/>
      <c r="H1042168" s="18"/>
      <c r="I1042168" s="19"/>
      <c r="J1042168" s="19"/>
      <c r="K1042168" s="20"/>
      <c r="L1042168" s="18"/>
      <c r="M1042168" s="18"/>
      <c r="N1042168" s="18"/>
      <c r="O1042168" s="18"/>
      <c r="P1042168" s="18"/>
    </row>
    <row r="1042169" customFormat="1" spans="1:16">
      <c r="A1042169" s="18"/>
      <c r="F1042169" s="18"/>
      <c r="G1042169" s="18"/>
      <c r="H1042169" s="18"/>
      <c r="I1042169" s="19"/>
      <c r="J1042169" s="19"/>
      <c r="K1042169" s="20"/>
      <c r="L1042169" s="18"/>
      <c r="M1042169" s="18"/>
      <c r="N1042169" s="18"/>
      <c r="O1042169" s="18"/>
      <c r="P1042169" s="18"/>
    </row>
    <row r="1042170" customFormat="1" spans="1:16">
      <c r="A1042170" s="18"/>
      <c r="F1042170" s="18"/>
      <c r="G1042170" s="18"/>
      <c r="H1042170" s="18"/>
      <c r="I1042170" s="19"/>
      <c r="J1042170" s="19"/>
      <c r="K1042170" s="20"/>
      <c r="L1042170" s="18"/>
      <c r="M1042170" s="18"/>
      <c r="N1042170" s="18"/>
      <c r="O1042170" s="18"/>
      <c r="P1042170" s="18"/>
    </row>
    <row r="1042171" customFormat="1" spans="1:16">
      <c r="A1042171" s="18"/>
      <c r="F1042171" s="18"/>
      <c r="G1042171" s="18"/>
      <c r="H1042171" s="18"/>
      <c r="I1042171" s="19"/>
      <c r="J1042171" s="19"/>
      <c r="K1042171" s="20"/>
      <c r="L1042171" s="18"/>
      <c r="M1042171" s="18"/>
      <c r="N1042171" s="18"/>
      <c r="O1042171" s="18"/>
      <c r="P1042171" s="18"/>
    </row>
    <row r="1042172" customFormat="1" spans="1:16">
      <c r="A1042172" s="18"/>
      <c r="F1042172" s="18"/>
      <c r="G1042172" s="18"/>
      <c r="H1042172" s="18"/>
      <c r="I1042172" s="19"/>
      <c r="J1042172" s="19"/>
      <c r="K1042172" s="20"/>
      <c r="L1042172" s="18"/>
      <c r="M1042172" s="18"/>
      <c r="N1042172" s="18"/>
      <c r="O1042172" s="18"/>
      <c r="P1042172" s="18"/>
    </row>
    <row r="1042173" customFormat="1" spans="1:16">
      <c r="A1042173" s="18"/>
      <c r="F1042173" s="18"/>
      <c r="G1042173" s="18"/>
      <c r="H1042173" s="18"/>
      <c r="I1042173" s="19"/>
      <c r="J1042173" s="19"/>
      <c r="K1042173" s="20"/>
      <c r="L1042173" s="18"/>
      <c r="M1042173" s="18"/>
      <c r="N1042173" s="18"/>
      <c r="O1042173" s="18"/>
      <c r="P1042173" s="18"/>
    </row>
    <row r="1042174" customFormat="1" spans="1:16">
      <c r="A1042174" s="18"/>
      <c r="F1042174" s="18"/>
      <c r="G1042174" s="18"/>
      <c r="H1042174" s="18"/>
      <c r="I1042174" s="19"/>
      <c r="J1042174" s="19"/>
      <c r="K1042174" s="20"/>
      <c r="L1042174" s="18"/>
      <c r="M1042174" s="18"/>
      <c r="N1042174" s="18"/>
      <c r="O1042174" s="18"/>
      <c r="P1042174" s="18"/>
    </row>
    <row r="1042175" customFormat="1" spans="1:16">
      <c r="A1042175" s="18"/>
      <c r="F1042175" s="18"/>
      <c r="G1042175" s="18"/>
      <c r="H1042175" s="18"/>
      <c r="I1042175" s="19"/>
      <c r="J1042175" s="19"/>
      <c r="K1042175" s="20"/>
      <c r="L1042175" s="18"/>
      <c r="M1042175" s="18"/>
      <c r="N1042175" s="18"/>
      <c r="O1042175" s="18"/>
      <c r="P1042175" s="18"/>
    </row>
    <row r="1042176" customFormat="1" spans="1:16">
      <c r="A1042176" s="18"/>
      <c r="F1042176" s="18"/>
      <c r="G1042176" s="18"/>
      <c r="H1042176" s="18"/>
      <c r="I1042176" s="19"/>
      <c r="J1042176" s="19"/>
      <c r="K1042176" s="20"/>
      <c r="L1042176" s="18"/>
      <c r="M1042176" s="18"/>
      <c r="N1042176" s="18"/>
      <c r="O1042176" s="18"/>
      <c r="P1042176" s="18"/>
    </row>
    <row r="1042177" customFormat="1" spans="1:16">
      <c r="A1042177" s="18"/>
      <c r="F1042177" s="18"/>
      <c r="G1042177" s="18"/>
      <c r="H1042177" s="18"/>
      <c r="I1042177" s="19"/>
      <c r="J1042177" s="19"/>
      <c r="K1042177" s="20"/>
      <c r="L1042177" s="18"/>
      <c r="M1042177" s="18"/>
      <c r="N1042177" s="18"/>
      <c r="O1042177" s="18"/>
      <c r="P1042177" s="18"/>
    </row>
    <row r="1042178" customFormat="1" spans="1:16">
      <c r="A1042178" s="18"/>
      <c r="F1042178" s="18"/>
      <c r="G1042178" s="18"/>
      <c r="H1042178" s="18"/>
      <c r="I1042178" s="19"/>
      <c r="J1042178" s="19"/>
      <c r="K1042178" s="20"/>
      <c r="L1042178" s="18"/>
      <c r="M1042178" s="18"/>
      <c r="N1042178" s="18"/>
      <c r="O1042178" s="18"/>
      <c r="P1042178" s="18"/>
    </row>
    <row r="1042179" customFormat="1" spans="1:16">
      <c r="A1042179" s="18"/>
      <c r="F1042179" s="18"/>
      <c r="G1042179" s="18"/>
      <c r="H1042179" s="18"/>
      <c r="I1042179" s="19"/>
      <c r="J1042179" s="19"/>
      <c r="K1042179" s="20"/>
      <c r="L1042179" s="18"/>
      <c r="M1042179" s="18"/>
      <c r="N1042179" s="18"/>
      <c r="O1042179" s="18"/>
      <c r="P1042179" s="18"/>
    </row>
    <row r="1042180" customFormat="1" spans="1:16">
      <c r="A1042180" s="18"/>
      <c r="F1042180" s="18"/>
      <c r="G1042180" s="18"/>
      <c r="H1042180" s="18"/>
      <c r="I1042180" s="19"/>
      <c r="J1042180" s="19"/>
      <c r="K1042180" s="20"/>
      <c r="L1042180" s="18"/>
      <c r="M1042180" s="18"/>
      <c r="N1042180" s="18"/>
      <c r="O1042180" s="18"/>
      <c r="P1042180" s="18"/>
    </row>
    <row r="1042181" customFormat="1" spans="1:16">
      <c r="A1042181" s="18"/>
      <c r="F1042181" s="18"/>
      <c r="G1042181" s="18"/>
      <c r="H1042181" s="18"/>
      <c r="I1042181" s="19"/>
      <c r="J1042181" s="19"/>
      <c r="K1042181" s="20"/>
      <c r="L1042181" s="18"/>
      <c r="M1042181" s="18"/>
      <c r="N1042181" s="18"/>
      <c r="O1042181" s="18"/>
      <c r="P1042181" s="18"/>
    </row>
    <row r="1042182" customFormat="1" spans="1:16">
      <c r="A1042182" s="18"/>
      <c r="F1042182" s="18"/>
      <c r="G1042182" s="18"/>
      <c r="H1042182" s="18"/>
      <c r="I1042182" s="19"/>
      <c r="J1042182" s="19"/>
      <c r="K1042182" s="20"/>
      <c r="L1042182" s="18"/>
      <c r="M1042182" s="18"/>
      <c r="N1042182" s="18"/>
      <c r="O1042182" s="18"/>
      <c r="P1042182" s="18"/>
    </row>
    <row r="1042183" customFormat="1" spans="1:16">
      <c r="A1042183" s="18"/>
      <c r="F1042183" s="18"/>
      <c r="G1042183" s="18"/>
      <c r="H1042183" s="18"/>
      <c r="I1042183" s="19"/>
      <c r="J1042183" s="19"/>
      <c r="K1042183" s="20"/>
      <c r="L1042183" s="18"/>
      <c r="M1042183" s="18"/>
      <c r="N1042183" s="18"/>
      <c r="O1042183" s="18"/>
      <c r="P1042183" s="18"/>
    </row>
    <row r="1042184" customFormat="1" spans="1:16">
      <c r="A1042184" s="18"/>
      <c r="F1042184" s="18"/>
      <c r="G1042184" s="18"/>
      <c r="H1042184" s="18"/>
      <c r="I1042184" s="19"/>
      <c r="J1042184" s="19"/>
      <c r="K1042184" s="20"/>
      <c r="L1042184" s="18"/>
      <c r="M1042184" s="18"/>
      <c r="N1042184" s="18"/>
      <c r="O1042184" s="18"/>
      <c r="P1042184" s="18"/>
    </row>
    <row r="1042185" customFormat="1" spans="1:16">
      <c r="A1042185" s="18"/>
      <c r="F1042185" s="18"/>
      <c r="G1042185" s="18"/>
      <c r="H1042185" s="18"/>
      <c r="I1042185" s="19"/>
      <c r="J1042185" s="19"/>
      <c r="K1042185" s="20"/>
      <c r="L1042185" s="18"/>
      <c r="M1042185" s="18"/>
      <c r="N1042185" s="18"/>
      <c r="O1042185" s="18"/>
      <c r="P1042185" s="18"/>
    </row>
    <row r="1042186" customFormat="1" spans="1:16">
      <c r="A1042186" s="18"/>
      <c r="F1042186" s="18"/>
      <c r="G1042186" s="18"/>
      <c r="H1042186" s="18"/>
      <c r="I1042186" s="19"/>
      <c r="J1042186" s="19"/>
      <c r="K1042186" s="20"/>
      <c r="L1042186" s="18"/>
      <c r="M1042186" s="18"/>
      <c r="N1042186" s="18"/>
      <c r="O1042186" s="18"/>
      <c r="P1042186" s="18"/>
    </row>
    <row r="1042187" customFormat="1" spans="1:16">
      <c r="A1042187" s="18"/>
      <c r="F1042187" s="18"/>
      <c r="G1042187" s="18"/>
      <c r="H1042187" s="18"/>
      <c r="I1042187" s="19"/>
      <c r="J1042187" s="19"/>
      <c r="K1042187" s="20"/>
      <c r="L1042187" s="18"/>
      <c r="M1042187" s="18"/>
      <c r="N1042187" s="18"/>
      <c r="O1042187" s="18"/>
      <c r="P1042187" s="18"/>
    </row>
    <row r="1042188" customFormat="1" spans="1:16">
      <c r="A1042188" s="18"/>
      <c r="F1042188" s="18"/>
      <c r="G1042188" s="18"/>
      <c r="H1042188" s="18"/>
      <c r="I1042188" s="19"/>
      <c r="J1042188" s="19"/>
      <c r="K1042188" s="20"/>
      <c r="L1042188" s="18"/>
      <c r="M1042188" s="18"/>
      <c r="N1042188" s="18"/>
      <c r="O1042188" s="18"/>
      <c r="P1042188" s="18"/>
    </row>
    <row r="1042189" customFormat="1" spans="1:16">
      <c r="A1042189" s="18"/>
      <c r="F1042189" s="18"/>
      <c r="G1042189" s="18"/>
      <c r="H1042189" s="18"/>
      <c r="I1042189" s="19"/>
      <c r="J1042189" s="19"/>
      <c r="K1042189" s="20"/>
      <c r="L1042189" s="18"/>
      <c r="M1042189" s="18"/>
      <c r="N1042189" s="18"/>
      <c r="O1042189" s="18"/>
      <c r="P1042189" s="18"/>
    </row>
    <row r="1042190" customFormat="1" spans="1:16">
      <c r="A1042190" s="18"/>
      <c r="F1042190" s="18"/>
      <c r="G1042190" s="18"/>
      <c r="H1042190" s="18"/>
      <c r="I1042190" s="19"/>
      <c r="J1042190" s="19"/>
      <c r="K1042190" s="20"/>
      <c r="L1042190" s="18"/>
      <c r="M1042190" s="18"/>
      <c r="N1042190" s="18"/>
      <c r="O1042190" s="18"/>
      <c r="P1042190" s="18"/>
    </row>
    <row r="1042191" customFormat="1" spans="1:16">
      <c r="A1042191" s="18"/>
      <c r="F1042191" s="18"/>
      <c r="G1042191" s="18"/>
      <c r="H1042191" s="18"/>
      <c r="I1042191" s="19"/>
      <c r="J1042191" s="19"/>
      <c r="K1042191" s="20"/>
      <c r="L1042191" s="18"/>
      <c r="M1042191" s="18"/>
      <c r="N1042191" s="18"/>
      <c r="O1042191" s="18"/>
      <c r="P1042191" s="18"/>
    </row>
    <row r="1042192" customFormat="1" spans="1:16">
      <c r="A1042192" s="18"/>
      <c r="F1042192" s="18"/>
      <c r="G1042192" s="18"/>
      <c r="H1042192" s="18"/>
      <c r="I1042192" s="19"/>
      <c r="J1042192" s="19"/>
      <c r="K1042192" s="20"/>
      <c r="L1042192" s="18"/>
      <c r="M1042192" s="18"/>
      <c r="N1042192" s="18"/>
      <c r="O1042192" s="18"/>
      <c r="P1042192" s="18"/>
    </row>
    <row r="1042193" customFormat="1" spans="1:16">
      <c r="A1042193" s="18"/>
      <c r="F1042193" s="18"/>
      <c r="G1042193" s="18"/>
      <c r="H1042193" s="18"/>
      <c r="I1042193" s="19"/>
      <c r="J1042193" s="19"/>
      <c r="K1042193" s="20"/>
      <c r="L1042193" s="18"/>
      <c r="M1042193" s="18"/>
      <c r="N1042193" s="18"/>
      <c r="O1042193" s="18"/>
      <c r="P1042193" s="18"/>
    </row>
    <row r="1042194" customFormat="1" spans="1:16">
      <c r="A1042194" s="18"/>
      <c r="F1042194" s="18"/>
      <c r="G1042194" s="18"/>
      <c r="H1042194" s="18"/>
      <c r="I1042194" s="19"/>
      <c r="J1042194" s="19"/>
      <c r="K1042194" s="20"/>
      <c r="L1042194" s="18"/>
      <c r="M1042194" s="18"/>
      <c r="N1042194" s="18"/>
      <c r="O1042194" s="18"/>
      <c r="P1042194" s="18"/>
    </row>
    <row r="1042195" customFormat="1" spans="1:16">
      <c r="A1042195" s="18"/>
      <c r="F1042195" s="18"/>
      <c r="G1042195" s="18"/>
      <c r="H1042195" s="18"/>
      <c r="I1042195" s="19"/>
      <c r="J1042195" s="19"/>
      <c r="K1042195" s="20"/>
      <c r="L1042195" s="18"/>
      <c r="M1042195" s="18"/>
      <c r="N1042195" s="18"/>
      <c r="O1042195" s="18"/>
      <c r="P1042195" s="18"/>
    </row>
    <row r="1042196" customFormat="1" spans="1:16">
      <c r="A1042196" s="18"/>
      <c r="F1042196" s="18"/>
      <c r="G1042196" s="18"/>
      <c r="H1042196" s="18"/>
      <c r="I1042196" s="19"/>
      <c r="J1042196" s="19"/>
      <c r="K1042196" s="20"/>
      <c r="L1042196" s="18"/>
      <c r="M1042196" s="18"/>
      <c r="N1042196" s="18"/>
      <c r="O1042196" s="18"/>
      <c r="P1042196" s="18"/>
    </row>
    <row r="1042197" customFormat="1" spans="1:16">
      <c r="A1042197" s="18"/>
      <c r="F1042197" s="18"/>
      <c r="G1042197" s="18"/>
      <c r="H1042197" s="18"/>
      <c r="I1042197" s="19"/>
      <c r="J1042197" s="19"/>
      <c r="K1042197" s="20"/>
      <c r="L1042197" s="18"/>
      <c r="M1042197" s="18"/>
      <c r="N1042197" s="18"/>
      <c r="O1042197" s="18"/>
      <c r="P1042197" s="18"/>
    </row>
    <row r="1042198" customFormat="1" spans="1:16">
      <c r="A1042198" s="18"/>
      <c r="F1042198" s="18"/>
      <c r="G1042198" s="18"/>
      <c r="H1042198" s="18"/>
      <c r="I1042198" s="19"/>
      <c r="J1042198" s="19"/>
      <c r="K1042198" s="20"/>
      <c r="L1042198" s="18"/>
      <c r="M1042198" s="18"/>
      <c r="N1042198" s="18"/>
      <c r="O1042198" s="18"/>
      <c r="P1042198" s="18"/>
    </row>
    <row r="1042199" customFormat="1" spans="1:16">
      <c r="A1042199" s="18"/>
      <c r="F1042199" s="18"/>
      <c r="G1042199" s="18"/>
      <c r="H1042199" s="18"/>
      <c r="I1042199" s="19"/>
      <c r="J1042199" s="19"/>
      <c r="K1042199" s="20"/>
      <c r="L1042199" s="18"/>
      <c r="M1042199" s="18"/>
      <c r="N1042199" s="18"/>
      <c r="O1042199" s="18"/>
      <c r="P1042199" s="18"/>
    </row>
    <row r="1042200" customFormat="1" spans="1:16">
      <c r="A1042200" s="18"/>
      <c r="F1042200" s="18"/>
      <c r="G1042200" s="18"/>
      <c r="H1042200" s="18"/>
      <c r="I1042200" s="19"/>
      <c r="J1042200" s="19"/>
      <c r="K1042200" s="20"/>
      <c r="L1042200" s="18"/>
      <c r="M1042200" s="18"/>
      <c r="N1042200" s="18"/>
      <c r="O1042200" s="18"/>
      <c r="P1042200" s="18"/>
    </row>
    <row r="1042201" customFormat="1" spans="1:16">
      <c r="A1042201" s="18"/>
      <c r="F1042201" s="18"/>
      <c r="G1042201" s="18"/>
      <c r="H1042201" s="18"/>
      <c r="I1042201" s="19"/>
      <c r="J1042201" s="19"/>
      <c r="K1042201" s="20"/>
      <c r="L1042201" s="18"/>
      <c r="M1042201" s="18"/>
      <c r="N1042201" s="18"/>
      <c r="O1042201" s="18"/>
      <c r="P1042201" s="18"/>
    </row>
    <row r="1042202" customFormat="1" spans="1:16">
      <c r="A1042202" s="18"/>
      <c r="F1042202" s="18"/>
      <c r="G1042202" s="18"/>
      <c r="H1042202" s="18"/>
      <c r="I1042202" s="19"/>
      <c r="J1042202" s="19"/>
      <c r="K1042202" s="20"/>
      <c r="L1042202" s="18"/>
      <c r="M1042202" s="18"/>
      <c r="N1042202" s="18"/>
      <c r="O1042202" s="18"/>
      <c r="P1042202" s="18"/>
    </row>
    <row r="1042203" customFormat="1" spans="1:16">
      <c r="A1042203" s="18"/>
      <c r="F1042203" s="18"/>
      <c r="G1042203" s="18"/>
      <c r="H1042203" s="18"/>
      <c r="I1042203" s="19"/>
      <c r="J1042203" s="19"/>
      <c r="K1042203" s="20"/>
      <c r="L1042203" s="18"/>
      <c r="M1042203" s="18"/>
      <c r="N1042203" s="18"/>
      <c r="O1042203" s="18"/>
      <c r="P1042203" s="18"/>
    </row>
    <row r="1042204" customFormat="1" spans="1:16">
      <c r="A1042204" s="18"/>
      <c r="F1042204" s="18"/>
      <c r="G1042204" s="18"/>
      <c r="H1042204" s="18"/>
      <c r="I1042204" s="19"/>
      <c r="J1042204" s="19"/>
      <c r="K1042204" s="20"/>
      <c r="L1042204" s="18"/>
      <c r="M1042204" s="18"/>
      <c r="N1042204" s="18"/>
      <c r="O1042204" s="18"/>
      <c r="P1042204" s="18"/>
    </row>
    <row r="1042205" customFormat="1" spans="1:16">
      <c r="A1042205" s="18"/>
      <c r="F1042205" s="18"/>
      <c r="G1042205" s="18"/>
      <c r="H1042205" s="18"/>
      <c r="I1042205" s="19"/>
      <c r="J1042205" s="19"/>
      <c r="K1042205" s="20"/>
      <c r="L1042205" s="18"/>
      <c r="M1042205" s="18"/>
      <c r="N1042205" s="18"/>
      <c r="O1042205" s="18"/>
      <c r="P1042205" s="18"/>
    </row>
    <row r="1042206" customFormat="1" spans="1:16">
      <c r="A1042206" s="18"/>
      <c r="F1042206" s="18"/>
      <c r="G1042206" s="18"/>
      <c r="H1042206" s="18"/>
      <c r="I1042206" s="19"/>
      <c r="J1042206" s="19"/>
      <c r="K1042206" s="20"/>
      <c r="L1042206" s="18"/>
      <c r="M1042206" s="18"/>
      <c r="N1042206" s="18"/>
      <c r="O1042206" s="18"/>
      <c r="P1042206" s="18"/>
    </row>
    <row r="1042207" customFormat="1" spans="1:16">
      <c r="A1042207" s="18"/>
      <c r="F1042207" s="18"/>
      <c r="G1042207" s="18"/>
      <c r="H1042207" s="18"/>
      <c r="I1042207" s="19"/>
      <c r="J1042207" s="19"/>
      <c r="K1042207" s="20"/>
      <c r="L1042207" s="18"/>
      <c r="M1042207" s="18"/>
      <c r="N1042207" s="18"/>
      <c r="O1042207" s="18"/>
      <c r="P1042207" s="18"/>
    </row>
    <row r="1042208" customFormat="1" spans="1:16">
      <c r="A1042208" s="18"/>
      <c r="F1042208" s="18"/>
      <c r="G1042208" s="18"/>
      <c r="H1042208" s="18"/>
      <c r="I1042208" s="19"/>
      <c r="J1042208" s="19"/>
      <c r="K1042208" s="20"/>
      <c r="L1042208" s="18"/>
      <c r="M1042208" s="18"/>
      <c r="N1042208" s="18"/>
      <c r="O1042208" s="18"/>
      <c r="P1042208" s="18"/>
    </row>
    <row r="1042209" customFormat="1" spans="1:16">
      <c r="A1042209" s="18"/>
      <c r="F1042209" s="18"/>
      <c r="G1042209" s="18"/>
      <c r="H1042209" s="18"/>
      <c r="I1042209" s="19"/>
      <c r="J1042209" s="19"/>
      <c r="K1042209" s="20"/>
      <c r="L1042209" s="18"/>
      <c r="M1042209" s="18"/>
      <c r="N1042209" s="18"/>
      <c r="O1042209" s="18"/>
      <c r="P1042209" s="18"/>
    </row>
    <row r="1042210" customFormat="1" spans="1:16">
      <c r="A1042210" s="18"/>
      <c r="F1042210" s="18"/>
      <c r="G1042210" s="18"/>
      <c r="H1042210" s="18"/>
      <c r="I1042210" s="19"/>
      <c r="J1042210" s="19"/>
      <c r="K1042210" s="20"/>
      <c r="L1042210" s="18"/>
      <c r="M1042210" s="18"/>
      <c r="N1042210" s="18"/>
      <c r="O1042210" s="18"/>
      <c r="P1042210" s="18"/>
    </row>
    <row r="1042211" customFormat="1" spans="1:16">
      <c r="A1042211" s="18"/>
      <c r="F1042211" s="18"/>
      <c r="G1042211" s="18"/>
      <c r="H1042211" s="18"/>
      <c r="I1042211" s="19"/>
      <c r="J1042211" s="19"/>
      <c r="K1042211" s="20"/>
      <c r="L1042211" s="18"/>
      <c r="M1042211" s="18"/>
      <c r="N1042211" s="18"/>
      <c r="O1042211" s="18"/>
      <c r="P1042211" s="18"/>
    </row>
    <row r="1042212" customFormat="1" spans="1:16">
      <c r="A1042212" s="18"/>
      <c r="F1042212" s="18"/>
      <c r="G1042212" s="18"/>
      <c r="H1042212" s="18"/>
      <c r="I1042212" s="19"/>
      <c r="J1042212" s="19"/>
      <c r="K1042212" s="20"/>
      <c r="L1042212" s="18"/>
      <c r="M1042212" s="18"/>
      <c r="N1042212" s="18"/>
      <c r="O1042212" s="18"/>
      <c r="P1042212" s="18"/>
    </row>
    <row r="1042213" customFormat="1" spans="1:16">
      <c r="A1042213" s="18"/>
      <c r="F1042213" s="18"/>
      <c r="G1042213" s="18"/>
      <c r="H1042213" s="18"/>
      <c r="I1042213" s="19"/>
      <c r="J1042213" s="19"/>
      <c r="K1042213" s="20"/>
      <c r="L1042213" s="18"/>
      <c r="M1042213" s="18"/>
      <c r="N1042213" s="18"/>
      <c r="O1042213" s="18"/>
      <c r="P1042213" s="18"/>
    </row>
    <row r="1042214" customFormat="1" spans="1:16">
      <c r="A1042214" s="18"/>
      <c r="F1042214" s="18"/>
      <c r="G1042214" s="18"/>
      <c r="H1042214" s="18"/>
      <c r="I1042214" s="19"/>
      <c r="J1042214" s="19"/>
      <c r="K1042214" s="20"/>
      <c r="L1042214" s="18"/>
      <c r="M1042214" s="18"/>
      <c r="N1042214" s="18"/>
      <c r="O1042214" s="18"/>
      <c r="P1042214" s="18"/>
    </row>
    <row r="1042215" customFormat="1" spans="1:16">
      <c r="A1042215" s="18"/>
      <c r="F1042215" s="18"/>
      <c r="G1042215" s="18"/>
      <c r="H1042215" s="18"/>
      <c r="I1042215" s="19"/>
      <c r="J1042215" s="19"/>
      <c r="K1042215" s="20"/>
      <c r="L1042215" s="18"/>
      <c r="M1042215" s="18"/>
      <c r="N1042215" s="18"/>
      <c r="O1042215" s="18"/>
      <c r="P1042215" s="18"/>
    </row>
    <row r="1042216" customFormat="1" spans="1:16">
      <c r="A1042216" s="18"/>
      <c r="F1042216" s="18"/>
      <c r="G1042216" s="18"/>
      <c r="H1042216" s="18"/>
      <c r="I1042216" s="19"/>
      <c r="J1042216" s="19"/>
      <c r="K1042216" s="20"/>
      <c r="L1042216" s="18"/>
      <c r="M1042216" s="18"/>
      <c r="N1042216" s="18"/>
      <c r="O1042216" s="18"/>
      <c r="P1042216" s="18"/>
    </row>
    <row r="1042217" customFormat="1" spans="1:16">
      <c r="A1042217" s="18"/>
      <c r="F1042217" s="18"/>
      <c r="G1042217" s="18"/>
      <c r="H1042217" s="18"/>
      <c r="I1042217" s="19"/>
      <c r="J1042217" s="19"/>
      <c r="K1042217" s="20"/>
      <c r="L1042217" s="18"/>
      <c r="M1042217" s="18"/>
      <c r="N1042217" s="18"/>
      <c r="O1042217" s="18"/>
      <c r="P1042217" s="18"/>
    </row>
    <row r="1042218" customFormat="1" spans="1:16">
      <c r="A1042218" s="18"/>
      <c r="F1042218" s="18"/>
      <c r="G1042218" s="18"/>
      <c r="H1042218" s="18"/>
      <c r="I1042218" s="19"/>
      <c r="J1042218" s="19"/>
      <c r="K1042218" s="20"/>
      <c r="L1042218" s="18"/>
      <c r="M1042218" s="18"/>
      <c r="N1042218" s="18"/>
      <c r="O1042218" s="18"/>
      <c r="P1042218" s="18"/>
    </row>
    <row r="1042219" customFormat="1" spans="1:16">
      <c r="A1042219" s="18"/>
      <c r="F1042219" s="18"/>
      <c r="G1042219" s="18"/>
      <c r="H1042219" s="18"/>
      <c r="I1042219" s="19"/>
      <c r="J1042219" s="19"/>
      <c r="K1042219" s="20"/>
      <c r="L1042219" s="18"/>
      <c r="M1042219" s="18"/>
      <c r="N1042219" s="18"/>
      <c r="O1042219" s="18"/>
      <c r="P1042219" s="18"/>
    </row>
    <row r="1042220" customFormat="1" spans="1:16">
      <c r="A1042220" s="18"/>
      <c r="F1042220" s="18"/>
      <c r="G1042220" s="18"/>
      <c r="H1042220" s="18"/>
      <c r="I1042220" s="19"/>
      <c r="J1042220" s="19"/>
      <c r="K1042220" s="20"/>
      <c r="L1042220" s="18"/>
      <c r="M1042220" s="18"/>
      <c r="N1042220" s="18"/>
      <c r="O1042220" s="18"/>
      <c r="P1042220" s="18"/>
    </row>
    <row r="1042221" customFormat="1" spans="1:16">
      <c r="A1042221" s="18"/>
      <c r="F1042221" s="18"/>
      <c r="G1042221" s="18"/>
      <c r="H1042221" s="18"/>
      <c r="I1042221" s="19"/>
      <c r="J1042221" s="19"/>
      <c r="K1042221" s="20"/>
      <c r="L1042221" s="18"/>
      <c r="M1042221" s="18"/>
      <c r="N1042221" s="18"/>
      <c r="O1042221" s="18"/>
      <c r="P1042221" s="18"/>
    </row>
    <row r="1042222" customFormat="1" spans="1:16">
      <c r="A1042222" s="18"/>
      <c r="F1042222" s="18"/>
      <c r="G1042222" s="18"/>
      <c r="H1042222" s="18"/>
      <c r="I1042222" s="19"/>
      <c r="J1042222" s="19"/>
      <c r="K1042222" s="20"/>
      <c r="L1042222" s="18"/>
      <c r="M1042222" s="18"/>
      <c r="N1042222" s="18"/>
      <c r="O1042222" s="18"/>
      <c r="P1042222" s="18"/>
    </row>
    <row r="1042223" customFormat="1" spans="1:16">
      <c r="A1042223" s="18"/>
      <c r="F1042223" s="18"/>
      <c r="G1042223" s="18"/>
      <c r="H1042223" s="18"/>
      <c r="I1042223" s="19"/>
      <c r="J1042223" s="19"/>
      <c r="K1042223" s="20"/>
      <c r="L1042223" s="18"/>
      <c r="M1042223" s="18"/>
      <c r="N1042223" s="18"/>
      <c r="O1042223" s="18"/>
      <c r="P1042223" s="18"/>
    </row>
    <row r="1042224" customFormat="1" spans="1:16">
      <c r="A1042224" s="18"/>
      <c r="F1042224" s="18"/>
      <c r="G1042224" s="18"/>
      <c r="H1042224" s="18"/>
      <c r="I1042224" s="19"/>
      <c r="J1042224" s="19"/>
      <c r="K1042224" s="20"/>
      <c r="L1042224" s="18"/>
      <c r="M1042224" s="18"/>
      <c r="N1042224" s="18"/>
      <c r="O1042224" s="18"/>
      <c r="P1042224" s="18"/>
    </row>
    <row r="1042225" customFormat="1" spans="1:16">
      <c r="A1042225" s="18"/>
      <c r="F1042225" s="18"/>
      <c r="G1042225" s="18"/>
      <c r="H1042225" s="18"/>
      <c r="I1042225" s="19"/>
      <c r="J1042225" s="19"/>
      <c r="K1042225" s="20"/>
      <c r="L1042225" s="18"/>
      <c r="M1042225" s="18"/>
      <c r="N1042225" s="18"/>
      <c r="O1042225" s="18"/>
      <c r="P1042225" s="18"/>
    </row>
    <row r="1042226" customFormat="1" spans="1:16">
      <c r="A1042226" s="18"/>
      <c r="F1042226" s="18"/>
      <c r="G1042226" s="18"/>
      <c r="H1042226" s="18"/>
      <c r="I1042226" s="19"/>
      <c r="J1042226" s="19"/>
      <c r="K1042226" s="20"/>
      <c r="L1042226" s="18"/>
      <c r="M1042226" s="18"/>
      <c r="N1042226" s="18"/>
      <c r="O1042226" s="18"/>
      <c r="P1042226" s="18"/>
    </row>
    <row r="1042227" customFormat="1" spans="1:16">
      <c r="A1042227" s="18"/>
      <c r="F1042227" s="18"/>
      <c r="G1042227" s="18"/>
      <c r="H1042227" s="18"/>
      <c r="I1042227" s="19"/>
      <c r="J1042227" s="19"/>
      <c r="K1042227" s="20"/>
      <c r="L1042227" s="18"/>
      <c r="M1042227" s="18"/>
      <c r="N1042227" s="18"/>
      <c r="O1042227" s="18"/>
      <c r="P1042227" s="18"/>
    </row>
    <row r="1042228" customFormat="1" spans="1:16">
      <c r="A1042228" s="18"/>
      <c r="F1042228" s="18"/>
      <c r="G1042228" s="18"/>
      <c r="H1042228" s="18"/>
      <c r="I1042228" s="19"/>
      <c r="J1042228" s="19"/>
      <c r="K1042228" s="20"/>
      <c r="L1042228" s="18"/>
      <c r="M1042228" s="18"/>
      <c r="N1042228" s="18"/>
      <c r="O1042228" s="18"/>
      <c r="P1042228" s="18"/>
    </row>
    <row r="1042229" customFormat="1" spans="1:16">
      <c r="A1042229" s="18"/>
      <c r="F1042229" s="18"/>
      <c r="G1042229" s="18"/>
      <c r="H1042229" s="18"/>
      <c r="I1042229" s="19"/>
      <c r="J1042229" s="19"/>
      <c r="K1042229" s="20"/>
      <c r="L1042229" s="18"/>
      <c r="M1042229" s="18"/>
      <c r="N1042229" s="18"/>
      <c r="O1042229" s="18"/>
      <c r="P1042229" s="18"/>
    </row>
    <row r="1042230" customFormat="1" spans="1:16">
      <c r="A1042230" s="18"/>
      <c r="F1042230" s="18"/>
      <c r="G1042230" s="18"/>
      <c r="H1042230" s="18"/>
      <c r="I1042230" s="19"/>
      <c r="J1042230" s="19"/>
      <c r="K1042230" s="20"/>
      <c r="L1042230" s="18"/>
      <c r="M1042230" s="18"/>
      <c r="N1042230" s="18"/>
      <c r="O1042230" s="18"/>
      <c r="P1042230" s="18"/>
    </row>
    <row r="1042231" customFormat="1" spans="1:16">
      <c r="A1042231" s="18"/>
      <c r="F1042231" s="18"/>
      <c r="G1042231" s="18"/>
      <c r="H1042231" s="18"/>
      <c r="I1042231" s="19"/>
      <c r="J1042231" s="19"/>
      <c r="K1042231" s="20"/>
      <c r="L1042231" s="18"/>
      <c r="M1042231" s="18"/>
      <c r="N1042231" s="18"/>
      <c r="O1042231" s="18"/>
      <c r="P1042231" s="18"/>
    </row>
    <row r="1042232" customFormat="1" spans="1:16">
      <c r="A1042232" s="18"/>
      <c r="F1042232" s="18"/>
      <c r="G1042232" s="18"/>
      <c r="H1042232" s="18"/>
      <c r="I1042232" s="19"/>
      <c r="J1042232" s="19"/>
      <c r="K1042232" s="20"/>
      <c r="L1042232" s="18"/>
      <c r="M1042232" s="18"/>
      <c r="N1042232" s="18"/>
      <c r="O1042232" s="18"/>
      <c r="P1042232" s="18"/>
    </row>
    <row r="1042233" customFormat="1" spans="1:16">
      <c r="A1042233" s="18"/>
      <c r="F1042233" s="18"/>
      <c r="G1042233" s="18"/>
      <c r="H1042233" s="18"/>
      <c r="I1042233" s="19"/>
      <c r="J1042233" s="19"/>
      <c r="K1042233" s="20"/>
      <c r="L1042233" s="18"/>
      <c r="M1042233" s="18"/>
      <c r="N1042233" s="18"/>
      <c r="O1042233" s="18"/>
      <c r="P1042233" s="18"/>
    </row>
    <row r="1042234" customFormat="1" spans="1:16">
      <c r="A1042234" s="18"/>
      <c r="F1042234" s="18"/>
      <c r="G1042234" s="18"/>
      <c r="H1042234" s="18"/>
      <c r="I1042234" s="19"/>
      <c r="J1042234" s="19"/>
      <c r="K1042234" s="20"/>
      <c r="L1042234" s="18"/>
      <c r="M1042234" s="18"/>
      <c r="N1042234" s="18"/>
      <c r="O1042234" s="18"/>
      <c r="P1042234" s="18"/>
    </row>
    <row r="1042235" customFormat="1" spans="1:16">
      <c r="A1042235" s="18"/>
      <c r="F1042235" s="18"/>
      <c r="G1042235" s="18"/>
      <c r="H1042235" s="18"/>
      <c r="I1042235" s="19"/>
      <c r="J1042235" s="19"/>
      <c r="K1042235" s="20"/>
      <c r="L1042235" s="18"/>
      <c r="M1042235" s="18"/>
      <c r="N1042235" s="18"/>
      <c r="O1042235" s="18"/>
      <c r="P1042235" s="18"/>
    </row>
    <row r="1042236" customFormat="1" spans="1:16">
      <c r="A1042236" s="18"/>
      <c r="F1042236" s="18"/>
      <c r="G1042236" s="18"/>
      <c r="H1042236" s="18"/>
      <c r="I1042236" s="19"/>
      <c r="J1042236" s="19"/>
      <c r="K1042236" s="20"/>
      <c r="L1042236" s="18"/>
      <c r="M1042236" s="18"/>
      <c r="N1042236" s="18"/>
      <c r="O1042236" s="18"/>
      <c r="P1042236" s="18"/>
    </row>
    <row r="1042237" customFormat="1" spans="1:16">
      <c r="A1042237" s="18"/>
      <c r="F1042237" s="18"/>
      <c r="G1042237" s="18"/>
      <c r="H1042237" s="18"/>
      <c r="I1042237" s="19"/>
      <c r="J1042237" s="19"/>
      <c r="K1042237" s="20"/>
      <c r="L1042237" s="18"/>
      <c r="M1042237" s="18"/>
      <c r="N1042237" s="18"/>
      <c r="O1042237" s="18"/>
      <c r="P1042237" s="18"/>
    </row>
    <row r="1042238" customFormat="1" spans="1:16">
      <c r="A1042238" s="18"/>
      <c r="F1042238" s="18"/>
      <c r="G1042238" s="18"/>
      <c r="H1042238" s="18"/>
      <c r="I1042238" s="19"/>
      <c r="J1042238" s="19"/>
      <c r="K1042238" s="20"/>
      <c r="L1042238" s="18"/>
      <c r="M1042238" s="18"/>
      <c r="N1042238" s="18"/>
      <c r="O1042238" s="18"/>
      <c r="P1042238" s="18"/>
    </row>
    <row r="1042239" customFormat="1" spans="1:16">
      <c r="A1042239" s="18"/>
      <c r="F1042239" s="18"/>
      <c r="G1042239" s="18"/>
      <c r="H1042239" s="18"/>
      <c r="I1042239" s="19"/>
      <c r="J1042239" s="19"/>
      <c r="K1042239" s="20"/>
      <c r="L1042239" s="18"/>
      <c r="M1042239" s="18"/>
      <c r="N1042239" s="18"/>
      <c r="O1042239" s="18"/>
      <c r="P1042239" s="18"/>
    </row>
    <row r="1042240" customFormat="1" spans="1:16">
      <c r="A1042240" s="18"/>
      <c r="F1042240" s="18"/>
      <c r="G1042240" s="18"/>
      <c r="H1042240" s="18"/>
      <c r="I1042240" s="19"/>
      <c r="J1042240" s="19"/>
      <c r="K1042240" s="20"/>
      <c r="L1042240" s="18"/>
      <c r="M1042240" s="18"/>
      <c r="N1042240" s="18"/>
      <c r="O1042240" s="18"/>
      <c r="P1042240" s="18"/>
    </row>
    <row r="1042241" customFormat="1" spans="1:16">
      <c r="A1042241" s="18"/>
      <c r="F1042241" s="18"/>
      <c r="G1042241" s="18"/>
      <c r="H1042241" s="18"/>
      <c r="I1042241" s="19"/>
      <c r="J1042241" s="19"/>
      <c r="K1042241" s="20"/>
      <c r="L1042241" s="18"/>
      <c r="M1042241" s="18"/>
      <c r="N1042241" s="18"/>
      <c r="O1042241" s="18"/>
      <c r="P1042241" s="18"/>
    </row>
    <row r="1042242" customFormat="1" spans="1:16">
      <c r="A1042242" s="18"/>
      <c r="F1042242" s="18"/>
      <c r="G1042242" s="18"/>
      <c r="H1042242" s="18"/>
      <c r="I1042242" s="19"/>
      <c r="J1042242" s="19"/>
      <c r="K1042242" s="20"/>
      <c r="L1042242" s="18"/>
      <c r="M1042242" s="18"/>
      <c r="N1042242" s="18"/>
      <c r="O1042242" s="18"/>
      <c r="P1042242" s="18"/>
    </row>
    <row r="1042243" customFormat="1" spans="1:16">
      <c r="A1042243" s="18"/>
      <c r="F1042243" s="18"/>
      <c r="G1042243" s="18"/>
      <c r="H1042243" s="18"/>
      <c r="I1042243" s="19"/>
      <c r="J1042243" s="19"/>
      <c r="K1042243" s="20"/>
      <c r="L1042243" s="18"/>
      <c r="M1042243" s="18"/>
      <c r="N1042243" s="18"/>
      <c r="O1042243" s="18"/>
      <c r="P1042243" s="18"/>
    </row>
    <row r="1042244" customFormat="1" spans="1:16">
      <c r="A1042244" s="18"/>
      <c r="F1042244" s="18"/>
      <c r="G1042244" s="18"/>
      <c r="H1042244" s="18"/>
      <c r="I1042244" s="19"/>
      <c r="J1042244" s="19"/>
      <c r="K1042244" s="20"/>
      <c r="L1042244" s="18"/>
      <c r="M1042244" s="18"/>
      <c r="N1042244" s="18"/>
      <c r="O1042244" s="18"/>
      <c r="P1042244" s="18"/>
    </row>
    <row r="1042245" customFormat="1" spans="1:16">
      <c r="A1042245" s="18"/>
      <c r="F1042245" s="18"/>
      <c r="G1042245" s="18"/>
      <c r="H1042245" s="18"/>
      <c r="I1042245" s="19"/>
      <c r="J1042245" s="19"/>
      <c r="K1042245" s="20"/>
      <c r="L1042245" s="18"/>
      <c r="M1042245" s="18"/>
      <c r="N1042245" s="18"/>
      <c r="O1042245" s="18"/>
      <c r="P1042245" s="18"/>
    </row>
    <row r="1042246" customFormat="1" spans="1:16">
      <c r="A1042246" s="18"/>
      <c r="F1042246" s="18"/>
      <c r="G1042246" s="18"/>
      <c r="H1042246" s="18"/>
      <c r="I1042246" s="19"/>
      <c r="J1042246" s="19"/>
      <c r="K1042246" s="20"/>
      <c r="L1042246" s="18"/>
      <c r="M1042246" s="18"/>
      <c r="N1042246" s="18"/>
      <c r="O1042246" s="18"/>
      <c r="P1042246" s="18"/>
    </row>
    <row r="1042247" customFormat="1" spans="1:16">
      <c r="A1042247" s="18"/>
      <c r="F1042247" s="18"/>
      <c r="G1042247" s="18"/>
      <c r="H1042247" s="18"/>
      <c r="I1042247" s="19"/>
      <c r="J1042247" s="19"/>
      <c r="K1042247" s="20"/>
      <c r="L1042247" s="18"/>
      <c r="M1042247" s="18"/>
      <c r="N1042247" s="18"/>
      <c r="O1042247" s="18"/>
      <c r="P1042247" s="18"/>
    </row>
    <row r="1042248" customFormat="1" spans="1:16">
      <c r="A1042248" s="18"/>
      <c r="F1042248" s="18"/>
      <c r="G1042248" s="18"/>
      <c r="H1042248" s="18"/>
      <c r="I1042248" s="19"/>
      <c r="J1042248" s="19"/>
      <c r="K1042248" s="20"/>
      <c r="L1042248" s="18"/>
      <c r="M1042248" s="18"/>
      <c r="N1042248" s="18"/>
      <c r="O1042248" s="18"/>
      <c r="P1042248" s="18"/>
    </row>
    <row r="1042249" customFormat="1" spans="1:16">
      <c r="A1042249" s="18"/>
      <c r="F1042249" s="18"/>
      <c r="G1042249" s="18"/>
      <c r="H1042249" s="18"/>
      <c r="I1042249" s="19"/>
      <c r="J1042249" s="19"/>
      <c r="K1042249" s="20"/>
      <c r="L1042249" s="18"/>
      <c r="M1042249" s="18"/>
      <c r="N1042249" s="18"/>
      <c r="O1042249" s="18"/>
      <c r="P1042249" s="18"/>
    </row>
    <row r="1042250" customFormat="1" spans="1:16">
      <c r="A1042250" s="18"/>
      <c r="F1042250" s="18"/>
      <c r="G1042250" s="18"/>
      <c r="H1042250" s="18"/>
      <c r="I1042250" s="19"/>
      <c r="J1042250" s="19"/>
      <c r="K1042250" s="20"/>
      <c r="L1042250" s="18"/>
      <c r="M1042250" s="18"/>
      <c r="N1042250" s="18"/>
      <c r="O1042250" s="18"/>
      <c r="P1042250" s="18"/>
    </row>
    <row r="1042251" customFormat="1" spans="1:16">
      <c r="A1042251" s="18"/>
      <c r="F1042251" s="18"/>
      <c r="G1042251" s="18"/>
      <c r="H1042251" s="18"/>
      <c r="I1042251" s="19"/>
      <c r="J1042251" s="19"/>
      <c r="K1042251" s="20"/>
      <c r="L1042251" s="18"/>
      <c r="M1042251" s="18"/>
      <c r="N1042251" s="18"/>
      <c r="O1042251" s="18"/>
      <c r="P1042251" s="18"/>
    </row>
    <row r="1042252" customFormat="1" spans="1:16">
      <c r="A1042252" s="18"/>
      <c r="F1042252" s="18"/>
      <c r="G1042252" s="18"/>
      <c r="H1042252" s="18"/>
      <c r="I1042252" s="19"/>
      <c r="J1042252" s="19"/>
      <c r="K1042252" s="20"/>
      <c r="L1042252" s="18"/>
      <c r="M1042252" s="18"/>
      <c r="N1042252" s="18"/>
      <c r="O1042252" s="18"/>
      <c r="P1042252" s="18"/>
    </row>
    <row r="1042253" customFormat="1" spans="1:16">
      <c r="A1042253" s="18"/>
      <c r="F1042253" s="18"/>
      <c r="G1042253" s="18"/>
      <c r="H1042253" s="18"/>
      <c r="I1042253" s="19"/>
      <c r="J1042253" s="19"/>
      <c r="K1042253" s="20"/>
      <c r="L1042253" s="18"/>
      <c r="M1042253" s="18"/>
      <c r="N1042253" s="18"/>
      <c r="O1042253" s="18"/>
      <c r="P1042253" s="18"/>
    </row>
    <row r="1042254" customFormat="1" spans="1:16">
      <c r="A1042254" s="18"/>
      <c r="F1042254" s="18"/>
      <c r="G1042254" s="18"/>
      <c r="H1042254" s="18"/>
      <c r="I1042254" s="19"/>
      <c r="J1042254" s="19"/>
      <c r="K1042254" s="20"/>
      <c r="L1042254" s="18"/>
      <c r="M1042254" s="18"/>
      <c r="N1042254" s="18"/>
      <c r="O1042254" s="18"/>
      <c r="P1042254" s="18"/>
    </row>
    <row r="1042255" customFormat="1" spans="1:16">
      <c r="A1042255" s="18"/>
      <c r="F1042255" s="18"/>
      <c r="G1042255" s="18"/>
      <c r="H1042255" s="18"/>
      <c r="I1042255" s="19"/>
      <c r="J1042255" s="19"/>
      <c r="K1042255" s="20"/>
      <c r="L1042255" s="18"/>
      <c r="M1042255" s="18"/>
      <c r="N1042255" s="18"/>
      <c r="O1042255" s="18"/>
      <c r="P1042255" s="18"/>
    </row>
    <row r="1042256" customFormat="1" spans="1:16">
      <c r="A1042256" s="18"/>
      <c r="F1042256" s="18"/>
      <c r="G1042256" s="18"/>
      <c r="H1042256" s="18"/>
      <c r="I1042256" s="19"/>
      <c r="J1042256" s="19"/>
      <c r="K1042256" s="20"/>
      <c r="L1042256" s="18"/>
      <c r="M1042256" s="18"/>
      <c r="N1042256" s="18"/>
      <c r="O1042256" s="18"/>
      <c r="P1042256" s="18"/>
    </row>
    <row r="1042257" customFormat="1" spans="1:16">
      <c r="A1042257" s="18"/>
      <c r="F1042257" s="18"/>
      <c r="G1042257" s="18"/>
      <c r="H1042257" s="18"/>
      <c r="I1042257" s="19"/>
      <c r="J1042257" s="19"/>
      <c r="K1042257" s="20"/>
      <c r="L1042257" s="18"/>
      <c r="M1042257" s="18"/>
      <c r="N1042257" s="18"/>
      <c r="O1042257" s="18"/>
      <c r="P1042257" s="18"/>
    </row>
    <row r="1042258" customFormat="1" spans="1:16">
      <c r="A1042258" s="18"/>
      <c r="F1042258" s="18"/>
      <c r="G1042258" s="18"/>
      <c r="H1042258" s="18"/>
      <c r="I1042258" s="19"/>
      <c r="J1042258" s="19"/>
      <c r="K1042258" s="20"/>
      <c r="L1042258" s="18"/>
      <c r="M1042258" s="18"/>
      <c r="N1042258" s="18"/>
      <c r="O1042258" s="18"/>
      <c r="P1042258" s="18"/>
    </row>
    <row r="1042259" customFormat="1" spans="1:16">
      <c r="A1042259" s="18"/>
      <c r="F1042259" s="18"/>
      <c r="G1042259" s="18"/>
      <c r="H1042259" s="18"/>
      <c r="I1042259" s="19"/>
      <c r="J1042259" s="19"/>
      <c r="K1042259" s="20"/>
      <c r="L1042259" s="18"/>
      <c r="M1042259" s="18"/>
      <c r="N1042259" s="18"/>
      <c r="O1042259" s="18"/>
      <c r="P1042259" s="18"/>
    </row>
    <row r="1042260" customFormat="1" spans="1:16">
      <c r="A1042260" s="18"/>
      <c r="F1042260" s="18"/>
      <c r="G1042260" s="18"/>
      <c r="H1042260" s="18"/>
      <c r="I1042260" s="19"/>
      <c r="J1042260" s="19"/>
      <c r="K1042260" s="20"/>
      <c r="L1042260" s="18"/>
      <c r="M1042260" s="18"/>
      <c r="N1042260" s="18"/>
      <c r="O1042260" s="18"/>
      <c r="P1042260" s="18"/>
    </row>
    <row r="1042261" customFormat="1" spans="1:16">
      <c r="A1042261" s="18"/>
      <c r="F1042261" s="18"/>
      <c r="G1042261" s="18"/>
      <c r="H1042261" s="18"/>
      <c r="I1042261" s="19"/>
      <c r="J1042261" s="19"/>
      <c r="K1042261" s="20"/>
      <c r="L1042261" s="18"/>
      <c r="M1042261" s="18"/>
      <c r="N1042261" s="18"/>
      <c r="O1042261" s="18"/>
      <c r="P1042261" s="18"/>
    </row>
    <row r="1042262" customFormat="1" spans="1:16">
      <c r="A1042262" s="18"/>
      <c r="F1042262" s="18"/>
      <c r="G1042262" s="18"/>
      <c r="H1042262" s="18"/>
      <c r="I1042262" s="19"/>
      <c r="J1042262" s="19"/>
      <c r="K1042262" s="20"/>
      <c r="L1042262" s="18"/>
      <c r="M1042262" s="18"/>
      <c r="N1042262" s="18"/>
      <c r="O1042262" s="18"/>
      <c r="P1042262" s="18"/>
    </row>
    <row r="1042263" customFormat="1" spans="1:16">
      <c r="A1042263" s="18"/>
      <c r="F1042263" s="18"/>
      <c r="G1042263" s="18"/>
      <c r="H1042263" s="18"/>
      <c r="I1042263" s="19"/>
      <c r="J1042263" s="19"/>
      <c r="K1042263" s="20"/>
      <c r="L1042263" s="18"/>
      <c r="M1042263" s="18"/>
      <c r="N1042263" s="18"/>
      <c r="O1042263" s="18"/>
      <c r="P1042263" s="18"/>
    </row>
    <row r="1042264" customFormat="1" spans="1:16">
      <c r="A1042264" s="18"/>
      <c r="F1042264" s="18"/>
      <c r="G1042264" s="18"/>
      <c r="H1042264" s="18"/>
      <c r="I1042264" s="19"/>
      <c r="J1042264" s="19"/>
      <c r="K1042264" s="20"/>
      <c r="L1042264" s="18"/>
      <c r="M1042264" s="18"/>
      <c r="N1042264" s="18"/>
      <c r="O1042264" s="18"/>
      <c r="P1042264" s="18"/>
    </row>
    <row r="1042265" customFormat="1" spans="1:16">
      <c r="A1042265" s="18"/>
      <c r="F1042265" s="18"/>
      <c r="G1042265" s="18"/>
      <c r="H1042265" s="18"/>
      <c r="I1042265" s="19"/>
      <c r="J1042265" s="19"/>
      <c r="K1042265" s="20"/>
      <c r="L1042265" s="18"/>
      <c r="M1042265" s="18"/>
      <c r="N1042265" s="18"/>
      <c r="O1042265" s="18"/>
      <c r="P1042265" s="18"/>
    </row>
    <row r="1042266" customFormat="1" spans="1:16">
      <c r="A1042266" s="18"/>
      <c r="F1042266" s="18"/>
      <c r="G1042266" s="18"/>
      <c r="H1042266" s="18"/>
      <c r="I1042266" s="19"/>
      <c r="J1042266" s="19"/>
      <c r="K1042266" s="20"/>
      <c r="L1042266" s="18"/>
      <c r="M1042266" s="18"/>
      <c r="N1042266" s="18"/>
      <c r="O1042266" s="18"/>
      <c r="P1042266" s="18"/>
    </row>
    <row r="1042267" customFormat="1" spans="1:16">
      <c r="A1042267" s="18"/>
      <c r="F1042267" s="18"/>
      <c r="G1042267" s="18"/>
      <c r="H1042267" s="18"/>
      <c r="I1042267" s="19"/>
      <c r="J1042267" s="19"/>
      <c r="K1042267" s="20"/>
      <c r="L1042267" s="18"/>
      <c r="M1042267" s="18"/>
      <c r="N1042267" s="18"/>
      <c r="O1042267" s="18"/>
      <c r="P1042267" s="18"/>
    </row>
    <row r="1042268" customFormat="1" spans="1:16">
      <c r="A1042268" s="18"/>
      <c r="F1042268" s="18"/>
      <c r="G1042268" s="18"/>
      <c r="H1042268" s="18"/>
      <c r="I1042268" s="19"/>
      <c r="J1042268" s="19"/>
      <c r="K1042268" s="20"/>
      <c r="L1042268" s="18"/>
      <c r="M1042268" s="18"/>
      <c r="N1042268" s="18"/>
      <c r="O1042268" s="18"/>
      <c r="P1042268" s="18"/>
    </row>
    <row r="1042269" customFormat="1" spans="1:16">
      <c r="A1042269" s="18"/>
      <c r="F1042269" s="18"/>
      <c r="G1042269" s="18"/>
      <c r="H1042269" s="18"/>
      <c r="I1042269" s="19"/>
      <c r="J1042269" s="19"/>
      <c r="K1042269" s="20"/>
      <c r="L1042269" s="18"/>
      <c r="M1042269" s="18"/>
      <c r="N1042269" s="18"/>
      <c r="O1042269" s="18"/>
      <c r="P1042269" s="18"/>
    </row>
    <row r="1042270" customFormat="1" spans="1:16">
      <c r="A1042270" s="18"/>
      <c r="F1042270" s="18"/>
      <c r="G1042270" s="18"/>
      <c r="H1042270" s="18"/>
      <c r="I1042270" s="19"/>
      <c r="J1042270" s="19"/>
      <c r="K1042270" s="20"/>
      <c r="L1042270" s="18"/>
      <c r="M1042270" s="18"/>
      <c r="N1042270" s="18"/>
      <c r="O1042270" s="18"/>
      <c r="P1042270" s="18"/>
    </row>
    <row r="1042271" customFormat="1" spans="1:16">
      <c r="A1042271" s="18"/>
      <c r="F1042271" s="18"/>
      <c r="G1042271" s="18"/>
      <c r="H1042271" s="18"/>
      <c r="I1042271" s="19"/>
      <c r="J1042271" s="19"/>
      <c r="K1042271" s="20"/>
      <c r="L1042271" s="18"/>
      <c r="M1042271" s="18"/>
      <c r="N1042271" s="18"/>
      <c r="O1042271" s="18"/>
      <c r="P1042271" s="18"/>
    </row>
    <row r="1042272" customFormat="1" spans="1:16">
      <c r="A1042272" s="18"/>
      <c r="F1042272" s="18"/>
      <c r="G1042272" s="18"/>
      <c r="H1042272" s="18"/>
      <c r="I1042272" s="19"/>
      <c r="J1042272" s="19"/>
      <c r="K1042272" s="20"/>
      <c r="L1042272" s="18"/>
      <c r="M1042272" s="18"/>
      <c r="N1042272" s="18"/>
      <c r="O1042272" s="18"/>
      <c r="P1042272" s="18"/>
    </row>
    <row r="1042273" customFormat="1" spans="1:16">
      <c r="A1042273" s="18"/>
      <c r="F1042273" s="18"/>
      <c r="G1042273" s="18"/>
      <c r="H1042273" s="18"/>
      <c r="I1042273" s="19"/>
      <c r="J1042273" s="19"/>
      <c r="K1042273" s="20"/>
      <c r="L1042273" s="18"/>
      <c r="M1042273" s="18"/>
      <c r="N1042273" s="18"/>
      <c r="O1042273" s="18"/>
      <c r="P1042273" s="18"/>
    </row>
    <row r="1042274" customFormat="1" spans="1:16">
      <c r="A1042274" s="18"/>
      <c r="F1042274" s="18"/>
      <c r="G1042274" s="18"/>
      <c r="H1042274" s="18"/>
      <c r="I1042274" s="19"/>
      <c r="J1042274" s="19"/>
      <c r="K1042274" s="20"/>
      <c r="L1042274" s="18"/>
      <c r="M1042274" s="18"/>
      <c r="N1042274" s="18"/>
      <c r="O1042274" s="18"/>
      <c r="P1042274" s="18"/>
    </row>
    <row r="1042275" customFormat="1" spans="1:16">
      <c r="A1042275" s="18"/>
      <c r="F1042275" s="18"/>
      <c r="G1042275" s="18"/>
      <c r="H1042275" s="18"/>
      <c r="I1042275" s="19"/>
      <c r="J1042275" s="19"/>
      <c r="K1042275" s="20"/>
      <c r="L1042275" s="18"/>
      <c r="M1042275" s="18"/>
      <c r="N1042275" s="18"/>
      <c r="O1042275" s="18"/>
      <c r="P1042275" s="18"/>
    </row>
    <row r="1042276" customFormat="1" spans="1:16">
      <c r="A1042276" s="18"/>
      <c r="F1042276" s="18"/>
      <c r="G1042276" s="18"/>
      <c r="H1042276" s="18"/>
      <c r="I1042276" s="19"/>
      <c r="J1042276" s="19"/>
      <c r="K1042276" s="20"/>
      <c r="L1042276" s="18"/>
      <c r="M1042276" s="18"/>
      <c r="N1042276" s="18"/>
      <c r="O1042276" s="18"/>
      <c r="P1042276" s="18"/>
    </row>
    <row r="1042277" customFormat="1" spans="1:16">
      <c r="A1042277" s="18"/>
      <c r="F1042277" s="18"/>
      <c r="G1042277" s="18"/>
      <c r="H1042277" s="18"/>
      <c r="I1042277" s="19"/>
      <c r="J1042277" s="19"/>
      <c r="K1042277" s="20"/>
      <c r="L1042277" s="18"/>
      <c r="M1042277" s="18"/>
      <c r="N1042277" s="18"/>
      <c r="O1042277" s="18"/>
      <c r="P1042277" s="18"/>
    </row>
    <row r="1042278" customFormat="1" spans="1:16">
      <c r="A1042278" s="18"/>
      <c r="F1042278" s="18"/>
      <c r="G1042278" s="18"/>
      <c r="H1042278" s="18"/>
      <c r="I1042278" s="19"/>
      <c r="J1042278" s="19"/>
      <c r="K1042278" s="20"/>
      <c r="L1042278" s="18"/>
      <c r="M1042278" s="18"/>
      <c r="N1042278" s="18"/>
      <c r="O1042278" s="18"/>
      <c r="P1042278" s="18"/>
    </row>
    <row r="1042279" customFormat="1" spans="1:16">
      <c r="A1042279" s="18"/>
      <c r="F1042279" s="18"/>
      <c r="G1042279" s="18"/>
      <c r="H1042279" s="18"/>
      <c r="I1042279" s="19"/>
      <c r="J1042279" s="19"/>
      <c r="K1042279" s="20"/>
      <c r="L1042279" s="18"/>
      <c r="M1042279" s="18"/>
      <c r="N1042279" s="18"/>
      <c r="O1042279" s="18"/>
      <c r="P1042279" s="18"/>
    </row>
    <row r="1042280" customFormat="1" spans="1:16">
      <c r="A1042280" s="18"/>
      <c r="F1042280" s="18"/>
      <c r="G1042280" s="18"/>
      <c r="H1042280" s="18"/>
      <c r="I1042280" s="19"/>
      <c r="J1042280" s="19"/>
      <c r="K1042280" s="20"/>
      <c r="L1042280" s="18"/>
      <c r="M1042280" s="18"/>
      <c r="N1042280" s="18"/>
      <c r="O1042280" s="18"/>
      <c r="P1042280" s="18"/>
    </row>
    <row r="1042281" customFormat="1" spans="1:16">
      <c r="A1042281" s="18"/>
      <c r="F1042281" s="18"/>
      <c r="G1042281" s="18"/>
      <c r="H1042281" s="18"/>
      <c r="I1042281" s="19"/>
      <c r="J1042281" s="19"/>
      <c r="K1042281" s="20"/>
      <c r="L1042281" s="18"/>
      <c r="M1042281" s="18"/>
      <c r="N1042281" s="18"/>
      <c r="O1042281" s="18"/>
      <c r="P1042281" s="18"/>
    </row>
    <row r="1042282" customFormat="1" spans="1:16">
      <c r="A1042282" s="18"/>
      <c r="F1042282" s="18"/>
      <c r="G1042282" s="18"/>
      <c r="H1042282" s="18"/>
      <c r="I1042282" s="19"/>
      <c r="J1042282" s="19"/>
      <c r="K1042282" s="20"/>
      <c r="L1042282" s="18"/>
      <c r="M1042282" s="18"/>
      <c r="N1042282" s="18"/>
      <c r="O1042282" s="18"/>
      <c r="P1042282" s="18"/>
    </row>
    <row r="1042283" customFormat="1" spans="1:16">
      <c r="A1042283" s="18"/>
      <c r="F1042283" s="18"/>
      <c r="G1042283" s="18"/>
      <c r="H1042283" s="18"/>
      <c r="I1042283" s="19"/>
      <c r="J1042283" s="19"/>
      <c r="K1042283" s="20"/>
      <c r="L1042283" s="18"/>
      <c r="M1042283" s="18"/>
      <c r="N1042283" s="18"/>
      <c r="O1042283" s="18"/>
      <c r="P1042283" s="18"/>
    </row>
    <row r="1042284" customFormat="1" spans="1:16">
      <c r="A1042284" s="18"/>
      <c r="F1042284" s="18"/>
      <c r="G1042284" s="18"/>
      <c r="H1042284" s="18"/>
      <c r="I1042284" s="19"/>
      <c r="J1042284" s="19"/>
      <c r="K1042284" s="20"/>
      <c r="L1042284" s="18"/>
      <c r="M1042284" s="18"/>
      <c r="N1042284" s="18"/>
      <c r="O1042284" s="18"/>
      <c r="P1042284" s="18"/>
    </row>
    <row r="1042285" customFormat="1" spans="1:16">
      <c r="A1042285" s="18"/>
      <c r="F1042285" s="18"/>
      <c r="G1042285" s="18"/>
      <c r="H1042285" s="18"/>
      <c r="I1042285" s="19"/>
      <c r="J1042285" s="19"/>
      <c r="K1042285" s="20"/>
      <c r="L1042285" s="18"/>
      <c r="M1042285" s="18"/>
      <c r="N1042285" s="18"/>
      <c r="O1042285" s="18"/>
      <c r="P1042285" s="18"/>
    </row>
    <row r="1042286" customFormat="1" spans="1:16">
      <c r="A1042286" s="18"/>
      <c r="F1042286" s="18"/>
      <c r="G1042286" s="18"/>
      <c r="H1042286" s="18"/>
      <c r="I1042286" s="19"/>
      <c r="J1042286" s="19"/>
      <c r="K1042286" s="20"/>
      <c r="L1042286" s="18"/>
      <c r="M1042286" s="18"/>
      <c r="N1042286" s="18"/>
      <c r="O1042286" s="18"/>
      <c r="P1042286" s="18"/>
    </row>
    <row r="1042287" customFormat="1" spans="1:16">
      <c r="A1042287" s="18"/>
      <c r="F1042287" s="18"/>
      <c r="G1042287" s="18"/>
      <c r="H1042287" s="18"/>
      <c r="I1042287" s="19"/>
      <c r="J1042287" s="19"/>
      <c r="K1042287" s="20"/>
      <c r="L1042287" s="18"/>
      <c r="M1042287" s="18"/>
      <c r="N1042287" s="18"/>
      <c r="O1042287" s="18"/>
      <c r="P1042287" s="18"/>
    </row>
    <row r="1042288" customFormat="1" spans="1:16">
      <c r="A1042288" s="18"/>
      <c r="F1042288" s="18"/>
      <c r="G1042288" s="18"/>
      <c r="H1042288" s="18"/>
      <c r="I1042288" s="19"/>
      <c r="J1042288" s="19"/>
      <c r="K1042288" s="20"/>
      <c r="L1042288" s="18"/>
      <c r="M1042288" s="18"/>
      <c r="N1042288" s="18"/>
      <c r="O1042288" s="18"/>
      <c r="P1042288" s="18"/>
    </row>
    <row r="1042289" customFormat="1" spans="1:16">
      <c r="A1042289" s="18"/>
      <c r="F1042289" s="18"/>
      <c r="G1042289" s="18"/>
      <c r="H1042289" s="18"/>
      <c r="I1042289" s="19"/>
      <c r="J1042289" s="19"/>
      <c r="K1042289" s="20"/>
      <c r="L1042289" s="18"/>
      <c r="M1042289" s="18"/>
      <c r="N1042289" s="18"/>
      <c r="O1042289" s="18"/>
      <c r="P1042289" s="18"/>
    </row>
    <row r="1042290" customFormat="1" spans="1:16">
      <c r="A1042290" s="18"/>
      <c r="F1042290" s="18"/>
      <c r="G1042290" s="18"/>
      <c r="H1042290" s="18"/>
      <c r="I1042290" s="19"/>
      <c r="J1042290" s="19"/>
      <c r="K1042290" s="20"/>
      <c r="L1042290" s="18"/>
      <c r="M1042290" s="18"/>
      <c r="N1042290" s="18"/>
      <c r="O1042290" s="18"/>
      <c r="P1042290" s="18"/>
    </row>
    <row r="1042291" customFormat="1" spans="1:16">
      <c r="A1042291" s="18"/>
      <c r="F1042291" s="18"/>
      <c r="G1042291" s="18"/>
      <c r="H1042291" s="18"/>
      <c r="I1042291" s="19"/>
      <c r="J1042291" s="19"/>
      <c r="K1042291" s="20"/>
      <c r="L1042291" s="18"/>
      <c r="M1042291" s="18"/>
      <c r="N1042291" s="18"/>
      <c r="O1042291" s="18"/>
      <c r="P1042291" s="18"/>
    </row>
    <row r="1042292" customFormat="1" spans="1:16">
      <c r="A1042292" s="18"/>
      <c r="F1042292" s="18"/>
      <c r="G1042292" s="18"/>
      <c r="H1042292" s="18"/>
      <c r="I1042292" s="19"/>
      <c r="J1042292" s="19"/>
      <c r="K1042292" s="20"/>
      <c r="L1042292" s="18"/>
      <c r="M1042292" s="18"/>
      <c r="N1042292" s="18"/>
      <c r="O1042292" s="18"/>
      <c r="P1042292" s="18"/>
    </row>
    <row r="1042293" customFormat="1" spans="1:16">
      <c r="A1042293" s="18"/>
      <c r="F1042293" s="18"/>
      <c r="G1042293" s="18"/>
      <c r="H1042293" s="18"/>
      <c r="I1042293" s="19"/>
      <c r="J1042293" s="19"/>
      <c r="K1042293" s="20"/>
      <c r="L1042293" s="18"/>
      <c r="M1042293" s="18"/>
      <c r="N1042293" s="18"/>
      <c r="O1042293" s="18"/>
      <c r="P1042293" s="18"/>
    </row>
    <row r="1042294" customFormat="1" spans="1:16">
      <c r="A1042294" s="18"/>
      <c r="F1042294" s="18"/>
      <c r="G1042294" s="18"/>
      <c r="H1042294" s="18"/>
      <c r="I1042294" s="19"/>
      <c r="J1042294" s="19"/>
      <c r="K1042294" s="20"/>
      <c r="L1042294" s="18"/>
      <c r="M1042294" s="18"/>
      <c r="N1042294" s="18"/>
      <c r="O1042294" s="18"/>
      <c r="P1042294" s="18"/>
    </row>
    <row r="1042295" customFormat="1" spans="1:16">
      <c r="A1042295" s="18"/>
      <c r="F1042295" s="18"/>
      <c r="G1042295" s="18"/>
      <c r="H1042295" s="18"/>
      <c r="I1042295" s="19"/>
      <c r="J1042295" s="19"/>
      <c r="K1042295" s="20"/>
      <c r="L1042295" s="18"/>
      <c r="M1042295" s="18"/>
      <c r="N1042295" s="18"/>
      <c r="O1042295" s="18"/>
      <c r="P1042295" s="18"/>
    </row>
    <row r="1042296" customFormat="1" spans="1:16">
      <c r="A1042296" s="18"/>
      <c r="F1042296" s="18"/>
      <c r="G1042296" s="18"/>
      <c r="H1042296" s="18"/>
      <c r="I1042296" s="19"/>
      <c r="J1042296" s="19"/>
      <c r="K1042296" s="20"/>
      <c r="L1042296" s="18"/>
      <c r="M1042296" s="18"/>
      <c r="N1042296" s="18"/>
      <c r="O1042296" s="18"/>
      <c r="P1042296" s="18"/>
    </row>
    <row r="1042297" customFormat="1" spans="1:16">
      <c r="A1042297" s="18"/>
      <c r="F1042297" s="18"/>
      <c r="G1042297" s="18"/>
      <c r="H1042297" s="18"/>
      <c r="I1042297" s="19"/>
      <c r="J1042297" s="19"/>
      <c r="K1042297" s="20"/>
      <c r="L1042297" s="18"/>
      <c r="M1042297" s="18"/>
      <c r="N1042297" s="18"/>
      <c r="O1042297" s="18"/>
      <c r="P1042297" s="18"/>
    </row>
    <row r="1042298" customFormat="1" spans="1:16">
      <c r="A1042298" s="18"/>
      <c r="F1042298" s="18"/>
      <c r="G1042298" s="18"/>
      <c r="H1042298" s="18"/>
      <c r="I1042298" s="19"/>
      <c r="J1042298" s="19"/>
      <c r="K1042298" s="20"/>
      <c r="L1042298" s="18"/>
      <c r="M1042298" s="18"/>
      <c r="N1042298" s="18"/>
      <c r="O1042298" s="18"/>
      <c r="P1042298" s="18"/>
    </row>
    <row r="1042299" customFormat="1" spans="1:16">
      <c r="A1042299" s="18"/>
      <c r="F1042299" s="18"/>
      <c r="G1042299" s="18"/>
      <c r="H1042299" s="18"/>
      <c r="I1042299" s="19"/>
      <c r="J1042299" s="19"/>
      <c r="K1042299" s="20"/>
      <c r="L1042299" s="18"/>
      <c r="M1042299" s="18"/>
      <c r="N1042299" s="18"/>
      <c r="O1042299" s="18"/>
      <c r="P1042299" s="18"/>
    </row>
    <row r="1042300" customFormat="1" spans="1:16">
      <c r="A1042300" s="18"/>
      <c r="F1042300" s="18"/>
      <c r="G1042300" s="18"/>
      <c r="H1042300" s="18"/>
      <c r="I1042300" s="19"/>
      <c r="J1042300" s="19"/>
      <c r="K1042300" s="20"/>
      <c r="L1042300" s="18"/>
      <c r="M1042300" s="18"/>
      <c r="N1042300" s="18"/>
      <c r="O1042300" s="18"/>
      <c r="P1042300" s="18"/>
    </row>
    <row r="1042301" customFormat="1" spans="1:16">
      <c r="A1042301" s="18"/>
      <c r="F1042301" s="18"/>
      <c r="G1042301" s="18"/>
      <c r="H1042301" s="18"/>
      <c r="I1042301" s="19"/>
      <c r="J1042301" s="19"/>
      <c r="K1042301" s="20"/>
      <c r="L1042301" s="18"/>
      <c r="M1042301" s="18"/>
      <c r="N1042301" s="18"/>
      <c r="O1042301" s="18"/>
      <c r="P1042301" s="18"/>
    </row>
    <row r="1042302" customFormat="1" spans="1:16">
      <c r="A1042302" s="18"/>
      <c r="F1042302" s="18"/>
      <c r="G1042302" s="18"/>
      <c r="H1042302" s="18"/>
      <c r="I1042302" s="19"/>
      <c r="J1042302" s="19"/>
      <c r="K1042302" s="20"/>
      <c r="L1042302" s="18"/>
      <c r="M1042302" s="18"/>
      <c r="N1042302" s="18"/>
      <c r="O1042302" s="18"/>
      <c r="P1042302" s="18"/>
    </row>
    <row r="1042303" customFormat="1" spans="1:16">
      <c r="A1042303" s="18"/>
      <c r="F1042303" s="18"/>
      <c r="G1042303" s="18"/>
      <c r="H1042303" s="18"/>
      <c r="I1042303" s="19"/>
      <c r="J1042303" s="19"/>
      <c r="K1042303" s="20"/>
      <c r="L1042303" s="18"/>
      <c r="M1042303" s="18"/>
      <c r="N1042303" s="18"/>
      <c r="O1042303" s="18"/>
      <c r="P1042303" s="18"/>
    </row>
    <row r="1042304" customFormat="1" spans="1:16">
      <c r="A1042304" s="18"/>
      <c r="F1042304" s="18"/>
      <c r="G1042304" s="18"/>
      <c r="H1042304" s="18"/>
      <c r="I1042304" s="19"/>
      <c r="J1042304" s="19"/>
      <c r="K1042304" s="20"/>
      <c r="L1042304" s="18"/>
      <c r="M1042304" s="18"/>
      <c r="N1042304" s="18"/>
      <c r="O1042304" s="18"/>
      <c r="P1042304" s="18"/>
    </row>
    <row r="1042305" customFormat="1" spans="1:16">
      <c r="A1042305" s="18"/>
      <c r="F1042305" s="18"/>
      <c r="G1042305" s="18"/>
      <c r="H1042305" s="18"/>
      <c r="I1042305" s="19"/>
      <c r="J1042305" s="19"/>
      <c r="K1042305" s="20"/>
      <c r="L1042305" s="18"/>
      <c r="M1042305" s="18"/>
      <c r="N1042305" s="18"/>
      <c r="O1042305" s="18"/>
      <c r="P1042305" s="18"/>
    </row>
    <row r="1042306" customFormat="1" spans="1:16">
      <c r="A1042306" s="18"/>
      <c r="F1042306" s="18"/>
      <c r="G1042306" s="18"/>
      <c r="H1042306" s="18"/>
      <c r="I1042306" s="19"/>
      <c r="J1042306" s="19"/>
      <c r="K1042306" s="20"/>
      <c r="L1042306" s="18"/>
      <c r="M1042306" s="18"/>
      <c r="N1042306" s="18"/>
      <c r="O1042306" s="18"/>
      <c r="P1042306" s="18"/>
    </row>
    <row r="1042307" customFormat="1" spans="1:16">
      <c r="A1042307" s="18"/>
      <c r="F1042307" s="18"/>
      <c r="G1042307" s="18"/>
      <c r="H1042307" s="18"/>
      <c r="I1042307" s="19"/>
      <c r="J1042307" s="19"/>
      <c r="K1042307" s="20"/>
      <c r="L1042307" s="18"/>
      <c r="M1042307" s="18"/>
      <c r="N1042307" s="18"/>
      <c r="O1042307" s="18"/>
      <c r="P1042307" s="18"/>
    </row>
    <row r="1042308" customFormat="1" spans="1:16">
      <c r="A1042308" s="18"/>
      <c r="F1042308" s="18"/>
      <c r="G1042308" s="18"/>
      <c r="H1042308" s="18"/>
      <c r="I1042308" s="19"/>
      <c r="J1042308" s="19"/>
      <c r="K1042308" s="20"/>
      <c r="L1042308" s="18"/>
      <c r="M1042308" s="18"/>
      <c r="N1042308" s="18"/>
      <c r="O1042308" s="18"/>
      <c r="P1042308" s="18"/>
    </row>
    <row r="1042309" customFormat="1" spans="1:16">
      <c r="A1042309" s="18"/>
      <c r="F1042309" s="18"/>
      <c r="G1042309" s="18"/>
      <c r="H1042309" s="18"/>
      <c r="I1042309" s="19"/>
      <c r="J1042309" s="19"/>
      <c r="K1042309" s="20"/>
      <c r="L1042309" s="18"/>
      <c r="M1042309" s="18"/>
      <c r="N1042309" s="18"/>
      <c r="O1042309" s="18"/>
      <c r="P1042309" s="18"/>
    </row>
    <row r="1042310" customFormat="1" spans="1:16">
      <c r="A1042310" s="18"/>
      <c r="F1042310" s="18"/>
      <c r="G1042310" s="18"/>
      <c r="H1042310" s="18"/>
      <c r="I1042310" s="19"/>
      <c r="J1042310" s="19"/>
      <c r="K1042310" s="20"/>
      <c r="L1042310" s="18"/>
      <c r="M1042310" s="18"/>
      <c r="N1042310" s="18"/>
      <c r="O1042310" s="18"/>
      <c r="P1042310" s="18"/>
    </row>
    <row r="1042311" customFormat="1" spans="1:16">
      <c r="A1042311" s="18"/>
      <c r="F1042311" s="18"/>
      <c r="G1042311" s="18"/>
      <c r="H1042311" s="18"/>
      <c r="I1042311" s="19"/>
      <c r="J1042311" s="19"/>
      <c r="K1042311" s="20"/>
      <c r="L1042311" s="18"/>
      <c r="M1042311" s="18"/>
      <c r="N1042311" s="18"/>
      <c r="O1042311" s="18"/>
      <c r="P1042311" s="18"/>
    </row>
    <row r="1042312" customFormat="1" spans="1:16">
      <c r="A1042312" s="18"/>
      <c r="F1042312" s="18"/>
      <c r="G1042312" s="18"/>
      <c r="H1042312" s="18"/>
      <c r="I1042312" s="19"/>
      <c r="J1042312" s="19"/>
      <c r="K1042312" s="20"/>
      <c r="L1042312" s="18"/>
      <c r="M1042312" s="18"/>
      <c r="N1042312" s="18"/>
      <c r="O1042312" s="18"/>
      <c r="P1042312" s="18"/>
    </row>
    <row r="1042313" customFormat="1" spans="1:16">
      <c r="A1042313" s="18"/>
      <c r="F1042313" s="18"/>
      <c r="G1042313" s="18"/>
      <c r="H1042313" s="18"/>
      <c r="I1042313" s="19"/>
      <c r="J1042313" s="19"/>
      <c r="K1042313" s="20"/>
      <c r="L1042313" s="18"/>
      <c r="M1042313" s="18"/>
      <c r="N1042313" s="18"/>
      <c r="O1042313" s="18"/>
      <c r="P1042313" s="18"/>
    </row>
    <row r="1042314" customFormat="1" spans="1:16">
      <c r="A1042314" s="18"/>
      <c r="F1042314" s="18"/>
      <c r="G1042314" s="18"/>
      <c r="H1042314" s="18"/>
      <c r="I1042314" s="19"/>
      <c r="J1042314" s="19"/>
      <c r="K1042314" s="20"/>
      <c r="L1042314" s="18"/>
      <c r="M1042314" s="18"/>
      <c r="N1042314" s="18"/>
      <c r="O1042314" s="18"/>
      <c r="P1042314" s="18"/>
    </row>
    <row r="1042315" customFormat="1" spans="1:16">
      <c r="A1042315" s="18"/>
      <c r="F1042315" s="18"/>
      <c r="G1042315" s="18"/>
      <c r="H1042315" s="18"/>
      <c r="I1042315" s="19"/>
      <c r="J1042315" s="19"/>
      <c r="K1042315" s="20"/>
      <c r="L1042315" s="18"/>
      <c r="M1042315" s="18"/>
      <c r="N1042315" s="18"/>
      <c r="O1042315" s="18"/>
      <c r="P1042315" s="18"/>
    </row>
    <row r="1042316" customFormat="1" spans="1:16">
      <c r="A1042316" s="18"/>
      <c r="F1042316" s="18"/>
      <c r="G1042316" s="18"/>
      <c r="H1042316" s="18"/>
      <c r="I1042316" s="19"/>
      <c r="J1042316" s="19"/>
      <c r="K1042316" s="20"/>
      <c r="L1042316" s="18"/>
      <c r="M1042316" s="18"/>
      <c r="N1042316" s="18"/>
      <c r="O1042316" s="18"/>
      <c r="P1042316" s="18"/>
    </row>
    <row r="1042317" customFormat="1" spans="1:16">
      <c r="A1042317" s="18"/>
      <c r="F1042317" s="18"/>
      <c r="G1042317" s="18"/>
      <c r="H1042317" s="18"/>
      <c r="I1042317" s="19"/>
      <c r="J1042317" s="19"/>
      <c r="K1042317" s="20"/>
      <c r="L1042317" s="18"/>
      <c r="M1042317" s="18"/>
      <c r="N1042317" s="18"/>
      <c r="O1042317" s="18"/>
      <c r="P1042317" s="18"/>
    </row>
    <row r="1042318" customFormat="1" spans="1:16">
      <c r="A1042318" s="18"/>
      <c r="F1042318" s="18"/>
      <c r="G1042318" s="18"/>
      <c r="H1042318" s="18"/>
      <c r="I1042318" s="19"/>
      <c r="J1042318" s="19"/>
      <c r="K1042318" s="20"/>
      <c r="L1042318" s="18"/>
      <c r="M1042318" s="18"/>
      <c r="N1042318" s="18"/>
      <c r="O1042318" s="18"/>
      <c r="P1042318" s="18"/>
    </row>
    <row r="1042319" customFormat="1" spans="1:16">
      <c r="A1042319" s="18"/>
      <c r="F1042319" s="18"/>
      <c r="G1042319" s="18"/>
      <c r="H1042319" s="18"/>
      <c r="I1042319" s="19"/>
      <c r="J1042319" s="19"/>
      <c r="K1042319" s="20"/>
      <c r="L1042319" s="18"/>
      <c r="M1042319" s="18"/>
      <c r="N1042319" s="18"/>
      <c r="O1042319" s="18"/>
      <c r="P1042319" s="18"/>
    </row>
    <row r="1042320" customFormat="1" spans="1:16">
      <c r="A1042320" s="18"/>
      <c r="F1042320" s="18"/>
      <c r="G1042320" s="18"/>
      <c r="H1042320" s="18"/>
      <c r="I1042320" s="19"/>
      <c r="J1042320" s="19"/>
      <c r="K1042320" s="20"/>
      <c r="L1042320" s="18"/>
      <c r="M1042320" s="18"/>
      <c r="N1042320" s="18"/>
      <c r="O1042320" s="18"/>
      <c r="P1042320" s="18"/>
    </row>
    <row r="1042321" customFormat="1" spans="1:16">
      <c r="A1042321" s="18"/>
      <c r="F1042321" s="18"/>
      <c r="G1042321" s="18"/>
      <c r="H1042321" s="18"/>
      <c r="I1042321" s="19"/>
      <c r="J1042321" s="19"/>
      <c r="K1042321" s="20"/>
      <c r="L1042321" s="18"/>
      <c r="M1042321" s="18"/>
      <c r="N1042321" s="18"/>
      <c r="O1042321" s="18"/>
      <c r="P1042321" s="18"/>
    </row>
    <row r="1042322" customFormat="1" spans="1:16">
      <c r="A1042322" s="18"/>
      <c r="F1042322" s="18"/>
      <c r="G1042322" s="18"/>
      <c r="H1042322" s="18"/>
      <c r="I1042322" s="19"/>
      <c r="J1042322" s="19"/>
      <c r="K1042322" s="20"/>
      <c r="L1042322" s="18"/>
      <c r="M1042322" s="18"/>
      <c r="N1042322" s="18"/>
      <c r="O1042322" s="18"/>
      <c r="P1042322" s="18"/>
    </row>
    <row r="1042323" customFormat="1" spans="1:16">
      <c r="A1042323" s="18"/>
      <c r="F1042323" s="18"/>
      <c r="G1042323" s="18"/>
      <c r="H1042323" s="18"/>
      <c r="I1042323" s="19"/>
      <c r="J1042323" s="19"/>
      <c r="K1042323" s="20"/>
      <c r="L1042323" s="18"/>
      <c r="M1042323" s="18"/>
      <c r="N1042323" s="18"/>
      <c r="O1042323" s="18"/>
      <c r="P1042323" s="18"/>
    </row>
    <row r="1042324" customFormat="1" spans="1:16">
      <c r="A1042324" s="18"/>
      <c r="F1042324" s="18"/>
      <c r="G1042324" s="18"/>
      <c r="H1042324" s="18"/>
      <c r="I1042324" s="19"/>
      <c r="J1042324" s="19"/>
      <c r="K1042324" s="20"/>
      <c r="L1042324" s="18"/>
      <c r="M1042324" s="18"/>
      <c r="N1042324" s="18"/>
      <c r="O1042324" s="18"/>
      <c r="P1042324" s="18"/>
    </row>
    <row r="1042325" customFormat="1" spans="1:16">
      <c r="A1042325" s="18"/>
      <c r="F1042325" s="18"/>
      <c r="G1042325" s="18"/>
      <c r="H1042325" s="18"/>
      <c r="I1042325" s="19"/>
      <c r="J1042325" s="19"/>
      <c r="K1042325" s="20"/>
      <c r="L1042325" s="18"/>
      <c r="M1042325" s="18"/>
      <c r="N1042325" s="18"/>
      <c r="O1042325" s="18"/>
      <c r="P1042325" s="18"/>
    </row>
    <row r="1042326" customFormat="1" spans="1:16">
      <c r="A1042326" s="18"/>
      <c r="F1042326" s="18"/>
      <c r="G1042326" s="18"/>
      <c r="H1042326" s="18"/>
      <c r="I1042326" s="19"/>
      <c r="J1042326" s="19"/>
      <c r="K1042326" s="20"/>
      <c r="L1042326" s="18"/>
      <c r="M1042326" s="18"/>
      <c r="N1042326" s="18"/>
      <c r="O1042326" s="18"/>
      <c r="P1042326" s="18"/>
    </row>
    <row r="1042327" customFormat="1" spans="1:16">
      <c r="A1042327" s="18"/>
      <c r="F1042327" s="18"/>
      <c r="G1042327" s="18"/>
      <c r="H1042327" s="18"/>
      <c r="I1042327" s="19"/>
      <c r="J1042327" s="19"/>
      <c r="K1042327" s="20"/>
      <c r="L1042327" s="18"/>
      <c r="M1042327" s="18"/>
      <c r="N1042327" s="18"/>
      <c r="O1042327" s="18"/>
      <c r="P1042327" s="18"/>
    </row>
    <row r="1042328" customFormat="1" spans="1:16">
      <c r="A1042328" s="18"/>
      <c r="F1042328" s="18"/>
      <c r="G1042328" s="18"/>
      <c r="H1042328" s="18"/>
      <c r="I1042328" s="19"/>
      <c r="J1042328" s="19"/>
      <c r="K1042328" s="20"/>
      <c r="L1042328" s="18"/>
      <c r="M1042328" s="18"/>
      <c r="N1042328" s="18"/>
      <c r="O1042328" s="18"/>
      <c r="P1042328" s="18"/>
    </row>
    <row r="1042329" customFormat="1" spans="1:16">
      <c r="A1042329" s="18"/>
      <c r="F1042329" s="18"/>
      <c r="G1042329" s="18"/>
      <c r="H1042329" s="18"/>
      <c r="I1042329" s="19"/>
      <c r="J1042329" s="19"/>
      <c r="K1042329" s="20"/>
      <c r="L1042329" s="18"/>
      <c r="M1042329" s="18"/>
      <c r="N1042329" s="18"/>
      <c r="O1042329" s="18"/>
      <c r="P1042329" s="18"/>
    </row>
    <row r="1042330" customFormat="1" spans="1:16">
      <c r="A1042330" s="18"/>
      <c r="F1042330" s="18"/>
      <c r="G1042330" s="18"/>
      <c r="H1042330" s="18"/>
      <c r="I1042330" s="19"/>
      <c r="J1042330" s="19"/>
      <c r="K1042330" s="20"/>
      <c r="L1042330" s="18"/>
      <c r="M1042330" s="18"/>
      <c r="N1042330" s="18"/>
      <c r="O1042330" s="18"/>
      <c r="P1042330" s="18"/>
    </row>
    <row r="1042331" customFormat="1" spans="1:16">
      <c r="A1042331" s="18"/>
      <c r="F1042331" s="18"/>
      <c r="G1042331" s="18"/>
      <c r="H1042331" s="18"/>
      <c r="I1042331" s="19"/>
      <c r="J1042331" s="19"/>
      <c r="K1042331" s="20"/>
      <c r="L1042331" s="18"/>
      <c r="M1042331" s="18"/>
      <c r="N1042331" s="18"/>
      <c r="O1042331" s="18"/>
      <c r="P1042331" s="18"/>
    </row>
    <row r="1042332" customFormat="1" spans="1:16">
      <c r="A1042332" s="18"/>
      <c r="F1042332" s="18"/>
      <c r="G1042332" s="18"/>
      <c r="H1042332" s="18"/>
      <c r="I1042332" s="19"/>
      <c r="J1042332" s="19"/>
      <c r="K1042332" s="20"/>
      <c r="L1042332" s="18"/>
      <c r="M1042332" s="18"/>
      <c r="N1042332" s="18"/>
      <c r="O1042332" s="18"/>
      <c r="P1042332" s="18"/>
    </row>
    <row r="1042333" customFormat="1" spans="1:16">
      <c r="A1042333" s="18"/>
      <c r="F1042333" s="18"/>
      <c r="G1042333" s="18"/>
      <c r="H1042333" s="18"/>
      <c r="I1042333" s="19"/>
      <c r="J1042333" s="19"/>
      <c r="K1042333" s="20"/>
      <c r="L1042333" s="18"/>
      <c r="M1042333" s="18"/>
      <c r="N1042333" s="18"/>
      <c r="O1042333" s="18"/>
      <c r="P1042333" s="18"/>
    </row>
    <row r="1042334" customFormat="1" spans="1:16">
      <c r="A1042334" s="18"/>
      <c r="F1042334" s="18"/>
      <c r="G1042334" s="18"/>
      <c r="H1042334" s="18"/>
      <c r="I1042334" s="19"/>
      <c r="J1042334" s="19"/>
      <c r="K1042334" s="20"/>
      <c r="L1042334" s="18"/>
      <c r="M1042334" s="18"/>
      <c r="N1042334" s="18"/>
      <c r="O1042334" s="18"/>
      <c r="P1042334" s="18"/>
    </row>
    <row r="1042335" customFormat="1" spans="1:16">
      <c r="A1042335" s="18"/>
      <c r="F1042335" s="18"/>
      <c r="G1042335" s="18"/>
      <c r="H1042335" s="18"/>
      <c r="I1042335" s="19"/>
      <c r="J1042335" s="19"/>
      <c r="K1042335" s="20"/>
      <c r="L1042335" s="18"/>
      <c r="M1042335" s="18"/>
      <c r="N1042335" s="18"/>
      <c r="O1042335" s="18"/>
      <c r="P1042335" s="18"/>
    </row>
    <row r="1042336" customFormat="1" spans="1:16">
      <c r="A1042336" s="18"/>
      <c r="F1042336" s="18"/>
      <c r="G1042336" s="18"/>
      <c r="H1042336" s="18"/>
      <c r="I1042336" s="19"/>
      <c r="J1042336" s="19"/>
      <c r="K1042336" s="20"/>
      <c r="L1042336" s="18"/>
      <c r="M1042336" s="18"/>
      <c r="N1042336" s="18"/>
      <c r="O1042336" s="18"/>
      <c r="P1042336" s="18"/>
    </row>
    <row r="1042337" customFormat="1" spans="1:16">
      <c r="A1042337" s="18"/>
      <c r="F1042337" s="18"/>
      <c r="G1042337" s="18"/>
      <c r="H1042337" s="18"/>
      <c r="I1042337" s="19"/>
      <c r="J1042337" s="19"/>
      <c r="K1042337" s="20"/>
      <c r="L1042337" s="18"/>
      <c r="M1042337" s="18"/>
      <c r="N1042337" s="18"/>
      <c r="O1042337" s="18"/>
      <c r="P1042337" s="18"/>
    </row>
    <row r="1042338" customFormat="1" spans="1:16">
      <c r="A1042338" s="18"/>
      <c r="F1042338" s="18"/>
      <c r="G1042338" s="18"/>
      <c r="H1042338" s="18"/>
      <c r="I1042338" s="19"/>
      <c r="J1042338" s="19"/>
      <c r="K1042338" s="20"/>
      <c r="L1042338" s="18"/>
      <c r="M1042338" s="18"/>
      <c r="N1042338" s="18"/>
      <c r="O1042338" s="18"/>
      <c r="P1042338" s="18"/>
    </row>
    <row r="1042339" customFormat="1" spans="1:16">
      <c r="A1042339" s="18"/>
      <c r="F1042339" s="18"/>
      <c r="G1042339" s="18"/>
      <c r="H1042339" s="18"/>
      <c r="I1042339" s="19"/>
      <c r="J1042339" s="19"/>
      <c r="K1042339" s="20"/>
      <c r="L1042339" s="18"/>
      <c r="M1042339" s="18"/>
      <c r="N1042339" s="18"/>
      <c r="O1042339" s="18"/>
      <c r="P1042339" s="18"/>
    </row>
    <row r="1042340" customFormat="1" spans="1:16">
      <c r="A1042340" s="18"/>
      <c r="F1042340" s="18"/>
      <c r="G1042340" s="18"/>
      <c r="H1042340" s="18"/>
      <c r="I1042340" s="19"/>
      <c r="J1042340" s="19"/>
      <c r="K1042340" s="20"/>
      <c r="L1042340" s="18"/>
      <c r="M1042340" s="18"/>
      <c r="N1042340" s="18"/>
      <c r="O1042340" s="18"/>
      <c r="P1042340" s="18"/>
    </row>
    <row r="1042341" customFormat="1" spans="1:16">
      <c r="A1042341" s="18"/>
      <c r="F1042341" s="18"/>
      <c r="G1042341" s="18"/>
      <c r="H1042341" s="18"/>
      <c r="I1042341" s="19"/>
      <c r="J1042341" s="19"/>
      <c r="K1042341" s="20"/>
      <c r="L1042341" s="18"/>
      <c r="M1042341" s="18"/>
      <c r="N1042341" s="18"/>
      <c r="O1042341" s="18"/>
      <c r="P1042341" s="18"/>
    </row>
    <row r="1042342" customFormat="1" spans="1:16">
      <c r="A1042342" s="18"/>
      <c r="F1042342" s="18"/>
      <c r="G1042342" s="18"/>
      <c r="H1042342" s="18"/>
      <c r="I1042342" s="19"/>
      <c r="J1042342" s="19"/>
      <c r="K1042342" s="20"/>
      <c r="L1042342" s="18"/>
      <c r="M1042342" s="18"/>
      <c r="N1042342" s="18"/>
      <c r="O1042342" s="18"/>
      <c r="P1042342" s="18"/>
    </row>
    <row r="1042343" customFormat="1" spans="1:16">
      <c r="A1042343" s="18"/>
      <c r="F1042343" s="18"/>
      <c r="G1042343" s="18"/>
      <c r="H1042343" s="18"/>
      <c r="I1042343" s="19"/>
      <c r="J1042343" s="19"/>
      <c r="K1042343" s="20"/>
      <c r="L1042343" s="18"/>
      <c r="M1042343" s="18"/>
      <c r="N1042343" s="18"/>
      <c r="O1042343" s="18"/>
      <c r="P1042343" s="18"/>
    </row>
    <row r="1042344" customFormat="1" spans="1:16">
      <c r="A1042344" s="18"/>
      <c r="F1042344" s="18"/>
      <c r="G1042344" s="18"/>
      <c r="H1042344" s="18"/>
      <c r="I1042344" s="19"/>
      <c r="J1042344" s="19"/>
      <c r="K1042344" s="20"/>
      <c r="L1042344" s="18"/>
      <c r="M1042344" s="18"/>
      <c r="N1042344" s="18"/>
      <c r="O1042344" s="18"/>
      <c r="P1042344" s="18"/>
    </row>
    <row r="1042345" customFormat="1" spans="1:16">
      <c r="A1042345" s="18"/>
      <c r="F1042345" s="18"/>
      <c r="G1042345" s="18"/>
      <c r="H1042345" s="18"/>
      <c r="I1042345" s="19"/>
      <c r="J1042345" s="19"/>
      <c r="K1042345" s="20"/>
      <c r="L1042345" s="18"/>
      <c r="M1042345" s="18"/>
      <c r="N1042345" s="18"/>
      <c r="O1042345" s="18"/>
      <c r="P1042345" s="18"/>
    </row>
    <row r="1042346" customFormat="1" spans="1:16">
      <c r="A1042346" s="18"/>
      <c r="F1042346" s="18"/>
      <c r="G1042346" s="18"/>
      <c r="H1042346" s="18"/>
      <c r="I1042346" s="19"/>
      <c r="J1042346" s="19"/>
      <c r="K1042346" s="20"/>
      <c r="L1042346" s="18"/>
      <c r="M1042346" s="18"/>
      <c r="N1042346" s="18"/>
      <c r="O1042346" s="18"/>
      <c r="P1042346" s="18"/>
    </row>
    <row r="1042347" customFormat="1" spans="1:16">
      <c r="A1042347" s="18"/>
      <c r="F1042347" s="18"/>
      <c r="G1042347" s="18"/>
      <c r="H1042347" s="18"/>
      <c r="I1042347" s="19"/>
      <c r="J1042347" s="19"/>
      <c r="K1042347" s="20"/>
      <c r="L1042347" s="18"/>
      <c r="M1042347" s="18"/>
      <c r="N1042347" s="18"/>
      <c r="O1042347" s="18"/>
      <c r="P1042347" s="18"/>
    </row>
    <row r="1042348" customFormat="1" spans="1:16">
      <c r="A1042348" s="18"/>
      <c r="F1042348" s="18"/>
      <c r="G1042348" s="18"/>
      <c r="H1042348" s="18"/>
      <c r="I1042348" s="19"/>
      <c r="J1042348" s="19"/>
      <c r="K1042348" s="20"/>
      <c r="L1042348" s="18"/>
      <c r="M1042348" s="18"/>
      <c r="N1042348" s="18"/>
      <c r="O1042348" s="18"/>
      <c r="P1042348" s="18"/>
    </row>
    <row r="1042349" customFormat="1" spans="1:16">
      <c r="A1042349" s="18"/>
      <c r="F1042349" s="18"/>
      <c r="G1042349" s="18"/>
      <c r="H1042349" s="18"/>
      <c r="I1042349" s="19"/>
      <c r="J1042349" s="19"/>
      <c r="K1042349" s="20"/>
      <c r="L1042349" s="18"/>
      <c r="M1042349" s="18"/>
      <c r="N1042349" s="18"/>
      <c r="O1042349" s="18"/>
      <c r="P1042349" s="18"/>
    </row>
    <row r="1042350" customFormat="1" spans="1:16">
      <c r="A1042350" s="18"/>
      <c r="F1042350" s="18"/>
      <c r="G1042350" s="18"/>
      <c r="H1042350" s="18"/>
      <c r="I1042350" s="19"/>
      <c r="J1042350" s="19"/>
      <c r="K1042350" s="20"/>
      <c r="L1042350" s="18"/>
      <c r="M1042350" s="18"/>
      <c r="N1042350" s="18"/>
      <c r="O1042350" s="18"/>
      <c r="P1042350" s="18"/>
    </row>
    <row r="1042351" customFormat="1" spans="1:16">
      <c r="A1042351" s="18"/>
      <c r="F1042351" s="18"/>
      <c r="G1042351" s="18"/>
      <c r="H1042351" s="18"/>
      <c r="I1042351" s="19"/>
      <c r="J1042351" s="19"/>
      <c r="K1042351" s="20"/>
      <c r="L1042351" s="18"/>
      <c r="M1042351" s="18"/>
      <c r="N1042351" s="18"/>
      <c r="O1042351" s="18"/>
      <c r="P1042351" s="18"/>
    </row>
    <row r="1042352" customFormat="1" spans="1:16">
      <c r="A1042352" s="18"/>
      <c r="F1042352" s="18"/>
      <c r="G1042352" s="18"/>
      <c r="H1042352" s="18"/>
      <c r="I1042352" s="19"/>
      <c r="J1042352" s="19"/>
      <c r="K1042352" s="20"/>
      <c r="L1042352" s="18"/>
      <c r="M1042352" s="18"/>
      <c r="N1042352" s="18"/>
      <c r="O1042352" s="18"/>
      <c r="P1042352" s="18"/>
    </row>
    <row r="1042353" customFormat="1" spans="1:16">
      <c r="A1042353" s="18"/>
      <c r="F1042353" s="18"/>
      <c r="G1042353" s="18"/>
      <c r="H1042353" s="18"/>
      <c r="I1042353" s="19"/>
      <c r="J1042353" s="19"/>
      <c r="K1042353" s="20"/>
      <c r="L1042353" s="18"/>
      <c r="M1042353" s="18"/>
      <c r="N1042353" s="18"/>
      <c r="O1042353" s="18"/>
      <c r="P1042353" s="18"/>
    </row>
    <row r="1042354" customFormat="1" spans="1:16">
      <c r="A1042354" s="18"/>
      <c r="F1042354" s="18"/>
      <c r="G1042354" s="18"/>
      <c r="H1042354" s="18"/>
      <c r="I1042354" s="19"/>
      <c r="J1042354" s="19"/>
      <c r="K1042354" s="20"/>
      <c r="L1042354" s="18"/>
      <c r="M1042354" s="18"/>
      <c r="N1042354" s="18"/>
      <c r="O1042354" s="18"/>
      <c r="P1042354" s="18"/>
    </row>
    <row r="1042355" customFormat="1" spans="1:16">
      <c r="A1042355" s="18"/>
      <c r="F1042355" s="18"/>
      <c r="G1042355" s="18"/>
      <c r="H1042355" s="18"/>
      <c r="I1042355" s="19"/>
      <c r="J1042355" s="19"/>
      <c r="K1042355" s="20"/>
      <c r="L1042355" s="18"/>
      <c r="M1042355" s="18"/>
      <c r="N1042355" s="18"/>
      <c r="O1042355" s="18"/>
      <c r="P1042355" s="18"/>
    </row>
    <row r="1042356" customFormat="1" spans="1:16">
      <c r="A1042356" s="18"/>
      <c r="F1042356" s="18"/>
      <c r="G1042356" s="18"/>
      <c r="H1042356" s="18"/>
      <c r="I1042356" s="19"/>
      <c r="J1042356" s="19"/>
      <c r="K1042356" s="20"/>
      <c r="L1042356" s="18"/>
      <c r="M1042356" s="18"/>
      <c r="N1042356" s="18"/>
      <c r="O1042356" s="18"/>
      <c r="P1042356" s="18"/>
    </row>
    <row r="1042357" customFormat="1" spans="1:16">
      <c r="A1042357" s="18"/>
      <c r="F1042357" s="18"/>
      <c r="G1042357" s="18"/>
      <c r="H1042357" s="18"/>
      <c r="I1042357" s="19"/>
      <c r="J1042357" s="19"/>
      <c r="K1042357" s="20"/>
      <c r="L1042357" s="18"/>
      <c r="M1042357" s="18"/>
      <c r="N1042357" s="18"/>
      <c r="O1042357" s="18"/>
      <c r="P1042357" s="18"/>
    </row>
    <row r="1042358" customFormat="1" spans="1:16">
      <c r="A1042358" s="18"/>
      <c r="F1042358" s="18"/>
      <c r="G1042358" s="18"/>
      <c r="H1042358" s="18"/>
      <c r="I1042358" s="19"/>
      <c r="J1042358" s="19"/>
      <c r="K1042358" s="20"/>
      <c r="L1042358" s="18"/>
      <c r="M1042358" s="18"/>
      <c r="N1042358" s="18"/>
      <c r="O1042358" s="18"/>
      <c r="P1042358" s="18"/>
    </row>
    <row r="1042359" customFormat="1" spans="1:16">
      <c r="A1042359" s="18"/>
      <c r="F1042359" s="18"/>
      <c r="G1042359" s="18"/>
      <c r="H1042359" s="18"/>
      <c r="I1042359" s="19"/>
      <c r="J1042359" s="19"/>
      <c r="K1042359" s="20"/>
      <c r="L1042359" s="18"/>
      <c r="M1042359" s="18"/>
      <c r="N1042359" s="18"/>
      <c r="O1042359" s="18"/>
      <c r="P1042359" s="18"/>
    </row>
    <row r="1042360" customFormat="1" spans="1:16">
      <c r="A1042360" s="18"/>
      <c r="F1042360" s="18"/>
      <c r="G1042360" s="18"/>
      <c r="H1042360" s="18"/>
      <c r="I1042360" s="19"/>
      <c r="J1042360" s="19"/>
      <c r="K1042360" s="20"/>
      <c r="L1042360" s="18"/>
      <c r="M1042360" s="18"/>
      <c r="N1042360" s="18"/>
      <c r="O1042360" s="18"/>
      <c r="P1042360" s="18"/>
    </row>
    <row r="1042361" customFormat="1" spans="1:16">
      <c r="A1042361" s="18"/>
      <c r="F1042361" s="18"/>
      <c r="G1042361" s="18"/>
      <c r="H1042361" s="18"/>
      <c r="I1042361" s="19"/>
      <c r="J1042361" s="19"/>
      <c r="K1042361" s="20"/>
      <c r="L1042361" s="18"/>
      <c r="M1042361" s="18"/>
      <c r="N1042361" s="18"/>
      <c r="O1042361" s="18"/>
      <c r="P1042361" s="18"/>
    </row>
    <row r="1042362" customFormat="1" spans="1:16">
      <c r="A1042362" s="18"/>
      <c r="F1042362" s="18"/>
      <c r="G1042362" s="18"/>
      <c r="H1042362" s="18"/>
      <c r="I1042362" s="19"/>
      <c r="J1042362" s="19"/>
      <c r="K1042362" s="20"/>
      <c r="L1042362" s="18"/>
      <c r="M1042362" s="18"/>
      <c r="N1042362" s="18"/>
      <c r="O1042362" s="18"/>
      <c r="P1042362" s="18"/>
    </row>
    <row r="1042363" customFormat="1" spans="1:16">
      <c r="A1042363" s="18"/>
      <c r="F1042363" s="18"/>
      <c r="G1042363" s="18"/>
      <c r="H1042363" s="18"/>
      <c r="I1042363" s="19"/>
      <c r="J1042363" s="19"/>
      <c r="K1042363" s="20"/>
      <c r="L1042363" s="18"/>
      <c r="M1042363" s="18"/>
      <c r="N1042363" s="18"/>
      <c r="O1042363" s="18"/>
      <c r="P1042363" s="18"/>
    </row>
    <row r="1042364" customFormat="1" spans="1:16">
      <c r="A1042364" s="18"/>
      <c r="F1042364" s="18"/>
      <c r="G1042364" s="18"/>
      <c r="H1042364" s="18"/>
      <c r="I1042364" s="19"/>
      <c r="J1042364" s="19"/>
      <c r="K1042364" s="20"/>
      <c r="L1042364" s="18"/>
      <c r="M1042364" s="18"/>
      <c r="N1042364" s="18"/>
      <c r="O1042364" s="18"/>
      <c r="P1042364" s="18"/>
    </row>
    <row r="1042365" customFormat="1" spans="1:16">
      <c r="A1042365" s="18"/>
      <c r="F1042365" s="18"/>
      <c r="G1042365" s="18"/>
      <c r="H1042365" s="18"/>
      <c r="I1042365" s="19"/>
      <c r="J1042365" s="19"/>
      <c r="K1042365" s="20"/>
      <c r="L1042365" s="18"/>
      <c r="M1042365" s="18"/>
      <c r="N1042365" s="18"/>
      <c r="O1042365" s="18"/>
      <c r="P1042365" s="18"/>
    </row>
    <row r="1042366" customFormat="1" spans="1:16">
      <c r="A1042366" s="18"/>
      <c r="F1042366" s="18"/>
      <c r="G1042366" s="18"/>
      <c r="H1042366" s="18"/>
      <c r="I1042366" s="19"/>
      <c r="J1042366" s="19"/>
      <c r="K1042366" s="20"/>
      <c r="L1042366" s="18"/>
      <c r="M1042366" s="18"/>
      <c r="N1042366" s="18"/>
      <c r="O1042366" s="18"/>
      <c r="P1042366" s="18"/>
    </row>
    <row r="1042367" customFormat="1" spans="1:16">
      <c r="A1042367" s="18"/>
      <c r="F1042367" s="18"/>
      <c r="G1042367" s="18"/>
      <c r="H1042367" s="18"/>
      <c r="I1042367" s="19"/>
      <c r="J1042367" s="19"/>
      <c r="K1042367" s="20"/>
      <c r="L1042367" s="18"/>
      <c r="M1042367" s="18"/>
      <c r="N1042367" s="18"/>
      <c r="O1042367" s="18"/>
      <c r="P1042367" s="18"/>
    </row>
    <row r="1042368" customFormat="1" spans="1:16">
      <c r="A1042368" s="18"/>
      <c r="F1042368" s="18"/>
      <c r="G1042368" s="18"/>
      <c r="H1042368" s="18"/>
      <c r="I1042368" s="19"/>
      <c r="J1042368" s="19"/>
      <c r="K1042368" s="20"/>
      <c r="L1042368" s="18"/>
      <c r="M1042368" s="18"/>
      <c r="N1042368" s="18"/>
      <c r="O1042368" s="18"/>
      <c r="P1042368" s="18"/>
    </row>
    <row r="1042369" customFormat="1" spans="1:16">
      <c r="A1042369" s="18"/>
      <c r="F1042369" s="18"/>
      <c r="G1042369" s="18"/>
      <c r="H1042369" s="18"/>
      <c r="I1042369" s="19"/>
      <c r="J1042369" s="19"/>
      <c r="K1042369" s="20"/>
      <c r="L1042369" s="18"/>
      <c r="M1042369" s="18"/>
      <c r="N1042369" s="18"/>
      <c r="O1042369" s="18"/>
      <c r="P1042369" s="18"/>
    </row>
    <row r="1042370" customFormat="1" spans="1:16">
      <c r="A1042370" s="18"/>
      <c r="F1042370" s="18"/>
      <c r="G1042370" s="18"/>
      <c r="H1042370" s="18"/>
      <c r="I1042370" s="19"/>
      <c r="J1042370" s="19"/>
      <c r="K1042370" s="20"/>
      <c r="L1042370" s="18"/>
      <c r="M1042370" s="18"/>
      <c r="N1042370" s="18"/>
      <c r="O1042370" s="18"/>
      <c r="P1042370" s="18"/>
    </row>
    <row r="1042371" customFormat="1" spans="1:16">
      <c r="A1042371" s="18"/>
      <c r="F1042371" s="18"/>
      <c r="G1042371" s="18"/>
      <c r="H1042371" s="18"/>
      <c r="I1042371" s="19"/>
      <c r="J1042371" s="19"/>
      <c r="K1042371" s="20"/>
      <c r="L1042371" s="18"/>
      <c r="M1042371" s="18"/>
      <c r="N1042371" s="18"/>
      <c r="O1042371" s="18"/>
      <c r="P1042371" s="18"/>
    </row>
    <row r="1042372" customFormat="1" spans="1:16">
      <c r="A1042372" s="18"/>
      <c r="F1042372" s="18"/>
      <c r="G1042372" s="18"/>
      <c r="H1042372" s="18"/>
      <c r="I1042372" s="19"/>
      <c r="J1042372" s="19"/>
      <c r="K1042372" s="20"/>
      <c r="L1042372" s="18"/>
      <c r="M1042372" s="18"/>
      <c r="N1042372" s="18"/>
      <c r="O1042372" s="18"/>
      <c r="P1042372" s="18"/>
    </row>
    <row r="1042373" customFormat="1" spans="1:16">
      <c r="A1042373" s="18"/>
      <c r="F1042373" s="18"/>
      <c r="G1042373" s="18"/>
      <c r="H1042373" s="18"/>
      <c r="I1042373" s="19"/>
      <c r="J1042373" s="19"/>
      <c r="K1042373" s="20"/>
      <c r="L1042373" s="18"/>
      <c r="M1042373" s="18"/>
      <c r="N1042373" s="18"/>
      <c r="O1042373" s="18"/>
      <c r="P1042373" s="18"/>
    </row>
    <row r="1042374" customFormat="1" spans="1:16">
      <c r="A1042374" s="18"/>
      <c r="F1042374" s="18"/>
      <c r="G1042374" s="18"/>
      <c r="H1042374" s="18"/>
      <c r="I1042374" s="19"/>
      <c r="J1042374" s="19"/>
      <c r="K1042374" s="20"/>
      <c r="L1042374" s="18"/>
      <c r="M1042374" s="18"/>
      <c r="N1042374" s="18"/>
      <c r="O1042374" s="18"/>
      <c r="P1042374" s="18"/>
    </row>
    <row r="1042375" customFormat="1" spans="1:16">
      <c r="A1042375" s="18"/>
      <c r="F1042375" s="18"/>
      <c r="G1042375" s="18"/>
      <c r="H1042375" s="18"/>
      <c r="I1042375" s="19"/>
      <c r="J1042375" s="19"/>
      <c r="K1042375" s="20"/>
      <c r="L1042375" s="18"/>
      <c r="M1042375" s="18"/>
      <c r="N1042375" s="18"/>
      <c r="O1042375" s="18"/>
      <c r="P1042375" s="18"/>
    </row>
    <row r="1042376" customFormat="1" spans="1:16">
      <c r="A1042376" s="18"/>
      <c r="F1042376" s="18"/>
      <c r="G1042376" s="18"/>
      <c r="H1042376" s="18"/>
      <c r="I1042376" s="19"/>
      <c r="J1042376" s="19"/>
      <c r="K1042376" s="20"/>
      <c r="L1042376" s="18"/>
      <c r="M1042376" s="18"/>
      <c r="N1042376" s="18"/>
      <c r="O1042376" s="18"/>
      <c r="P1042376" s="18"/>
    </row>
    <row r="1042377" customFormat="1" spans="1:16">
      <c r="A1042377" s="18"/>
      <c r="F1042377" s="18"/>
      <c r="G1042377" s="18"/>
      <c r="H1042377" s="18"/>
      <c r="I1042377" s="19"/>
      <c r="J1042377" s="19"/>
      <c r="K1042377" s="20"/>
      <c r="L1042377" s="18"/>
      <c r="M1042377" s="18"/>
      <c r="N1042377" s="18"/>
      <c r="O1042377" s="18"/>
      <c r="P1042377" s="18"/>
    </row>
    <row r="1042378" customFormat="1" spans="1:16">
      <c r="A1042378" s="18"/>
      <c r="F1042378" s="18"/>
      <c r="G1042378" s="18"/>
      <c r="H1042378" s="18"/>
      <c r="I1042378" s="19"/>
      <c r="J1042378" s="19"/>
      <c r="K1042378" s="20"/>
      <c r="L1042378" s="18"/>
      <c r="M1042378" s="18"/>
      <c r="N1042378" s="18"/>
      <c r="O1042378" s="18"/>
      <c r="P1042378" s="18"/>
    </row>
    <row r="1042379" customFormat="1" spans="1:16">
      <c r="A1042379" s="18"/>
      <c r="F1042379" s="18"/>
      <c r="G1042379" s="18"/>
      <c r="H1042379" s="18"/>
      <c r="I1042379" s="19"/>
      <c r="J1042379" s="19"/>
      <c r="K1042379" s="20"/>
      <c r="L1042379" s="18"/>
      <c r="M1042379" s="18"/>
      <c r="N1042379" s="18"/>
      <c r="O1042379" s="18"/>
      <c r="P1042379" s="18"/>
    </row>
    <row r="1042380" customFormat="1" spans="1:16">
      <c r="A1042380" s="18"/>
      <c r="F1042380" s="18"/>
      <c r="G1042380" s="18"/>
      <c r="H1042380" s="18"/>
      <c r="I1042380" s="19"/>
      <c r="J1042380" s="19"/>
      <c r="K1042380" s="20"/>
      <c r="L1042380" s="18"/>
      <c r="M1042380" s="18"/>
      <c r="N1042380" s="18"/>
      <c r="O1042380" s="18"/>
      <c r="P1042380" s="18"/>
    </row>
    <row r="1042381" customFormat="1" spans="1:16">
      <c r="A1042381" s="18"/>
      <c r="F1042381" s="18"/>
      <c r="G1042381" s="18"/>
      <c r="H1042381" s="18"/>
      <c r="I1042381" s="19"/>
      <c r="J1042381" s="19"/>
      <c r="K1042381" s="20"/>
      <c r="L1042381" s="18"/>
      <c r="M1042381" s="18"/>
      <c r="N1042381" s="18"/>
      <c r="O1042381" s="18"/>
      <c r="P1042381" s="18"/>
    </row>
    <row r="1042382" customFormat="1" spans="1:16">
      <c r="A1042382" s="18"/>
      <c r="F1042382" s="18"/>
      <c r="G1042382" s="18"/>
      <c r="H1042382" s="18"/>
      <c r="I1042382" s="19"/>
      <c r="J1042382" s="19"/>
      <c r="K1042382" s="20"/>
      <c r="L1042382" s="18"/>
      <c r="M1042382" s="18"/>
      <c r="N1042382" s="18"/>
      <c r="O1042382" s="18"/>
      <c r="P1042382" s="18"/>
    </row>
    <row r="1042383" customFormat="1" spans="1:16">
      <c r="A1042383" s="18"/>
      <c r="F1042383" s="18"/>
      <c r="G1042383" s="18"/>
      <c r="H1042383" s="18"/>
      <c r="I1042383" s="19"/>
      <c r="J1042383" s="19"/>
      <c r="K1042383" s="20"/>
      <c r="L1042383" s="18"/>
      <c r="M1042383" s="18"/>
      <c r="N1042383" s="18"/>
      <c r="O1042383" s="18"/>
      <c r="P1042383" s="18"/>
    </row>
    <row r="1042384" customFormat="1" spans="1:16">
      <c r="A1042384" s="18"/>
      <c r="F1042384" s="18"/>
      <c r="G1042384" s="18"/>
      <c r="H1042384" s="18"/>
      <c r="I1042384" s="19"/>
      <c r="J1042384" s="19"/>
      <c r="K1042384" s="20"/>
      <c r="L1042384" s="18"/>
      <c r="M1042384" s="18"/>
      <c r="N1042384" s="18"/>
      <c r="O1042384" s="18"/>
      <c r="P1042384" s="18"/>
    </row>
    <row r="1042385" customFormat="1" spans="1:16">
      <c r="A1042385" s="18"/>
      <c r="F1042385" s="18"/>
      <c r="G1042385" s="18"/>
      <c r="H1042385" s="18"/>
      <c r="I1042385" s="19"/>
      <c r="J1042385" s="19"/>
      <c r="K1042385" s="20"/>
      <c r="L1042385" s="18"/>
      <c r="M1042385" s="18"/>
      <c r="N1042385" s="18"/>
      <c r="O1042385" s="18"/>
      <c r="P1042385" s="18"/>
    </row>
    <row r="1042386" customFormat="1" spans="1:16">
      <c r="A1042386" s="18"/>
      <c r="F1042386" s="18"/>
      <c r="G1042386" s="18"/>
      <c r="H1042386" s="18"/>
      <c r="I1042386" s="19"/>
      <c r="J1042386" s="19"/>
      <c r="K1042386" s="20"/>
      <c r="L1042386" s="18"/>
      <c r="M1042386" s="18"/>
      <c r="N1042386" s="18"/>
      <c r="O1042386" s="18"/>
      <c r="P1042386" s="18"/>
    </row>
    <row r="1042387" customFormat="1" spans="1:16">
      <c r="A1042387" s="18"/>
      <c r="F1042387" s="18"/>
      <c r="G1042387" s="18"/>
      <c r="H1042387" s="18"/>
      <c r="I1042387" s="19"/>
      <c r="J1042387" s="19"/>
      <c r="K1042387" s="20"/>
      <c r="L1042387" s="18"/>
      <c r="M1042387" s="18"/>
      <c r="N1042387" s="18"/>
      <c r="O1042387" s="18"/>
      <c r="P1042387" s="18"/>
    </row>
    <row r="1042388" customFormat="1" spans="1:16">
      <c r="A1042388" s="18"/>
      <c r="F1042388" s="18"/>
      <c r="G1042388" s="18"/>
      <c r="H1042388" s="18"/>
      <c r="I1042388" s="19"/>
      <c r="J1042388" s="19"/>
      <c r="K1042388" s="20"/>
      <c r="L1042388" s="18"/>
      <c r="M1042388" s="18"/>
      <c r="N1042388" s="18"/>
      <c r="O1042388" s="18"/>
      <c r="P1042388" s="18"/>
    </row>
    <row r="1042389" customFormat="1" spans="1:16">
      <c r="A1042389" s="18"/>
      <c r="F1042389" s="18"/>
      <c r="G1042389" s="18"/>
      <c r="H1042389" s="18"/>
      <c r="I1042389" s="19"/>
      <c r="J1042389" s="19"/>
      <c r="K1042389" s="20"/>
      <c r="L1042389" s="18"/>
      <c r="M1042389" s="18"/>
      <c r="N1042389" s="18"/>
      <c r="O1042389" s="18"/>
      <c r="P1042389" s="18"/>
    </row>
    <row r="1042390" customFormat="1" spans="1:16">
      <c r="A1042390" s="18"/>
      <c r="F1042390" s="18"/>
      <c r="G1042390" s="18"/>
      <c r="H1042390" s="18"/>
      <c r="I1042390" s="19"/>
      <c r="J1042390" s="19"/>
      <c r="K1042390" s="20"/>
      <c r="L1042390" s="18"/>
      <c r="M1042390" s="18"/>
      <c r="N1042390" s="18"/>
      <c r="O1042390" s="18"/>
      <c r="P1042390" s="18"/>
    </row>
    <row r="1042391" customFormat="1" spans="1:16">
      <c r="A1042391" s="18"/>
      <c r="F1042391" s="18"/>
      <c r="G1042391" s="18"/>
      <c r="H1042391" s="18"/>
      <c r="I1042391" s="19"/>
      <c r="J1042391" s="19"/>
      <c r="K1042391" s="20"/>
      <c r="L1042391" s="18"/>
      <c r="M1042391" s="18"/>
      <c r="N1042391" s="18"/>
      <c r="O1042391" s="18"/>
      <c r="P1042391" s="18"/>
    </row>
    <row r="1042392" customFormat="1" spans="1:16">
      <c r="A1042392" s="18"/>
      <c r="F1042392" s="18"/>
      <c r="G1042392" s="18"/>
      <c r="H1042392" s="18"/>
      <c r="I1042392" s="19"/>
      <c r="J1042392" s="19"/>
      <c r="K1042392" s="20"/>
      <c r="L1042392" s="18"/>
      <c r="M1042392" s="18"/>
      <c r="N1042392" s="18"/>
      <c r="O1042392" s="18"/>
      <c r="P1042392" s="18"/>
    </row>
    <row r="1042393" customFormat="1" spans="1:16">
      <c r="A1042393" s="18"/>
      <c r="F1042393" s="18"/>
      <c r="G1042393" s="18"/>
      <c r="H1042393" s="18"/>
      <c r="I1042393" s="19"/>
      <c r="J1042393" s="19"/>
      <c r="K1042393" s="20"/>
      <c r="L1042393" s="18"/>
      <c r="M1042393" s="18"/>
      <c r="N1042393" s="18"/>
      <c r="O1042393" s="18"/>
      <c r="P1042393" s="18"/>
    </row>
    <row r="1042394" customFormat="1" spans="1:16">
      <c r="A1042394" s="18"/>
      <c r="F1042394" s="18"/>
      <c r="G1042394" s="18"/>
      <c r="H1042394" s="18"/>
      <c r="I1042394" s="19"/>
      <c r="J1042394" s="19"/>
      <c r="K1042394" s="20"/>
      <c r="L1042394" s="18"/>
      <c r="M1042394" s="18"/>
      <c r="N1042394" s="18"/>
      <c r="O1042394" s="18"/>
      <c r="P1042394" s="18"/>
    </row>
    <row r="1042395" customFormat="1" spans="1:16">
      <c r="A1042395" s="18"/>
      <c r="F1042395" s="18"/>
      <c r="G1042395" s="18"/>
      <c r="H1042395" s="18"/>
      <c r="I1042395" s="19"/>
      <c r="J1042395" s="19"/>
      <c r="K1042395" s="20"/>
      <c r="L1042395" s="18"/>
      <c r="M1042395" s="18"/>
      <c r="N1042395" s="18"/>
      <c r="O1042395" s="18"/>
      <c r="P1042395" s="18"/>
    </row>
    <row r="1042396" customFormat="1" spans="1:16">
      <c r="A1042396" s="18"/>
      <c r="F1042396" s="18"/>
      <c r="G1042396" s="18"/>
      <c r="H1042396" s="18"/>
      <c r="I1042396" s="19"/>
      <c r="J1042396" s="19"/>
      <c r="K1042396" s="20"/>
      <c r="L1042396" s="18"/>
      <c r="M1042396" s="18"/>
      <c r="N1042396" s="18"/>
      <c r="O1042396" s="18"/>
      <c r="P1042396" s="18"/>
    </row>
    <row r="1042397" customFormat="1" spans="1:16">
      <c r="A1042397" s="18"/>
      <c r="F1042397" s="18"/>
      <c r="G1042397" s="18"/>
      <c r="H1042397" s="18"/>
      <c r="I1042397" s="19"/>
      <c r="J1042397" s="19"/>
      <c r="K1042397" s="20"/>
      <c r="L1042397" s="18"/>
      <c r="M1042397" s="18"/>
      <c r="N1042397" s="18"/>
      <c r="O1042397" s="18"/>
      <c r="P1042397" s="18"/>
    </row>
    <row r="1042398" customFormat="1" spans="1:16">
      <c r="A1042398" s="18"/>
      <c r="F1042398" s="18"/>
      <c r="G1042398" s="18"/>
      <c r="H1042398" s="18"/>
      <c r="I1042398" s="19"/>
      <c r="J1042398" s="19"/>
      <c r="K1042398" s="20"/>
      <c r="L1042398" s="18"/>
      <c r="M1042398" s="18"/>
      <c r="N1042398" s="18"/>
      <c r="O1042398" s="18"/>
      <c r="P1042398" s="18"/>
    </row>
    <row r="1042399" customFormat="1" spans="1:16">
      <c r="A1042399" s="18"/>
      <c r="F1042399" s="18"/>
      <c r="G1042399" s="18"/>
      <c r="H1042399" s="18"/>
      <c r="I1042399" s="19"/>
      <c r="J1042399" s="19"/>
      <c r="K1042399" s="20"/>
      <c r="L1042399" s="18"/>
      <c r="M1042399" s="18"/>
      <c r="N1042399" s="18"/>
      <c r="O1042399" s="18"/>
      <c r="P1042399" s="18"/>
    </row>
    <row r="1042400" customFormat="1" spans="1:16">
      <c r="A1042400" s="18"/>
      <c r="F1042400" s="18"/>
      <c r="G1042400" s="18"/>
      <c r="H1042400" s="18"/>
      <c r="I1042400" s="19"/>
      <c r="J1042400" s="19"/>
      <c r="K1042400" s="20"/>
      <c r="L1042400" s="18"/>
      <c r="M1042400" s="18"/>
      <c r="N1042400" s="18"/>
      <c r="O1042400" s="18"/>
      <c r="P1042400" s="18"/>
    </row>
    <row r="1042401" customFormat="1" spans="1:16">
      <c r="A1042401" s="18"/>
      <c r="F1042401" s="18"/>
      <c r="G1042401" s="18"/>
      <c r="H1042401" s="18"/>
      <c r="I1042401" s="19"/>
      <c r="J1042401" s="19"/>
      <c r="K1042401" s="20"/>
      <c r="L1042401" s="18"/>
      <c r="M1042401" s="18"/>
      <c r="N1042401" s="18"/>
      <c r="O1042401" s="18"/>
      <c r="P1042401" s="18"/>
    </row>
    <row r="1042402" customFormat="1" spans="1:16">
      <c r="A1042402" s="18"/>
      <c r="F1042402" s="18"/>
      <c r="G1042402" s="18"/>
      <c r="H1042402" s="18"/>
      <c r="I1042402" s="19"/>
      <c r="J1042402" s="19"/>
      <c r="K1042402" s="20"/>
      <c r="L1042402" s="18"/>
      <c r="M1042402" s="18"/>
      <c r="N1042402" s="18"/>
      <c r="O1042402" s="18"/>
      <c r="P1042402" s="18"/>
    </row>
    <row r="1042403" customFormat="1" spans="1:16">
      <c r="A1042403" s="18"/>
      <c r="F1042403" s="18"/>
      <c r="G1042403" s="18"/>
      <c r="H1042403" s="18"/>
      <c r="I1042403" s="19"/>
      <c r="J1042403" s="19"/>
      <c r="K1042403" s="20"/>
      <c r="L1042403" s="18"/>
      <c r="M1042403" s="18"/>
      <c r="N1042403" s="18"/>
      <c r="O1042403" s="18"/>
      <c r="P1042403" s="18"/>
    </row>
    <row r="1042404" customFormat="1" spans="1:16">
      <c r="A1042404" s="18"/>
      <c r="F1042404" s="18"/>
      <c r="G1042404" s="18"/>
      <c r="H1042404" s="18"/>
      <c r="I1042404" s="19"/>
      <c r="J1042404" s="19"/>
      <c r="K1042404" s="20"/>
      <c r="L1042404" s="18"/>
      <c r="M1042404" s="18"/>
      <c r="N1042404" s="18"/>
      <c r="O1042404" s="18"/>
      <c r="P1042404" s="18"/>
    </row>
    <row r="1042405" customFormat="1" spans="1:16">
      <c r="A1042405" s="18"/>
      <c r="F1042405" s="18"/>
      <c r="G1042405" s="18"/>
      <c r="H1042405" s="18"/>
      <c r="I1042405" s="19"/>
      <c r="J1042405" s="19"/>
      <c r="K1042405" s="20"/>
      <c r="L1042405" s="18"/>
      <c r="M1042405" s="18"/>
      <c r="N1042405" s="18"/>
      <c r="O1042405" s="18"/>
      <c r="P1042405" s="18"/>
    </row>
    <row r="1042406" customFormat="1" spans="1:16">
      <c r="A1042406" s="18"/>
      <c r="F1042406" s="18"/>
      <c r="G1042406" s="18"/>
      <c r="H1042406" s="18"/>
      <c r="I1042406" s="19"/>
      <c r="J1042406" s="19"/>
      <c r="K1042406" s="20"/>
      <c r="L1042406" s="18"/>
      <c r="M1042406" s="18"/>
      <c r="N1042406" s="18"/>
      <c r="O1042406" s="18"/>
      <c r="P1042406" s="18"/>
    </row>
    <row r="1042407" customFormat="1" spans="1:16">
      <c r="A1042407" s="18"/>
      <c r="F1042407" s="18"/>
      <c r="G1042407" s="18"/>
      <c r="H1042407" s="18"/>
      <c r="I1042407" s="19"/>
      <c r="J1042407" s="19"/>
      <c r="K1042407" s="20"/>
      <c r="L1042407" s="18"/>
      <c r="M1042407" s="18"/>
      <c r="N1042407" s="18"/>
      <c r="O1042407" s="18"/>
      <c r="P1042407" s="18"/>
    </row>
    <row r="1042408" customFormat="1" spans="1:16">
      <c r="A1042408" s="18"/>
      <c r="F1042408" s="18"/>
      <c r="G1042408" s="18"/>
      <c r="H1042408" s="18"/>
      <c r="I1042408" s="19"/>
      <c r="J1042408" s="19"/>
      <c r="K1042408" s="20"/>
      <c r="L1042408" s="18"/>
      <c r="M1042408" s="18"/>
      <c r="N1042408" s="18"/>
      <c r="O1042408" s="18"/>
      <c r="P1042408" s="18"/>
    </row>
    <row r="1042409" customFormat="1" spans="1:16">
      <c r="A1042409" s="18"/>
      <c r="F1042409" s="18"/>
      <c r="G1042409" s="18"/>
      <c r="H1042409" s="18"/>
      <c r="I1042409" s="19"/>
      <c r="J1042409" s="19"/>
      <c r="K1042409" s="20"/>
      <c r="L1042409" s="18"/>
      <c r="M1042409" s="18"/>
      <c r="N1042409" s="18"/>
      <c r="O1042409" s="18"/>
      <c r="P1042409" s="18"/>
    </row>
    <row r="1042410" customFormat="1" spans="1:16">
      <c r="A1042410" s="18"/>
      <c r="F1042410" s="18"/>
      <c r="G1042410" s="18"/>
      <c r="H1042410" s="18"/>
      <c r="I1042410" s="19"/>
      <c r="J1042410" s="19"/>
      <c r="K1042410" s="20"/>
      <c r="L1042410" s="18"/>
      <c r="M1042410" s="18"/>
      <c r="N1042410" s="18"/>
      <c r="O1042410" s="18"/>
      <c r="P1042410" s="18"/>
    </row>
    <row r="1042411" customFormat="1" spans="1:16">
      <c r="A1042411" s="18"/>
      <c r="F1042411" s="18"/>
      <c r="G1042411" s="18"/>
      <c r="H1042411" s="18"/>
      <c r="I1042411" s="19"/>
      <c r="J1042411" s="19"/>
      <c r="K1042411" s="20"/>
      <c r="L1042411" s="18"/>
      <c r="M1042411" s="18"/>
      <c r="N1042411" s="18"/>
      <c r="O1042411" s="18"/>
      <c r="P1042411" s="18"/>
    </row>
    <row r="1042412" customFormat="1" spans="1:16">
      <c r="A1042412" s="18"/>
      <c r="F1042412" s="18"/>
      <c r="G1042412" s="18"/>
      <c r="H1042412" s="18"/>
      <c r="I1042412" s="19"/>
      <c r="J1042412" s="19"/>
      <c r="K1042412" s="20"/>
      <c r="L1042412" s="18"/>
      <c r="M1042412" s="18"/>
      <c r="N1042412" s="18"/>
      <c r="O1042412" s="18"/>
      <c r="P1042412" s="18"/>
    </row>
    <row r="1042413" customFormat="1" spans="1:16">
      <c r="A1042413" s="18"/>
      <c r="F1042413" s="18"/>
      <c r="G1042413" s="18"/>
      <c r="H1042413" s="18"/>
      <c r="I1042413" s="19"/>
      <c r="J1042413" s="19"/>
      <c r="K1042413" s="20"/>
      <c r="L1042413" s="18"/>
      <c r="M1042413" s="18"/>
      <c r="N1042413" s="18"/>
      <c r="O1042413" s="18"/>
      <c r="P1042413" s="18"/>
    </row>
    <row r="1042414" customFormat="1" spans="1:16">
      <c r="A1042414" s="18"/>
      <c r="F1042414" s="18"/>
      <c r="G1042414" s="18"/>
      <c r="H1042414" s="18"/>
      <c r="I1042414" s="19"/>
      <c r="J1042414" s="19"/>
      <c r="K1042414" s="20"/>
      <c r="L1042414" s="18"/>
      <c r="M1042414" s="18"/>
      <c r="N1042414" s="18"/>
      <c r="O1042414" s="18"/>
      <c r="P1042414" s="18"/>
    </row>
    <row r="1042415" customFormat="1" spans="1:16">
      <c r="A1042415" s="18"/>
      <c r="F1042415" s="18"/>
      <c r="G1042415" s="18"/>
      <c r="H1042415" s="18"/>
      <c r="I1042415" s="19"/>
      <c r="J1042415" s="19"/>
      <c r="K1042415" s="20"/>
      <c r="L1042415" s="18"/>
      <c r="M1042415" s="18"/>
      <c r="N1042415" s="18"/>
      <c r="O1042415" s="18"/>
      <c r="P1042415" s="18"/>
    </row>
    <row r="1042416" customFormat="1" spans="1:16">
      <c r="A1042416" s="18"/>
      <c r="F1042416" s="18"/>
      <c r="G1042416" s="18"/>
      <c r="H1042416" s="18"/>
      <c r="I1042416" s="19"/>
      <c r="J1042416" s="19"/>
      <c r="K1042416" s="20"/>
      <c r="L1042416" s="18"/>
      <c r="M1042416" s="18"/>
      <c r="N1042416" s="18"/>
      <c r="O1042416" s="18"/>
      <c r="P1042416" s="18"/>
    </row>
    <row r="1042417" customFormat="1" spans="1:16">
      <c r="A1042417" s="18"/>
      <c r="F1042417" s="18"/>
      <c r="G1042417" s="18"/>
      <c r="H1042417" s="18"/>
      <c r="I1042417" s="19"/>
      <c r="J1042417" s="19"/>
      <c r="K1042417" s="20"/>
      <c r="L1042417" s="18"/>
      <c r="M1042417" s="18"/>
      <c r="N1042417" s="18"/>
      <c r="O1042417" s="18"/>
      <c r="P1042417" s="18"/>
    </row>
    <row r="1042418" customFormat="1" spans="1:16">
      <c r="A1042418" s="18"/>
      <c r="F1042418" s="18"/>
      <c r="G1042418" s="18"/>
      <c r="H1042418" s="18"/>
      <c r="I1042418" s="19"/>
      <c r="J1042418" s="19"/>
      <c r="K1042418" s="20"/>
      <c r="L1042418" s="18"/>
      <c r="M1042418" s="18"/>
      <c r="N1042418" s="18"/>
      <c r="O1042418" s="18"/>
      <c r="P1042418" s="18"/>
    </row>
    <row r="1042419" customFormat="1" spans="1:16">
      <c r="A1042419" s="18"/>
      <c r="F1042419" s="18"/>
      <c r="G1042419" s="18"/>
      <c r="H1042419" s="18"/>
      <c r="I1042419" s="19"/>
      <c r="J1042419" s="19"/>
      <c r="K1042419" s="20"/>
      <c r="L1042419" s="18"/>
      <c r="M1042419" s="18"/>
      <c r="N1042419" s="18"/>
      <c r="O1042419" s="18"/>
      <c r="P1042419" s="18"/>
    </row>
    <row r="1042420" customFormat="1" spans="1:16">
      <c r="A1042420" s="18"/>
      <c r="F1042420" s="18"/>
      <c r="G1042420" s="18"/>
      <c r="H1042420" s="18"/>
      <c r="I1042420" s="19"/>
      <c r="J1042420" s="19"/>
      <c r="K1042420" s="20"/>
      <c r="L1042420" s="18"/>
      <c r="M1042420" s="18"/>
      <c r="N1042420" s="18"/>
      <c r="O1042420" s="18"/>
      <c r="P1042420" s="18"/>
    </row>
    <row r="1042421" customFormat="1" spans="1:16">
      <c r="A1042421" s="18"/>
      <c r="F1042421" s="18"/>
      <c r="G1042421" s="18"/>
      <c r="H1042421" s="18"/>
      <c r="I1042421" s="19"/>
      <c r="J1042421" s="19"/>
      <c r="K1042421" s="20"/>
      <c r="L1042421" s="18"/>
      <c r="M1042421" s="18"/>
      <c r="N1042421" s="18"/>
      <c r="O1042421" s="18"/>
      <c r="P1042421" s="18"/>
    </row>
    <row r="1042422" customFormat="1" spans="1:16">
      <c r="A1042422" s="18"/>
      <c r="F1042422" s="18"/>
      <c r="G1042422" s="18"/>
      <c r="H1042422" s="18"/>
      <c r="I1042422" s="19"/>
      <c r="J1042422" s="19"/>
      <c r="K1042422" s="20"/>
      <c r="L1042422" s="18"/>
      <c r="M1042422" s="18"/>
      <c r="N1042422" s="18"/>
      <c r="O1042422" s="18"/>
      <c r="P1042422" s="18"/>
    </row>
    <row r="1042423" customFormat="1" spans="1:16">
      <c r="A1042423" s="18"/>
      <c r="F1042423" s="18"/>
      <c r="G1042423" s="18"/>
      <c r="H1042423" s="18"/>
      <c r="I1042423" s="19"/>
      <c r="J1042423" s="19"/>
      <c r="K1042423" s="20"/>
      <c r="L1042423" s="18"/>
      <c r="M1042423" s="18"/>
      <c r="N1042423" s="18"/>
      <c r="O1042423" s="18"/>
      <c r="P1042423" s="18"/>
    </row>
    <row r="1042424" customFormat="1" spans="1:16">
      <c r="A1042424" s="18"/>
      <c r="F1042424" s="18"/>
      <c r="G1042424" s="18"/>
      <c r="H1042424" s="18"/>
      <c r="I1042424" s="19"/>
      <c r="J1042424" s="19"/>
      <c r="K1042424" s="20"/>
      <c r="L1042424" s="18"/>
      <c r="M1042424" s="18"/>
      <c r="N1042424" s="18"/>
      <c r="O1042424" s="18"/>
      <c r="P1042424" s="18"/>
    </row>
    <row r="1042425" customFormat="1" spans="1:16">
      <c r="A1042425" s="18"/>
      <c r="F1042425" s="18"/>
      <c r="G1042425" s="18"/>
      <c r="H1042425" s="18"/>
      <c r="I1042425" s="19"/>
      <c r="J1042425" s="19"/>
      <c r="K1042425" s="20"/>
      <c r="L1042425" s="18"/>
      <c r="M1042425" s="18"/>
      <c r="N1042425" s="18"/>
      <c r="O1042425" s="18"/>
      <c r="P1042425" s="18"/>
    </row>
    <row r="1042426" customFormat="1" spans="1:16">
      <c r="A1042426" s="18"/>
      <c r="F1042426" s="18"/>
      <c r="G1042426" s="18"/>
      <c r="H1042426" s="18"/>
      <c r="I1042426" s="19"/>
      <c r="J1042426" s="19"/>
      <c r="K1042426" s="20"/>
      <c r="L1042426" s="18"/>
      <c r="M1042426" s="18"/>
      <c r="N1042426" s="18"/>
      <c r="O1042426" s="18"/>
      <c r="P1042426" s="18"/>
    </row>
    <row r="1042427" customFormat="1" spans="1:16">
      <c r="A1042427" s="18"/>
      <c r="F1042427" s="18"/>
      <c r="G1042427" s="18"/>
      <c r="H1042427" s="18"/>
      <c r="I1042427" s="19"/>
      <c r="J1042427" s="19"/>
      <c r="K1042427" s="20"/>
      <c r="L1042427" s="18"/>
      <c r="M1042427" s="18"/>
      <c r="N1042427" s="18"/>
      <c r="O1042427" s="18"/>
      <c r="P1042427" s="18"/>
    </row>
    <row r="1042428" customFormat="1" spans="1:16">
      <c r="A1042428" s="18"/>
      <c r="F1042428" s="18"/>
      <c r="G1042428" s="18"/>
      <c r="H1042428" s="18"/>
      <c r="I1042428" s="19"/>
      <c r="J1042428" s="19"/>
      <c r="K1042428" s="20"/>
      <c r="L1042428" s="18"/>
      <c r="M1042428" s="18"/>
      <c r="N1042428" s="18"/>
      <c r="O1042428" s="18"/>
      <c r="P1042428" s="18"/>
    </row>
    <row r="1042429" customFormat="1" spans="1:16">
      <c r="A1042429" s="18"/>
      <c r="F1042429" s="18"/>
      <c r="G1042429" s="18"/>
      <c r="H1042429" s="18"/>
      <c r="I1042429" s="19"/>
      <c r="J1042429" s="19"/>
      <c r="K1042429" s="20"/>
      <c r="L1042429" s="18"/>
      <c r="M1042429" s="18"/>
      <c r="N1042429" s="18"/>
      <c r="O1042429" s="18"/>
      <c r="P1042429" s="18"/>
    </row>
    <row r="1042430" customFormat="1" spans="1:16">
      <c r="A1042430" s="18"/>
      <c r="F1042430" s="18"/>
      <c r="G1042430" s="18"/>
      <c r="H1042430" s="18"/>
      <c r="I1042430" s="19"/>
      <c r="J1042430" s="19"/>
      <c r="K1042430" s="20"/>
      <c r="L1042430" s="18"/>
      <c r="M1042430" s="18"/>
      <c r="N1042430" s="18"/>
      <c r="O1042430" s="18"/>
      <c r="P1042430" s="18"/>
    </row>
    <row r="1042431" customFormat="1" spans="1:16">
      <c r="A1042431" s="18"/>
      <c r="F1042431" s="18"/>
      <c r="G1042431" s="18"/>
      <c r="H1042431" s="18"/>
      <c r="I1042431" s="19"/>
      <c r="J1042431" s="19"/>
      <c r="K1042431" s="20"/>
      <c r="L1042431" s="18"/>
      <c r="M1042431" s="18"/>
      <c r="N1042431" s="18"/>
      <c r="O1042431" s="18"/>
      <c r="P1042431" s="18"/>
    </row>
    <row r="1042432" customFormat="1" spans="1:16">
      <c r="A1042432" s="18"/>
      <c r="F1042432" s="18"/>
      <c r="G1042432" s="18"/>
      <c r="H1042432" s="18"/>
      <c r="I1042432" s="19"/>
      <c r="J1042432" s="19"/>
      <c r="K1042432" s="20"/>
      <c r="L1042432" s="18"/>
      <c r="M1042432" s="18"/>
      <c r="N1042432" s="18"/>
      <c r="O1042432" s="18"/>
      <c r="P1042432" s="18"/>
    </row>
    <row r="1042433" customFormat="1" spans="1:16">
      <c r="A1042433" s="18"/>
      <c r="F1042433" s="18"/>
      <c r="G1042433" s="18"/>
      <c r="H1042433" s="18"/>
      <c r="I1042433" s="19"/>
      <c r="J1042433" s="19"/>
      <c r="K1042433" s="20"/>
      <c r="L1042433" s="18"/>
      <c r="M1042433" s="18"/>
      <c r="N1042433" s="18"/>
      <c r="O1042433" s="18"/>
      <c r="P1042433" s="18"/>
    </row>
    <row r="1042434" customFormat="1" spans="1:16">
      <c r="A1042434" s="18"/>
      <c r="F1042434" s="18"/>
      <c r="G1042434" s="18"/>
      <c r="H1042434" s="18"/>
      <c r="I1042434" s="19"/>
      <c r="J1042434" s="19"/>
      <c r="K1042434" s="20"/>
      <c r="L1042434" s="18"/>
      <c r="M1042434" s="18"/>
      <c r="N1042434" s="18"/>
      <c r="O1042434" s="18"/>
      <c r="P1042434" s="18"/>
    </row>
    <row r="1042435" customFormat="1" spans="1:16">
      <c r="A1042435" s="18"/>
      <c r="F1042435" s="18"/>
      <c r="G1042435" s="18"/>
      <c r="H1042435" s="18"/>
      <c r="I1042435" s="19"/>
      <c r="J1042435" s="19"/>
      <c r="K1042435" s="20"/>
      <c r="L1042435" s="18"/>
      <c r="M1042435" s="18"/>
      <c r="N1042435" s="18"/>
      <c r="O1042435" s="18"/>
      <c r="P1042435" s="18"/>
    </row>
    <row r="1042436" customFormat="1" spans="1:16">
      <c r="A1042436" s="18"/>
      <c r="F1042436" s="18"/>
      <c r="G1042436" s="18"/>
      <c r="H1042436" s="18"/>
      <c r="I1042436" s="19"/>
      <c r="J1042436" s="19"/>
      <c r="K1042436" s="20"/>
      <c r="L1042436" s="18"/>
      <c r="M1042436" s="18"/>
      <c r="N1042436" s="18"/>
      <c r="O1042436" s="18"/>
      <c r="P1042436" s="18"/>
    </row>
    <row r="1042437" customFormat="1" spans="1:16">
      <c r="A1042437" s="18"/>
      <c r="F1042437" s="18"/>
      <c r="G1042437" s="18"/>
      <c r="H1042437" s="18"/>
      <c r="I1042437" s="19"/>
      <c r="J1042437" s="19"/>
      <c r="K1042437" s="20"/>
      <c r="L1042437" s="18"/>
      <c r="M1042437" s="18"/>
      <c r="N1042437" s="18"/>
      <c r="O1042437" s="18"/>
      <c r="P1042437" s="18"/>
    </row>
    <row r="1042438" customFormat="1" spans="1:16">
      <c r="A1042438" s="18"/>
      <c r="F1042438" s="18"/>
      <c r="G1042438" s="18"/>
      <c r="H1042438" s="18"/>
      <c r="I1042438" s="19"/>
      <c r="J1042438" s="19"/>
      <c r="K1042438" s="20"/>
      <c r="L1042438" s="18"/>
      <c r="M1042438" s="18"/>
      <c r="N1042438" s="18"/>
      <c r="O1042438" s="18"/>
      <c r="P1042438" s="18"/>
    </row>
    <row r="1042439" customFormat="1" spans="1:16">
      <c r="A1042439" s="18"/>
      <c r="F1042439" s="18"/>
      <c r="G1042439" s="18"/>
      <c r="H1042439" s="18"/>
      <c r="I1042439" s="19"/>
      <c r="J1042439" s="19"/>
      <c r="K1042439" s="20"/>
      <c r="L1042439" s="18"/>
      <c r="M1042439" s="18"/>
      <c r="N1042439" s="18"/>
      <c r="O1042439" s="18"/>
      <c r="P1042439" s="18"/>
    </row>
    <row r="1042440" customFormat="1" spans="1:16">
      <c r="A1042440" s="18"/>
      <c r="F1042440" s="18"/>
      <c r="G1042440" s="18"/>
      <c r="H1042440" s="18"/>
      <c r="I1042440" s="19"/>
      <c r="J1042440" s="19"/>
      <c r="K1042440" s="20"/>
      <c r="L1042440" s="18"/>
      <c r="M1042440" s="18"/>
      <c r="N1042440" s="18"/>
      <c r="O1042440" s="18"/>
      <c r="P1042440" s="18"/>
    </row>
    <row r="1042441" customFormat="1" spans="1:16">
      <c r="A1042441" s="18"/>
      <c r="F1042441" s="18"/>
      <c r="G1042441" s="18"/>
      <c r="H1042441" s="18"/>
      <c r="I1042441" s="19"/>
      <c r="J1042441" s="19"/>
      <c r="K1042441" s="20"/>
      <c r="L1042441" s="18"/>
      <c r="M1042441" s="18"/>
      <c r="N1042441" s="18"/>
      <c r="O1042441" s="18"/>
      <c r="P1042441" s="18"/>
    </row>
    <row r="1042442" customFormat="1" spans="1:16">
      <c r="A1042442" s="18"/>
      <c r="F1042442" s="18"/>
      <c r="G1042442" s="18"/>
      <c r="H1042442" s="18"/>
      <c r="I1042442" s="19"/>
      <c r="J1042442" s="19"/>
      <c r="K1042442" s="20"/>
      <c r="L1042442" s="18"/>
      <c r="M1042442" s="18"/>
      <c r="N1042442" s="18"/>
      <c r="O1042442" s="18"/>
      <c r="P1042442" s="18"/>
    </row>
    <row r="1042443" customFormat="1" spans="1:16">
      <c r="A1042443" s="18"/>
      <c r="F1042443" s="18"/>
      <c r="G1042443" s="18"/>
      <c r="H1042443" s="18"/>
      <c r="I1042443" s="19"/>
      <c r="J1042443" s="19"/>
      <c r="K1042443" s="20"/>
      <c r="L1042443" s="18"/>
      <c r="M1042443" s="18"/>
      <c r="N1042443" s="18"/>
      <c r="O1042443" s="18"/>
      <c r="P1042443" s="18"/>
    </row>
    <row r="1042444" customFormat="1" spans="1:16">
      <c r="A1042444" s="18"/>
      <c r="F1042444" s="18"/>
      <c r="G1042444" s="18"/>
      <c r="H1042444" s="18"/>
      <c r="I1042444" s="19"/>
      <c r="J1042444" s="19"/>
      <c r="K1042444" s="20"/>
      <c r="L1042444" s="18"/>
      <c r="M1042444" s="18"/>
      <c r="N1042444" s="18"/>
      <c r="O1042444" s="18"/>
      <c r="P1042444" s="18"/>
    </row>
    <row r="1042445" customFormat="1" spans="1:16">
      <c r="A1042445" s="18"/>
      <c r="F1042445" s="18"/>
      <c r="G1042445" s="18"/>
      <c r="H1042445" s="18"/>
      <c r="I1042445" s="19"/>
      <c r="J1042445" s="19"/>
      <c r="K1042445" s="20"/>
      <c r="L1042445" s="18"/>
      <c r="M1042445" s="18"/>
      <c r="N1042445" s="18"/>
      <c r="O1042445" s="18"/>
      <c r="P1042445" s="18"/>
    </row>
    <row r="1042446" customFormat="1" spans="1:16">
      <c r="A1042446" s="18"/>
      <c r="F1042446" s="18"/>
      <c r="G1042446" s="18"/>
      <c r="H1042446" s="18"/>
      <c r="I1042446" s="19"/>
      <c r="J1042446" s="19"/>
      <c r="K1042446" s="20"/>
      <c r="L1042446" s="18"/>
      <c r="M1042446" s="18"/>
      <c r="N1042446" s="18"/>
      <c r="O1042446" s="18"/>
      <c r="P1042446" s="18"/>
    </row>
    <row r="1042447" customFormat="1" spans="1:16">
      <c r="A1042447" s="18"/>
      <c r="F1042447" s="18"/>
      <c r="G1042447" s="18"/>
      <c r="H1042447" s="18"/>
      <c r="I1042447" s="19"/>
      <c r="J1042447" s="19"/>
      <c r="K1042447" s="20"/>
      <c r="L1042447" s="18"/>
      <c r="M1042447" s="18"/>
      <c r="N1042447" s="18"/>
      <c r="O1042447" s="18"/>
      <c r="P1042447" s="18"/>
    </row>
    <row r="1042448" customFormat="1" spans="1:16">
      <c r="A1042448" s="18"/>
      <c r="F1042448" s="18"/>
      <c r="G1042448" s="18"/>
      <c r="H1042448" s="18"/>
      <c r="I1042448" s="19"/>
      <c r="J1042448" s="19"/>
      <c r="K1042448" s="20"/>
      <c r="L1042448" s="18"/>
      <c r="M1042448" s="18"/>
      <c r="N1042448" s="18"/>
      <c r="O1042448" s="18"/>
      <c r="P1042448" s="18"/>
    </row>
    <row r="1042449" customFormat="1" spans="1:16">
      <c r="A1042449" s="18"/>
      <c r="F1042449" s="18"/>
      <c r="G1042449" s="18"/>
      <c r="H1042449" s="18"/>
      <c r="I1042449" s="19"/>
      <c r="J1042449" s="19"/>
      <c r="K1042449" s="20"/>
      <c r="L1042449" s="18"/>
      <c r="M1042449" s="18"/>
      <c r="N1042449" s="18"/>
      <c r="O1042449" s="18"/>
      <c r="P1042449" s="18"/>
    </row>
    <row r="1042450" customFormat="1" spans="1:16">
      <c r="A1042450" s="18"/>
      <c r="F1042450" s="18"/>
      <c r="G1042450" s="18"/>
      <c r="H1042450" s="18"/>
      <c r="I1042450" s="19"/>
      <c r="J1042450" s="19"/>
      <c r="K1042450" s="20"/>
      <c r="L1042450" s="18"/>
      <c r="M1042450" s="18"/>
      <c r="N1042450" s="18"/>
      <c r="O1042450" s="18"/>
      <c r="P1042450" s="18"/>
    </row>
    <row r="1042451" customFormat="1" spans="1:16">
      <c r="A1042451" s="18"/>
      <c r="F1042451" s="18"/>
      <c r="G1042451" s="18"/>
      <c r="H1042451" s="18"/>
      <c r="I1042451" s="19"/>
      <c r="J1042451" s="19"/>
      <c r="K1042451" s="20"/>
      <c r="L1042451" s="18"/>
      <c r="M1042451" s="18"/>
      <c r="N1042451" s="18"/>
      <c r="O1042451" s="18"/>
      <c r="P1042451" s="18"/>
    </row>
    <row r="1042452" customFormat="1" spans="1:16">
      <c r="A1042452" s="18"/>
      <c r="F1042452" s="18"/>
      <c r="G1042452" s="18"/>
      <c r="H1042452" s="18"/>
      <c r="I1042452" s="19"/>
      <c r="J1042452" s="19"/>
      <c r="K1042452" s="20"/>
      <c r="L1042452" s="18"/>
      <c r="M1042452" s="18"/>
      <c r="N1042452" s="18"/>
      <c r="O1042452" s="18"/>
      <c r="P1042452" s="18"/>
    </row>
    <row r="1042453" customFormat="1" spans="1:16">
      <c r="A1042453" s="18"/>
      <c r="F1042453" s="18"/>
      <c r="G1042453" s="18"/>
      <c r="H1042453" s="18"/>
      <c r="I1042453" s="19"/>
      <c r="J1042453" s="19"/>
      <c r="K1042453" s="20"/>
      <c r="L1042453" s="18"/>
      <c r="M1042453" s="18"/>
      <c r="N1042453" s="18"/>
      <c r="O1042453" s="18"/>
      <c r="P1042453" s="18"/>
    </row>
    <row r="1042454" customFormat="1" spans="1:16">
      <c r="A1042454" s="18"/>
      <c r="F1042454" s="18"/>
      <c r="G1042454" s="18"/>
      <c r="H1042454" s="18"/>
      <c r="I1042454" s="19"/>
      <c r="J1042454" s="19"/>
      <c r="K1042454" s="20"/>
      <c r="L1042454" s="18"/>
      <c r="M1042454" s="18"/>
      <c r="N1042454" s="18"/>
      <c r="O1042454" s="18"/>
      <c r="P1042454" s="18"/>
    </row>
    <row r="1042455" customFormat="1" spans="1:16">
      <c r="A1042455" s="18"/>
      <c r="F1042455" s="18"/>
      <c r="G1042455" s="18"/>
      <c r="H1042455" s="18"/>
      <c r="I1042455" s="19"/>
      <c r="J1042455" s="19"/>
      <c r="K1042455" s="20"/>
      <c r="L1042455" s="18"/>
      <c r="M1042455" s="18"/>
      <c r="N1042455" s="18"/>
      <c r="O1042455" s="18"/>
      <c r="P1042455" s="18"/>
    </row>
    <row r="1042456" customFormat="1" spans="1:16">
      <c r="A1042456" s="18"/>
      <c r="F1042456" s="18"/>
      <c r="G1042456" s="18"/>
      <c r="H1042456" s="18"/>
      <c r="I1042456" s="19"/>
      <c r="J1042456" s="19"/>
      <c r="K1042456" s="20"/>
      <c r="L1042456" s="18"/>
      <c r="M1042456" s="18"/>
      <c r="N1042456" s="18"/>
      <c r="O1042456" s="18"/>
      <c r="P1042456" s="18"/>
    </row>
    <row r="1042457" customFormat="1" spans="1:16">
      <c r="A1042457" s="18"/>
      <c r="F1042457" s="18"/>
      <c r="G1042457" s="18"/>
      <c r="H1042457" s="18"/>
      <c r="I1042457" s="19"/>
      <c r="J1042457" s="19"/>
      <c r="K1042457" s="20"/>
      <c r="L1042457" s="18"/>
      <c r="M1042457" s="18"/>
      <c r="N1042457" s="18"/>
      <c r="O1042457" s="18"/>
      <c r="P1042457" s="18"/>
    </row>
    <row r="1042458" customFormat="1" spans="1:16">
      <c r="A1042458" s="18"/>
      <c r="F1042458" s="18"/>
      <c r="G1042458" s="18"/>
      <c r="H1042458" s="18"/>
      <c r="I1042458" s="19"/>
      <c r="J1042458" s="19"/>
      <c r="K1042458" s="20"/>
      <c r="L1042458" s="18"/>
      <c r="M1042458" s="18"/>
      <c r="N1042458" s="18"/>
      <c r="O1042458" s="18"/>
      <c r="P1042458" s="18"/>
    </row>
    <row r="1042459" customFormat="1" spans="1:16">
      <c r="A1042459" s="18"/>
      <c r="F1042459" s="18"/>
      <c r="G1042459" s="18"/>
      <c r="H1042459" s="18"/>
      <c r="I1042459" s="19"/>
      <c r="J1042459" s="19"/>
      <c r="K1042459" s="20"/>
      <c r="L1042459" s="18"/>
      <c r="M1042459" s="18"/>
      <c r="N1042459" s="18"/>
      <c r="O1042459" s="18"/>
      <c r="P1042459" s="18"/>
    </row>
    <row r="1042460" customFormat="1" spans="1:16">
      <c r="A1042460" s="18"/>
      <c r="F1042460" s="18"/>
      <c r="G1042460" s="18"/>
      <c r="H1042460" s="18"/>
      <c r="I1042460" s="19"/>
      <c r="J1042460" s="19"/>
      <c r="K1042460" s="20"/>
      <c r="L1042460" s="18"/>
      <c r="M1042460" s="18"/>
      <c r="N1042460" s="18"/>
      <c r="O1042460" s="18"/>
      <c r="P1042460" s="18"/>
    </row>
    <row r="1042461" customFormat="1" spans="1:16">
      <c r="A1042461" s="18"/>
      <c r="F1042461" s="18"/>
      <c r="G1042461" s="18"/>
      <c r="H1042461" s="18"/>
      <c r="I1042461" s="19"/>
      <c r="J1042461" s="19"/>
      <c r="K1042461" s="20"/>
      <c r="L1042461" s="18"/>
      <c r="M1042461" s="18"/>
      <c r="N1042461" s="18"/>
      <c r="O1042461" s="18"/>
      <c r="P1042461" s="18"/>
    </row>
    <row r="1042462" customFormat="1" spans="1:16">
      <c r="A1042462" s="18"/>
      <c r="F1042462" s="18"/>
      <c r="G1042462" s="18"/>
      <c r="H1042462" s="18"/>
      <c r="I1042462" s="19"/>
      <c r="J1042462" s="19"/>
      <c r="K1042462" s="20"/>
      <c r="L1042462" s="18"/>
      <c r="M1042462" s="18"/>
      <c r="N1042462" s="18"/>
      <c r="O1042462" s="18"/>
      <c r="P1042462" s="18"/>
    </row>
    <row r="1042463" customFormat="1" spans="1:16">
      <c r="A1042463" s="18"/>
      <c r="F1042463" s="18"/>
      <c r="G1042463" s="18"/>
      <c r="H1042463" s="18"/>
      <c r="I1042463" s="19"/>
      <c r="J1042463" s="19"/>
      <c r="K1042463" s="20"/>
      <c r="L1042463" s="18"/>
      <c r="M1042463" s="18"/>
      <c r="N1042463" s="18"/>
      <c r="O1042463" s="18"/>
      <c r="P1042463" s="18"/>
    </row>
    <row r="1042464" customFormat="1" spans="1:16">
      <c r="A1042464" s="18"/>
      <c r="F1042464" s="18"/>
      <c r="G1042464" s="18"/>
      <c r="H1042464" s="18"/>
      <c r="I1042464" s="19"/>
      <c r="J1042464" s="19"/>
      <c r="K1042464" s="20"/>
      <c r="L1042464" s="18"/>
      <c r="M1042464" s="18"/>
      <c r="N1042464" s="18"/>
      <c r="O1042464" s="18"/>
      <c r="P1042464" s="18"/>
    </row>
    <row r="1042465" customFormat="1" spans="1:16">
      <c r="A1042465" s="18"/>
      <c r="F1042465" s="18"/>
      <c r="G1042465" s="18"/>
      <c r="H1042465" s="18"/>
      <c r="I1042465" s="19"/>
      <c r="J1042465" s="19"/>
      <c r="K1042465" s="20"/>
      <c r="L1042465" s="18"/>
      <c r="M1042465" s="18"/>
      <c r="N1042465" s="18"/>
      <c r="O1042465" s="18"/>
      <c r="P1042465" s="18"/>
    </row>
    <row r="1042466" customFormat="1" spans="1:16">
      <c r="A1042466" s="18"/>
      <c r="F1042466" s="18"/>
      <c r="G1042466" s="18"/>
      <c r="H1042466" s="18"/>
      <c r="I1042466" s="19"/>
      <c r="J1042466" s="19"/>
      <c r="K1042466" s="20"/>
      <c r="L1042466" s="18"/>
      <c r="M1042466" s="18"/>
      <c r="N1042466" s="18"/>
      <c r="O1042466" s="18"/>
      <c r="P1042466" s="18"/>
    </row>
    <row r="1042467" customFormat="1" spans="1:16">
      <c r="A1042467" s="18"/>
      <c r="F1042467" s="18"/>
      <c r="G1042467" s="18"/>
      <c r="H1042467" s="18"/>
      <c r="I1042467" s="19"/>
      <c r="J1042467" s="19"/>
      <c r="K1042467" s="20"/>
      <c r="L1042467" s="18"/>
      <c r="M1042467" s="18"/>
      <c r="N1042467" s="18"/>
      <c r="O1042467" s="18"/>
      <c r="P1042467" s="18"/>
    </row>
    <row r="1042468" customFormat="1" spans="1:16">
      <c r="A1042468" s="18"/>
      <c r="F1042468" s="18"/>
      <c r="G1042468" s="18"/>
      <c r="H1042468" s="18"/>
      <c r="I1042468" s="19"/>
      <c r="J1042468" s="19"/>
      <c r="K1042468" s="20"/>
      <c r="L1042468" s="18"/>
      <c r="M1042468" s="18"/>
      <c r="N1042468" s="18"/>
      <c r="O1042468" s="18"/>
      <c r="P1042468" s="18"/>
    </row>
    <row r="1042469" customFormat="1" spans="1:16">
      <c r="A1042469" s="18"/>
      <c r="F1042469" s="18"/>
      <c r="G1042469" s="18"/>
      <c r="H1042469" s="18"/>
      <c r="I1042469" s="19"/>
      <c r="J1042469" s="19"/>
      <c r="K1042469" s="20"/>
      <c r="L1042469" s="18"/>
      <c r="M1042469" s="18"/>
      <c r="N1042469" s="18"/>
      <c r="O1042469" s="18"/>
      <c r="P1042469" s="18"/>
    </row>
    <row r="1042470" customFormat="1" spans="1:16">
      <c r="A1042470" s="18"/>
      <c r="F1042470" s="18"/>
      <c r="G1042470" s="18"/>
      <c r="H1042470" s="18"/>
      <c r="I1042470" s="19"/>
      <c r="J1042470" s="19"/>
      <c r="K1042470" s="20"/>
      <c r="L1042470" s="18"/>
      <c r="M1042470" s="18"/>
      <c r="N1042470" s="18"/>
      <c r="O1042470" s="18"/>
      <c r="P1042470" s="18"/>
    </row>
    <row r="1042471" customFormat="1" spans="1:16">
      <c r="A1042471" s="18"/>
      <c r="F1042471" s="18"/>
      <c r="G1042471" s="18"/>
      <c r="H1042471" s="18"/>
      <c r="I1042471" s="19"/>
      <c r="J1042471" s="19"/>
      <c r="K1042471" s="20"/>
      <c r="L1042471" s="18"/>
      <c r="M1042471" s="18"/>
      <c r="N1042471" s="18"/>
      <c r="O1042471" s="18"/>
      <c r="P1042471" s="18"/>
    </row>
    <row r="1042472" customFormat="1" spans="1:16">
      <c r="A1042472" s="18"/>
      <c r="F1042472" s="18"/>
      <c r="G1042472" s="18"/>
      <c r="H1042472" s="18"/>
      <c r="I1042472" s="19"/>
      <c r="J1042472" s="19"/>
      <c r="K1042472" s="20"/>
      <c r="L1042472" s="18"/>
      <c r="M1042472" s="18"/>
      <c r="N1042472" s="18"/>
      <c r="O1042472" s="18"/>
      <c r="P1042472" s="18"/>
    </row>
    <row r="1042473" customFormat="1" spans="1:16">
      <c r="A1042473" s="18"/>
      <c r="F1042473" s="18"/>
      <c r="G1042473" s="18"/>
      <c r="H1042473" s="18"/>
      <c r="I1042473" s="19"/>
      <c r="J1042473" s="19"/>
      <c r="K1042473" s="20"/>
      <c r="L1042473" s="18"/>
      <c r="M1042473" s="18"/>
      <c r="N1042473" s="18"/>
      <c r="O1042473" s="18"/>
      <c r="P1042473" s="18"/>
    </row>
    <row r="1042474" customFormat="1" spans="1:16">
      <c r="A1042474" s="18"/>
      <c r="F1042474" s="18"/>
      <c r="G1042474" s="18"/>
      <c r="H1042474" s="18"/>
      <c r="I1042474" s="19"/>
      <c r="J1042474" s="19"/>
      <c r="K1042474" s="20"/>
      <c r="L1042474" s="18"/>
      <c r="M1042474" s="18"/>
      <c r="N1042474" s="18"/>
      <c r="O1042474" s="18"/>
      <c r="P1042474" s="18"/>
    </row>
    <row r="1042475" customFormat="1" spans="1:16">
      <c r="A1042475" s="18"/>
      <c r="F1042475" s="18"/>
      <c r="G1042475" s="18"/>
      <c r="H1042475" s="18"/>
      <c r="I1042475" s="19"/>
      <c r="J1042475" s="19"/>
      <c r="K1042475" s="20"/>
      <c r="L1042475" s="18"/>
      <c r="M1042475" s="18"/>
      <c r="N1042475" s="18"/>
      <c r="O1042475" s="18"/>
      <c r="P1042475" s="18"/>
    </row>
    <row r="1042476" customFormat="1" spans="1:16">
      <c r="A1042476" s="18"/>
      <c r="F1042476" s="18"/>
      <c r="G1042476" s="18"/>
      <c r="H1042476" s="18"/>
      <c r="I1042476" s="19"/>
      <c r="J1042476" s="19"/>
      <c r="K1042476" s="20"/>
      <c r="L1042476" s="18"/>
      <c r="M1042476" s="18"/>
      <c r="N1042476" s="18"/>
      <c r="O1042476" s="18"/>
      <c r="P1042476" s="18"/>
    </row>
    <row r="1042477" customFormat="1" spans="1:16">
      <c r="A1042477" s="18"/>
      <c r="F1042477" s="18"/>
      <c r="G1042477" s="18"/>
      <c r="H1042477" s="18"/>
      <c r="I1042477" s="19"/>
      <c r="J1042477" s="19"/>
      <c r="K1042477" s="20"/>
      <c r="L1042477" s="18"/>
      <c r="M1042477" s="18"/>
      <c r="N1042477" s="18"/>
      <c r="O1042477" s="18"/>
      <c r="P1042477" s="18"/>
    </row>
    <row r="1042478" customFormat="1" spans="1:16">
      <c r="A1042478" s="18"/>
      <c r="F1042478" s="18"/>
      <c r="G1042478" s="18"/>
      <c r="H1042478" s="18"/>
      <c r="I1042478" s="19"/>
      <c r="J1042478" s="19"/>
      <c r="K1042478" s="20"/>
      <c r="L1042478" s="18"/>
      <c r="M1042478" s="18"/>
      <c r="N1042478" s="18"/>
      <c r="O1042478" s="18"/>
      <c r="P1042478" s="18"/>
    </row>
    <row r="1042479" customFormat="1" spans="1:16">
      <c r="A1042479" s="18"/>
      <c r="F1042479" s="18"/>
      <c r="G1042479" s="18"/>
      <c r="H1042479" s="18"/>
      <c r="I1042479" s="19"/>
      <c r="J1042479" s="19"/>
      <c r="K1042479" s="20"/>
      <c r="L1042479" s="18"/>
      <c r="M1042479" s="18"/>
      <c r="N1042479" s="18"/>
      <c r="O1042479" s="18"/>
      <c r="P1042479" s="18"/>
    </row>
    <row r="1042480" customFormat="1" spans="1:16">
      <c r="A1042480" s="18"/>
      <c r="F1042480" s="18"/>
      <c r="G1042480" s="18"/>
      <c r="H1042480" s="18"/>
      <c r="I1042480" s="19"/>
      <c r="J1042480" s="19"/>
      <c r="K1042480" s="20"/>
      <c r="L1042480" s="18"/>
      <c r="M1042480" s="18"/>
      <c r="N1042480" s="18"/>
      <c r="O1042480" s="18"/>
      <c r="P1042480" s="18"/>
    </row>
    <row r="1042481" customFormat="1" spans="1:16">
      <c r="A1042481" s="18"/>
      <c r="F1042481" s="18"/>
      <c r="G1042481" s="18"/>
      <c r="H1042481" s="18"/>
      <c r="I1042481" s="19"/>
      <c r="J1042481" s="19"/>
      <c r="K1042481" s="20"/>
      <c r="L1042481" s="18"/>
      <c r="M1042481" s="18"/>
      <c r="N1042481" s="18"/>
      <c r="O1042481" s="18"/>
      <c r="P1042481" s="18"/>
    </row>
    <row r="1042482" customFormat="1" spans="1:16">
      <c r="A1042482" s="18"/>
      <c r="F1042482" s="18"/>
      <c r="G1042482" s="18"/>
      <c r="H1042482" s="18"/>
      <c r="I1042482" s="19"/>
      <c r="J1042482" s="19"/>
      <c r="K1042482" s="20"/>
      <c r="L1042482" s="18"/>
      <c r="M1042482" s="18"/>
      <c r="N1042482" s="18"/>
      <c r="O1042482" s="18"/>
      <c r="P1042482" s="18"/>
    </row>
    <row r="1042483" customFormat="1" spans="1:16">
      <c r="A1042483" s="18"/>
      <c r="F1042483" s="18"/>
      <c r="G1042483" s="18"/>
      <c r="H1042483" s="18"/>
      <c r="I1042483" s="19"/>
      <c r="J1042483" s="19"/>
      <c r="K1042483" s="20"/>
      <c r="L1042483" s="18"/>
      <c r="M1042483" s="18"/>
      <c r="N1042483" s="18"/>
      <c r="O1042483" s="18"/>
      <c r="P1042483" s="18"/>
    </row>
    <row r="1042484" customFormat="1" spans="1:16">
      <c r="A1042484" s="18"/>
      <c r="F1042484" s="18"/>
      <c r="G1042484" s="18"/>
      <c r="H1042484" s="18"/>
      <c r="I1042484" s="19"/>
      <c r="J1042484" s="19"/>
      <c r="K1042484" s="20"/>
      <c r="L1042484" s="18"/>
      <c r="M1042484" s="18"/>
      <c r="N1042484" s="18"/>
      <c r="O1042484" s="18"/>
      <c r="P1042484" s="18"/>
    </row>
    <row r="1042485" customFormat="1" spans="1:16">
      <c r="A1042485" s="18"/>
      <c r="F1042485" s="18"/>
      <c r="G1042485" s="18"/>
      <c r="H1042485" s="18"/>
      <c r="I1042485" s="19"/>
      <c r="J1042485" s="19"/>
      <c r="K1042485" s="20"/>
      <c r="L1042485" s="18"/>
      <c r="M1042485" s="18"/>
      <c r="N1042485" s="18"/>
      <c r="O1042485" s="18"/>
      <c r="P1042485" s="18"/>
    </row>
    <row r="1042486" customFormat="1" spans="1:16">
      <c r="A1042486" s="18"/>
      <c r="F1042486" s="18"/>
      <c r="G1042486" s="18"/>
      <c r="H1042486" s="18"/>
      <c r="I1042486" s="19"/>
      <c r="J1042486" s="19"/>
      <c r="K1042486" s="20"/>
      <c r="L1042486" s="18"/>
      <c r="M1042486" s="18"/>
      <c r="N1042486" s="18"/>
      <c r="O1042486" s="18"/>
      <c r="P1042486" s="18"/>
    </row>
    <row r="1042487" customFormat="1" spans="1:16">
      <c r="A1042487" s="18"/>
      <c r="F1042487" s="18"/>
      <c r="G1042487" s="18"/>
      <c r="H1042487" s="18"/>
      <c r="I1042487" s="19"/>
      <c r="J1042487" s="19"/>
      <c r="K1042487" s="20"/>
      <c r="L1042487" s="18"/>
      <c r="M1042487" s="18"/>
      <c r="N1042487" s="18"/>
      <c r="O1042487" s="18"/>
      <c r="P1042487" s="18"/>
    </row>
    <row r="1042488" customFormat="1" spans="1:16">
      <c r="A1042488" s="18"/>
      <c r="F1042488" s="18"/>
      <c r="G1042488" s="18"/>
      <c r="H1042488" s="18"/>
      <c r="I1042488" s="19"/>
      <c r="J1042488" s="19"/>
      <c r="K1042488" s="20"/>
      <c r="L1042488" s="18"/>
      <c r="M1042488" s="18"/>
      <c r="N1042488" s="18"/>
      <c r="O1042488" s="18"/>
      <c r="P1042488" s="18"/>
    </row>
    <row r="1042489" customFormat="1" spans="1:16">
      <c r="A1042489" s="18"/>
      <c r="F1042489" s="18"/>
      <c r="G1042489" s="18"/>
      <c r="H1042489" s="18"/>
      <c r="I1042489" s="19"/>
      <c r="J1042489" s="19"/>
      <c r="K1042489" s="20"/>
      <c r="L1042489" s="18"/>
      <c r="M1042489" s="18"/>
      <c r="N1042489" s="18"/>
      <c r="O1042489" s="18"/>
      <c r="P1042489" s="18"/>
    </row>
    <row r="1042490" customFormat="1" spans="1:16">
      <c r="A1042490" s="18"/>
      <c r="F1042490" s="18"/>
      <c r="G1042490" s="18"/>
      <c r="H1042490" s="18"/>
      <c r="I1042490" s="19"/>
      <c r="J1042490" s="19"/>
      <c r="K1042490" s="20"/>
      <c r="L1042490" s="18"/>
      <c r="M1042490" s="18"/>
      <c r="N1042490" s="18"/>
      <c r="O1042490" s="18"/>
      <c r="P1042490" s="18"/>
    </row>
    <row r="1042491" customFormat="1" spans="1:16">
      <c r="A1042491" s="18"/>
      <c r="F1042491" s="18"/>
      <c r="G1042491" s="18"/>
      <c r="H1042491" s="18"/>
      <c r="I1042491" s="19"/>
      <c r="J1042491" s="19"/>
      <c r="K1042491" s="20"/>
      <c r="L1042491" s="18"/>
      <c r="M1042491" s="18"/>
      <c r="N1042491" s="18"/>
      <c r="O1042491" s="18"/>
      <c r="P1042491" s="18"/>
    </row>
    <row r="1042492" customFormat="1" spans="1:16">
      <c r="A1042492" s="18"/>
      <c r="F1042492" s="18"/>
      <c r="G1042492" s="18"/>
      <c r="H1042492" s="18"/>
      <c r="I1042492" s="19"/>
      <c r="J1042492" s="19"/>
      <c r="K1042492" s="20"/>
      <c r="L1042492" s="18"/>
      <c r="M1042492" s="18"/>
      <c r="N1042492" s="18"/>
      <c r="O1042492" s="18"/>
      <c r="P1042492" s="18"/>
    </row>
    <row r="1042493" customFormat="1" spans="1:16">
      <c r="A1042493" s="18"/>
      <c r="F1042493" s="18"/>
      <c r="G1042493" s="18"/>
      <c r="H1042493" s="18"/>
      <c r="I1042493" s="19"/>
      <c r="J1042493" s="19"/>
      <c r="K1042493" s="20"/>
      <c r="L1042493" s="18"/>
      <c r="M1042493" s="18"/>
      <c r="N1042493" s="18"/>
      <c r="O1042493" s="18"/>
      <c r="P1042493" s="18"/>
    </row>
    <row r="1042494" customFormat="1" spans="1:16">
      <c r="A1042494" s="18"/>
      <c r="F1042494" s="18"/>
      <c r="G1042494" s="18"/>
      <c r="H1042494" s="18"/>
      <c r="I1042494" s="19"/>
      <c r="J1042494" s="19"/>
      <c r="K1042494" s="20"/>
      <c r="L1042494" s="18"/>
      <c r="M1042494" s="18"/>
      <c r="N1042494" s="18"/>
      <c r="O1042494" s="18"/>
      <c r="P1042494" s="18"/>
    </row>
    <row r="1042495" customFormat="1" spans="1:16">
      <c r="A1042495" s="18"/>
      <c r="F1042495" s="18"/>
      <c r="G1042495" s="18"/>
      <c r="H1042495" s="18"/>
      <c r="I1042495" s="19"/>
      <c r="J1042495" s="19"/>
      <c r="K1042495" s="20"/>
      <c r="L1042495" s="18"/>
      <c r="M1042495" s="18"/>
      <c r="N1042495" s="18"/>
      <c r="O1042495" s="18"/>
      <c r="P1042495" s="18"/>
    </row>
    <row r="1042496" customFormat="1" spans="1:16">
      <c r="A1042496" s="18"/>
      <c r="F1042496" s="18"/>
      <c r="G1042496" s="18"/>
      <c r="H1042496" s="18"/>
      <c r="I1042496" s="19"/>
      <c r="J1042496" s="19"/>
      <c r="K1042496" s="20"/>
      <c r="L1042496" s="18"/>
      <c r="M1042496" s="18"/>
      <c r="N1042496" s="18"/>
      <c r="O1042496" s="18"/>
      <c r="P1042496" s="18"/>
    </row>
    <row r="1042497" customFormat="1" spans="1:16">
      <c r="A1042497" s="18"/>
      <c r="F1042497" s="18"/>
      <c r="G1042497" s="18"/>
      <c r="H1042497" s="18"/>
      <c r="I1042497" s="19"/>
      <c r="J1042497" s="19"/>
      <c r="K1042497" s="20"/>
      <c r="L1042497" s="18"/>
      <c r="M1042497" s="18"/>
      <c r="N1042497" s="18"/>
      <c r="O1042497" s="18"/>
      <c r="P1042497" s="18"/>
    </row>
    <row r="1042498" customFormat="1" spans="1:16">
      <c r="A1042498" s="18"/>
      <c r="F1042498" s="18"/>
      <c r="G1042498" s="18"/>
      <c r="H1042498" s="18"/>
      <c r="I1042498" s="19"/>
      <c r="J1042498" s="19"/>
      <c r="K1042498" s="20"/>
      <c r="L1042498" s="18"/>
      <c r="M1042498" s="18"/>
      <c r="N1042498" s="18"/>
      <c r="O1042498" s="18"/>
      <c r="P1042498" s="18"/>
    </row>
    <row r="1042499" customFormat="1" spans="1:16">
      <c r="A1042499" s="18"/>
      <c r="F1042499" s="18"/>
      <c r="G1042499" s="18"/>
      <c r="H1042499" s="18"/>
      <c r="I1042499" s="19"/>
      <c r="J1042499" s="19"/>
      <c r="K1042499" s="20"/>
      <c r="L1042499" s="18"/>
      <c r="M1042499" s="18"/>
      <c r="N1042499" s="18"/>
      <c r="O1042499" s="18"/>
      <c r="P1042499" s="18"/>
    </row>
    <row r="1042500" customFormat="1" spans="1:16">
      <c r="A1042500" s="18"/>
      <c r="F1042500" s="18"/>
      <c r="G1042500" s="18"/>
      <c r="H1042500" s="18"/>
      <c r="I1042500" s="19"/>
      <c r="J1042500" s="19"/>
      <c r="K1042500" s="20"/>
      <c r="L1042500" s="18"/>
      <c r="M1042500" s="18"/>
      <c r="N1042500" s="18"/>
      <c r="O1042500" s="18"/>
      <c r="P1042500" s="18"/>
    </row>
    <row r="1042501" customFormat="1" spans="1:16">
      <c r="A1042501" s="18"/>
      <c r="F1042501" s="18"/>
      <c r="G1042501" s="18"/>
      <c r="H1042501" s="18"/>
      <c r="I1042501" s="19"/>
      <c r="J1042501" s="19"/>
      <c r="K1042501" s="20"/>
      <c r="L1042501" s="18"/>
      <c r="M1042501" s="18"/>
      <c r="N1042501" s="18"/>
      <c r="O1042501" s="18"/>
      <c r="P1042501" s="18"/>
    </row>
    <row r="1042502" customFormat="1" spans="1:16">
      <c r="A1042502" s="18"/>
      <c r="F1042502" s="18"/>
      <c r="G1042502" s="18"/>
      <c r="H1042502" s="18"/>
      <c r="I1042502" s="19"/>
      <c r="J1042502" s="19"/>
      <c r="K1042502" s="20"/>
      <c r="L1042502" s="18"/>
      <c r="M1042502" s="18"/>
      <c r="N1042502" s="18"/>
      <c r="O1042502" s="18"/>
      <c r="P1042502" s="18"/>
    </row>
    <row r="1042503" customFormat="1" spans="1:16">
      <c r="A1042503" s="18"/>
      <c r="F1042503" s="18"/>
      <c r="G1042503" s="18"/>
      <c r="H1042503" s="18"/>
      <c r="I1042503" s="19"/>
      <c r="J1042503" s="19"/>
      <c r="K1042503" s="20"/>
      <c r="L1042503" s="18"/>
      <c r="M1042503" s="18"/>
      <c r="N1042503" s="18"/>
      <c r="O1042503" s="18"/>
      <c r="P1042503" s="18"/>
    </row>
    <row r="1042504" customFormat="1" spans="1:16">
      <c r="A1042504" s="18"/>
      <c r="F1042504" s="18"/>
      <c r="G1042504" s="18"/>
      <c r="H1042504" s="18"/>
      <c r="I1042504" s="19"/>
      <c r="J1042504" s="19"/>
      <c r="K1042504" s="20"/>
      <c r="L1042504" s="18"/>
      <c r="M1042504" s="18"/>
      <c r="N1042504" s="18"/>
      <c r="O1042504" s="18"/>
      <c r="P1042504" s="18"/>
    </row>
    <row r="1042505" customFormat="1" spans="1:16">
      <c r="A1042505" s="18"/>
      <c r="F1042505" s="18"/>
      <c r="G1042505" s="18"/>
      <c r="H1042505" s="18"/>
      <c r="I1042505" s="19"/>
      <c r="J1042505" s="19"/>
      <c r="K1042505" s="20"/>
      <c r="L1042505" s="18"/>
      <c r="M1042505" s="18"/>
      <c r="N1042505" s="18"/>
      <c r="O1042505" s="18"/>
      <c r="P1042505" s="18"/>
    </row>
    <row r="1042506" customFormat="1" spans="1:16">
      <c r="A1042506" s="18"/>
      <c r="F1042506" s="18"/>
      <c r="G1042506" s="18"/>
      <c r="H1042506" s="18"/>
      <c r="I1042506" s="19"/>
      <c r="J1042506" s="19"/>
      <c r="K1042506" s="20"/>
      <c r="L1042506" s="18"/>
      <c r="M1042506" s="18"/>
      <c r="N1042506" s="18"/>
      <c r="O1042506" s="18"/>
      <c r="P1042506" s="18"/>
    </row>
    <row r="1042507" customFormat="1" spans="1:16">
      <c r="A1042507" s="18"/>
      <c r="F1042507" s="18"/>
      <c r="G1042507" s="18"/>
      <c r="H1042507" s="18"/>
      <c r="I1042507" s="19"/>
      <c r="J1042507" s="19"/>
      <c r="K1042507" s="20"/>
      <c r="L1042507" s="18"/>
      <c r="M1042507" s="18"/>
      <c r="N1042507" s="18"/>
      <c r="O1042507" s="18"/>
      <c r="P1042507" s="18"/>
    </row>
    <row r="1042508" customFormat="1" spans="1:16">
      <c r="A1042508" s="18"/>
      <c r="F1042508" s="18"/>
      <c r="G1042508" s="18"/>
      <c r="H1042508" s="18"/>
      <c r="I1042508" s="19"/>
      <c r="J1042508" s="19"/>
      <c r="K1042508" s="20"/>
      <c r="L1042508" s="18"/>
      <c r="M1042508" s="18"/>
      <c r="N1042508" s="18"/>
      <c r="O1042508" s="18"/>
      <c r="P1042508" s="18"/>
    </row>
    <row r="1042509" customFormat="1" spans="1:16">
      <c r="A1042509" s="18"/>
      <c r="F1042509" s="18"/>
      <c r="G1042509" s="18"/>
      <c r="H1042509" s="18"/>
      <c r="I1042509" s="19"/>
      <c r="J1042509" s="19"/>
      <c r="K1042509" s="20"/>
      <c r="L1042509" s="18"/>
      <c r="M1042509" s="18"/>
      <c r="N1042509" s="18"/>
      <c r="O1042509" s="18"/>
      <c r="P1042509" s="18"/>
    </row>
    <row r="1042510" customFormat="1" spans="1:16">
      <c r="A1042510" s="18"/>
      <c r="F1042510" s="18"/>
      <c r="G1042510" s="18"/>
      <c r="H1042510" s="18"/>
      <c r="I1042510" s="19"/>
      <c r="J1042510" s="19"/>
      <c r="K1042510" s="20"/>
      <c r="L1042510" s="18"/>
      <c r="M1042510" s="18"/>
      <c r="N1042510" s="18"/>
      <c r="O1042510" s="18"/>
      <c r="P1042510" s="18"/>
    </row>
    <row r="1042511" customFormat="1" spans="1:16">
      <c r="A1042511" s="18"/>
      <c r="F1042511" s="18"/>
      <c r="G1042511" s="18"/>
      <c r="H1042511" s="18"/>
      <c r="I1042511" s="19"/>
      <c r="J1042511" s="19"/>
      <c r="K1042511" s="20"/>
      <c r="L1042511" s="18"/>
      <c r="M1042511" s="18"/>
      <c r="N1042511" s="18"/>
      <c r="O1042511" s="18"/>
      <c r="P1042511" s="18"/>
    </row>
    <row r="1042512" customFormat="1" spans="1:16">
      <c r="A1042512" s="18"/>
      <c r="F1042512" s="18"/>
      <c r="G1042512" s="18"/>
      <c r="H1042512" s="18"/>
      <c r="I1042512" s="19"/>
      <c r="J1042512" s="19"/>
      <c r="K1042512" s="20"/>
      <c r="L1042512" s="18"/>
      <c r="M1042512" s="18"/>
      <c r="N1042512" s="18"/>
      <c r="O1042512" s="18"/>
      <c r="P1042512" s="18"/>
    </row>
    <row r="1042513" customFormat="1" spans="1:16">
      <c r="A1042513" s="18"/>
      <c r="F1042513" s="18"/>
      <c r="G1042513" s="18"/>
      <c r="H1042513" s="18"/>
      <c r="I1042513" s="19"/>
      <c r="J1042513" s="19"/>
      <c r="K1042513" s="20"/>
      <c r="L1042513" s="18"/>
      <c r="M1042513" s="18"/>
      <c r="N1042513" s="18"/>
      <c r="O1042513" s="18"/>
      <c r="P1042513" s="18"/>
    </row>
    <row r="1042514" customFormat="1" spans="1:16">
      <c r="A1042514" s="18"/>
      <c r="F1042514" s="18"/>
      <c r="G1042514" s="18"/>
      <c r="H1042514" s="18"/>
      <c r="I1042514" s="19"/>
      <c r="J1042514" s="19"/>
      <c r="K1042514" s="20"/>
      <c r="L1042514" s="18"/>
      <c r="M1042514" s="18"/>
      <c r="N1042514" s="18"/>
      <c r="O1042514" s="18"/>
      <c r="P1042514" s="18"/>
    </row>
    <row r="1042515" customFormat="1" spans="1:16">
      <c r="A1042515" s="18"/>
      <c r="F1042515" s="18"/>
      <c r="G1042515" s="18"/>
      <c r="H1042515" s="18"/>
      <c r="I1042515" s="19"/>
      <c r="J1042515" s="19"/>
      <c r="K1042515" s="20"/>
      <c r="L1042515" s="18"/>
      <c r="M1042515" s="18"/>
      <c r="N1042515" s="18"/>
      <c r="O1042515" s="18"/>
      <c r="P1042515" s="18"/>
    </row>
    <row r="1042516" customFormat="1" spans="1:16">
      <c r="A1042516" s="18"/>
      <c r="F1042516" s="18"/>
      <c r="G1042516" s="18"/>
      <c r="H1042516" s="18"/>
      <c r="I1042516" s="19"/>
      <c r="J1042516" s="19"/>
      <c r="K1042516" s="20"/>
      <c r="L1042516" s="18"/>
      <c r="M1042516" s="18"/>
      <c r="N1042516" s="18"/>
      <c r="O1042516" s="18"/>
      <c r="P1042516" s="18"/>
    </row>
    <row r="1042517" customFormat="1" spans="1:16">
      <c r="A1042517" s="18"/>
      <c r="F1042517" s="18"/>
      <c r="G1042517" s="18"/>
      <c r="H1042517" s="18"/>
      <c r="I1042517" s="19"/>
      <c r="J1042517" s="19"/>
      <c r="K1042517" s="20"/>
      <c r="L1042517" s="18"/>
      <c r="M1042517" s="18"/>
      <c r="N1042517" s="18"/>
      <c r="O1042517" s="18"/>
      <c r="P1042517" s="18"/>
    </row>
    <row r="1042518" customFormat="1" spans="1:16">
      <c r="A1042518" s="18"/>
      <c r="F1042518" s="18"/>
      <c r="G1042518" s="18"/>
      <c r="H1042518" s="18"/>
      <c r="I1042518" s="19"/>
      <c r="J1042518" s="19"/>
      <c r="K1042518" s="20"/>
      <c r="L1042518" s="18"/>
      <c r="M1042518" s="18"/>
      <c r="N1042518" s="18"/>
      <c r="O1042518" s="18"/>
      <c r="P1042518" s="18"/>
    </row>
    <row r="1042519" customFormat="1" spans="1:16">
      <c r="A1042519" s="18"/>
      <c r="F1042519" s="18"/>
      <c r="G1042519" s="18"/>
      <c r="H1042519" s="18"/>
      <c r="I1042519" s="19"/>
      <c r="J1042519" s="19"/>
      <c r="K1042519" s="20"/>
      <c r="L1042519" s="18"/>
      <c r="M1042519" s="18"/>
      <c r="N1042519" s="18"/>
      <c r="O1042519" s="18"/>
      <c r="P1042519" s="18"/>
    </row>
    <row r="1042520" customFormat="1" spans="1:16">
      <c r="A1042520" s="18"/>
      <c r="F1042520" s="18"/>
      <c r="G1042520" s="18"/>
      <c r="H1042520" s="18"/>
      <c r="I1042520" s="19"/>
      <c r="J1042520" s="19"/>
      <c r="K1042520" s="20"/>
      <c r="L1042520" s="18"/>
      <c r="M1042520" s="18"/>
      <c r="N1042520" s="18"/>
      <c r="O1042520" s="18"/>
      <c r="P1042520" s="18"/>
    </row>
    <row r="1042521" customFormat="1" spans="1:16">
      <c r="A1042521" s="18"/>
      <c r="F1042521" s="18"/>
      <c r="G1042521" s="18"/>
      <c r="H1042521" s="18"/>
      <c r="I1042521" s="19"/>
      <c r="J1042521" s="19"/>
      <c r="K1042521" s="20"/>
      <c r="L1042521" s="18"/>
      <c r="M1042521" s="18"/>
      <c r="N1042521" s="18"/>
      <c r="O1042521" s="18"/>
      <c r="P1042521" s="18"/>
    </row>
    <row r="1042522" customFormat="1" spans="1:16">
      <c r="A1042522" s="18"/>
      <c r="F1042522" s="18"/>
      <c r="G1042522" s="18"/>
      <c r="H1042522" s="18"/>
      <c r="I1042522" s="19"/>
      <c r="J1042522" s="19"/>
      <c r="K1042522" s="20"/>
      <c r="L1042522" s="18"/>
      <c r="M1042522" s="18"/>
      <c r="N1042522" s="18"/>
      <c r="O1042522" s="18"/>
      <c r="P1042522" s="18"/>
    </row>
    <row r="1042523" customFormat="1" spans="1:16">
      <c r="A1042523" s="18"/>
      <c r="F1042523" s="18"/>
      <c r="G1042523" s="18"/>
      <c r="H1042523" s="18"/>
      <c r="I1042523" s="19"/>
      <c r="J1042523" s="19"/>
      <c r="K1042523" s="20"/>
      <c r="L1042523" s="18"/>
      <c r="M1042523" s="18"/>
      <c r="N1042523" s="18"/>
      <c r="O1042523" s="18"/>
      <c r="P1042523" s="18"/>
    </row>
    <row r="1042524" customFormat="1" spans="1:16">
      <c r="A1042524" s="18"/>
      <c r="F1042524" s="18"/>
      <c r="G1042524" s="18"/>
      <c r="H1042524" s="18"/>
      <c r="I1042524" s="19"/>
      <c r="J1042524" s="19"/>
      <c r="K1042524" s="20"/>
      <c r="L1042524" s="18"/>
      <c r="M1042524" s="18"/>
      <c r="N1042524" s="18"/>
      <c r="O1042524" s="18"/>
      <c r="P1042524" s="18"/>
    </row>
    <row r="1042525" customFormat="1" spans="1:16">
      <c r="A1042525" s="18"/>
      <c r="F1042525" s="18"/>
      <c r="G1042525" s="18"/>
      <c r="H1042525" s="18"/>
      <c r="I1042525" s="19"/>
      <c r="J1042525" s="19"/>
      <c r="K1042525" s="20"/>
      <c r="L1042525" s="18"/>
      <c r="M1042525" s="18"/>
      <c r="N1042525" s="18"/>
      <c r="O1042525" s="18"/>
      <c r="P1042525" s="18"/>
    </row>
    <row r="1042526" customFormat="1" spans="1:16">
      <c r="A1042526" s="18"/>
      <c r="F1042526" s="18"/>
      <c r="G1042526" s="18"/>
      <c r="H1042526" s="18"/>
      <c r="I1042526" s="19"/>
      <c r="J1042526" s="19"/>
      <c r="K1042526" s="20"/>
      <c r="L1042526" s="18"/>
      <c r="M1042526" s="18"/>
      <c r="N1042526" s="18"/>
      <c r="O1042526" s="18"/>
      <c r="P1042526" s="18"/>
    </row>
    <row r="1042527" customFormat="1" spans="1:16">
      <c r="A1042527" s="18"/>
      <c r="F1042527" s="18"/>
      <c r="G1042527" s="18"/>
      <c r="H1042527" s="18"/>
      <c r="I1042527" s="19"/>
      <c r="J1042527" s="19"/>
      <c r="K1042527" s="20"/>
      <c r="L1042527" s="18"/>
      <c r="M1042527" s="18"/>
      <c r="N1042527" s="18"/>
      <c r="O1042527" s="18"/>
      <c r="P1042527" s="18"/>
    </row>
    <row r="1042528" customFormat="1" spans="1:16">
      <c r="A1042528" s="18"/>
      <c r="F1042528" s="18"/>
      <c r="G1042528" s="18"/>
      <c r="H1042528" s="18"/>
      <c r="I1042528" s="19"/>
      <c r="J1042528" s="19"/>
      <c r="K1042528" s="20"/>
      <c r="L1042528" s="18"/>
      <c r="M1042528" s="18"/>
      <c r="N1042528" s="18"/>
      <c r="O1042528" s="18"/>
      <c r="P1042528" s="18"/>
    </row>
    <row r="1042529" customFormat="1" spans="1:16">
      <c r="A1042529" s="18"/>
      <c r="F1042529" s="18"/>
      <c r="G1042529" s="18"/>
      <c r="H1042529" s="18"/>
      <c r="I1042529" s="19"/>
      <c r="J1042529" s="19"/>
      <c r="K1042529" s="20"/>
      <c r="L1042529" s="18"/>
      <c r="M1042529" s="18"/>
      <c r="N1042529" s="18"/>
      <c r="O1042529" s="18"/>
      <c r="P1042529" s="18"/>
    </row>
    <row r="1042530" customFormat="1" spans="1:16">
      <c r="A1042530" s="18"/>
      <c r="F1042530" s="18"/>
      <c r="G1042530" s="18"/>
      <c r="H1042530" s="18"/>
      <c r="I1042530" s="19"/>
      <c r="J1042530" s="19"/>
      <c r="K1042530" s="20"/>
      <c r="L1042530" s="18"/>
      <c r="M1042530" s="18"/>
      <c r="N1042530" s="18"/>
      <c r="O1042530" s="18"/>
      <c r="P1042530" s="18"/>
    </row>
    <row r="1042531" customFormat="1" spans="1:16">
      <c r="A1042531" s="18"/>
      <c r="F1042531" s="18"/>
      <c r="G1042531" s="18"/>
      <c r="H1042531" s="18"/>
      <c r="I1042531" s="19"/>
      <c r="J1042531" s="19"/>
      <c r="K1042531" s="20"/>
      <c r="L1042531" s="18"/>
      <c r="M1042531" s="18"/>
      <c r="N1042531" s="18"/>
      <c r="O1042531" s="18"/>
      <c r="P1042531" s="18"/>
    </row>
    <row r="1042532" customFormat="1" spans="1:16">
      <c r="A1042532" s="18"/>
      <c r="F1042532" s="18"/>
      <c r="G1042532" s="18"/>
      <c r="H1042532" s="18"/>
      <c r="I1042532" s="19"/>
      <c r="J1042532" s="19"/>
      <c r="K1042532" s="20"/>
      <c r="L1042532" s="18"/>
      <c r="M1042532" s="18"/>
      <c r="N1042532" s="18"/>
      <c r="O1042532" s="18"/>
      <c r="P1042532" s="18"/>
    </row>
    <row r="1042533" customFormat="1" spans="1:16">
      <c r="A1042533" s="18"/>
      <c r="F1042533" s="18"/>
      <c r="G1042533" s="18"/>
      <c r="H1042533" s="18"/>
      <c r="I1042533" s="19"/>
      <c r="J1042533" s="19"/>
      <c r="K1042533" s="20"/>
      <c r="L1042533" s="18"/>
      <c r="M1042533" s="18"/>
      <c r="N1042533" s="18"/>
      <c r="O1042533" s="18"/>
      <c r="P1042533" s="18"/>
    </row>
    <row r="1042534" customFormat="1" spans="1:16">
      <c r="A1042534" s="18"/>
      <c r="F1042534" s="18"/>
      <c r="G1042534" s="18"/>
      <c r="H1042534" s="18"/>
      <c r="I1042534" s="19"/>
      <c r="J1042534" s="19"/>
      <c r="K1042534" s="20"/>
      <c r="L1042534" s="18"/>
      <c r="M1042534" s="18"/>
      <c r="N1042534" s="18"/>
      <c r="O1042534" s="18"/>
      <c r="P1042534" s="18"/>
    </row>
    <row r="1042535" customFormat="1" spans="1:16">
      <c r="A1042535" s="18"/>
      <c r="F1042535" s="18"/>
      <c r="G1042535" s="18"/>
      <c r="H1042535" s="18"/>
      <c r="I1042535" s="19"/>
      <c r="J1042535" s="19"/>
      <c r="K1042535" s="20"/>
      <c r="L1042535" s="18"/>
      <c r="M1042535" s="18"/>
      <c r="N1042535" s="18"/>
      <c r="O1042535" s="18"/>
      <c r="P1042535" s="18"/>
    </row>
    <row r="1042536" customFormat="1" spans="1:16">
      <c r="A1042536" s="18"/>
      <c r="F1042536" s="18"/>
      <c r="G1042536" s="18"/>
      <c r="H1042536" s="18"/>
      <c r="I1042536" s="19"/>
      <c r="J1042536" s="19"/>
      <c r="K1042536" s="20"/>
      <c r="L1042536" s="18"/>
      <c r="M1042536" s="18"/>
      <c r="N1042536" s="18"/>
      <c r="O1042536" s="18"/>
      <c r="P1042536" s="18"/>
    </row>
    <row r="1042537" customFormat="1" spans="1:16">
      <c r="A1042537" s="18"/>
      <c r="F1042537" s="18"/>
      <c r="G1042537" s="18"/>
      <c r="H1042537" s="18"/>
      <c r="I1042537" s="19"/>
      <c r="J1042537" s="19"/>
      <c r="K1042537" s="20"/>
      <c r="L1042537" s="18"/>
      <c r="M1042537" s="18"/>
      <c r="N1042537" s="18"/>
      <c r="O1042537" s="18"/>
      <c r="P1042537" s="18"/>
    </row>
    <row r="1042538" customFormat="1" spans="1:16">
      <c r="A1042538" s="18"/>
      <c r="F1042538" s="18"/>
      <c r="G1042538" s="18"/>
      <c r="H1042538" s="18"/>
      <c r="I1042538" s="19"/>
      <c r="J1042538" s="19"/>
      <c r="K1042538" s="20"/>
      <c r="L1042538" s="18"/>
      <c r="M1042538" s="18"/>
      <c r="N1042538" s="18"/>
      <c r="O1042538" s="18"/>
      <c r="P1042538" s="18"/>
    </row>
    <row r="1042539" customFormat="1" spans="1:16">
      <c r="A1042539" s="18"/>
      <c r="F1042539" s="18"/>
      <c r="G1042539" s="18"/>
      <c r="H1042539" s="18"/>
      <c r="I1042539" s="19"/>
      <c r="J1042539" s="19"/>
      <c r="K1042539" s="20"/>
      <c r="L1042539" s="18"/>
      <c r="M1042539" s="18"/>
      <c r="N1042539" s="18"/>
      <c r="O1042539" s="18"/>
      <c r="P1042539" s="18"/>
    </row>
    <row r="1042540" customFormat="1" spans="1:16">
      <c r="A1042540" s="18"/>
      <c r="F1042540" s="18"/>
      <c r="G1042540" s="18"/>
      <c r="H1042540" s="18"/>
      <c r="I1042540" s="19"/>
      <c r="J1042540" s="19"/>
      <c r="K1042540" s="20"/>
      <c r="L1042540" s="18"/>
      <c r="M1042540" s="18"/>
      <c r="N1042540" s="18"/>
      <c r="O1042540" s="18"/>
      <c r="P1042540" s="18"/>
    </row>
    <row r="1042541" customFormat="1" spans="1:16">
      <c r="A1042541" s="18"/>
      <c r="F1042541" s="18"/>
      <c r="G1042541" s="18"/>
      <c r="H1042541" s="18"/>
      <c r="I1042541" s="19"/>
      <c r="J1042541" s="19"/>
      <c r="K1042541" s="20"/>
      <c r="L1042541" s="18"/>
      <c r="M1042541" s="18"/>
      <c r="N1042541" s="18"/>
      <c r="O1042541" s="18"/>
      <c r="P1042541" s="18"/>
    </row>
    <row r="1042542" customFormat="1" spans="1:16">
      <c r="A1042542" s="18"/>
      <c r="F1042542" s="18"/>
      <c r="G1042542" s="18"/>
      <c r="H1042542" s="18"/>
      <c r="I1042542" s="19"/>
      <c r="J1042542" s="19"/>
      <c r="K1042542" s="20"/>
      <c r="L1042542" s="18"/>
      <c r="M1042542" s="18"/>
      <c r="N1042542" s="18"/>
      <c r="O1042542" s="18"/>
      <c r="P1042542" s="18"/>
    </row>
    <row r="1042543" customFormat="1" spans="1:16">
      <c r="A1042543" s="18"/>
      <c r="F1042543" s="18"/>
      <c r="G1042543" s="18"/>
      <c r="H1042543" s="18"/>
      <c r="I1042543" s="19"/>
      <c r="J1042543" s="19"/>
      <c r="K1042543" s="20"/>
      <c r="L1042543" s="18"/>
      <c r="M1042543" s="18"/>
      <c r="N1042543" s="18"/>
      <c r="O1042543" s="18"/>
      <c r="P1042543" s="18"/>
    </row>
    <row r="1042544" customFormat="1" spans="1:16">
      <c r="A1042544" s="18"/>
      <c r="F1042544" s="18"/>
      <c r="G1042544" s="18"/>
      <c r="H1042544" s="18"/>
      <c r="I1042544" s="19"/>
      <c r="J1042544" s="19"/>
      <c r="K1042544" s="20"/>
      <c r="L1042544" s="18"/>
      <c r="M1042544" s="18"/>
      <c r="N1042544" s="18"/>
      <c r="O1042544" s="18"/>
      <c r="P1042544" s="18"/>
    </row>
    <row r="1042545" customFormat="1" spans="1:16">
      <c r="A1042545" s="18"/>
      <c r="F1042545" s="18"/>
      <c r="G1042545" s="18"/>
      <c r="H1042545" s="18"/>
      <c r="I1042545" s="19"/>
      <c r="J1042545" s="19"/>
      <c r="K1042545" s="20"/>
      <c r="L1042545" s="18"/>
      <c r="M1042545" s="18"/>
      <c r="N1042545" s="18"/>
      <c r="O1042545" s="18"/>
      <c r="P1042545" s="18"/>
    </row>
    <row r="1042546" customFormat="1" spans="1:16">
      <c r="A1042546" s="18"/>
      <c r="F1042546" s="18"/>
      <c r="G1042546" s="18"/>
      <c r="H1042546" s="18"/>
      <c r="I1042546" s="19"/>
      <c r="J1042546" s="19"/>
      <c r="K1042546" s="20"/>
      <c r="L1042546" s="18"/>
      <c r="M1042546" s="18"/>
      <c r="N1042546" s="18"/>
      <c r="O1042546" s="18"/>
      <c r="P1042546" s="18"/>
    </row>
    <row r="1042547" customFormat="1" spans="1:16">
      <c r="A1042547" s="18"/>
      <c r="F1042547" s="18"/>
      <c r="G1042547" s="18"/>
      <c r="H1042547" s="18"/>
      <c r="I1042547" s="19"/>
      <c r="J1042547" s="19"/>
      <c r="K1042547" s="20"/>
      <c r="L1042547" s="18"/>
      <c r="M1042547" s="18"/>
      <c r="N1042547" s="18"/>
      <c r="O1042547" s="18"/>
      <c r="P1042547" s="18"/>
    </row>
    <row r="1042548" customFormat="1" spans="1:16">
      <c r="A1042548" s="18"/>
      <c r="F1042548" s="18"/>
      <c r="G1042548" s="18"/>
      <c r="H1042548" s="18"/>
      <c r="I1042548" s="19"/>
      <c r="J1042548" s="19"/>
      <c r="K1042548" s="20"/>
      <c r="L1042548" s="18"/>
      <c r="M1042548" s="18"/>
      <c r="N1042548" s="18"/>
      <c r="O1042548" s="18"/>
      <c r="P1042548" s="18"/>
    </row>
    <row r="1042549" customFormat="1" spans="1:16">
      <c r="A1042549" s="18"/>
      <c r="F1042549" s="18"/>
      <c r="G1042549" s="18"/>
      <c r="H1042549" s="18"/>
      <c r="I1042549" s="19"/>
      <c r="J1042549" s="19"/>
      <c r="K1042549" s="20"/>
      <c r="L1042549" s="18"/>
      <c r="M1042549" s="18"/>
      <c r="N1042549" s="18"/>
      <c r="O1042549" s="18"/>
      <c r="P1042549" s="18"/>
    </row>
    <row r="1042550" customFormat="1" spans="1:16">
      <c r="A1042550" s="18"/>
      <c r="F1042550" s="18"/>
      <c r="G1042550" s="18"/>
      <c r="H1042550" s="18"/>
      <c r="I1042550" s="19"/>
      <c r="J1042550" s="19"/>
      <c r="K1042550" s="20"/>
      <c r="L1042550" s="18"/>
      <c r="M1042550" s="18"/>
      <c r="N1042550" s="18"/>
      <c r="O1042550" s="18"/>
      <c r="P1042550" s="18"/>
    </row>
    <row r="1042551" customFormat="1" spans="1:16">
      <c r="A1042551" s="18"/>
      <c r="F1042551" s="18"/>
      <c r="G1042551" s="18"/>
      <c r="H1042551" s="18"/>
      <c r="I1042551" s="19"/>
      <c r="J1042551" s="19"/>
      <c r="K1042551" s="20"/>
      <c r="L1042551" s="18"/>
      <c r="M1042551" s="18"/>
      <c r="N1042551" s="18"/>
      <c r="O1042551" s="18"/>
      <c r="P1042551" s="18"/>
    </row>
    <row r="1042552" customFormat="1" spans="1:16">
      <c r="A1042552" s="18"/>
      <c r="F1042552" s="18"/>
      <c r="G1042552" s="18"/>
      <c r="H1042552" s="18"/>
      <c r="I1042552" s="19"/>
      <c r="J1042552" s="19"/>
      <c r="K1042552" s="20"/>
      <c r="L1042552" s="18"/>
      <c r="M1042552" s="18"/>
      <c r="N1042552" s="18"/>
      <c r="O1042552" s="18"/>
      <c r="P1042552" s="18"/>
    </row>
    <row r="1042553" customFormat="1" spans="1:16">
      <c r="A1042553" s="18"/>
      <c r="F1042553" s="18"/>
      <c r="G1042553" s="18"/>
      <c r="H1042553" s="18"/>
      <c r="I1042553" s="19"/>
      <c r="J1042553" s="19"/>
      <c r="K1042553" s="20"/>
      <c r="L1042553" s="18"/>
      <c r="M1042553" s="18"/>
      <c r="N1042553" s="18"/>
      <c r="O1042553" s="18"/>
      <c r="P1042553" s="18"/>
    </row>
    <row r="1042554" customFormat="1" spans="1:16">
      <c r="A1042554" s="18"/>
      <c r="F1042554" s="18"/>
      <c r="G1042554" s="18"/>
      <c r="H1042554" s="18"/>
      <c r="I1042554" s="19"/>
      <c r="J1042554" s="19"/>
      <c r="K1042554" s="20"/>
      <c r="L1042554" s="18"/>
      <c r="M1042554" s="18"/>
      <c r="N1042554" s="18"/>
      <c r="O1042554" s="18"/>
      <c r="P1042554" s="18"/>
    </row>
    <row r="1042555" customFormat="1" spans="1:16">
      <c r="A1042555" s="18"/>
      <c r="F1042555" s="18"/>
      <c r="G1042555" s="18"/>
      <c r="H1042555" s="18"/>
      <c r="I1042555" s="19"/>
      <c r="J1042555" s="19"/>
      <c r="K1042555" s="20"/>
      <c r="L1042555" s="18"/>
      <c r="M1042555" s="18"/>
      <c r="N1042555" s="18"/>
      <c r="O1042555" s="18"/>
      <c r="P1042555" s="18"/>
    </row>
    <row r="1042556" customFormat="1" spans="1:16">
      <c r="A1042556" s="18"/>
      <c r="F1042556" s="18"/>
      <c r="G1042556" s="18"/>
      <c r="H1042556" s="18"/>
      <c r="I1042556" s="19"/>
      <c r="J1042556" s="19"/>
      <c r="K1042556" s="20"/>
      <c r="L1042556" s="18"/>
      <c r="M1042556" s="18"/>
      <c r="N1042556" s="18"/>
      <c r="O1042556" s="18"/>
      <c r="P1042556" s="18"/>
    </row>
    <row r="1042557" customFormat="1" spans="1:16">
      <c r="A1042557" s="18"/>
      <c r="F1042557" s="18"/>
      <c r="G1042557" s="18"/>
      <c r="H1042557" s="18"/>
      <c r="I1042557" s="19"/>
      <c r="J1042557" s="19"/>
      <c r="K1042557" s="20"/>
      <c r="L1042557" s="18"/>
      <c r="M1042557" s="18"/>
      <c r="N1042557" s="18"/>
      <c r="O1042557" s="18"/>
      <c r="P1042557" s="18"/>
    </row>
    <row r="1042558" customFormat="1" spans="1:16">
      <c r="A1042558" s="18"/>
      <c r="F1042558" s="18"/>
      <c r="G1042558" s="18"/>
      <c r="H1042558" s="18"/>
      <c r="I1042558" s="19"/>
      <c r="J1042558" s="19"/>
      <c r="K1042558" s="20"/>
      <c r="L1042558" s="18"/>
      <c r="M1042558" s="18"/>
      <c r="N1042558" s="18"/>
      <c r="O1042558" s="18"/>
      <c r="P1042558" s="18"/>
    </row>
    <row r="1042559" customFormat="1" spans="1:16">
      <c r="A1042559" s="18"/>
      <c r="F1042559" s="18"/>
      <c r="G1042559" s="18"/>
      <c r="H1042559" s="18"/>
      <c r="I1042559" s="19"/>
      <c r="J1042559" s="19"/>
      <c r="K1042559" s="20"/>
      <c r="L1042559" s="18"/>
      <c r="M1042559" s="18"/>
      <c r="N1042559" s="18"/>
      <c r="O1042559" s="18"/>
      <c r="P1042559" s="18"/>
    </row>
    <row r="1042560" customFormat="1" spans="1:16">
      <c r="A1042560" s="18"/>
      <c r="F1042560" s="18"/>
      <c r="G1042560" s="18"/>
      <c r="H1042560" s="18"/>
      <c r="I1042560" s="19"/>
      <c r="J1042560" s="19"/>
      <c r="K1042560" s="20"/>
      <c r="L1042560" s="18"/>
      <c r="M1042560" s="18"/>
      <c r="N1042560" s="18"/>
      <c r="O1042560" s="18"/>
      <c r="P1042560" s="18"/>
    </row>
    <row r="1042561" customFormat="1" spans="1:16">
      <c r="A1042561" s="18"/>
      <c r="F1042561" s="18"/>
      <c r="G1042561" s="18"/>
      <c r="H1042561" s="18"/>
      <c r="I1042561" s="19"/>
      <c r="J1042561" s="19"/>
      <c r="K1042561" s="20"/>
      <c r="L1042561" s="18"/>
      <c r="M1042561" s="18"/>
      <c r="N1042561" s="18"/>
      <c r="O1042561" s="18"/>
      <c r="P1042561" s="18"/>
    </row>
    <row r="1042562" customFormat="1" spans="1:16">
      <c r="A1042562" s="18"/>
      <c r="F1042562" s="18"/>
      <c r="G1042562" s="18"/>
      <c r="H1042562" s="18"/>
      <c r="I1042562" s="19"/>
      <c r="J1042562" s="19"/>
      <c r="K1042562" s="20"/>
      <c r="L1042562" s="18"/>
      <c r="M1042562" s="18"/>
      <c r="N1042562" s="18"/>
      <c r="O1042562" s="18"/>
      <c r="P1042562" s="18"/>
    </row>
    <row r="1042563" customFormat="1" spans="1:16">
      <c r="A1042563" s="18"/>
      <c r="F1042563" s="18"/>
      <c r="G1042563" s="18"/>
      <c r="H1042563" s="18"/>
      <c r="I1042563" s="19"/>
      <c r="J1042563" s="19"/>
      <c r="K1042563" s="20"/>
      <c r="L1042563" s="18"/>
      <c r="M1042563" s="18"/>
      <c r="N1042563" s="18"/>
      <c r="O1042563" s="18"/>
      <c r="P1042563" s="18"/>
    </row>
    <row r="1042564" customFormat="1" spans="1:16">
      <c r="A1042564" s="18"/>
      <c r="F1042564" s="18"/>
      <c r="G1042564" s="18"/>
      <c r="H1042564" s="18"/>
      <c r="I1042564" s="19"/>
      <c r="J1042564" s="19"/>
      <c r="K1042564" s="20"/>
      <c r="L1042564" s="18"/>
      <c r="M1042564" s="18"/>
      <c r="N1042564" s="18"/>
      <c r="O1042564" s="18"/>
      <c r="P1042564" s="18"/>
    </row>
    <row r="1042565" customFormat="1" spans="1:16">
      <c r="A1042565" s="18"/>
      <c r="F1042565" s="18"/>
      <c r="G1042565" s="18"/>
      <c r="H1042565" s="18"/>
      <c r="I1042565" s="19"/>
      <c r="J1042565" s="19"/>
      <c r="K1042565" s="20"/>
      <c r="L1042565" s="18"/>
      <c r="M1042565" s="18"/>
      <c r="N1042565" s="18"/>
      <c r="O1042565" s="18"/>
      <c r="P1042565" s="18"/>
    </row>
    <row r="1042566" customFormat="1" spans="1:16">
      <c r="A1042566" s="18"/>
      <c r="F1042566" s="18"/>
      <c r="G1042566" s="18"/>
      <c r="H1042566" s="18"/>
      <c r="I1042566" s="19"/>
      <c r="J1042566" s="19"/>
      <c r="K1042566" s="20"/>
      <c r="L1042566" s="18"/>
      <c r="M1042566" s="18"/>
      <c r="N1042566" s="18"/>
      <c r="O1042566" s="18"/>
      <c r="P1042566" s="18"/>
    </row>
    <row r="1042567" customFormat="1" spans="1:16">
      <c r="A1042567" s="18"/>
      <c r="F1042567" s="18"/>
      <c r="G1042567" s="18"/>
      <c r="H1042567" s="18"/>
      <c r="I1042567" s="19"/>
      <c r="J1042567" s="19"/>
      <c r="K1042567" s="20"/>
      <c r="L1042567" s="18"/>
      <c r="M1042567" s="18"/>
      <c r="N1042567" s="18"/>
      <c r="O1042567" s="18"/>
      <c r="P1042567" s="18"/>
    </row>
    <row r="1042568" customFormat="1" spans="1:16">
      <c r="A1042568" s="18"/>
      <c r="F1042568" s="18"/>
      <c r="G1042568" s="18"/>
      <c r="H1042568" s="18"/>
      <c r="I1042568" s="19"/>
      <c r="J1042568" s="19"/>
      <c r="K1042568" s="20"/>
      <c r="L1042568" s="18"/>
      <c r="M1042568" s="18"/>
      <c r="N1042568" s="18"/>
      <c r="O1042568" s="18"/>
      <c r="P1042568" s="18"/>
    </row>
    <row r="1042569" customFormat="1" spans="1:16">
      <c r="A1042569" s="18"/>
      <c r="F1042569" s="18"/>
      <c r="G1042569" s="18"/>
      <c r="H1042569" s="18"/>
      <c r="I1042569" s="19"/>
      <c r="J1042569" s="19"/>
      <c r="K1042569" s="20"/>
      <c r="L1042569" s="18"/>
      <c r="M1042569" s="18"/>
      <c r="N1042569" s="18"/>
      <c r="O1042569" s="18"/>
      <c r="P1042569" s="18"/>
    </row>
    <row r="1042570" customFormat="1" spans="1:16">
      <c r="A1042570" s="18"/>
      <c r="F1042570" s="18"/>
      <c r="G1042570" s="18"/>
      <c r="H1042570" s="18"/>
      <c r="I1042570" s="19"/>
      <c r="J1042570" s="19"/>
      <c r="K1042570" s="20"/>
      <c r="L1042570" s="18"/>
      <c r="M1042570" s="18"/>
      <c r="N1042570" s="18"/>
      <c r="O1042570" s="18"/>
      <c r="P1042570" s="18"/>
    </row>
    <row r="1042571" customFormat="1" spans="1:16">
      <c r="A1042571" s="18"/>
      <c r="F1042571" s="18"/>
      <c r="G1042571" s="18"/>
      <c r="H1042571" s="18"/>
      <c r="I1042571" s="19"/>
      <c r="J1042571" s="19"/>
      <c r="K1042571" s="20"/>
      <c r="L1042571" s="18"/>
      <c r="M1042571" s="18"/>
      <c r="N1042571" s="18"/>
      <c r="O1042571" s="18"/>
      <c r="P1042571" s="18"/>
    </row>
    <row r="1042572" customFormat="1" spans="1:16">
      <c r="A1042572" s="18"/>
      <c r="F1042572" s="18"/>
      <c r="G1042572" s="18"/>
      <c r="H1042572" s="18"/>
      <c r="I1042572" s="19"/>
      <c r="J1042572" s="19"/>
      <c r="K1042572" s="20"/>
      <c r="L1042572" s="18"/>
      <c r="M1042572" s="18"/>
      <c r="N1042572" s="18"/>
      <c r="O1042572" s="18"/>
      <c r="P1042572" s="18"/>
    </row>
    <row r="1042573" customFormat="1" spans="1:16">
      <c r="A1042573" s="18"/>
      <c r="F1042573" s="18"/>
      <c r="G1042573" s="18"/>
      <c r="H1042573" s="18"/>
      <c r="I1042573" s="19"/>
      <c r="J1042573" s="19"/>
      <c r="K1042573" s="20"/>
      <c r="L1042573" s="18"/>
      <c r="M1042573" s="18"/>
      <c r="N1042573" s="18"/>
      <c r="O1042573" s="18"/>
      <c r="P1042573" s="18"/>
    </row>
    <row r="1042574" customFormat="1" spans="1:16">
      <c r="A1042574" s="18"/>
      <c r="F1042574" s="18"/>
      <c r="G1042574" s="18"/>
      <c r="H1042574" s="18"/>
      <c r="I1042574" s="19"/>
      <c r="J1042574" s="19"/>
      <c r="K1042574" s="20"/>
      <c r="L1042574" s="18"/>
      <c r="M1042574" s="18"/>
      <c r="N1042574" s="18"/>
      <c r="O1042574" s="18"/>
      <c r="P1042574" s="18"/>
    </row>
    <row r="1042575" customFormat="1" spans="1:16">
      <c r="A1042575" s="18"/>
      <c r="F1042575" s="18"/>
      <c r="G1042575" s="18"/>
      <c r="H1042575" s="18"/>
      <c r="I1042575" s="19"/>
      <c r="J1042575" s="19"/>
      <c r="K1042575" s="20"/>
      <c r="L1042575" s="18"/>
      <c r="M1042575" s="18"/>
      <c r="N1042575" s="18"/>
      <c r="O1042575" s="18"/>
      <c r="P1042575" s="18"/>
    </row>
    <row r="1042576" customFormat="1" spans="1:16">
      <c r="A1042576" s="18"/>
      <c r="F1042576" s="18"/>
      <c r="G1042576" s="18"/>
      <c r="H1042576" s="18"/>
      <c r="I1042576" s="19"/>
      <c r="J1042576" s="19"/>
      <c r="K1042576" s="20"/>
      <c r="L1042576" s="18"/>
      <c r="M1042576" s="18"/>
      <c r="N1042576" s="18"/>
      <c r="O1042576" s="18"/>
      <c r="P1042576" s="18"/>
    </row>
    <row r="1042577" customFormat="1" spans="1:16">
      <c r="A1042577" s="18"/>
      <c r="F1042577" s="18"/>
      <c r="G1042577" s="18"/>
      <c r="H1042577" s="18"/>
      <c r="I1042577" s="19"/>
      <c r="J1042577" s="19"/>
      <c r="K1042577" s="20"/>
      <c r="L1042577" s="18"/>
      <c r="M1042577" s="18"/>
      <c r="N1042577" s="18"/>
      <c r="O1042577" s="18"/>
      <c r="P1042577" s="18"/>
    </row>
    <row r="1042578" customFormat="1" spans="1:16">
      <c r="A1042578" s="18"/>
      <c r="F1042578" s="18"/>
      <c r="G1042578" s="18"/>
      <c r="H1042578" s="18"/>
      <c r="I1042578" s="19"/>
      <c r="J1042578" s="19"/>
      <c r="K1042578" s="20"/>
      <c r="L1042578" s="18"/>
      <c r="M1042578" s="18"/>
      <c r="N1042578" s="18"/>
      <c r="O1042578" s="18"/>
      <c r="P1042578" s="18"/>
    </row>
    <row r="1042579" customFormat="1" spans="1:16">
      <c r="A1042579" s="18"/>
      <c r="F1042579" s="18"/>
      <c r="G1042579" s="18"/>
      <c r="H1042579" s="18"/>
      <c r="I1042579" s="19"/>
      <c r="J1042579" s="19"/>
      <c r="K1042579" s="20"/>
      <c r="L1042579" s="18"/>
      <c r="M1042579" s="18"/>
      <c r="N1042579" s="18"/>
      <c r="O1042579" s="18"/>
      <c r="P1042579" s="18"/>
    </row>
    <row r="1042580" customFormat="1" spans="1:16">
      <c r="A1042580" s="18"/>
      <c r="F1042580" s="18"/>
      <c r="G1042580" s="18"/>
      <c r="H1042580" s="18"/>
      <c r="I1042580" s="19"/>
      <c r="J1042580" s="19"/>
      <c r="K1042580" s="20"/>
      <c r="L1042580" s="18"/>
      <c r="M1042580" s="18"/>
      <c r="N1042580" s="18"/>
      <c r="O1042580" s="18"/>
      <c r="P1042580" s="18"/>
    </row>
    <row r="1042581" customFormat="1" spans="1:16">
      <c r="A1042581" s="18"/>
      <c r="F1042581" s="18"/>
      <c r="G1042581" s="18"/>
      <c r="H1042581" s="18"/>
      <c r="I1042581" s="19"/>
      <c r="J1042581" s="19"/>
      <c r="K1042581" s="20"/>
      <c r="L1042581" s="18"/>
      <c r="M1042581" s="18"/>
      <c r="N1042581" s="18"/>
      <c r="O1042581" s="18"/>
      <c r="P1042581" s="18"/>
    </row>
    <row r="1042582" customFormat="1" spans="1:16">
      <c r="A1042582" s="18"/>
      <c r="F1042582" s="18"/>
      <c r="G1042582" s="18"/>
      <c r="H1042582" s="18"/>
      <c r="I1042582" s="19"/>
      <c r="J1042582" s="19"/>
      <c r="K1042582" s="20"/>
      <c r="L1042582" s="18"/>
      <c r="M1042582" s="18"/>
      <c r="N1042582" s="18"/>
      <c r="O1042582" s="18"/>
      <c r="P1042582" s="18"/>
    </row>
    <row r="1042583" customFormat="1" spans="1:16">
      <c r="A1042583" s="18"/>
      <c r="F1042583" s="18"/>
      <c r="G1042583" s="18"/>
      <c r="H1042583" s="18"/>
      <c r="I1042583" s="19"/>
      <c r="J1042583" s="19"/>
      <c r="K1042583" s="20"/>
      <c r="L1042583" s="18"/>
      <c r="M1042583" s="18"/>
      <c r="N1042583" s="18"/>
      <c r="O1042583" s="18"/>
      <c r="P1042583" s="18"/>
    </row>
    <row r="1042584" customFormat="1" spans="1:16">
      <c r="A1042584" s="18"/>
      <c r="F1042584" s="18"/>
      <c r="G1042584" s="18"/>
      <c r="H1042584" s="18"/>
      <c r="I1042584" s="19"/>
      <c r="J1042584" s="19"/>
      <c r="K1042584" s="20"/>
      <c r="L1042584" s="18"/>
      <c r="M1042584" s="18"/>
      <c r="N1042584" s="18"/>
      <c r="O1042584" s="18"/>
      <c r="P1042584" s="18"/>
    </row>
    <row r="1042585" customFormat="1" spans="1:16">
      <c r="A1042585" s="18"/>
      <c r="F1042585" s="18"/>
      <c r="G1042585" s="18"/>
      <c r="H1042585" s="18"/>
      <c r="I1042585" s="19"/>
      <c r="J1042585" s="19"/>
      <c r="K1042585" s="20"/>
      <c r="L1042585" s="18"/>
      <c r="M1042585" s="18"/>
      <c r="N1042585" s="18"/>
      <c r="O1042585" s="18"/>
      <c r="P1042585" s="18"/>
    </row>
    <row r="1042586" customFormat="1" spans="1:16">
      <c r="A1042586" s="18"/>
      <c r="F1042586" s="18"/>
      <c r="G1042586" s="18"/>
      <c r="H1042586" s="18"/>
      <c r="I1042586" s="19"/>
      <c r="J1042586" s="19"/>
      <c r="K1042586" s="20"/>
      <c r="L1042586" s="18"/>
      <c r="M1042586" s="18"/>
      <c r="N1042586" s="18"/>
      <c r="O1042586" s="18"/>
      <c r="P1042586" s="18"/>
    </row>
    <row r="1042587" customFormat="1" spans="1:16">
      <c r="A1042587" s="18"/>
      <c r="F1042587" s="18"/>
      <c r="G1042587" s="18"/>
      <c r="H1042587" s="18"/>
      <c r="I1042587" s="19"/>
      <c r="J1042587" s="19"/>
      <c r="K1042587" s="20"/>
      <c r="L1042587" s="18"/>
      <c r="M1042587" s="18"/>
      <c r="N1042587" s="18"/>
      <c r="O1042587" s="18"/>
      <c r="P1042587" s="18"/>
    </row>
    <row r="1042588" customFormat="1" spans="1:16">
      <c r="A1042588" s="18"/>
      <c r="F1042588" s="18"/>
      <c r="G1042588" s="18"/>
      <c r="H1042588" s="18"/>
      <c r="I1042588" s="19"/>
      <c r="J1042588" s="19"/>
      <c r="K1042588" s="20"/>
      <c r="L1042588" s="18"/>
      <c r="M1042588" s="18"/>
      <c r="N1042588" s="18"/>
      <c r="O1042588" s="18"/>
      <c r="P1042588" s="18"/>
    </row>
    <row r="1042589" customFormat="1" spans="1:16">
      <c r="A1042589" s="18"/>
      <c r="F1042589" s="18"/>
      <c r="G1042589" s="18"/>
      <c r="H1042589" s="18"/>
      <c r="I1042589" s="19"/>
      <c r="J1042589" s="19"/>
      <c r="K1042589" s="20"/>
      <c r="L1042589" s="18"/>
      <c r="M1042589" s="18"/>
      <c r="N1042589" s="18"/>
      <c r="O1042589" s="18"/>
      <c r="P1042589" s="18"/>
    </row>
    <row r="1042590" customFormat="1" spans="1:16">
      <c r="A1042590" s="18"/>
      <c r="F1042590" s="18"/>
      <c r="G1042590" s="18"/>
      <c r="H1042590" s="18"/>
      <c r="I1042590" s="19"/>
      <c r="J1042590" s="19"/>
      <c r="K1042590" s="20"/>
      <c r="L1042590" s="18"/>
      <c r="M1042590" s="18"/>
      <c r="N1042590" s="18"/>
      <c r="O1042590" s="18"/>
      <c r="P1042590" s="18"/>
    </row>
    <row r="1042591" customFormat="1" spans="1:16">
      <c r="A1042591" s="18"/>
      <c r="F1042591" s="18"/>
      <c r="G1042591" s="18"/>
      <c r="H1042591" s="18"/>
      <c r="I1042591" s="19"/>
      <c r="J1042591" s="19"/>
      <c r="K1042591" s="20"/>
      <c r="L1042591" s="18"/>
      <c r="M1042591" s="18"/>
      <c r="N1042591" s="18"/>
      <c r="O1042591" s="18"/>
      <c r="P1042591" s="18"/>
    </row>
    <row r="1042592" customFormat="1" spans="1:16">
      <c r="A1042592" s="18"/>
      <c r="F1042592" s="18"/>
      <c r="G1042592" s="18"/>
      <c r="H1042592" s="18"/>
      <c r="I1042592" s="19"/>
      <c r="J1042592" s="19"/>
      <c r="K1042592" s="20"/>
      <c r="L1042592" s="18"/>
      <c r="M1042592" s="18"/>
      <c r="N1042592" s="18"/>
      <c r="O1042592" s="18"/>
      <c r="P1042592" s="18"/>
    </row>
    <row r="1042593" customFormat="1" spans="1:16">
      <c r="A1042593" s="18"/>
      <c r="F1042593" s="18"/>
      <c r="G1042593" s="18"/>
      <c r="H1042593" s="18"/>
      <c r="I1042593" s="19"/>
      <c r="J1042593" s="19"/>
      <c r="K1042593" s="20"/>
      <c r="L1042593" s="18"/>
      <c r="M1042593" s="18"/>
      <c r="N1042593" s="18"/>
      <c r="O1042593" s="18"/>
      <c r="P1042593" s="18"/>
    </row>
    <row r="1042594" customFormat="1" spans="1:16">
      <c r="A1042594" s="18"/>
      <c r="F1042594" s="18"/>
      <c r="G1042594" s="18"/>
      <c r="H1042594" s="18"/>
      <c r="I1042594" s="19"/>
      <c r="J1042594" s="19"/>
      <c r="K1042594" s="20"/>
      <c r="L1042594" s="18"/>
      <c r="M1042594" s="18"/>
      <c r="N1042594" s="18"/>
      <c r="O1042594" s="18"/>
      <c r="P1042594" s="18"/>
    </row>
    <row r="1042595" customFormat="1" spans="1:16">
      <c r="A1042595" s="18"/>
      <c r="F1042595" s="18"/>
      <c r="G1042595" s="18"/>
      <c r="H1042595" s="18"/>
      <c r="I1042595" s="19"/>
      <c r="J1042595" s="19"/>
      <c r="K1042595" s="20"/>
      <c r="L1042595" s="18"/>
      <c r="M1042595" s="18"/>
      <c r="N1042595" s="18"/>
      <c r="O1042595" s="18"/>
      <c r="P1042595" s="18"/>
    </row>
    <row r="1042596" customFormat="1" spans="1:16">
      <c r="A1042596" s="18"/>
      <c r="F1042596" s="18"/>
      <c r="G1042596" s="18"/>
      <c r="H1042596" s="18"/>
      <c r="I1042596" s="19"/>
      <c r="J1042596" s="19"/>
      <c r="K1042596" s="20"/>
      <c r="L1042596" s="18"/>
      <c r="M1042596" s="18"/>
      <c r="N1042596" s="18"/>
      <c r="O1042596" s="18"/>
      <c r="P1042596" s="18"/>
    </row>
    <row r="1042597" customFormat="1" spans="1:16">
      <c r="A1042597" s="18"/>
      <c r="F1042597" s="18"/>
      <c r="G1042597" s="18"/>
      <c r="H1042597" s="18"/>
      <c r="I1042597" s="19"/>
      <c r="J1042597" s="19"/>
      <c r="K1042597" s="20"/>
      <c r="L1042597" s="18"/>
      <c r="M1042597" s="18"/>
      <c r="N1042597" s="18"/>
      <c r="O1042597" s="18"/>
      <c r="P1042597" s="18"/>
    </row>
    <row r="1042598" customFormat="1" spans="1:16">
      <c r="A1042598" s="18"/>
      <c r="F1042598" s="18"/>
      <c r="G1042598" s="18"/>
      <c r="H1042598" s="18"/>
      <c r="I1042598" s="19"/>
      <c r="J1042598" s="19"/>
      <c r="K1042598" s="20"/>
      <c r="L1042598" s="18"/>
      <c r="M1042598" s="18"/>
      <c r="N1042598" s="18"/>
      <c r="O1042598" s="18"/>
      <c r="P1042598" s="18"/>
    </row>
    <row r="1042599" customFormat="1" spans="1:16">
      <c r="A1042599" s="18"/>
      <c r="F1042599" s="18"/>
      <c r="G1042599" s="18"/>
      <c r="H1042599" s="18"/>
      <c r="I1042599" s="19"/>
      <c r="J1042599" s="19"/>
      <c r="K1042599" s="20"/>
      <c r="L1042599" s="18"/>
      <c r="M1042599" s="18"/>
      <c r="N1042599" s="18"/>
      <c r="O1042599" s="18"/>
      <c r="P1042599" s="18"/>
    </row>
    <row r="1042600" customFormat="1" spans="1:16">
      <c r="A1042600" s="18"/>
      <c r="F1042600" s="18"/>
      <c r="G1042600" s="18"/>
      <c r="H1042600" s="18"/>
      <c r="I1042600" s="19"/>
      <c r="J1042600" s="19"/>
      <c r="K1042600" s="20"/>
      <c r="L1042600" s="18"/>
      <c r="M1042600" s="18"/>
      <c r="N1042600" s="18"/>
      <c r="O1042600" s="18"/>
      <c r="P1042600" s="18"/>
    </row>
    <row r="1042601" customFormat="1" spans="1:16">
      <c r="A1042601" s="18"/>
      <c r="F1042601" s="18"/>
      <c r="G1042601" s="18"/>
      <c r="H1042601" s="18"/>
      <c r="I1042601" s="19"/>
      <c r="J1042601" s="19"/>
      <c r="K1042601" s="20"/>
      <c r="L1042601" s="18"/>
      <c r="M1042601" s="18"/>
      <c r="N1042601" s="18"/>
      <c r="O1042601" s="18"/>
      <c r="P1042601" s="18"/>
    </row>
    <row r="1042602" customFormat="1" spans="1:16">
      <c r="A1042602" s="18"/>
      <c r="F1042602" s="18"/>
      <c r="G1042602" s="18"/>
      <c r="H1042602" s="18"/>
      <c r="I1042602" s="19"/>
      <c r="J1042602" s="19"/>
      <c r="K1042602" s="20"/>
      <c r="L1042602" s="18"/>
      <c r="M1042602" s="18"/>
      <c r="N1042602" s="18"/>
      <c r="O1042602" s="18"/>
      <c r="P1042602" s="18"/>
    </row>
    <row r="1042603" customFormat="1" spans="1:16">
      <c r="A1042603" s="18"/>
      <c r="F1042603" s="18"/>
      <c r="G1042603" s="18"/>
      <c r="H1042603" s="18"/>
      <c r="I1042603" s="19"/>
      <c r="J1042603" s="19"/>
      <c r="K1042603" s="20"/>
      <c r="L1042603" s="18"/>
      <c r="M1042603" s="18"/>
      <c r="N1042603" s="18"/>
      <c r="O1042603" s="18"/>
      <c r="P1042603" s="18"/>
    </row>
    <row r="1042604" customFormat="1" spans="1:16">
      <c r="A1042604" s="18"/>
      <c r="F1042604" s="18"/>
      <c r="G1042604" s="18"/>
      <c r="H1042604" s="18"/>
      <c r="I1042604" s="19"/>
      <c r="J1042604" s="19"/>
      <c r="K1042604" s="20"/>
      <c r="L1042604" s="18"/>
      <c r="M1042604" s="18"/>
      <c r="N1042604" s="18"/>
      <c r="O1042604" s="18"/>
      <c r="P1042604" s="18"/>
    </row>
    <row r="1042605" customFormat="1" spans="1:16">
      <c r="A1042605" s="18"/>
      <c r="F1042605" s="18"/>
      <c r="G1042605" s="18"/>
      <c r="H1042605" s="18"/>
      <c r="I1042605" s="19"/>
      <c r="J1042605" s="19"/>
      <c r="K1042605" s="20"/>
      <c r="L1042605" s="18"/>
      <c r="M1042605" s="18"/>
      <c r="N1042605" s="18"/>
      <c r="O1042605" s="18"/>
      <c r="P1042605" s="18"/>
    </row>
    <row r="1042606" customFormat="1" spans="1:16">
      <c r="A1042606" s="18"/>
      <c r="F1042606" s="18"/>
      <c r="G1042606" s="18"/>
      <c r="H1042606" s="18"/>
      <c r="I1042606" s="19"/>
      <c r="J1042606" s="19"/>
      <c r="K1042606" s="20"/>
      <c r="L1042606" s="18"/>
      <c r="M1042606" s="18"/>
      <c r="N1042606" s="18"/>
      <c r="O1042606" s="18"/>
      <c r="P1042606" s="18"/>
    </row>
    <row r="1042607" customFormat="1" spans="1:16">
      <c r="A1042607" s="18"/>
      <c r="F1042607" s="18"/>
      <c r="G1042607" s="18"/>
      <c r="H1042607" s="18"/>
      <c r="I1042607" s="19"/>
      <c r="J1042607" s="19"/>
      <c r="K1042607" s="20"/>
      <c r="L1042607" s="18"/>
      <c r="M1042607" s="18"/>
      <c r="N1042607" s="18"/>
      <c r="O1042607" s="18"/>
      <c r="P1042607" s="18"/>
    </row>
    <row r="1042608" customFormat="1" spans="1:16">
      <c r="A1042608" s="18"/>
      <c r="F1042608" s="18"/>
      <c r="G1042608" s="18"/>
      <c r="H1042608" s="18"/>
      <c r="I1042608" s="19"/>
      <c r="J1042608" s="19"/>
      <c r="K1042608" s="20"/>
      <c r="L1042608" s="18"/>
      <c r="M1042608" s="18"/>
      <c r="N1042608" s="18"/>
      <c r="O1042608" s="18"/>
      <c r="P1042608" s="18"/>
    </row>
    <row r="1042609" customFormat="1" spans="1:16">
      <c r="A1042609" s="18"/>
      <c r="F1042609" s="18"/>
      <c r="G1042609" s="18"/>
      <c r="H1042609" s="18"/>
      <c r="I1042609" s="19"/>
      <c r="J1042609" s="19"/>
      <c r="K1042609" s="20"/>
      <c r="L1042609" s="18"/>
      <c r="M1042609" s="18"/>
      <c r="N1042609" s="18"/>
      <c r="O1042609" s="18"/>
      <c r="P1042609" s="18"/>
    </row>
    <row r="1042610" customFormat="1" spans="1:16">
      <c r="A1042610" s="18"/>
      <c r="F1042610" s="18"/>
      <c r="G1042610" s="18"/>
      <c r="H1042610" s="18"/>
      <c r="I1042610" s="19"/>
      <c r="J1042610" s="19"/>
      <c r="K1042610" s="20"/>
      <c r="L1042610" s="18"/>
      <c r="M1042610" s="18"/>
      <c r="N1042610" s="18"/>
      <c r="O1042610" s="18"/>
      <c r="P1042610" s="18"/>
    </row>
    <row r="1042611" customFormat="1" spans="1:16">
      <c r="A1042611" s="18"/>
      <c r="F1042611" s="18"/>
      <c r="G1042611" s="18"/>
      <c r="H1042611" s="18"/>
      <c r="I1042611" s="19"/>
      <c r="J1042611" s="19"/>
      <c r="K1042611" s="20"/>
      <c r="L1042611" s="18"/>
      <c r="M1042611" s="18"/>
      <c r="N1042611" s="18"/>
      <c r="O1042611" s="18"/>
      <c r="P1042611" s="18"/>
    </row>
    <row r="1042612" customFormat="1" spans="1:16">
      <c r="A1042612" s="18"/>
      <c r="F1042612" s="18"/>
      <c r="G1042612" s="18"/>
      <c r="H1042612" s="18"/>
      <c r="I1042612" s="19"/>
      <c r="J1042612" s="19"/>
      <c r="K1042612" s="20"/>
      <c r="L1042612" s="18"/>
      <c r="M1042612" s="18"/>
      <c r="N1042612" s="18"/>
      <c r="O1042612" s="18"/>
      <c r="P1042612" s="18"/>
    </row>
    <row r="1042613" customFormat="1" spans="1:16">
      <c r="A1042613" s="18"/>
      <c r="F1042613" s="18"/>
      <c r="G1042613" s="18"/>
      <c r="H1042613" s="18"/>
      <c r="I1042613" s="19"/>
      <c r="J1042613" s="19"/>
      <c r="K1042613" s="20"/>
      <c r="L1042613" s="18"/>
      <c r="M1042613" s="18"/>
      <c r="N1042613" s="18"/>
      <c r="O1042613" s="18"/>
      <c r="P1042613" s="18"/>
    </row>
    <row r="1042614" customFormat="1" spans="1:16">
      <c r="A1042614" s="18"/>
      <c r="F1042614" s="18"/>
      <c r="G1042614" s="18"/>
      <c r="H1042614" s="18"/>
      <c r="I1042614" s="19"/>
      <c r="J1042614" s="19"/>
      <c r="K1042614" s="20"/>
      <c r="L1042614" s="18"/>
      <c r="M1042614" s="18"/>
      <c r="N1042614" s="18"/>
      <c r="O1042614" s="18"/>
      <c r="P1042614" s="18"/>
    </row>
    <row r="1042615" customFormat="1" spans="1:16">
      <c r="A1042615" s="18"/>
      <c r="F1042615" s="18"/>
      <c r="G1042615" s="18"/>
      <c r="H1042615" s="18"/>
      <c r="I1042615" s="19"/>
      <c r="J1042615" s="19"/>
      <c r="K1042615" s="20"/>
      <c r="L1042615" s="18"/>
      <c r="M1042615" s="18"/>
      <c r="N1042615" s="18"/>
      <c r="O1042615" s="18"/>
      <c r="P1042615" s="18"/>
    </row>
    <row r="1042616" customFormat="1" spans="1:16">
      <c r="A1042616" s="18"/>
      <c r="F1042616" s="18"/>
      <c r="G1042616" s="18"/>
      <c r="H1042616" s="18"/>
      <c r="I1042616" s="19"/>
      <c r="J1042616" s="19"/>
      <c r="K1042616" s="20"/>
      <c r="L1042616" s="18"/>
      <c r="M1042616" s="18"/>
      <c r="N1042616" s="18"/>
      <c r="O1042616" s="18"/>
      <c r="P1042616" s="18"/>
    </row>
    <row r="1042617" customFormat="1" spans="1:16">
      <c r="A1042617" s="18"/>
      <c r="F1042617" s="18"/>
      <c r="G1042617" s="18"/>
      <c r="H1042617" s="18"/>
      <c r="I1042617" s="19"/>
      <c r="J1042617" s="19"/>
      <c r="K1042617" s="20"/>
      <c r="L1042617" s="18"/>
      <c r="M1042617" s="18"/>
      <c r="N1042617" s="18"/>
      <c r="O1042617" s="18"/>
      <c r="P1042617" s="18"/>
    </row>
    <row r="1042618" customFormat="1" spans="1:16">
      <c r="A1042618" s="18"/>
      <c r="F1042618" s="18"/>
      <c r="G1042618" s="18"/>
      <c r="H1042618" s="18"/>
      <c r="I1042618" s="19"/>
      <c r="J1042618" s="19"/>
      <c r="K1042618" s="20"/>
      <c r="L1042618" s="18"/>
      <c r="M1042618" s="18"/>
      <c r="N1042618" s="18"/>
      <c r="O1042618" s="18"/>
      <c r="P1042618" s="18"/>
    </row>
    <row r="1042619" customFormat="1" spans="1:16">
      <c r="A1042619" s="18"/>
      <c r="F1042619" s="18"/>
      <c r="G1042619" s="18"/>
      <c r="H1042619" s="18"/>
      <c r="I1042619" s="19"/>
      <c r="J1042619" s="19"/>
      <c r="K1042619" s="20"/>
      <c r="L1042619" s="18"/>
      <c r="M1042619" s="18"/>
      <c r="N1042619" s="18"/>
      <c r="O1042619" s="18"/>
      <c r="P1042619" s="18"/>
    </row>
    <row r="1042620" customFormat="1" spans="1:16">
      <c r="A1042620" s="18"/>
      <c r="F1042620" s="18"/>
      <c r="G1042620" s="18"/>
      <c r="H1042620" s="18"/>
      <c r="I1042620" s="19"/>
      <c r="J1042620" s="19"/>
      <c r="K1042620" s="20"/>
      <c r="L1042620" s="18"/>
      <c r="M1042620" s="18"/>
      <c r="N1042620" s="18"/>
      <c r="O1042620" s="18"/>
      <c r="P1042620" s="18"/>
    </row>
    <row r="1042621" customFormat="1" spans="1:16">
      <c r="A1042621" s="18"/>
      <c r="F1042621" s="18"/>
      <c r="G1042621" s="18"/>
      <c r="H1042621" s="18"/>
      <c r="I1042621" s="19"/>
      <c r="J1042621" s="19"/>
      <c r="K1042621" s="20"/>
      <c r="L1042621" s="18"/>
      <c r="M1042621" s="18"/>
      <c r="N1042621" s="18"/>
      <c r="O1042621" s="18"/>
      <c r="P1042621" s="18"/>
    </row>
    <row r="1042622" customFormat="1" spans="1:16">
      <c r="A1042622" s="18"/>
      <c r="F1042622" s="18"/>
      <c r="G1042622" s="18"/>
      <c r="H1042622" s="18"/>
      <c r="I1042622" s="19"/>
      <c r="J1042622" s="19"/>
      <c r="K1042622" s="20"/>
      <c r="L1042622" s="18"/>
      <c r="M1042622" s="18"/>
      <c r="N1042622" s="18"/>
      <c r="O1042622" s="18"/>
      <c r="P1042622" s="18"/>
    </row>
    <row r="1042623" customFormat="1" spans="1:16">
      <c r="A1042623" s="18"/>
      <c r="F1042623" s="18"/>
      <c r="G1042623" s="18"/>
      <c r="H1042623" s="18"/>
      <c r="I1042623" s="19"/>
      <c r="J1042623" s="19"/>
      <c r="K1042623" s="20"/>
      <c r="L1042623" s="18"/>
      <c r="M1042623" s="18"/>
      <c r="N1042623" s="18"/>
      <c r="O1042623" s="18"/>
      <c r="P1042623" s="18"/>
    </row>
    <row r="1042624" customFormat="1" spans="1:16">
      <c r="A1042624" s="18"/>
      <c r="F1042624" s="18"/>
      <c r="G1042624" s="18"/>
      <c r="H1042624" s="18"/>
      <c r="I1042624" s="19"/>
      <c r="J1042624" s="19"/>
      <c r="K1042624" s="20"/>
      <c r="L1042624" s="18"/>
      <c r="M1042624" s="18"/>
      <c r="N1042624" s="18"/>
      <c r="O1042624" s="18"/>
      <c r="P1042624" s="18"/>
    </row>
    <row r="1042625" customFormat="1" spans="1:16">
      <c r="A1042625" s="18"/>
      <c r="F1042625" s="18"/>
      <c r="G1042625" s="18"/>
      <c r="H1042625" s="18"/>
      <c r="I1042625" s="19"/>
      <c r="J1042625" s="19"/>
      <c r="K1042625" s="20"/>
      <c r="L1042625" s="18"/>
      <c r="M1042625" s="18"/>
      <c r="N1042625" s="18"/>
      <c r="O1042625" s="18"/>
      <c r="P1042625" s="18"/>
    </row>
    <row r="1042626" customFormat="1" spans="1:16">
      <c r="A1042626" s="18"/>
      <c r="F1042626" s="18"/>
      <c r="G1042626" s="18"/>
      <c r="H1042626" s="18"/>
      <c r="I1042626" s="19"/>
      <c r="J1042626" s="19"/>
      <c r="K1042626" s="20"/>
      <c r="L1042626" s="18"/>
      <c r="M1042626" s="18"/>
      <c r="N1042626" s="18"/>
      <c r="O1042626" s="18"/>
      <c r="P1042626" s="18"/>
    </row>
    <row r="1042627" customFormat="1" spans="1:16">
      <c r="A1042627" s="18"/>
      <c r="F1042627" s="18"/>
      <c r="G1042627" s="18"/>
      <c r="H1042627" s="18"/>
      <c r="I1042627" s="19"/>
      <c r="J1042627" s="19"/>
      <c r="K1042627" s="20"/>
      <c r="L1042627" s="18"/>
      <c r="M1042627" s="18"/>
      <c r="N1042627" s="18"/>
      <c r="O1042627" s="18"/>
      <c r="P1042627" s="18"/>
    </row>
    <row r="1042628" customFormat="1" spans="1:16">
      <c r="A1042628" s="18"/>
      <c r="F1042628" s="18"/>
      <c r="G1042628" s="18"/>
      <c r="H1042628" s="18"/>
      <c r="I1042628" s="19"/>
      <c r="J1042628" s="19"/>
      <c r="K1042628" s="20"/>
      <c r="L1042628" s="18"/>
      <c r="M1042628" s="18"/>
      <c r="N1042628" s="18"/>
      <c r="O1042628" s="18"/>
      <c r="P1042628" s="18"/>
    </row>
    <row r="1042629" customFormat="1" spans="1:16">
      <c r="A1042629" s="18"/>
      <c r="F1042629" s="18"/>
      <c r="G1042629" s="18"/>
      <c r="H1042629" s="18"/>
      <c r="I1042629" s="19"/>
      <c r="J1042629" s="19"/>
      <c r="K1042629" s="20"/>
      <c r="L1042629" s="18"/>
      <c r="M1042629" s="18"/>
      <c r="N1042629" s="18"/>
      <c r="O1042629" s="18"/>
      <c r="P1042629" s="18"/>
    </row>
    <row r="1042630" customFormat="1" spans="1:16">
      <c r="A1042630" s="18"/>
      <c r="F1042630" s="18"/>
      <c r="G1042630" s="18"/>
      <c r="H1042630" s="18"/>
      <c r="I1042630" s="19"/>
      <c r="J1042630" s="19"/>
      <c r="K1042630" s="20"/>
      <c r="L1042630" s="18"/>
      <c r="M1042630" s="18"/>
      <c r="N1042630" s="18"/>
      <c r="O1042630" s="18"/>
      <c r="P1042630" s="18"/>
    </row>
    <row r="1042631" customFormat="1" spans="1:16">
      <c r="A1042631" s="18"/>
      <c r="F1042631" s="18"/>
      <c r="G1042631" s="18"/>
      <c r="H1042631" s="18"/>
      <c r="I1042631" s="19"/>
      <c r="J1042631" s="19"/>
      <c r="K1042631" s="20"/>
      <c r="L1042631" s="18"/>
      <c r="M1042631" s="18"/>
      <c r="N1042631" s="18"/>
      <c r="O1042631" s="18"/>
      <c r="P1042631" s="18"/>
    </row>
    <row r="1042632" customFormat="1" spans="1:16">
      <c r="A1042632" s="18"/>
      <c r="F1042632" s="18"/>
      <c r="G1042632" s="18"/>
      <c r="H1042632" s="18"/>
      <c r="I1042632" s="19"/>
      <c r="J1042632" s="19"/>
      <c r="K1042632" s="20"/>
      <c r="L1042632" s="18"/>
      <c r="M1042632" s="18"/>
      <c r="N1042632" s="18"/>
      <c r="O1042632" s="18"/>
      <c r="P1042632" s="18"/>
    </row>
    <row r="1042633" customFormat="1" spans="1:16">
      <c r="A1042633" s="18"/>
      <c r="F1042633" s="18"/>
      <c r="G1042633" s="18"/>
      <c r="H1042633" s="18"/>
      <c r="I1042633" s="19"/>
      <c r="J1042633" s="19"/>
      <c r="K1042633" s="20"/>
      <c r="L1042633" s="18"/>
      <c r="M1042633" s="18"/>
      <c r="N1042633" s="18"/>
      <c r="O1042633" s="18"/>
      <c r="P1042633" s="18"/>
    </row>
    <row r="1042634" customFormat="1" spans="1:16">
      <c r="A1042634" s="18"/>
      <c r="F1042634" s="18"/>
      <c r="G1042634" s="18"/>
      <c r="H1042634" s="18"/>
      <c r="I1042634" s="19"/>
      <c r="J1042634" s="19"/>
      <c r="K1042634" s="20"/>
      <c r="L1042634" s="18"/>
      <c r="M1042634" s="18"/>
      <c r="N1042634" s="18"/>
      <c r="O1042634" s="18"/>
      <c r="P1042634" s="18"/>
    </row>
    <row r="1042635" customFormat="1" spans="1:16">
      <c r="A1042635" s="18"/>
      <c r="F1042635" s="18"/>
      <c r="G1042635" s="18"/>
      <c r="H1042635" s="18"/>
      <c r="I1042635" s="19"/>
      <c r="J1042635" s="19"/>
      <c r="K1042635" s="20"/>
      <c r="L1042635" s="18"/>
      <c r="M1042635" s="18"/>
      <c r="N1042635" s="18"/>
      <c r="O1042635" s="18"/>
      <c r="P1042635" s="18"/>
    </row>
    <row r="1042636" customFormat="1" spans="1:16">
      <c r="A1042636" s="18"/>
      <c r="F1042636" s="18"/>
      <c r="G1042636" s="18"/>
      <c r="H1042636" s="18"/>
      <c r="I1042636" s="19"/>
      <c r="J1042636" s="19"/>
      <c r="K1042636" s="20"/>
      <c r="L1042636" s="18"/>
      <c r="M1042636" s="18"/>
      <c r="N1042636" s="18"/>
      <c r="O1042636" s="18"/>
      <c r="P1042636" s="18"/>
    </row>
    <row r="1042637" customFormat="1" spans="1:16">
      <c r="A1042637" s="18"/>
      <c r="F1042637" s="18"/>
      <c r="G1042637" s="18"/>
      <c r="H1042637" s="18"/>
      <c r="I1042637" s="19"/>
      <c r="J1042637" s="19"/>
      <c r="K1042637" s="20"/>
      <c r="L1042637" s="18"/>
      <c r="M1042637" s="18"/>
      <c r="N1042637" s="18"/>
      <c r="O1042637" s="18"/>
      <c r="P1042637" s="18"/>
    </row>
    <row r="1042638" customFormat="1" spans="1:16">
      <c r="A1042638" s="18"/>
      <c r="F1042638" s="18"/>
      <c r="G1042638" s="18"/>
      <c r="H1042638" s="18"/>
      <c r="I1042638" s="19"/>
      <c r="J1042638" s="19"/>
      <c r="K1042638" s="20"/>
      <c r="L1042638" s="18"/>
      <c r="M1042638" s="18"/>
      <c r="N1042638" s="18"/>
      <c r="O1042638" s="18"/>
      <c r="P1042638" s="18"/>
    </row>
    <row r="1042639" customFormat="1" spans="1:16">
      <c r="A1042639" s="18"/>
      <c r="F1042639" s="18"/>
      <c r="G1042639" s="18"/>
      <c r="H1042639" s="18"/>
      <c r="I1042639" s="19"/>
      <c r="J1042639" s="19"/>
      <c r="K1042639" s="20"/>
      <c r="L1042639" s="18"/>
      <c r="M1042639" s="18"/>
      <c r="N1042639" s="18"/>
      <c r="O1042639" s="18"/>
      <c r="P1042639" s="18"/>
    </row>
    <row r="1042640" customFormat="1" spans="1:16">
      <c r="A1042640" s="18"/>
      <c r="F1042640" s="18"/>
      <c r="G1042640" s="18"/>
      <c r="H1042640" s="18"/>
      <c r="I1042640" s="19"/>
      <c r="J1042640" s="19"/>
      <c r="K1042640" s="20"/>
      <c r="L1042640" s="18"/>
      <c r="M1042640" s="18"/>
      <c r="N1042640" s="18"/>
      <c r="O1042640" s="18"/>
      <c r="P1042640" s="18"/>
    </row>
    <row r="1042641" customFormat="1" spans="1:16">
      <c r="A1042641" s="18"/>
      <c r="F1042641" s="18"/>
      <c r="G1042641" s="18"/>
      <c r="H1042641" s="18"/>
      <c r="I1042641" s="19"/>
      <c r="J1042641" s="19"/>
      <c r="K1042641" s="20"/>
      <c r="L1042641" s="18"/>
      <c r="M1042641" s="18"/>
      <c r="N1042641" s="18"/>
      <c r="O1042641" s="18"/>
      <c r="P1042641" s="18"/>
    </row>
    <row r="1042642" customFormat="1" spans="1:16">
      <c r="A1042642" s="18"/>
      <c r="F1042642" s="18"/>
      <c r="G1042642" s="18"/>
      <c r="H1042642" s="18"/>
      <c r="I1042642" s="19"/>
      <c r="J1042642" s="19"/>
      <c r="K1042642" s="20"/>
      <c r="L1042642" s="18"/>
      <c r="M1042642" s="18"/>
      <c r="N1042642" s="18"/>
      <c r="O1042642" s="18"/>
      <c r="P1042642" s="18"/>
    </row>
    <row r="1042643" customFormat="1" spans="1:16">
      <c r="A1042643" s="18"/>
      <c r="F1042643" s="18"/>
      <c r="G1042643" s="18"/>
      <c r="H1042643" s="18"/>
      <c r="I1042643" s="19"/>
      <c r="J1042643" s="19"/>
      <c r="K1042643" s="20"/>
      <c r="L1042643" s="18"/>
      <c r="M1042643" s="18"/>
      <c r="N1042643" s="18"/>
      <c r="O1042643" s="18"/>
      <c r="P1042643" s="18"/>
    </row>
    <row r="1042644" customFormat="1" spans="1:16">
      <c r="A1042644" s="18"/>
      <c r="F1042644" s="18"/>
      <c r="G1042644" s="18"/>
      <c r="H1042644" s="18"/>
      <c r="I1042644" s="19"/>
      <c r="J1042644" s="19"/>
      <c r="K1042644" s="20"/>
      <c r="L1042644" s="18"/>
      <c r="M1042644" s="18"/>
      <c r="N1042644" s="18"/>
      <c r="O1042644" s="18"/>
      <c r="P1042644" s="18"/>
    </row>
    <row r="1042645" customFormat="1" spans="1:16">
      <c r="A1042645" s="18"/>
      <c r="F1042645" s="18"/>
      <c r="G1042645" s="18"/>
      <c r="H1042645" s="18"/>
      <c r="I1042645" s="19"/>
      <c r="J1042645" s="19"/>
      <c r="K1042645" s="20"/>
      <c r="L1042645" s="18"/>
      <c r="M1042645" s="18"/>
      <c r="N1042645" s="18"/>
      <c r="O1042645" s="18"/>
      <c r="P1042645" s="18"/>
    </row>
    <row r="1042646" customFormat="1" spans="1:16">
      <c r="A1042646" s="18"/>
      <c r="F1042646" s="18"/>
      <c r="G1042646" s="18"/>
      <c r="H1042646" s="18"/>
      <c r="I1042646" s="19"/>
      <c r="J1042646" s="19"/>
      <c r="K1042646" s="20"/>
      <c r="L1042646" s="18"/>
      <c r="M1042646" s="18"/>
      <c r="N1042646" s="18"/>
      <c r="O1042646" s="18"/>
      <c r="P1042646" s="18"/>
    </row>
    <row r="1042647" customFormat="1" spans="1:16">
      <c r="A1042647" s="18"/>
      <c r="F1042647" s="18"/>
      <c r="G1042647" s="18"/>
      <c r="H1042647" s="18"/>
      <c r="I1042647" s="19"/>
      <c r="J1042647" s="19"/>
      <c r="K1042647" s="20"/>
      <c r="L1042647" s="18"/>
      <c r="M1042647" s="18"/>
      <c r="N1042647" s="18"/>
      <c r="O1042647" s="18"/>
      <c r="P1042647" s="18"/>
    </row>
    <row r="1042648" customFormat="1" spans="1:16">
      <c r="A1042648" s="18"/>
      <c r="F1042648" s="18"/>
      <c r="G1042648" s="18"/>
      <c r="H1042648" s="18"/>
      <c r="I1042648" s="19"/>
      <c r="J1042648" s="19"/>
      <c r="K1042648" s="20"/>
      <c r="L1042648" s="18"/>
      <c r="M1042648" s="18"/>
      <c r="N1042648" s="18"/>
      <c r="O1042648" s="18"/>
      <c r="P1042648" s="18"/>
    </row>
    <row r="1042649" customFormat="1" spans="1:16">
      <c r="A1042649" s="18"/>
      <c r="F1042649" s="18"/>
      <c r="G1042649" s="18"/>
      <c r="H1042649" s="18"/>
      <c r="I1042649" s="19"/>
      <c r="J1042649" s="19"/>
      <c r="K1042649" s="20"/>
      <c r="L1042649" s="18"/>
      <c r="M1042649" s="18"/>
      <c r="N1042649" s="18"/>
      <c r="O1042649" s="18"/>
      <c r="P1042649" s="18"/>
    </row>
    <row r="1042650" customFormat="1" spans="1:16">
      <c r="A1042650" s="18"/>
      <c r="F1042650" s="18"/>
      <c r="G1042650" s="18"/>
      <c r="H1042650" s="18"/>
      <c r="I1042650" s="19"/>
      <c r="J1042650" s="19"/>
      <c r="K1042650" s="20"/>
      <c r="L1042650" s="18"/>
      <c r="M1042650" s="18"/>
      <c r="N1042650" s="18"/>
      <c r="O1042650" s="18"/>
      <c r="P1042650" s="18"/>
    </row>
    <row r="1042651" customFormat="1" spans="1:16">
      <c r="A1042651" s="18"/>
      <c r="F1042651" s="18"/>
      <c r="G1042651" s="18"/>
      <c r="H1042651" s="18"/>
      <c r="I1042651" s="19"/>
      <c r="J1042651" s="19"/>
      <c r="K1042651" s="20"/>
      <c r="L1042651" s="18"/>
      <c r="M1042651" s="18"/>
      <c r="N1042651" s="18"/>
      <c r="O1042651" s="18"/>
      <c r="P1042651" s="18"/>
    </row>
    <row r="1042652" customFormat="1" spans="1:16">
      <c r="A1042652" s="18"/>
      <c r="F1042652" s="18"/>
      <c r="G1042652" s="18"/>
      <c r="H1042652" s="18"/>
      <c r="I1042652" s="19"/>
      <c r="J1042652" s="19"/>
      <c r="K1042652" s="20"/>
      <c r="L1042652" s="18"/>
      <c r="M1042652" s="18"/>
      <c r="N1042652" s="18"/>
      <c r="O1042652" s="18"/>
      <c r="P1042652" s="18"/>
    </row>
    <row r="1042653" customFormat="1" spans="1:16">
      <c r="A1042653" s="18"/>
      <c r="F1042653" s="18"/>
      <c r="G1042653" s="18"/>
      <c r="H1042653" s="18"/>
      <c r="I1042653" s="19"/>
      <c r="J1042653" s="19"/>
      <c r="K1042653" s="20"/>
      <c r="L1042653" s="18"/>
      <c r="M1042653" s="18"/>
      <c r="N1042653" s="18"/>
      <c r="O1042653" s="18"/>
      <c r="P1042653" s="18"/>
    </row>
    <row r="1042654" customFormat="1" spans="1:16">
      <c r="A1042654" s="18"/>
      <c r="F1042654" s="18"/>
      <c r="G1042654" s="18"/>
      <c r="H1042654" s="18"/>
      <c r="I1042654" s="19"/>
      <c r="J1042654" s="19"/>
      <c r="K1042654" s="20"/>
      <c r="L1042654" s="18"/>
      <c r="M1042654" s="18"/>
      <c r="N1042654" s="18"/>
      <c r="O1042654" s="18"/>
      <c r="P1042654" s="18"/>
    </row>
    <row r="1042655" customFormat="1" spans="1:16">
      <c r="A1042655" s="18"/>
      <c r="F1042655" s="18"/>
      <c r="G1042655" s="18"/>
      <c r="H1042655" s="18"/>
      <c r="I1042655" s="19"/>
      <c r="J1042655" s="19"/>
      <c r="K1042655" s="20"/>
      <c r="L1042655" s="18"/>
      <c r="M1042655" s="18"/>
      <c r="N1042655" s="18"/>
      <c r="O1042655" s="18"/>
      <c r="P1042655" s="18"/>
    </row>
    <row r="1042656" customFormat="1" spans="1:16">
      <c r="A1042656" s="18"/>
      <c r="F1042656" s="18"/>
      <c r="G1042656" s="18"/>
      <c r="H1042656" s="18"/>
      <c r="I1042656" s="19"/>
      <c r="J1042656" s="19"/>
      <c r="K1042656" s="20"/>
      <c r="L1042656" s="18"/>
      <c r="M1042656" s="18"/>
      <c r="N1042656" s="18"/>
      <c r="O1042656" s="18"/>
      <c r="P1042656" s="18"/>
    </row>
    <row r="1042657" customFormat="1" spans="1:16">
      <c r="A1042657" s="18"/>
      <c r="F1042657" s="18"/>
      <c r="G1042657" s="18"/>
      <c r="H1042657" s="18"/>
      <c r="I1042657" s="19"/>
      <c r="J1042657" s="19"/>
      <c r="K1042657" s="20"/>
      <c r="L1042657" s="18"/>
      <c r="M1042657" s="18"/>
      <c r="N1042657" s="18"/>
      <c r="O1042657" s="18"/>
      <c r="P1042657" s="18"/>
    </row>
    <row r="1042658" customFormat="1" spans="1:16">
      <c r="A1042658" s="18"/>
      <c r="F1042658" s="18"/>
      <c r="G1042658" s="18"/>
      <c r="H1042658" s="18"/>
      <c r="I1042658" s="19"/>
      <c r="J1042658" s="19"/>
      <c r="K1042658" s="20"/>
      <c r="L1042658" s="18"/>
      <c r="M1042658" s="18"/>
      <c r="N1042658" s="18"/>
      <c r="O1042658" s="18"/>
      <c r="P1042658" s="18"/>
    </row>
    <row r="1042659" customFormat="1" spans="1:16">
      <c r="A1042659" s="18"/>
      <c r="F1042659" s="18"/>
      <c r="G1042659" s="18"/>
      <c r="H1042659" s="18"/>
      <c r="I1042659" s="19"/>
      <c r="J1042659" s="19"/>
      <c r="K1042659" s="20"/>
      <c r="L1042659" s="18"/>
      <c r="M1042659" s="18"/>
      <c r="N1042659" s="18"/>
      <c r="O1042659" s="18"/>
      <c r="P1042659" s="18"/>
    </row>
    <row r="1042660" customFormat="1" spans="1:16">
      <c r="A1042660" s="18"/>
      <c r="F1042660" s="18"/>
      <c r="G1042660" s="18"/>
      <c r="H1042660" s="18"/>
      <c r="I1042660" s="19"/>
      <c r="J1042660" s="19"/>
      <c r="K1042660" s="20"/>
      <c r="L1042660" s="18"/>
      <c r="M1042660" s="18"/>
      <c r="N1042660" s="18"/>
      <c r="O1042660" s="18"/>
      <c r="P1042660" s="18"/>
    </row>
    <row r="1042661" customFormat="1" spans="1:16">
      <c r="A1042661" s="18"/>
      <c r="F1042661" s="18"/>
      <c r="G1042661" s="18"/>
      <c r="H1042661" s="18"/>
      <c r="I1042661" s="19"/>
      <c r="J1042661" s="19"/>
      <c r="K1042661" s="20"/>
      <c r="L1042661" s="18"/>
      <c r="M1042661" s="18"/>
      <c r="N1042661" s="18"/>
      <c r="O1042661" s="18"/>
      <c r="P1042661" s="18"/>
    </row>
    <row r="1042662" customFormat="1" spans="1:16">
      <c r="A1042662" s="18"/>
      <c r="F1042662" s="18"/>
      <c r="G1042662" s="18"/>
      <c r="H1042662" s="18"/>
      <c r="I1042662" s="19"/>
      <c r="J1042662" s="19"/>
      <c r="K1042662" s="20"/>
      <c r="L1042662" s="18"/>
      <c r="M1042662" s="18"/>
      <c r="N1042662" s="18"/>
      <c r="O1042662" s="18"/>
      <c r="P1042662" s="18"/>
    </row>
    <row r="1042663" customFormat="1" spans="1:16">
      <c r="A1042663" s="18"/>
      <c r="F1042663" s="18"/>
      <c r="G1042663" s="18"/>
      <c r="H1042663" s="18"/>
      <c r="I1042663" s="19"/>
      <c r="J1042663" s="19"/>
      <c r="K1042663" s="20"/>
      <c r="L1042663" s="18"/>
      <c r="M1042663" s="18"/>
      <c r="N1042663" s="18"/>
      <c r="O1042663" s="18"/>
      <c r="P1042663" s="18"/>
    </row>
    <row r="1042664" customFormat="1" spans="1:16">
      <c r="A1042664" s="18"/>
      <c r="F1042664" s="18"/>
      <c r="G1042664" s="18"/>
      <c r="H1042664" s="18"/>
      <c r="I1042664" s="19"/>
      <c r="J1042664" s="19"/>
      <c r="K1042664" s="20"/>
      <c r="L1042664" s="18"/>
      <c r="M1042664" s="18"/>
      <c r="N1042664" s="18"/>
      <c r="O1042664" s="18"/>
      <c r="P1042664" s="18"/>
    </row>
    <row r="1042665" customFormat="1" spans="1:16">
      <c r="A1042665" s="18"/>
      <c r="F1042665" s="18"/>
      <c r="G1042665" s="18"/>
      <c r="H1042665" s="18"/>
      <c r="I1042665" s="19"/>
      <c r="J1042665" s="19"/>
      <c r="K1042665" s="20"/>
      <c r="L1042665" s="18"/>
      <c r="M1042665" s="18"/>
      <c r="N1042665" s="18"/>
      <c r="O1042665" s="18"/>
      <c r="P1042665" s="18"/>
    </row>
    <row r="1042666" customFormat="1" spans="1:16">
      <c r="A1042666" s="18"/>
      <c r="F1042666" s="18"/>
      <c r="G1042666" s="18"/>
      <c r="H1042666" s="18"/>
      <c r="I1042666" s="19"/>
      <c r="J1042666" s="19"/>
      <c r="K1042666" s="20"/>
      <c r="L1042666" s="18"/>
      <c r="M1042666" s="18"/>
      <c r="N1042666" s="18"/>
      <c r="O1042666" s="18"/>
      <c r="P1042666" s="18"/>
    </row>
    <row r="1042667" customFormat="1" spans="1:16">
      <c r="A1042667" s="18"/>
      <c r="F1042667" s="18"/>
      <c r="G1042667" s="18"/>
      <c r="H1042667" s="18"/>
      <c r="I1042667" s="19"/>
      <c r="J1042667" s="19"/>
      <c r="K1042667" s="20"/>
      <c r="L1042667" s="18"/>
      <c r="M1042667" s="18"/>
      <c r="N1042667" s="18"/>
      <c r="O1042667" s="18"/>
      <c r="P1042667" s="18"/>
    </row>
    <row r="1042668" customFormat="1" spans="1:16">
      <c r="A1042668" s="18"/>
      <c r="F1042668" s="18"/>
      <c r="G1042668" s="18"/>
      <c r="H1042668" s="18"/>
      <c r="I1042668" s="19"/>
      <c r="J1042668" s="19"/>
      <c r="K1042668" s="20"/>
      <c r="L1042668" s="18"/>
      <c r="M1042668" s="18"/>
      <c r="N1042668" s="18"/>
      <c r="O1042668" s="18"/>
      <c r="P1042668" s="18"/>
    </row>
    <row r="1042669" customFormat="1" spans="1:16">
      <c r="A1042669" s="18"/>
      <c r="F1042669" s="18"/>
      <c r="G1042669" s="18"/>
      <c r="H1042669" s="18"/>
      <c r="I1042669" s="19"/>
      <c r="J1042669" s="19"/>
      <c r="K1042669" s="20"/>
      <c r="L1042669" s="18"/>
      <c r="M1042669" s="18"/>
      <c r="N1042669" s="18"/>
      <c r="O1042669" s="18"/>
      <c r="P1042669" s="18"/>
    </row>
    <row r="1042670" customFormat="1" spans="1:16">
      <c r="A1042670" s="18"/>
      <c r="F1042670" s="18"/>
      <c r="G1042670" s="18"/>
      <c r="H1042670" s="18"/>
      <c r="I1042670" s="19"/>
      <c r="J1042670" s="19"/>
      <c r="K1042670" s="20"/>
      <c r="L1042670" s="18"/>
      <c r="M1042670" s="18"/>
      <c r="N1042670" s="18"/>
      <c r="O1042670" s="18"/>
      <c r="P1042670" s="18"/>
    </row>
    <row r="1042671" customFormat="1" spans="1:16">
      <c r="A1042671" s="18"/>
      <c r="F1042671" s="18"/>
      <c r="G1042671" s="18"/>
      <c r="H1042671" s="18"/>
      <c r="I1042671" s="19"/>
      <c r="J1042671" s="19"/>
      <c r="K1042671" s="20"/>
      <c r="L1042671" s="18"/>
      <c r="M1042671" s="18"/>
      <c r="N1042671" s="18"/>
      <c r="O1042671" s="18"/>
      <c r="P1042671" s="18"/>
    </row>
    <row r="1042672" customFormat="1" spans="1:16">
      <c r="A1042672" s="18"/>
      <c r="F1042672" s="18"/>
      <c r="G1042672" s="18"/>
      <c r="H1042672" s="18"/>
      <c r="I1042672" s="19"/>
      <c r="J1042672" s="19"/>
      <c r="K1042672" s="20"/>
      <c r="L1042672" s="18"/>
      <c r="M1042672" s="18"/>
      <c r="N1042672" s="18"/>
      <c r="O1042672" s="18"/>
      <c r="P1042672" s="18"/>
    </row>
    <row r="1042673" customFormat="1" spans="1:16">
      <c r="A1042673" s="18"/>
      <c r="F1042673" s="18"/>
      <c r="G1042673" s="18"/>
      <c r="H1042673" s="18"/>
      <c r="I1042673" s="19"/>
      <c r="J1042673" s="19"/>
      <c r="K1042673" s="20"/>
      <c r="L1042673" s="18"/>
      <c r="M1042673" s="18"/>
      <c r="N1042673" s="18"/>
      <c r="O1042673" s="18"/>
      <c r="P1042673" s="18"/>
    </row>
    <row r="1042674" customFormat="1" spans="1:16">
      <c r="A1042674" s="18"/>
      <c r="F1042674" s="18"/>
      <c r="G1042674" s="18"/>
      <c r="H1042674" s="18"/>
      <c r="I1042674" s="19"/>
      <c r="J1042674" s="19"/>
      <c r="K1042674" s="20"/>
      <c r="L1042674" s="18"/>
      <c r="M1042674" s="18"/>
      <c r="N1042674" s="18"/>
      <c r="O1042674" s="18"/>
      <c r="P1042674" s="18"/>
    </row>
    <row r="1042675" customFormat="1" spans="1:16">
      <c r="A1042675" s="18"/>
      <c r="F1042675" s="18"/>
      <c r="G1042675" s="18"/>
      <c r="H1042675" s="18"/>
      <c r="I1042675" s="19"/>
      <c r="J1042675" s="19"/>
      <c r="K1042675" s="20"/>
      <c r="L1042675" s="18"/>
      <c r="M1042675" s="18"/>
      <c r="N1042675" s="18"/>
      <c r="O1042675" s="18"/>
      <c r="P1042675" s="18"/>
    </row>
    <row r="1042676" customFormat="1" spans="1:16">
      <c r="A1042676" s="18"/>
      <c r="F1042676" s="18"/>
      <c r="G1042676" s="18"/>
      <c r="H1042676" s="18"/>
      <c r="I1042676" s="19"/>
      <c r="J1042676" s="19"/>
      <c r="K1042676" s="20"/>
      <c r="L1042676" s="18"/>
      <c r="M1042676" s="18"/>
      <c r="N1042676" s="18"/>
      <c r="O1042676" s="18"/>
      <c r="P1042676" s="18"/>
    </row>
    <row r="1042677" customFormat="1" spans="1:16">
      <c r="A1042677" s="18"/>
      <c r="F1042677" s="18"/>
      <c r="G1042677" s="18"/>
      <c r="H1042677" s="18"/>
      <c r="I1042677" s="19"/>
      <c r="J1042677" s="19"/>
      <c r="K1042677" s="20"/>
      <c r="L1042677" s="18"/>
      <c r="M1042677" s="18"/>
      <c r="N1042677" s="18"/>
      <c r="O1042677" s="18"/>
      <c r="P1042677" s="18"/>
    </row>
    <row r="1042678" customFormat="1" spans="1:16">
      <c r="A1042678" s="18"/>
      <c r="F1042678" s="18"/>
      <c r="G1042678" s="18"/>
      <c r="H1042678" s="18"/>
      <c r="I1042678" s="19"/>
      <c r="J1042678" s="19"/>
      <c r="K1042678" s="20"/>
      <c r="L1042678" s="18"/>
      <c r="M1042678" s="18"/>
      <c r="N1042678" s="18"/>
      <c r="O1042678" s="18"/>
      <c r="P1042678" s="18"/>
    </row>
    <row r="1042679" customFormat="1" spans="1:16">
      <c r="A1042679" s="18"/>
      <c r="F1042679" s="18"/>
      <c r="G1042679" s="18"/>
      <c r="H1042679" s="18"/>
      <c r="I1042679" s="19"/>
      <c r="J1042679" s="19"/>
      <c r="K1042679" s="20"/>
      <c r="L1042679" s="18"/>
      <c r="M1042679" s="18"/>
      <c r="N1042679" s="18"/>
      <c r="O1042679" s="18"/>
      <c r="P1042679" s="18"/>
    </row>
    <row r="1042680" customFormat="1" spans="1:16">
      <c r="A1042680" s="18"/>
      <c r="F1042680" s="18"/>
      <c r="G1042680" s="18"/>
      <c r="H1042680" s="18"/>
      <c r="I1042680" s="19"/>
      <c r="J1042680" s="19"/>
      <c r="K1042680" s="20"/>
      <c r="L1042680" s="18"/>
      <c r="M1042680" s="18"/>
      <c r="N1042680" s="18"/>
      <c r="O1042680" s="18"/>
      <c r="P1042680" s="18"/>
    </row>
    <row r="1042681" customFormat="1" spans="1:16">
      <c r="A1042681" s="18"/>
      <c r="F1042681" s="18"/>
      <c r="G1042681" s="18"/>
      <c r="H1042681" s="18"/>
      <c r="I1042681" s="19"/>
      <c r="J1042681" s="19"/>
      <c r="K1042681" s="20"/>
      <c r="L1042681" s="18"/>
      <c r="M1042681" s="18"/>
      <c r="N1042681" s="18"/>
      <c r="O1042681" s="18"/>
      <c r="P1042681" s="18"/>
    </row>
    <row r="1042682" customFormat="1" spans="1:16">
      <c r="A1042682" s="18"/>
      <c r="F1042682" s="18"/>
      <c r="G1042682" s="18"/>
      <c r="H1042682" s="18"/>
      <c r="I1042682" s="19"/>
      <c r="J1042682" s="19"/>
      <c r="K1042682" s="20"/>
      <c r="L1042682" s="18"/>
      <c r="M1042682" s="18"/>
      <c r="N1042682" s="18"/>
      <c r="O1042682" s="18"/>
      <c r="P1042682" s="18"/>
    </row>
    <row r="1042683" customFormat="1" spans="1:16">
      <c r="A1042683" s="18"/>
      <c r="F1042683" s="18"/>
      <c r="G1042683" s="18"/>
      <c r="H1042683" s="18"/>
      <c r="I1042683" s="19"/>
      <c r="J1042683" s="19"/>
      <c r="K1042683" s="20"/>
      <c r="L1042683" s="18"/>
      <c r="M1042683" s="18"/>
      <c r="N1042683" s="18"/>
      <c r="O1042683" s="18"/>
      <c r="P1042683" s="18"/>
    </row>
    <row r="1042684" customFormat="1" spans="1:16">
      <c r="A1042684" s="18"/>
      <c r="F1042684" s="18"/>
      <c r="G1042684" s="18"/>
      <c r="H1042684" s="18"/>
      <c r="I1042684" s="19"/>
      <c r="J1042684" s="19"/>
      <c r="K1042684" s="20"/>
      <c r="L1042684" s="18"/>
      <c r="M1042684" s="18"/>
      <c r="N1042684" s="18"/>
      <c r="O1042684" s="18"/>
      <c r="P1042684" s="18"/>
    </row>
    <row r="1042685" customFormat="1" spans="1:16">
      <c r="A1042685" s="18"/>
      <c r="F1042685" s="18"/>
      <c r="G1042685" s="18"/>
      <c r="H1042685" s="18"/>
      <c r="I1042685" s="19"/>
      <c r="J1042685" s="19"/>
      <c r="K1042685" s="20"/>
      <c r="L1042685" s="18"/>
      <c r="M1042685" s="18"/>
      <c r="N1042685" s="18"/>
      <c r="O1042685" s="18"/>
      <c r="P1042685" s="18"/>
    </row>
    <row r="1042686" customFormat="1" spans="1:16">
      <c r="A1042686" s="18"/>
      <c r="F1042686" s="18"/>
      <c r="G1042686" s="18"/>
      <c r="H1042686" s="18"/>
      <c r="I1042686" s="19"/>
      <c r="J1042686" s="19"/>
      <c r="K1042686" s="20"/>
      <c r="L1042686" s="18"/>
      <c r="M1042686" s="18"/>
      <c r="N1042686" s="18"/>
      <c r="O1042686" s="18"/>
      <c r="P1042686" s="18"/>
    </row>
    <row r="1042687" customFormat="1" spans="1:16">
      <c r="A1042687" s="18"/>
      <c r="F1042687" s="18"/>
      <c r="G1042687" s="18"/>
      <c r="H1042687" s="18"/>
      <c r="I1042687" s="19"/>
      <c r="J1042687" s="19"/>
      <c r="K1042687" s="20"/>
      <c r="L1042687" s="18"/>
      <c r="M1042687" s="18"/>
      <c r="N1042687" s="18"/>
      <c r="O1042687" s="18"/>
      <c r="P1042687" s="18"/>
    </row>
    <row r="1042688" customFormat="1" spans="1:16">
      <c r="A1042688" s="18"/>
      <c r="F1042688" s="18"/>
      <c r="G1042688" s="18"/>
      <c r="H1042688" s="18"/>
      <c r="I1042688" s="19"/>
      <c r="J1042688" s="19"/>
      <c r="K1042688" s="20"/>
      <c r="L1042688" s="18"/>
      <c r="M1042688" s="18"/>
      <c r="N1042688" s="18"/>
      <c r="O1042688" s="18"/>
      <c r="P1042688" s="18"/>
    </row>
    <row r="1042689" customFormat="1" spans="1:16">
      <c r="A1042689" s="18"/>
      <c r="F1042689" s="18"/>
      <c r="G1042689" s="18"/>
      <c r="H1042689" s="18"/>
      <c r="I1042689" s="19"/>
      <c r="J1042689" s="19"/>
      <c r="K1042689" s="20"/>
      <c r="L1042689" s="18"/>
      <c r="M1042689" s="18"/>
      <c r="N1042689" s="18"/>
      <c r="O1042689" s="18"/>
      <c r="P1042689" s="18"/>
    </row>
    <row r="1042690" customFormat="1" spans="1:16">
      <c r="A1042690" s="18"/>
      <c r="F1042690" s="18"/>
      <c r="G1042690" s="18"/>
      <c r="H1042690" s="18"/>
      <c r="I1042690" s="19"/>
      <c r="J1042690" s="19"/>
      <c r="K1042690" s="20"/>
      <c r="L1042690" s="18"/>
      <c r="M1042690" s="18"/>
      <c r="N1042690" s="18"/>
      <c r="O1042690" s="18"/>
      <c r="P1042690" s="18"/>
    </row>
    <row r="1042691" customFormat="1" spans="1:16">
      <c r="A1042691" s="18"/>
      <c r="F1042691" s="18"/>
      <c r="G1042691" s="18"/>
      <c r="H1042691" s="18"/>
      <c r="I1042691" s="19"/>
      <c r="J1042691" s="19"/>
      <c r="K1042691" s="20"/>
      <c r="L1042691" s="18"/>
      <c r="M1042691" s="18"/>
      <c r="N1042691" s="18"/>
      <c r="O1042691" s="18"/>
      <c r="P1042691" s="18"/>
    </row>
    <row r="1042692" customFormat="1" spans="1:16">
      <c r="A1042692" s="18"/>
      <c r="F1042692" s="18"/>
      <c r="G1042692" s="18"/>
      <c r="H1042692" s="18"/>
      <c r="I1042692" s="19"/>
      <c r="J1042692" s="19"/>
      <c r="K1042692" s="20"/>
      <c r="L1042692" s="18"/>
      <c r="M1042692" s="18"/>
      <c r="N1042692" s="18"/>
      <c r="O1042692" s="18"/>
      <c r="P1042692" s="18"/>
    </row>
    <row r="1042693" customFormat="1" spans="1:16">
      <c r="A1042693" s="18"/>
      <c r="F1042693" s="18"/>
      <c r="G1042693" s="18"/>
      <c r="H1042693" s="18"/>
      <c r="I1042693" s="19"/>
      <c r="J1042693" s="19"/>
      <c r="K1042693" s="20"/>
      <c r="L1042693" s="18"/>
      <c r="M1042693" s="18"/>
      <c r="N1042693" s="18"/>
      <c r="O1042693" s="18"/>
      <c r="P1042693" s="18"/>
    </row>
    <row r="1042694" customFormat="1" spans="1:16">
      <c r="A1042694" s="18"/>
      <c r="F1042694" s="18"/>
      <c r="G1042694" s="18"/>
      <c r="H1042694" s="18"/>
      <c r="I1042694" s="19"/>
      <c r="J1042694" s="19"/>
      <c r="K1042694" s="20"/>
      <c r="L1042694" s="18"/>
      <c r="M1042694" s="18"/>
      <c r="N1042694" s="18"/>
      <c r="O1042694" s="18"/>
      <c r="P1042694" s="18"/>
    </row>
    <row r="1042695" customFormat="1" spans="1:16">
      <c r="A1042695" s="18"/>
      <c r="F1042695" s="18"/>
      <c r="G1042695" s="18"/>
      <c r="H1042695" s="18"/>
      <c r="I1042695" s="19"/>
      <c r="J1042695" s="19"/>
      <c r="K1042695" s="20"/>
      <c r="L1042695" s="18"/>
      <c r="M1042695" s="18"/>
      <c r="N1042695" s="18"/>
      <c r="O1042695" s="18"/>
      <c r="P1042695" s="18"/>
    </row>
    <row r="1042696" customFormat="1" spans="1:16">
      <c r="A1042696" s="18"/>
      <c r="F1042696" s="18"/>
      <c r="G1042696" s="18"/>
      <c r="H1042696" s="18"/>
      <c r="I1042696" s="19"/>
      <c r="J1042696" s="19"/>
      <c r="K1042696" s="20"/>
      <c r="L1042696" s="18"/>
      <c r="M1042696" s="18"/>
      <c r="N1042696" s="18"/>
      <c r="O1042696" s="18"/>
      <c r="P1042696" s="18"/>
    </row>
    <row r="1042697" customFormat="1" spans="1:16">
      <c r="A1042697" s="18"/>
      <c r="F1042697" s="18"/>
      <c r="G1042697" s="18"/>
      <c r="H1042697" s="18"/>
      <c r="I1042697" s="19"/>
      <c r="J1042697" s="19"/>
      <c r="K1042697" s="20"/>
      <c r="L1042697" s="18"/>
      <c r="M1042697" s="18"/>
      <c r="N1042697" s="18"/>
      <c r="O1042697" s="18"/>
      <c r="P1042697" s="18"/>
    </row>
    <row r="1042698" customFormat="1" spans="1:16">
      <c r="A1042698" s="18"/>
      <c r="F1042698" s="18"/>
      <c r="G1042698" s="18"/>
      <c r="H1042698" s="18"/>
      <c r="I1042698" s="19"/>
      <c r="J1042698" s="19"/>
      <c r="K1042698" s="20"/>
      <c r="L1042698" s="18"/>
      <c r="M1042698" s="18"/>
      <c r="N1042698" s="18"/>
      <c r="O1042698" s="18"/>
      <c r="P1042698" s="18"/>
    </row>
    <row r="1042699" customFormat="1" spans="1:16">
      <c r="A1042699" s="18"/>
      <c r="F1042699" s="18"/>
      <c r="G1042699" s="18"/>
      <c r="H1042699" s="18"/>
      <c r="I1042699" s="19"/>
      <c r="J1042699" s="19"/>
      <c r="K1042699" s="20"/>
      <c r="L1042699" s="18"/>
      <c r="M1042699" s="18"/>
      <c r="N1042699" s="18"/>
      <c r="O1042699" s="18"/>
      <c r="P1042699" s="18"/>
    </row>
    <row r="1042700" customFormat="1" spans="1:16">
      <c r="A1042700" s="18"/>
      <c r="F1042700" s="18"/>
      <c r="G1042700" s="18"/>
      <c r="H1042700" s="18"/>
      <c r="I1042700" s="19"/>
      <c r="J1042700" s="19"/>
      <c r="K1042700" s="20"/>
      <c r="L1042700" s="18"/>
      <c r="M1042700" s="18"/>
      <c r="N1042700" s="18"/>
      <c r="O1042700" s="18"/>
      <c r="P1042700" s="18"/>
    </row>
    <row r="1042701" customFormat="1" spans="1:16">
      <c r="A1042701" s="18"/>
      <c r="F1042701" s="18"/>
      <c r="G1042701" s="18"/>
      <c r="H1042701" s="18"/>
      <c r="I1042701" s="19"/>
      <c r="J1042701" s="19"/>
      <c r="K1042701" s="20"/>
      <c r="L1042701" s="18"/>
      <c r="M1042701" s="18"/>
      <c r="N1042701" s="18"/>
      <c r="O1042701" s="18"/>
      <c r="P1042701" s="18"/>
    </row>
    <row r="1042702" customFormat="1" spans="1:16">
      <c r="A1042702" s="18"/>
      <c r="F1042702" s="18"/>
      <c r="G1042702" s="18"/>
      <c r="H1042702" s="18"/>
      <c r="I1042702" s="19"/>
      <c r="J1042702" s="19"/>
      <c r="K1042702" s="20"/>
      <c r="L1042702" s="18"/>
      <c r="M1042702" s="18"/>
      <c r="N1042702" s="18"/>
      <c r="O1042702" s="18"/>
      <c r="P1042702" s="18"/>
    </row>
    <row r="1042703" customFormat="1" spans="1:16">
      <c r="A1042703" s="18"/>
      <c r="F1042703" s="18"/>
      <c r="G1042703" s="18"/>
      <c r="H1042703" s="18"/>
      <c r="I1042703" s="19"/>
      <c r="J1042703" s="19"/>
      <c r="K1042703" s="20"/>
      <c r="L1042703" s="18"/>
      <c r="M1042703" s="18"/>
      <c r="N1042703" s="18"/>
      <c r="O1042703" s="18"/>
      <c r="P1042703" s="18"/>
    </row>
    <row r="1042704" customFormat="1" spans="1:16">
      <c r="A1042704" s="18"/>
      <c r="F1042704" s="18"/>
      <c r="G1042704" s="18"/>
      <c r="H1042704" s="18"/>
      <c r="I1042704" s="19"/>
      <c r="J1042704" s="19"/>
      <c r="K1042704" s="20"/>
      <c r="L1042704" s="18"/>
      <c r="M1042704" s="18"/>
      <c r="N1042704" s="18"/>
      <c r="O1042704" s="18"/>
      <c r="P1042704" s="18"/>
    </row>
    <row r="1042705" customFormat="1" spans="1:16">
      <c r="A1042705" s="18"/>
      <c r="F1042705" s="18"/>
      <c r="G1042705" s="18"/>
      <c r="H1042705" s="18"/>
      <c r="I1042705" s="19"/>
      <c r="J1042705" s="19"/>
      <c r="K1042705" s="20"/>
      <c r="L1042705" s="18"/>
      <c r="M1042705" s="18"/>
      <c r="N1042705" s="18"/>
      <c r="O1042705" s="18"/>
      <c r="P1042705" s="18"/>
    </row>
    <row r="1042706" customFormat="1" spans="1:16">
      <c r="A1042706" s="18"/>
      <c r="F1042706" s="18"/>
      <c r="G1042706" s="18"/>
      <c r="H1042706" s="18"/>
      <c r="I1042706" s="19"/>
      <c r="J1042706" s="19"/>
      <c r="K1042706" s="20"/>
      <c r="L1042706" s="18"/>
      <c r="M1042706" s="18"/>
      <c r="N1042706" s="18"/>
      <c r="O1042706" s="18"/>
      <c r="P1042706" s="18"/>
    </row>
    <row r="1042707" customFormat="1" spans="1:16">
      <c r="A1042707" s="18"/>
      <c r="F1042707" s="18"/>
      <c r="G1042707" s="18"/>
      <c r="H1042707" s="18"/>
      <c r="I1042707" s="19"/>
      <c r="J1042707" s="19"/>
      <c r="K1042707" s="20"/>
      <c r="L1042707" s="18"/>
      <c r="M1042707" s="18"/>
      <c r="N1042707" s="18"/>
      <c r="O1042707" s="18"/>
      <c r="P1042707" s="18"/>
    </row>
    <row r="1042708" customFormat="1" spans="1:16">
      <c r="A1042708" s="18"/>
      <c r="F1042708" s="18"/>
      <c r="G1042708" s="18"/>
      <c r="H1042708" s="18"/>
      <c r="I1042708" s="19"/>
      <c r="J1042708" s="19"/>
      <c r="K1042708" s="20"/>
      <c r="L1042708" s="18"/>
      <c r="M1042708" s="18"/>
      <c r="N1042708" s="18"/>
      <c r="O1042708" s="18"/>
      <c r="P1042708" s="18"/>
    </row>
    <row r="1042709" customFormat="1" spans="1:16">
      <c r="A1042709" s="18"/>
      <c r="F1042709" s="18"/>
      <c r="G1042709" s="18"/>
      <c r="H1042709" s="18"/>
      <c r="I1042709" s="19"/>
      <c r="J1042709" s="19"/>
      <c r="K1042709" s="20"/>
      <c r="L1042709" s="18"/>
      <c r="M1042709" s="18"/>
      <c r="N1042709" s="18"/>
      <c r="O1042709" s="18"/>
      <c r="P1042709" s="18"/>
    </row>
    <row r="1042710" customFormat="1" spans="1:16">
      <c r="A1042710" s="18"/>
      <c r="F1042710" s="18"/>
      <c r="G1042710" s="18"/>
      <c r="H1042710" s="18"/>
      <c r="I1042710" s="19"/>
      <c r="J1042710" s="19"/>
      <c r="K1042710" s="20"/>
      <c r="L1042710" s="18"/>
      <c r="M1042710" s="18"/>
      <c r="N1042710" s="18"/>
      <c r="O1042710" s="18"/>
      <c r="P1042710" s="18"/>
    </row>
    <row r="1042711" customFormat="1" spans="1:16">
      <c r="A1042711" s="18"/>
      <c r="F1042711" s="18"/>
      <c r="G1042711" s="18"/>
      <c r="H1042711" s="18"/>
      <c r="I1042711" s="19"/>
      <c r="J1042711" s="19"/>
      <c r="K1042711" s="20"/>
      <c r="L1042711" s="18"/>
      <c r="M1042711" s="18"/>
      <c r="N1042711" s="18"/>
      <c r="O1042711" s="18"/>
      <c r="P1042711" s="18"/>
    </row>
    <row r="1042712" customFormat="1" spans="1:16">
      <c r="A1042712" s="18"/>
      <c r="F1042712" s="18"/>
      <c r="G1042712" s="18"/>
      <c r="H1042712" s="18"/>
      <c r="I1042712" s="19"/>
      <c r="J1042712" s="19"/>
      <c r="K1042712" s="20"/>
      <c r="L1042712" s="18"/>
      <c r="M1042712" s="18"/>
      <c r="N1042712" s="18"/>
      <c r="O1042712" s="18"/>
      <c r="P1042712" s="18"/>
    </row>
    <row r="1042713" customFormat="1" spans="1:16">
      <c r="A1042713" s="18"/>
      <c r="F1042713" s="18"/>
      <c r="G1042713" s="18"/>
      <c r="H1042713" s="18"/>
      <c r="I1042713" s="19"/>
      <c r="J1042713" s="19"/>
      <c r="K1042713" s="20"/>
      <c r="L1042713" s="18"/>
      <c r="M1042713" s="18"/>
      <c r="N1042713" s="18"/>
      <c r="O1042713" s="18"/>
      <c r="P1042713" s="18"/>
    </row>
    <row r="1042714" customFormat="1" spans="1:16">
      <c r="A1042714" s="18"/>
      <c r="F1042714" s="18"/>
      <c r="G1042714" s="18"/>
      <c r="H1042714" s="18"/>
      <c r="I1042714" s="19"/>
      <c r="J1042714" s="19"/>
      <c r="K1042714" s="20"/>
      <c r="L1042714" s="18"/>
      <c r="M1042714" s="18"/>
      <c r="N1042714" s="18"/>
      <c r="O1042714" s="18"/>
      <c r="P1042714" s="18"/>
    </row>
    <row r="1042715" customFormat="1" spans="1:16">
      <c r="A1042715" s="18"/>
      <c r="F1042715" s="18"/>
      <c r="G1042715" s="18"/>
      <c r="H1042715" s="18"/>
      <c r="I1042715" s="19"/>
      <c r="J1042715" s="19"/>
      <c r="K1042715" s="20"/>
      <c r="L1042715" s="18"/>
      <c r="M1042715" s="18"/>
      <c r="N1042715" s="18"/>
      <c r="O1042715" s="18"/>
      <c r="P1042715" s="18"/>
    </row>
    <row r="1042716" customFormat="1" spans="1:16">
      <c r="A1042716" s="18"/>
      <c r="F1042716" s="18"/>
      <c r="G1042716" s="18"/>
      <c r="H1042716" s="18"/>
      <c r="I1042716" s="19"/>
      <c r="J1042716" s="19"/>
      <c r="K1042716" s="20"/>
      <c r="L1042716" s="18"/>
      <c r="M1042716" s="18"/>
      <c r="N1042716" s="18"/>
      <c r="O1042716" s="18"/>
      <c r="P1042716" s="18"/>
    </row>
    <row r="1042717" customFormat="1" spans="1:16">
      <c r="A1042717" s="18"/>
      <c r="F1042717" s="18"/>
      <c r="G1042717" s="18"/>
      <c r="H1042717" s="18"/>
      <c r="I1042717" s="19"/>
      <c r="J1042717" s="19"/>
      <c r="K1042717" s="20"/>
      <c r="L1042717" s="18"/>
      <c r="M1042717" s="18"/>
      <c r="N1042717" s="18"/>
      <c r="O1042717" s="18"/>
      <c r="P1042717" s="18"/>
    </row>
    <row r="1042718" customFormat="1" spans="1:16">
      <c r="A1042718" s="18"/>
      <c r="F1042718" s="18"/>
      <c r="G1042718" s="18"/>
      <c r="H1042718" s="18"/>
      <c r="I1042718" s="19"/>
      <c r="J1042718" s="19"/>
      <c r="K1042718" s="20"/>
      <c r="L1042718" s="18"/>
      <c r="M1042718" s="18"/>
      <c r="N1042718" s="18"/>
      <c r="O1042718" s="18"/>
      <c r="P1042718" s="18"/>
    </row>
    <row r="1042719" customFormat="1" spans="1:16">
      <c r="A1042719" s="18"/>
      <c r="F1042719" s="18"/>
      <c r="G1042719" s="18"/>
      <c r="H1042719" s="18"/>
      <c r="I1042719" s="19"/>
      <c r="J1042719" s="19"/>
      <c r="K1042719" s="20"/>
      <c r="L1042719" s="18"/>
      <c r="M1042719" s="18"/>
      <c r="N1042719" s="18"/>
      <c r="O1042719" s="18"/>
      <c r="P1042719" s="18"/>
    </row>
    <row r="1042720" customFormat="1" spans="1:16">
      <c r="A1042720" s="18"/>
      <c r="F1042720" s="18"/>
      <c r="G1042720" s="18"/>
      <c r="H1042720" s="18"/>
      <c r="I1042720" s="19"/>
      <c r="J1042720" s="19"/>
      <c r="K1042720" s="20"/>
      <c r="L1042720" s="18"/>
      <c r="M1042720" s="18"/>
      <c r="N1042720" s="18"/>
      <c r="O1042720" s="18"/>
      <c r="P1042720" s="18"/>
    </row>
    <row r="1042721" customFormat="1" spans="1:16">
      <c r="A1042721" s="18"/>
      <c r="F1042721" s="18"/>
      <c r="G1042721" s="18"/>
      <c r="H1042721" s="18"/>
      <c r="I1042721" s="19"/>
      <c r="J1042721" s="19"/>
      <c r="K1042721" s="20"/>
      <c r="L1042721" s="18"/>
      <c r="M1042721" s="18"/>
      <c r="N1042721" s="18"/>
      <c r="O1042721" s="18"/>
      <c r="P1042721" s="18"/>
    </row>
    <row r="1042722" customFormat="1" spans="1:16">
      <c r="A1042722" s="18"/>
      <c r="F1042722" s="18"/>
      <c r="G1042722" s="18"/>
      <c r="H1042722" s="18"/>
      <c r="I1042722" s="19"/>
      <c r="J1042722" s="19"/>
      <c r="K1042722" s="20"/>
      <c r="L1042722" s="18"/>
      <c r="M1042722" s="18"/>
      <c r="N1042722" s="18"/>
      <c r="O1042722" s="18"/>
      <c r="P1042722" s="18"/>
    </row>
    <row r="1042723" customFormat="1" spans="1:16">
      <c r="A1042723" s="18"/>
      <c r="F1042723" s="18"/>
      <c r="G1042723" s="18"/>
      <c r="H1042723" s="18"/>
      <c r="I1042723" s="19"/>
      <c r="J1042723" s="19"/>
      <c r="K1042723" s="20"/>
      <c r="L1042723" s="18"/>
      <c r="M1042723" s="18"/>
      <c r="N1042723" s="18"/>
      <c r="O1042723" s="18"/>
      <c r="P1042723" s="18"/>
    </row>
    <row r="1042724" customFormat="1" spans="1:16">
      <c r="A1042724" s="18"/>
      <c r="F1042724" s="18"/>
      <c r="G1042724" s="18"/>
      <c r="H1042724" s="18"/>
      <c r="I1042724" s="19"/>
      <c r="J1042724" s="19"/>
      <c r="K1042724" s="20"/>
      <c r="L1042724" s="18"/>
      <c r="M1042724" s="18"/>
      <c r="N1042724" s="18"/>
      <c r="O1042724" s="18"/>
      <c r="P1042724" s="18"/>
    </row>
    <row r="1042725" customFormat="1" spans="1:16">
      <c r="A1042725" s="18"/>
      <c r="F1042725" s="18"/>
      <c r="G1042725" s="18"/>
      <c r="H1042725" s="18"/>
      <c r="I1042725" s="19"/>
      <c r="J1042725" s="19"/>
      <c r="K1042725" s="20"/>
      <c r="L1042725" s="18"/>
      <c r="M1042725" s="18"/>
      <c r="N1042725" s="18"/>
      <c r="O1042725" s="18"/>
      <c r="P1042725" s="18"/>
    </row>
    <row r="1042726" customFormat="1" spans="1:16">
      <c r="A1042726" s="18"/>
      <c r="F1042726" s="18"/>
      <c r="G1042726" s="18"/>
      <c r="H1042726" s="18"/>
      <c r="I1042726" s="19"/>
      <c r="J1042726" s="19"/>
      <c r="K1042726" s="20"/>
      <c r="L1042726" s="18"/>
      <c r="M1042726" s="18"/>
      <c r="N1042726" s="18"/>
      <c r="O1042726" s="18"/>
      <c r="P1042726" s="18"/>
    </row>
    <row r="1042727" customFormat="1" spans="1:16">
      <c r="A1042727" s="18"/>
      <c r="F1042727" s="18"/>
      <c r="G1042727" s="18"/>
      <c r="H1042727" s="18"/>
      <c r="I1042727" s="19"/>
      <c r="J1042727" s="19"/>
      <c r="K1042727" s="20"/>
      <c r="L1042727" s="18"/>
      <c r="M1042727" s="18"/>
      <c r="N1042727" s="18"/>
      <c r="O1042727" s="18"/>
      <c r="P1042727" s="18"/>
    </row>
    <row r="1042728" customFormat="1" spans="1:16">
      <c r="A1042728" s="18"/>
      <c r="F1042728" s="18"/>
      <c r="G1042728" s="18"/>
      <c r="H1042728" s="18"/>
      <c r="I1042728" s="19"/>
      <c r="J1042728" s="19"/>
      <c r="K1042728" s="20"/>
      <c r="L1042728" s="18"/>
      <c r="M1042728" s="18"/>
      <c r="N1042728" s="18"/>
      <c r="O1042728" s="18"/>
      <c r="P1042728" s="18"/>
    </row>
    <row r="1042729" customFormat="1" spans="1:16">
      <c r="A1042729" s="18"/>
      <c r="F1042729" s="18"/>
      <c r="G1042729" s="18"/>
      <c r="H1042729" s="18"/>
      <c r="I1042729" s="19"/>
      <c r="J1042729" s="19"/>
      <c r="K1042729" s="20"/>
      <c r="L1042729" s="18"/>
      <c r="M1042729" s="18"/>
      <c r="N1042729" s="18"/>
      <c r="O1042729" s="18"/>
      <c r="P1042729" s="18"/>
    </row>
    <row r="1042730" customFormat="1" spans="1:16">
      <c r="A1042730" s="18"/>
      <c r="F1042730" s="18"/>
      <c r="G1042730" s="18"/>
      <c r="H1042730" s="18"/>
      <c r="I1042730" s="19"/>
      <c r="J1042730" s="19"/>
      <c r="K1042730" s="20"/>
      <c r="L1042730" s="18"/>
      <c r="M1042730" s="18"/>
      <c r="N1042730" s="18"/>
      <c r="O1042730" s="18"/>
      <c r="P1042730" s="18"/>
    </row>
    <row r="1042731" customFormat="1" spans="1:16">
      <c r="A1042731" s="18"/>
      <c r="F1042731" s="18"/>
      <c r="G1042731" s="18"/>
      <c r="H1042731" s="18"/>
      <c r="I1042731" s="19"/>
      <c r="J1042731" s="19"/>
      <c r="K1042731" s="20"/>
      <c r="L1042731" s="18"/>
      <c r="M1042731" s="18"/>
      <c r="N1042731" s="18"/>
      <c r="O1042731" s="18"/>
      <c r="P1042731" s="18"/>
    </row>
    <row r="1042732" customFormat="1" spans="1:16">
      <c r="A1042732" s="18"/>
      <c r="F1042732" s="18"/>
      <c r="G1042732" s="18"/>
      <c r="H1042732" s="18"/>
      <c r="I1042732" s="19"/>
      <c r="J1042732" s="19"/>
      <c r="K1042732" s="20"/>
      <c r="L1042732" s="18"/>
      <c r="M1042732" s="18"/>
      <c r="N1042732" s="18"/>
      <c r="O1042732" s="18"/>
      <c r="P1042732" s="18"/>
    </row>
    <row r="1042733" customFormat="1" spans="1:16">
      <c r="A1042733" s="18"/>
      <c r="F1042733" s="18"/>
      <c r="G1042733" s="18"/>
      <c r="H1042733" s="18"/>
      <c r="I1042733" s="19"/>
      <c r="J1042733" s="19"/>
      <c r="K1042733" s="20"/>
      <c r="L1042733" s="18"/>
      <c r="M1042733" s="18"/>
      <c r="N1042733" s="18"/>
      <c r="O1042733" s="18"/>
      <c r="P1042733" s="18"/>
    </row>
    <row r="1042734" customFormat="1" spans="1:16">
      <c r="A1042734" s="18"/>
      <c r="F1042734" s="18"/>
      <c r="G1042734" s="18"/>
      <c r="H1042734" s="18"/>
      <c r="I1042734" s="19"/>
      <c r="J1042734" s="19"/>
      <c r="K1042734" s="20"/>
      <c r="L1042734" s="18"/>
      <c r="M1042734" s="18"/>
      <c r="N1042734" s="18"/>
      <c r="O1042734" s="18"/>
      <c r="P1042734" s="18"/>
    </row>
    <row r="1042735" customFormat="1" spans="1:16">
      <c r="A1042735" s="18"/>
      <c r="F1042735" s="18"/>
      <c r="G1042735" s="18"/>
      <c r="H1042735" s="18"/>
      <c r="I1042735" s="19"/>
      <c r="J1042735" s="19"/>
      <c r="K1042735" s="20"/>
      <c r="L1042735" s="18"/>
      <c r="M1042735" s="18"/>
      <c r="N1042735" s="18"/>
      <c r="O1042735" s="18"/>
      <c r="P1042735" s="18"/>
    </row>
    <row r="1042736" customFormat="1" spans="1:16">
      <c r="A1042736" s="18"/>
      <c r="F1042736" s="18"/>
      <c r="G1042736" s="18"/>
      <c r="H1042736" s="18"/>
      <c r="I1042736" s="19"/>
      <c r="J1042736" s="19"/>
      <c r="K1042736" s="20"/>
      <c r="L1042736" s="18"/>
      <c r="M1042736" s="18"/>
      <c r="N1042736" s="18"/>
      <c r="O1042736" s="18"/>
      <c r="P1042736" s="18"/>
    </row>
    <row r="1042737" customFormat="1" spans="1:16">
      <c r="A1042737" s="18"/>
      <c r="F1042737" s="18"/>
      <c r="G1042737" s="18"/>
      <c r="H1042737" s="18"/>
      <c r="I1042737" s="19"/>
      <c r="J1042737" s="19"/>
      <c r="K1042737" s="20"/>
      <c r="L1042737" s="18"/>
      <c r="M1042737" s="18"/>
      <c r="N1042737" s="18"/>
      <c r="O1042737" s="18"/>
      <c r="P1042737" s="18"/>
    </row>
    <row r="1042738" customFormat="1" spans="1:16">
      <c r="A1042738" s="18"/>
      <c r="F1042738" s="18"/>
      <c r="G1042738" s="18"/>
      <c r="H1042738" s="18"/>
      <c r="I1042738" s="19"/>
      <c r="J1042738" s="19"/>
      <c r="K1042738" s="20"/>
      <c r="L1042738" s="18"/>
      <c r="M1042738" s="18"/>
      <c r="N1042738" s="18"/>
      <c r="O1042738" s="18"/>
      <c r="P1042738" s="18"/>
    </row>
    <row r="1042739" customFormat="1" spans="1:16">
      <c r="A1042739" s="18"/>
      <c r="F1042739" s="18"/>
      <c r="G1042739" s="18"/>
      <c r="H1042739" s="18"/>
      <c r="I1042739" s="19"/>
      <c r="J1042739" s="19"/>
      <c r="K1042739" s="20"/>
      <c r="L1042739" s="18"/>
      <c r="M1042739" s="18"/>
      <c r="N1042739" s="18"/>
      <c r="O1042739" s="18"/>
      <c r="P1042739" s="18"/>
    </row>
    <row r="1042740" customFormat="1" spans="1:16">
      <c r="A1042740" s="18"/>
      <c r="F1042740" s="18"/>
      <c r="G1042740" s="18"/>
      <c r="H1042740" s="18"/>
      <c r="I1042740" s="19"/>
      <c r="J1042740" s="19"/>
      <c r="K1042740" s="20"/>
      <c r="L1042740" s="18"/>
      <c r="M1042740" s="18"/>
      <c r="N1042740" s="18"/>
      <c r="O1042740" s="18"/>
      <c r="P1042740" s="18"/>
    </row>
    <row r="1042741" customFormat="1" spans="1:16">
      <c r="A1042741" s="18"/>
      <c r="F1042741" s="18"/>
      <c r="G1042741" s="18"/>
      <c r="H1042741" s="18"/>
      <c r="I1042741" s="19"/>
      <c r="J1042741" s="19"/>
      <c r="K1042741" s="20"/>
      <c r="L1042741" s="18"/>
      <c r="M1042741" s="18"/>
      <c r="N1042741" s="18"/>
      <c r="O1042741" s="18"/>
      <c r="P1042741" s="18"/>
    </row>
    <row r="1042742" customFormat="1" spans="1:16">
      <c r="A1042742" s="18"/>
      <c r="F1042742" s="18"/>
      <c r="G1042742" s="18"/>
      <c r="H1042742" s="18"/>
      <c r="I1042742" s="19"/>
      <c r="J1042742" s="19"/>
      <c r="K1042742" s="20"/>
      <c r="L1042742" s="18"/>
      <c r="M1042742" s="18"/>
      <c r="N1042742" s="18"/>
      <c r="O1042742" s="18"/>
      <c r="P1042742" s="18"/>
    </row>
    <row r="1042743" customFormat="1" spans="1:16">
      <c r="A1042743" s="18"/>
      <c r="F1042743" s="18"/>
      <c r="G1042743" s="18"/>
      <c r="H1042743" s="18"/>
      <c r="I1042743" s="19"/>
      <c r="J1042743" s="19"/>
      <c r="K1042743" s="20"/>
      <c r="L1042743" s="18"/>
      <c r="M1042743" s="18"/>
      <c r="N1042743" s="18"/>
      <c r="O1042743" s="18"/>
      <c r="P1042743" s="18"/>
    </row>
    <row r="1042744" customFormat="1" spans="1:16">
      <c r="A1042744" s="18"/>
      <c r="F1042744" s="18"/>
      <c r="G1042744" s="18"/>
      <c r="H1042744" s="18"/>
      <c r="I1042744" s="19"/>
      <c r="J1042744" s="19"/>
      <c r="K1042744" s="20"/>
      <c r="L1042744" s="18"/>
      <c r="M1042744" s="18"/>
      <c r="N1042744" s="18"/>
      <c r="O1042744" s="18"/>
      <c r="P1042744" s="18"/>
    </row>
    <row r="1042745" customFormat="1" spans="1:16">
      <c r="A1042745" s="18"/>
      <c r="F1042745" s="18"/>
      <c r="G1042745" s="18"/>
      <c r="H1042745" s="18"/>
      <c r="I1042745" s="19"/>
      <c r="J1042745" s="19"/>
      <c r="K1042745" s="20"/>
      <c r="L1042745" s="18"/>
      <c r="M1042745" s="18"/>
      <c r="N1042745" s="18"/>
      <c r="O1042745" s="18"/>
      <c r="P1042745" s="18"/>
    </row>
    <row r="1042746" customFormat="1" spans="1:16">
      <c r="A1042746" s="18"/>
      <c r="F1042746" s="18"/>
      <c r="G1042746" s="18"/>
      <c r="H1042746" s="18"/>
      <c r="I1042746" s="19"/>
      <c r="J1042746" s="19"/>
      <c r="K1042746" s="20"/>
      <c r="L1042746" s="18"/>
      <c r="M1042746" s="18"/>
      <c r="N1042746" s="18"/>
      <c r="O1042746" s="18"/>
      <c r="P1042746" s="18"/>
    </row>
    <row r="1042747" customFormat="1" spans="1:16">
      <c r="A1042747" s="18"/>
      <c r="F1042747" s="18"/>
      <c r="G1042747" s="18"/>
      <c r="H1042747" s="18"/>
      <c r="I1042747" s="19"/>
      <c r="J1042747" s="19"/>
      <c r="K1042747" s="20"/>
      <c r="L1042747" s="18"/>
      <c r="M1042747" s="18"/>
      <c r="N1042747" s="18"/>
      <c r="O1042747" s="18"/>
      <c r="P1042747" s="18"/>
    </row>
    <row r="1042748" customFormat="1" spans="1:16">
      <c r="A1042748" s="18"/>
      <c r="F1042748" s="18"/>
      <c r="G1042748" s="18"/>
      <c r="H1042748" s="18"/>
      <c r="I1042748" s="19"/>
      <c r="J1042748" s="19"/>
      <c r="K1042748" s="20"/>
      <c r="L1042748" s="18"/>
      <c r="M1042748" s="18"/>
      <c r="N1042748" s="18"/>
      <c r="O1042748" s="18"/>
      <c r="P1042748" s="18"/>
    </row>
    <row r="1042749" customFormat="1" spans="1:16">
      <c r="A1042749" s="18"/>
      <c r="F1042749" s="18"/>
      <c r="G1042749" s="18"/>
      <c r="H1042749" s="18"/>
      <c r="I1042749" s="19"/>
      <c r="J1042749" s="19"/>
      <c r="K1042749" s="20"/>
      <c r="L1042749" s="18"/>
      <c r="M1042749" s="18"/>
      <c r="N1042749" s="18"/>
      <c r="O1042749" s="18"/>
      <c r="P1042749" s="18"/>
    </row>
    <row r="1042750" customFormat="1" spans="1:16">
      <c r="A1042750" s="18"/>
      <c r="F1042750" s="18"/>
      <c r="G1042750" s="18"/>
      <c r="H1042750" s="18"/>
      <c r="I1042750" s="19"/>
      <c r="J1042750" s="19"/>
      <c r="K1042750" s="20"/>
      <c r="L1042750" s="18"/>
      <c r="M1042750" s="18"/>
      <c r="N1042750" s="18"/>
      <c r="O1042750" s="18"/>
      <c r="P1042750" s="18"/>
    </row>
    <row r="1042751" customFormat="1" spans="1:16">
      <c r="A1042751" s="18"/>
      <c r="F1042751" s="18"/>
      <c r="G1042751" s="18"/>
      <c r="H1042751" s="18"/>
      <c r="I1042751" s="19"/>
      <c r="J1042751" s="19"/>
      <c r="K1042751" s="20"/>
      <c r="L1042751" s="18"/>
      <c r="M1042751" s="18"/>
      <c r="N1042751" s="18"/>
      <c r="O1042751" s="18"/>
      <c r="P1042751" s="18"/>
    </row>
    <row r="1042752" customFormat="1" spans="1:16">
      <c r="A1042752" s="18"/>
      <c r="F1042752" s="18"/>
      <c r="G1042752" s="18"/>
      <c r="H1042752" s="18"/>
      <c r="I1042752" s="19"/>
      <c r="J1042752" s="19"/>
      <c r="K1042752" s="20"/>
      <c r="L1042752" s="18"/>
      <c r="M1042752" s="18"/>
      <c r="N1042752" s="18"/>
      <c r="O1042752" s="18"/>
      <c r="P1042752" s="18"/>
    </row>
    <row r="1042753" customFormat="1" spans="1:16">
      <c r="A1042753" s="18"/>
      <c r="F1042753" s="18"/>
      <c r="G1042753" s="18"/>
      <c r="H1042753" s="18"/>
      <c r="I1042753" s="19"/>
      <c r="J1042753" s="19"/>
      <c r="K1042753" s="20"/>
      <c r="L1042753" s="18"/>
      <c r="M1042753" s="18"/>
      <c r="N1042753" s="18"/>
      <c r="O1042753" s="18"/>
      <c r="P1042753" s="18"/>
    </row>
    <row r="1042754" customFormat="1" spans="1:16">
      <c r="A1042754" s="18"/>
      <c r="F1042754" s="18"/>
      <c r="G1042754" s="18"/>
      <c r="H1042754" s="18"/>
      <c r="I1042754" s="19"/>
      <c r="J1042754" s="19"/>
      <c r="K1042754" s="20"/>
      <c r="L1042754" s="18"/>
      <c r="M1042754" s="18"/>
      <c r="N1042754" s="18"/>
      <c r="O1042754" s="18"/>
      <c r="P1042754" s="18"/>
    </row>
    <row r="1042755" customFormat="1" spans="1:16">
      <c r="A1042755" s="18"/>
      <c r="F1042755" s="18"/>
      <c r="G1042755" s="18"/>
      <c r="H1042755" s="18"/>
      <c r="I1042755" s="19"/>
      <c r="J1042755" s="19"/>
      <c r="K1042755" s="20"/>
      <c r="L1042755" s="18"/>
      <c r="M1042755" s="18"/>
      <c r="N1042755" s="18"/>
      <c r="O1042755" s="18"/>
      <c r="P1042755" s="18"/>
    </row>
    <row r="1042756" customFormat="1" spans="1:16">
      <c r="A1042756" s="18"/>
      <c r="F1042756" s="18"/>
      <c r="G1042756" s="18"/>
      <c r="H1042756" s="18"/>
      <c r="I1042756" s="19"/>
      <c r="J1042756" s="19"/>
      <c r="K1042756" s="20"/>
      <c r="L1042756" s="18"/>
      <c r="M1042756" s="18"/>
      <c r="N1042756" s="18"/>
      <c r="O1042756" s="18"/>
      <c r="P1042756" s="18"/>
    </row>
    <row r="1042757" customFormat="1" spans="1:16">
      <c r="A1042757" s="18"/>
      <c r="F1042757" s="18"/>
      <c r="G1042757" s="18"/>
      <c r="H1042757" s="18"/>
      <c r="I1042757" s="19"/>
      <c r="J1042757" s="19"/>
      <c r="K1042757" s="20"/>
      <c r="L1042757" s="18"/>
      <c r="M1042757" s="18"/>
      <c r="N1042757" s="18"/>
      <c r="O1042757" s="18"/>
      <c r="P1042757" s="18"/>
    </row>
    <row r="1042758" customFormat="1" spans="1:16">
      <c r="A1042758" s="18"/>
      <c r="F1042758" s="18"/>
      <c r="G1042758" s="18"/>
      <c r="H1042758" s="18"/>
      <c r="I1042758" s="19"/>
      <c r="J1042758" s="19"/>
      <c r="K1042758" s="20"/>
      <c r="L1042758" s="18"/>
      <c r="M1042758" s="18"/>
      <c r="N1042758" s="18"/>
      <c r="O1042758" s="18"/>
      <c r="P1042758" s="18"/>
    </row>
    <row r="1042759" customFormat="1" spans="1:16">
      <c r="A1042759" s="18"/>
      <c r="F1042759" s="18"/>
      <c r="G1042759" s="18"/>
      <c r="H1042759" s="18"/>
      <c r="I1042759" s="19"/>
      <c r="J1042759" s="19"/>
      <c r="K1042759" s="20"/>
      <c r="L1042759" s="18"/>
      <c r="M1042759" s="18"/>
      <c r="N1042759" s="18"/>
      <c r="O1042759" s="18"/>
      <c r="P1042759" s="18"/>
    </row>
    <row r="1042760" customFormat="1" spans="1:16">
      <c r="A1042760" s="18"/>
      <c r="F1042760" s="18"/>
      <c r="G1042760" s="18"/>
      <c r="H1042760" s="18"/>
      <c r="I1042760" s="19"/>
      <c r="J1042760" s="19"/>
      <c r="K1042760" s="20"/>
      <c r="L1042760" s="18"/>
      <c r="M1042760" s="18"/>
      <c r="N1042760" s="18"/>
      <c r="O1042760" s="18"/>
      <c r="P1042760" s="18"/>
    </row>
    <row r="1042761" customFormat="1" spans="1:16">
      <c r="A1042761" s="18"/>
      <c r="F1042761" s="18"/>
      <c r="G1042761" s="18"/>
      <c r="H1042761" s="18"/>
      <c r="I1042761" s="19"/>
      <c r="J1042761" s="19"/>
      <c r="K1042761" s="20"/>
      <c r="L1042761" s="18"/>
      <c r="M1042761" s="18"/>
      <c r="N1042761" s="18"/>
      <c r="O1042761" s="18"/>
      <c r="P1042761" s="18"/>
    </row>
    <row r="1042762" customFormat="1" spans="1:16">
      <c r="A1042762" s="18"/>
      <c r="F1042762" s="18"/>
      <c r="G1042762" s="18"/>
      <c r="H1042762" s="18"/>
      <c r="I1042762" s="19"/>
      <c r="J1042762" s="19"/>
      <c r="K1042762" s="20"/>
      <c r="L1042762" s="18"/>
      <c r="M1042762" s="18"/>
      <c r="N1042762" s="18"/>
      <c r="O1042762" s="18"/>
      <c r="P1042762" s="18"/>
    </row>
    <row r="1042763" customFormat="1" spans="1:16">
      <c r="A1042763" s="18"/>
      <c r="F1042763" s="18"/>
      <c r="G1042763" s="18"/>
      <c r="H1042763" s="18"/>
      <c r="I1042763" s="19"/>
      <c r="J1042763" s="19"/>
      <c r="K1042763" s="20"/>
      <c r="L1042763" s="18"/>
      <c r="M1042763" s="18"/>
      <c r="N1042763" s="18"/>
      <c r="O1042763" s="18"/>
      <c r="P1042763" s="18"/>
    </row>
    <row r="1042764" customFormat="1" spans="1:16">
      <c r="A1042764" s="18"/>
      <c r="F1042764" s="18"/>
      <c r="G1042764" s="18"/>
      <c r="H1042764" s="18"/>
      <c r="I1042764" s="19"/>
      <c r="J1042764" s="19"/>
      <c r="K1042764" s="20"/>
      <c r="L1042764" s="18"/>
      <c r="M1042764" s="18"/>
      <c r="N1042764" s="18"/>
      <c r="O1042764" s="18"/>
      <c r="P1042764" s="18"/>
    </row>
    <row r="1042765" customFormat="1" spans="1:16">
      <c r="A1042765" s="18"/>
      <c r="F1042765" s="18"/>
      <c r="G1042765" s="18"/>
      <c r="H1042765" s="18"/>
      <c r="I1042765" s="19"/>
      <c r="J1042765" s="19"/>
      <c r="K1042765" s="20"/>
      <c r="L1042765" s="18"/>
      <c r="M1042765" s="18"/>
      <c r="N1042765" s="18"/>
      <c r="O1042765" s="18"/>
      <c r="P1042765" s="18"/>
    </row>
    <row r="1042766" customFormat="1" spans="1:16">
      <c r="A1042766" s="18"/>
      <c r="F1042766" s="18"/>
      <c r="G1042766" s="18"/>
      <c r="H1042766" s="18"/>
      <c r="I1042766" s="19"/>
      <c r="J1042766" s="19"/>
      <c r="K1042766" s="20"/>
      <c r="L1042766" s="18"/>
      <c r="M1042766" s="18"/>
      <c r="N1042766" s="18"/>
      <c r="O1042766" s="18"/>
      <c r="P1042766" s="18"/>
    </row>
    <row r="1042767" customFormat="1" spans="1:16">
      <c r="A1042767" s="18"/>
      <c r="F1042767" s="18"/>
      <c r="G1042767" s="18"/>
      <c r="H1042767" s="18"/>
      <c r="I1042767" s="19"/>
      <c r="J1042767" s="19"/>
      <c r="K1042767" s="20"/>
      <c r="L1042767" s="18"/>
      <c r="M1042767" s="18"/>
      <c r="N1042767" s="18"/>
      <c r="O1042767" s="18"/>
      <c r="P1042767" s="18"/>
    </row>
    <row r="1042768" customFormat="1" spans="1:16">
      <c r="A1042768" s="18"/>
      <c r="F1042768" s="18"/>
      <c r="G1042768" s="18"/>
      <c r="H1042768" s="18"/>
      <c r="I1042768" s="19"/>
      <c r="J1042768" s="19"/>
      <c r="K1042768" s="20"/>
      <c r="L1042768" s="18"/>
      <c r="M1042768" s="18"/>
      <c r="N1042768" s="18"/>
      <c r="O1042768" s="18"/>
      <c r="P1042768" s="18"/>
    </row>
    <row r="1042769" customFormat="1" spans="1:16">
      <c r="A1042769" s="18"/>
      <c r="F1042769" s="18"/>
      <c r="G1042769" s="18"/>
      <c r="H1042769" s="18"/>
      <c r="I1042769" s="19"/>
      <c r="J1042769" s="19"/>
      <c r="K1042769" s="20"/>
      <c r="L1042769" s="18"/>
      <c r="M1042769" s="18"/>
      <c r="N1042769" s="18"/>
      <c r="O1042769" s="18"/>
      <c r="P1042769" s="18"/>
    </row>
    <row r="1042770" customFormat="1" spans="1:16">
      <c r="A1042770" s="18"/>
      <c r="F1042770" s="18"/>
      <c r="G1042770" s="18"/>
      <c r="H1042770" s="18"/>
      <c r="I1042770" s="19"/>
      <c r="J1042770" s="19"/>
      <c r="K1042770" s="20"/>
      <c r="L1042770" s="18"/>
      <c r="M1042770" s="18"/>
      <c r="N1042770" s="18"/>
      <c r="O1042770" s="18"/>
      <c r="P1042770" s="18"/>
    </row>
    <row r="1042771" customFormat="1" spans="1:16">
      <c r="A1042771" s="18"/>
      <c r="F1042771" s="18"/>
      <c r="G1042771" s="18"/>
      <c r="H1042771" s="18"/>
      <c r="I1042771" s="19"/>
      <c r="J1042771" s="19"/>
      <c r="K1042771" s="20"/>
      <c r="L1042771" s="18"/>
      <c r="M1042771" s="18"/>
      <c r="N1042771" s="18"/>
      <c r="O1042771" s="18"/>
      <c r="P1042771" s="18"/>
    </row>
    <row r="1042772" customFormat="1" spans="1:16">
      <c r="A1042772" s="18"/>
      <c r="F1042772" s="18"/>
      <c r="G1042772" s="18"/>
      <c r="H1042772" s="18"/>
      <c r="I1042772" s="19"/>
      <c r="J1042772" s="19"/>
      <c r="K1042772" s="20"/>
      <c r="L1042772" s="18"/>
      <c r="M1042772" s="18"/>
      <c r="N1042772" s="18"/>
      <c r="O1042772" s="18"/>
      <c r="P1042772" s="18"/>
    </row>
    <row r="1042773" customFormat="1" spans="1:16">
      <c r="A1042773" s="18"/>
      <c r="F1042773" s="18"/>
      <c r="G1042773" s="18"/>
      <c r="H1042773" s="18"/>
      <c r="I1042773" s="19"/>
      <c r="J1042773" s="19"/>
      <c r="K1042773" s="20"/>
      <c r="L1042773" s="18"/>
      <c r="M1042773" s="18"/>
      <c r="N1042773" s="18"/>
      <c r="O1042773" s="18"/>
      <c r="P1042773" s="18"/>
    </row>
    <row r="1042774" customFormat="1" spans="1:16">
      <c r="A1042774" s="18"/>
      <c r="F1042774" s="18"/>
      <c r="G1042774" s="18"/>
      <c r="H1042774" s="18"/>
      <c r="I1042774" s="19"/>
      <c r="J1042774" s="19"/>
      <c r="K1042774" s="20"/>
      <c r="L1042774" s="18"/>
      <c r="M1042774" s="18"/>
      <c r="N1042774" s="18"/>
      <c r="O1042774" s="18"/>
      <c r="P1042774" s="18"/>
    </row>
    <row r="1042775" customFormat="1" spans="1:16">
      <c r="A1042775" s="18"/>
      <c r="F1042775" s="18"/>
      <c r="G1042775" s="18"/>
      <c r="H1042775" s="18"/>
      <c r="I1042775" s="19"/>
      <c r="J1042775" s="19"/>
      <c r="K1042775" s="20"/>
      <c r="L1042775" s="18"/>
      <c r="M1042775" s="18"/>
      <c r="N1042775" s="18"/>
      <c r="O1042775" s="18"/>
      <c r="P1042775" s="18"/>
    </row>
    <row r="1042776" customFormat="1" spans="1:16">
      <c r="A1042776" s="18"/>
      <c r="F1042776" s="18"/>
      <c r="G1042776" s="18"/>
      <c r="H1042776" s="18"/>
      <c r="I1042776" s="19"/>
      <c r="J1042776" s="19"/>
      <c r="K1042776" s="20"/>
      <c r="L1042776" s="18"/>
      <c r="M1042776" s="18"/>
      <c r="N1042776" s="18"/>
      <c r="O1042776" s="18"/>
      <c r="P1042776" s="18"/>
    </row>
    <row r="1042777" customFormat="1" spans="1:16">
      <c r="A1042777" s="18"/>
      <c r="F1042777" s="18"/>
      <c r="G1042777" s="18"/>
      <c r="H1042777" s="18"/>
      <c r="I1042777" s="19"/>
      <c r="J1042777" s="19"/>
      <c r="K1042777" s="20"/>
      <c r="L1042777" s="18"/>
      <c r="M1042777" s="18"/>
      <c r="N1042777" s="18"/>
      <c r="O1042777" s="18"/>
      <c r="P1042777" s="18"/>
    </row>
    <row r="1042778" customFormat="1" spans="1:16">
      <c r="A1042778" s="18"/>
      <c r="F1042778" s="18"/>
      <c r="G1042778" s="18"/>
      <c r="H1042778" s="18"/>
      <c r="I1042778" s="19"/>
      <c r="J1042778" s="19"/>
      <c r="K1042778" s="20"/>
      <c r="L1042778" s="18"/>
      <c r="M1042778" s="18"/>
      <c r="N1042778" s="18"/>
      <c r="O1042778" s="18"/>
      <c r="P1042778" s="18"/>
    </row>
    <row r="1042779" customFormat="1" spans="1:16">
      <c r="A1042779" s="18"/>
      <c r="F1042779" s="18"/>
      <c r="G1042779" s="18"/>
      <c r="H1042779" s="18"/>
      <c r="I1042779" s="19"/>
      <c r="J1042779" s="19"/>
      <c r="K1042779" s="20"/>
      <c r="L1042779" s="18"/>
      <c r="M1042779" s="18"/>
      <c r="N1042779" s="18"/>
      <c r="O1042779" s="18"/>
      <c r="P1042779" s="18"/>
    </row>
    <row r="1042780" customFormat="1" spans="1:16">
      <c r="A1042780" s="18"/>
      <c r="F1042780" s="18"/>
      <c r="G1042780" s="18"/>
      <c r="H1042780" s="18"/>
      <c r="I1042780" s="19"/>
      <c r="J1042780" s="19"/>
      <c r="K1042780" s="20"/>
      <c r="L1042780" s="18"/>
      <c r="M1042780" s="18"/>
      <c r="N1042780" s="18"/>
      <c r="O1042780" s="18"/>
      <c r="P1042780" s="18"/>
    </row>
    <row r="1042781" customFormat="1" spans="1:16">
      <c r="A1042781" s="18"/>
      <c r="F1042781" s="18"/>
      <c r="G1042781" s="18"/>
      <c r="H1042781" s="18"/>
      <c r="I1042781" s="19"/>
      <c r="J1042781" s="19"/>
      <c r="K1042781" s="20"/>
      <c r="L1042781" s="18"/>
      <c r="M1042781" s="18"/>
      <c r="N1042781" s="18"/>
      <c r="O1042781" s="18"/>
      <c r="P1042781" s="18"/>
    </row>
    <row r="1042782" customFormat="1" spans="1:16">
      <c r="A1042782" s="18"/>
      <c r="F1042782" s="18"/>
      <c r="G1042782" s="18"/>
      <c r="H1042782" s="18"/>
      <c r="I1042782" s="19"/>
      <c r="J1042782" s="19"/>
      <c r="K1042782" s="20"/>
      <c r="L1042782" s="18"/>
      <c r="M1042782" s="18"/>
      <c r="N1042782" s="18"/>
      <c r="O1042782" s="18"/>
      <c r="P1042782" s="18"/>
    </row>
    <row r="1042783" customFormat="1" spans="1:16">
      <c r="A1042783" s="18"/>
      <c r="F1042783" s="18"/>
      <c r="G1042783" s="18"/>
      <c r="H1042783" s="18"/>
      <c r="I1042783" s="19"/>
      <c r="J1042783" s="19"/>
      <c r="K1042783" s="20"/>
      <c r="L1042783" s="18"/>
      <c r="M1042783" s="18"/>
      <c r="N1042783" s="18"/>
      <c r="O1042783" s="18"/>
      <c r="P1042783" s="18"/>
    </row>
    <row r="1042784" customFormat="1" spans="1:16">
      <c r="A1042784" s="18"/>
      <c r="F1042784" s="18"/>
      <c r="G1042784" s="18"/>
      <c r="H1042784" s="18"/>
      <c r="I1042784" s="19"/>
      <c r="J1042784" s="19"/>
      <c r="K1042784" s="20"/>
      <c r="L1042784" s="18"/>
      <c r="M1042784" s="18"/>
      <c r="N1042784" s="18"/>
      <c r="O1042784" s="18"/>
      <c r="P1042784" s="18"/>
    </row>
    <row r="1042785" customFormat="1" spans="1:16">
      <c r="A1042785" s="18"/>
      <c r="F1042785" s="18"/>
      <c r="G1042785" s="18"/>
      <c r="H1042785" s="18"/>
      <c r="I1042785" s="19"/>
      <c r="J1042785" s="19"/>
      <c r="K1042785" s="20"/>
      <c r="L1042785" s="18"/>
      <c r="M1042785" s="18"/>
      <c r="N1042785" s="18"/>
      <c r="O1042785" s="18"/>
      <c r="P1042785" s="18"/>
    </row>
    <row r="1042786" customFormat="1" spans="1:16">
      <c r="A1042786" s="18"/>
      <c r="F1042786" s="18"/>
      <c r="G1042786" s="18"/>
      <c r="H1042786" s="18"/>
      <c r="I1042786" s="19"/>
      <c r="J1042786" s="19"/>
      <c r="K1042786" s="20"/>
      <c r="L1042786" s="18"/>
      <c r="M1042786" s="18"/>
      <c r="N1042786" s="18"/>
      <c r="O1042786" s="18"/>
      <c r="P1042786" s="18"/>
    </row>
    <row r="1042787" customFormat="1" spans="1:16">
      <c r="A1042787" s="18"/>
      <c r="F1042787" s="18"/>
      <c r="G1042787" s="18"/>
      <c r="H1042787" s="18"/>
      <c r="I1042787" s="19"/>
      <c r="J1042787" s="19"/>
      <c r="K1042787" s="20"/>
      <c r="L1042787" s="18"/>
      <c r="M1042787" s="18"/>
      <c r="N1042787" s="18"/>
      <c r="O1042787" s="18"/>
      <c r="P1042787" s="18"/>
    </row>
    <row r="1042788" customFormat="1" spans="1:16">
      <c r="A1042788" s="18"/>
      <c r="F1042788" s="18"/>
      <c r="G1042788" s="18"/>
      <c r="H1042788" s="18"/>
      <c r="I1042788" s="19"/>
      <c r="J1042788" s="19"/>
      <c r="K1042788" s="20"/>
      <c r="L1042788" s="18"/>
      <c r="M1042788" s="18"/>
      <c r="N1042788" s="18"/>
      <c r="O1042788" s="18"/>
      <c r="P1042788" s="18"/>
    </row>
    <row r="1042789" customFormat="1" spans="1:16">
      <c r="A1042789" s="18"/>
      <c r="F1042789" s="18"/>
      <c r="G1042789" s="18"/>
      <c r="H1042789" s="18"/>
      <c r="I1042789" s="19"/>
      <c r="J1042789" s="19"/>
      <c r="K1042789" s="20"/>
      <c r="L1042789" s="18"/>
      <c r="M1042789" s="18"/>
      <c r="N1042789" s="18"/>
      <c r="O1042789" s="18"/>
      <c r="P1042789" s="18"/>
    </row>
    <row r="1042790" customFormat="1" spans="1:16">
      <c r="A1042790" s="18"/>
      <c r="F1042790" s="18"/>
      <c r="G1042790" s="18"/>
      <c r="H1042790" s="18"/>
      <c r="I1042790" s="19"/>
      <c r="J1042790" s="19"/>
      <c r="K1042790" s="20"/>
      <c r="L1042790" s="18"/>
      <c r="M1042790" s="18"/>
      <c r="N1042790" s="18"/>
      <c r="O1042790" s="18"/>
      <c r="P1042790" s="18"/>
    </row>
    <row r="1042791" customFormat="1" spans="1:16">
      <c r="A1042791" s="18"/>
      <c r="F1042791" s="18"/>
      <c r="G1042791" s="18"/>
      <c r="H1042791" s="18"/>
      <c r="I1042791" s="19"/>
      <c r="J1042791" s="19"/>
      <c r="K1042791" s="20"/>
      <c r="L1042791" s="18"/>
      <c r="M1042791" s="18"/>
      <c r="N1042791" s="18"/>
      <c r="O1042791" s="18"/>
      <c r="P1042791" s="18"/>
    </row>
    <row r="1042792" customFormat="1" spans="1:16">
      <c r="A1042792" s="18"/>
      <c r="F1042792" s="18"/>
      <c r="G1042792" s="18"/>
      <c r="H1042792" s="18"/>
      <c r="I1042792" s="19"/>
      <c r="J1042792" s="19"/>
      <c r="K1042792" s="20"/>
      <c r="L1042792" s="18"/>
      <c r="M1042792" s="18"/>
      <c r="N1042792" s="18"/>
      <c r="O1042792" s="18"/>
      <c r="P1042792" s="18"/>
    </row>
    <row r="1042793" customFormat="1" spans="1:16">
      <c r="A1042793" s="18"/>
      <c r="F1042793" s="18"/>
      <c r="G1042793" s="18"/>
      <c r="H1042793" s="18"/>
      <c r="I1042793" s="19"/>
      <c r="J1042793" s="19"/>
      <c r="K1042793" s="20"/>
      <c r="L1042793" s="18"/>
      <c r="M1042793" s="18"/>
      <c r="N1042793" s="18"/>
      <c r="O1042793" s="18"/>
      <c r="P1042793" s="18"/>
    </row>
    <row r="1042794" customFormat="1" spans="1:16">
      <c r="A1042794" s="18"/>
      <c r="F1042794" s="18"/>
      <c r="G1042794" s="18"/>
      <c r="H1042794" s="18"/>
      <c r="I1042794" s="19"/>
      <c r="J1042794" s="19"/>
      <c r="K1042794" s="20"/>
      <c r="L1042794" s="18"/>
      <c r="M1042794" s="18"/>
      <c r="N1042794" s="18"/>
      <c r="O1042794" s="18"/>
      <c r="P1042794" s="18"/>
    </row>
    <row r="1042795" customFormat="1" spans="1:16">
      <c r="A1042795" s="18"/>
      <c r="F1042795" s="18"/>
      <c r="G1042795" s="18"/>
      <c r="H1042795" s="18"/>
      <c r="I1042795" s="19"/>
      <c r="J1042795" s="19"/>
      <c r="K1042795" s="20"/>
      <c r="L1042795" s="18"/>
      <c r="M1042795" s="18"/>
      <c r="N1042795" s="18"/>
      <c r="O1042795" s="18"/>
      <c r="P1042795" s="18"/>
    </row>
    <row r="1042796" customFormat="1" spans="1:16">
      <c r="A1042796" s="18"/>
      <c r="F1042796" s="18"/>
      <c r="G1042796" s="18"/>
      <c r="H1042796" s="18"/>
      <c r="I1042796" s="19"/>
      <c r="J1042796" s="19"/>
      <c r="K1042796" s="20"/>
      <c r="L1042796" s="18"/>
      <c r="M1042796" s="18"/>
      <c r="N1042796" s="18"/>
      <c r="O1042796" s="18"/>
      <c r="P1042796" s="18"/>
    </row>
    <row r="1042797" customFormat="1" spans="1:16">
      <c r="A1042797" s="18"/>
      <c r="F1042797" s="18"/>
      <c r="G1042797" s="18"/>
      <c r="H1042797" s="18"/>
      <c r="I1042797" s="19"/>
      <c r="J1042797" s="19"/>
      <c r="K1042797" s="20"/>
      <c r="L1042797" s="18"/>
      <c r="M1042797" s="18"/>
      <c r="N1042797" s="18"/>
      <c r="O1042797" s="18"/>
      <c r="P1042797" s="18"/>
    </row>
    <row r="1042798" customFormat="1" spans="1:16">
      <c r="A1042798" s="18"/>
      <c r="F1042798" s="18"/>
      <c r="G1042798" s="18"/>
      <c r="H1042798" s="18"/>
      <c r="I1042798" s="19"/>
      <c r="J1042798" s="19"/>
      <c r="K1042798" s="20"/>
      <c r="L1042798" s="18"/>
      <c r="M1042798" s="18"/>
      <c r="N1042798" s="18"/>
      <c r="O1042798" s="18"/>
      <c r="P1042798" s="18"/>
    </row>
    <row r="1042799" customFormat="1" spans="1:16">
      <c r="A1042799" s="18"/>
      <c r="F1042799" s="18"/>
      <c r="G1042799" s="18"/>
      <c r="H1042799" s="18"/>
      <c r="I1042799" s="19"/>
      <c r="J1042799" s="19"/>
      <c r="K1042799" s="20"/>
      <c r="L1042799" s="18"/>
      <c r="M1042799" s="18"/>
      <c r="N1042799" s="18"/>
      <c r="O1042799" s="18"/>
      <c r="P1042799" s="18"/>
    </row>
    <row r="1042800" customFormat="1" spans="1:16">
      <c r="A1042800" s="18"/>
      <c r="F1042800" s="18"/>
      <c r="G1042800" s="18"/>
      <c r="H1042800" s="18"/>
      <c r="I1042800" s="19"/>
      <c r="J1042800" s="19"/>
      <c r="K1042800" s="20"/>
      <c r="L1042800" s="18"/>
      <c r="M1042800" s="18"/>
      <c r="N1042800" s="18"/>
      <c r="O1042800" s="18"/>
      <c r="P1042800" s="18"/>
    </row>
    <row r="1042801" customFormat="1" spans="1:16">
      <c r="A1042801" s="18"/>
      <c r="F1042801" s="18"/>
      <c r="G1042801" s="18"/>
      <c r="H1042801" s="18"/>
      <c r="I1042801" s="19"/>
      <c r="J1042801" s="19"/>
      <c r="K1042801" s="20"/>
      <c r="L1042801" s="18"/>
      <c r="M1042801" s="18"/>
      <c r="N1042801" s="18"/>
      <c r="O1042801" s="18"/>
      <c r="P1042801" s="18"/>
    </row>
    <row r="1042802" customFormat="1" spans="1:16">
      <c r="A1042802" s="18"/>
      <c r="F1042802" s="18"/>
      <c r="G1042802" s="18"/>
      <c r="H1042802" s="18"/>
      <c r="I1042802" s="19"/>
      <c r="J1042802" s="19"/>
      <c r="K1042802" s="20"/>
      <c r="L1042802" s="18"/>
      <c r="M1042802" s="18"/>
      <c r="N1042802" s="18"/>
      <c r="O1042802" s="18"/>
      <c r="P1042802" s="18"/>
    </row>
    <row r="1042803" customFormat="1" spans="1:16">
      <c r="A1042803" s="18"/>
      <c r="F1042803" s="18"/>
      <c r="G1042803" s="18"/>
      <c r="H1042803" s="18"/>
      <c r="I1042803" s="19"/>
      <c r="J1042803" s="19"/>
      <c r="K1042803" s="20"/>
      <c r="L1042803" s="18"/>
      <c r="M1042803" s="18"/>
      <c r="N1042803" s="18"/>
      <c r="O1042803" s="18"/>
      <c r="P1042803" s="18"/>
    </row>
    <row r="1042804" customFormat="1" spans="1:16">
      <c r="A1042804" s="18"/>
      <c r="F1042804" s="18"/>
      <c r="G1042804" s="18"/>
      <c r="H1042804" s="18"/>
      <c r="I1042804" s="19"/>
      <c r="J1042804" s="19"/>
      <c r="K1042804" s="20"/>
      <c r="L1042804" s="18"/>
      <c r="M1042804" s="18"/>
      <c r="N1042804" s="18"/>
      <c r="O1042804" s="18"/>
      <c r="P1042804" s="18"/>
    </row>
    <row r="1042805" customFormat="1" spans="1:16">
      <c r="A1042805" s="18"/>
      <c r="F1042805" s="18"/>
      <c r="G1042805" s="18"/>
      <c r="H1042805" s="18"/>
      <c r="I1042805" s="19"/>
      <c r="J1042805" s="19"/>
      <c r="K1042805" s="20"/>
      <c r="L1042805" s="18"/>
      <c r="M1042805" s="18"/>
      <c r="N1042805" s="18"/>
      <c r="O1042805" s="18"/>
      <c r="P1042805" s="18"/>
    </row>
    <row r="1042806" customFormat="1" spans="1:16">
      <c r="A1042806" s="18"/>
      <c r="F1042806" s="18"/>
      <c r="G1042806" s="18"/>
      <c r="H1042806" s="18"/>
      <c r="I1042806" s="19"/>
      <c r="J1042806" s="19"/>
      <c r="K1042806" s="20"/>
      <c r="L1042806" s="18"/>
      <c r="M1042806" s="18"/>
      <c r="N1042806" s="18"/>
      <c r="O1042806" s="18"/>
      <c r="P1042806" s="18"/>
    </row>
    <row r="1042807" customFormat="1" spans="1:16">
      <c r="A1042807" s="18"/>
      <c r="F1042807" s="18"/>
      <c r="G1042807" s="18"/>
      <c r="H1042807" s="18"/>
      <c r="I1042807" s="19"/>
      <c r="J1042807" s="19"/>
      <c r="K1042807" s="20"/>
      <c r="L1042807" s="18"/>
      <c r="M1042807" s="18"/>
      <c r="N1042807" s="18"/>
      <c r="O1042807" s="18"/>
      <c r="P1042807" s="18"/>
    </row>
    <row r="1042808" customFormat="1" spans="1:16">
      <c r="A1042808" s="18"/>
      <c r="F1042808" s="18"/>
      <c r="G1042808" s="18"/>
      <c r="H1042808" s="18"/>
      <c r="I1042808" s="19"/>
      <c r="J1042808" s="19"/>
      <c r="K1042808" s="20"/>
      <c r="L1042808" s="18"/>
      <c r="M1042808" s="18"/>
      <c r="N1042808" s="18"/>
      <c r="O1042808" s="18"/>
      <c r="P1042808" s="18"/>
    </row>
    <row r="1042809" customFormat="1" spans="1:16">
      <c r="A1042809" s="18"/>
      <c r="F1042809" s="18"/>
      <c r="G1042809" s="18"/>
      <c r="H1042809" s="18"/>
      <c r="I1042809" s="19"/>
      <c r="J1042809" s="19"/>
      <c r="K1042809" s="20"/>
      <c r="L1042809" s="18"/>
      <c r="M1042809" s="18"/>
      <c r="N1042809" s="18"/>
      <c r="O1042809" s="18"/>
      <c r="P1042809" s="18"/>
    </row>
    <row r="1042810" customFormat="1" spans="1:16">
      <c r="A1042810" s="18"/>
      <c r="F1042810" s="18"/>
      <c r="G1042810" s="18"/>
      <c r="H1042810" s="18"/>
      <c r="I1042810" s="19"/>
      <c r="J1042810" s="19"/>
      <c r="K1042810" s="20"/>
      <c r="L1042810" s="18"/>
      <c r="M1042810" s="18"/>
      <c r="N1042810" s="18"/>
      <c r="O1042810" s="18"/>
      <c r="P1042810" s="18"/>
    </row>
    <row r="1042811" customFormat="1" spans="1:16">
      <c r="A1042811" s="18"/>
      <c r="F1042811" s="18"/>
      <c r="G1042811" s="18"/>
      <c r="H1042811" s="18"/>
      <c r="I1042811" s="19"/>
      <c r="J1042811" s="19"/>
      <c r="K1042811" s="20"/>
      <c r="L1042811" s="18"/>
      <c r="M1042811" s="18"/>
      <c r="N1042811" s="18"/>
      <c r="O1042811" s="18"/>
      <c r="P1042811" s="18"/>
    </row>
    <row r="1042812" customFormat="1" spans="1:16">
      <c r="A1042812" s="18"/>
      <c r="F1042812" s="18"/>
      <c r="G1042812" s="18"/>
      <c r="H1042812" s="18"/>
      <c r="I1042812" s="19"/>
      <c r="J1042812" s="19"/>
      <c r="K1042812" s="20"/>
      <c r="L1042812" s="18"/>
      <c r="M1042812" s="18"/>
      <c r="N1042812" s="18"/>
      <c r="O1042812" s="18"/>
      <c r="P1042812" s="18"/>
    </row>
    <row r="1042813" customFormat="1" spans="1:16">
      <c r="A1042813" s="18"/>
      <c r="F1042813" s="18"/>
      <c r="G1042813" s="18"/>
      <c r="H1042813" s="18"/>
      <c r="I1042813" s="19"/>
      <c r="J1042813" s="19"/>
      <c r="K1042813" s="20"/>
      <c r="L1042813" s="18"/>
      <c r="M1042813" s="18"/>
      <c r="N1042813" s="18"/>
      <c r="O1042813" s="18"/>
      <c r="P1042813" s="18"/>
    </row>
    <row r="1042814" customFormat="1" spans="1:16">
      <c r="A1042814" s="18"/>
      <c r="F1042814" s="18"/>
      <c r="G1042814" s="18"/>
      <c r="H1042814" s="18"/>
      <c r="I1042814" s="19"/>
      <c r="J1042814" s="19"/>
      <c r="K1042814" s="20"/>
      <c r="L1042814" s="18"/>
      <c r="M1042814" s="18"/>
      <c r="N1042814" s="18"/>
      <c r="O1042814" s="18"/>
      <c r="P1042814" s="18"/>
    </row>
    <row r="1042815" customFormat="1" spans="1:16">
      <c r="A1042815" s="18"/>
      <c r="F1042815" s="18"/>
      <c r="G1042815" s="18"/>
      <c r="H1042815" s="18"/>
      <c r="I1042815" s="19"/>
      <c r="J1042815" s="19"/>
      <c r="K1042815" s="20"/>
      <c r="L1042815" s="18"/>
      <c r="M1042815" s="18"/>
      <c r="N1042815" s="18"/>
      <c r="O1042815" s="18"/>
      <c r="P1042815" s="18"/>
    </row>
    <row r="1042816" customFormat="1" spans="1:16">
      <c r="A1042816" s="18"/>
      <c r="F1042816" s="18"/>
      <c r="G1042816" s="18"/>
      <c r="H1042816" s="18"/>
      <c r="I1042816" s="19"/>
      <c r="J1042816" s="19"/>
      <c r="K1042816" s="20"/>
      <c r="L1042816" s="18"/>
      <c r="M1042816" s="18"/>
      <c r="N1042816" s="18"/>
      <c r="O1042816" s="18"/>
      <c r="P1042816" s="18"/>
    </row>
    <row r="1042817" customFormat="1" spans="1:16">
      <c r="A1042817" s="18"/>
      <c r="F1042817" s="18"/>
      <c r="G1042817" s="18"/>
      <c r="H1042817" s="18"/>
      <c r="I1042817" s="19"/>
      <c r="J1042817" s="19"/>
      <c r="K1042817" s="20"/>
      <c r="L1042817" s="18"/>
      <c r="M1042817" s="18"/>
      <c r="N1042817" s="18"/>
      <c r="O1042817" s="18"/>
      <c r="P1042817" s="18"/>
    </row>
    <row r="1042818" customFormat="1" spans="1:16">
      <c r="A1042818" s="18"/>
      <c r="F1042818" s="18"/>
      <c r="G1042818" s="18"/>
      <c r="H1042818" s="18"/>
      <c r="I1042818" s="19"/>
      <c r="J1042818" s="19"/>
      <c r="K1042818" s="20"/>
      <c r="L1042818" s="18"/>
      <c r="M1042818" s="18"/>
      <c r="N1042818" s="18"/>
      <c r="O1042818" s="18"/>
      <c r="P1042818" s="18"/>
    </row>
    <row r="1042819" customFormat="1" spans="1:16">
      <c r="A1042819" s="18"/>
      <c r="F1042819" s="18"/>
      <c r="G1042819" s="18"/>
      <c r="H1042819" s="18"/>
      <c r="I1042819" s="19"/>
      <c r="J1042819" s="19"/>
      <c r="K1042819" s="20"/>
      <c r="L1042819" s="18"/>
      <c r="M1042819" s="18"/>
      <c r="N1042819" s="18"/>
      <c r="O1042819" s="18"/>
      <c r="P1042819" s="18"/>
    </row>
    <row r="1042820" customFormat="1" spans="1:16">
      <c r="A1042820" s="18"/>
      <c r="F1042820" s="18"/>
      <c r="G1042820" s="18"/>
      <c r="H1042820" s="18"/>
      <c r="I1042820" s="19"/>
      <c r="J1042820" s="19"/>
      <c r="K1042820" s="20"/>
      <c r="L1042820" s="18"/>
      <c r="M1042820" s="18"/>
      <c r="N1042820" s="18"/>
      <c r="O1042820" s="18"/>
      <c r="P1042820" s="18"/>
    </row>
    <row r="1042821" customFormat="1" spans="1:16">
      <c r="A1042821" s="18"/>
      <c r="F1042821" s="18"/>
      <c r="G1042821" s="18"/>
      <c r="H1042821" s="18"/>
      <c r="I1042821" s="19"/>
      <c r="J1042821" s="19"/>
      <c r="K1042821" s="20"/>
      <c r="L1042821" s="18"/>
      <c r="M1042821" s="18"/>
      <c r="N1042821" s="18"/>
      <c r="O1042821" s="18"/>
      <c r="P1042821" s="18"/>
    </row>
    <row r="1042822" customFormat="1" spans="1:16">
      <c r="A1042822" s="18"/>
      <c r="F1042822" s="18"/>
      <c r="G1042822" s="18"/>
      <c r="H1042822" s="18"/>
      <c r="I1042822" s="19"/>
      <c r="J1042822" s="19"/>
      <c r="K1042822" s="20"/>
      <c r="L1042822" s="18"/>
      <c r="M1042822" s="18"/>
      <c r="N1042822" s="18"/>
      <c r="O1042822" s="18"/>
      <c r="P1042822" s="18"/>
    </row>
    <row r="1042823" customFormat="1" spans="1:16">
      <c r="A1042823" s="18"/>
      <c r="F1042823" s="18"/>
      <c r="G1042823" s="18"/>
      <c r="H1042823" s="18"/>
      <c r="I1042823" s="19"/>
      <c r="J1042823" s="19"/>
      <c r="K1042823" s="20"/>
      <c r="L1042823" s="18"/>
      <c r="M1042823" s="18"/>
      <c r="N1042823" s="18"/>
      <c r="O1042823" s="18"/>
      <c r="P1042823" s="18"/>
    </row>
    <row r="1042824" customFormat="1" spans="1:16">
      <c r="A1042824" s="18"/>
      <c r="F1042824" s="18"/>
      <c r="G1042824" s="18"/>
      <c r="H1042824" s="18"/>
      <c r="I1042824" s="19"/>
      <c r="J1042824" s="19"/>
      <c r="K1042824" s="20"/>
      <c r="L1042824" s="18"/>
      <c r="M1042824" s="18"/>
      <c r="N1042824" s="18"/>
      <c r="O1042824" s="18"/>
      <c r="P1042824" s="18"/>
    </row>
    <row r="1042825" customFormat="1" spans="1:16">
      <c r="A1042825" s="18"/>
      <c r="F1042825" s="18"/>
      <c r="G1042825" s="18"/>
      <c r="H1042825" s="18"/>
      <c r="I1042825" s="19"/>
      <c r="J1042825" s="19"/>
      <c r="K1042825" s="20"/>
      <c r="L1042825" s="18"/>
      <c r="M1042825" s="18"/>
      <c r="N1042825" s="18"/>
      <c r="O1042825" s="18"/>
      <c r="P1042825" s="18"/>
    </row>
    <row r="1042826" customFormat="1" spans="1:16">
      <c r="A1042826" s="18"/>
      <c r="F1042826" s="18"/>
      <c r="G1042826" s="18"/>
      <c r="H1042826" s="18"/>
      <c r="I1042826" s="19"/>
      <c r="J1042826" s="19"/>
      <c r="K1042826" s="20"/>
      <c r="L1042826" s="18"/>
      <c r="M1042826" s="18"/>
      <c r="N1042826" s="18"/>
      <c r="O1042826" s="18"/>
      <c r="P1042826" s="18"/>
    </row>
    <row r="1042827" customFormat="1" spans="1:16">
      <c r="A1042827" s="18"/>
      <c r="F1042827" s="18"/>
      <c r="G1042827" s="18"/>
      <c r="H1042827" s="18"/>
      <c r="I1042827" s="19"/>
      <c r="J1042827" s="19"/>
      <c r="K1042827" s="20"/>
      <c r="L1042827" s="18"/>
      <c r="M1042827" s="18"/>
      <c r="N1042827" s="18"/>
      <c r="O1042827" s="18"/>
      <c r="P1042827" s="18"/>
    </row>
    <row r="1042828" customFormat="1" spans="1:16">
      <c r="A1042828" s="18"/>
      <c r="F1042828" s="18"/>
      <c r="G1042828" s="18"/>
      <c r="H1042828" s="18"/>
      <c r="I1042828" s="19"/>
      <c r="J1042828" s="19"/>
      <c r="K1042828" s="20"/>
      <c r="L1042828" s="18"/>
      <c r="M1042828" s="18"/>
      <c r="N1042828" s="18"/>
      <c r="O1042828" s="18"/>
      <c r="P1042828" s="18"/>
    </row>
    <row r="1042829" customFormat="1" spans="1:16">
      <c r="A1042829" s="18"/>
      <c r="F1042829" s="18"/>
      <c r="G1042829" s="18"/>
      <c r="H1042829" s="18"/>
      <c r="I1042829" s="19"/>
      <c r="J1042829" s="19"/>
      <c r="K1042829" s="20"/>
      <c r="L1042829" s="18"/>
      <c r="M1042829" s="18"/>
      <c r="N1042829" s="18"/>
      <c r="O1042829" s="18"/>
      <c r="P1042829" s="18"/>
    </row>
    <row r="1042830" customFormat="1" spans="1:16">
      <c r="A1042830" s="18"/>
      <c r="F1042830" s="18"/>
      <c r="G1042830" s="18"/>
      <c r="H1042830" s="18"/>
      <c r="I1042830" s="19"/>
      <c r="J1042830" s="19"/>
      <c r="K1042830" s="20"/>
      <c r="L1042830" s="18"/>
      <c r="M1042830" s="18"/>
      <c r="N1042830" s="18"/>
      <c r="O1042830" s="18"/>
      <c r="P1042830" s="18"/>
    </row>
    <row r="1042831" customFormat="1" spans="1:16">
      <c r="A1042831" s="18"/>
      <c r="F1042831" s="18"/>
      <c r="G1042831" s="18"/>
      <c r="H1042831" s="18"/>
      <c r="I1042831" s="19"/>
      <c r="J1042831" s="19"/>
      <c r="K1042831" s="20"/>
      <c r="L1042831" s="18"/>
      <c r="M1042831" s="18"/>
      <c r="N1042831" s="18"/>
      <c r="O1042831" s="18"/>
      <c r="P1042831" s="18"/>
    </row>
    <row r="1042832" customFormat="1" spans="1:16">
      <c r="A1042832" s="18"/>
      <c r="F1042832" s="18"/>
      <c r="G1042832" s="18"/>
      <c r="H1042832" s="18"/>
      <c r="I1042832" s="19"/>
      <c r="J1042832" s="19"/>
      <c r="K1042832" s="20"/>
      <c r="L1042832" s="18"/>
      <c r="M1042832" s="18"/>
      <c r="N1042832" s="18"/>
      <c r="O1042832" s="18"/>
      <c r="P1042832" s="18"/>
    </row>
    <row r="1042833" customFormat="1" spans="1:16">
      <c r="A1042833" s="18"/>
      <c r="F1042833" s="18"/>
      <c r="G1042833" s="18"/>
      <c r="H1042833" s="18"/>
      <c r="I1042833" s="19"/>
      <c r="J1042833" s="19"/>
      <c r="K1042833" s="20"/>
      <c r="L1042833" s="18"/>
      <c r="M1042833" s="18"/>
      <c r="N1042833" s="18"/>
      <c r="O1042833" s="18"/>
      <c r="P1042833" s="18"/>
    </row>
    <row r="1042834" customFormat="1" spans="1:16">
      <c r="A1042834" s="18"/>
      <c r="F1042834" s="18"/>
      <c r="G1042834" s="18"/>
      <c r="H1042834" s="18"/>
      <c r="I1042834" s="19"/>
      <c r="J1042834" s="19"/>
      <c r="K1042834" s="20"/>
      <c r="L1042834" s="18"/>
      <c r="M1042834" s="18"/>
      <c r="N1042834" s="18"/>
      <c r="O1042834" s="18"/>
      <c r="P1042834" s="18"/>
    </row>
    <row r="1042835" customFormat="1" spans="1:16">
      <c r="A1042835" s="18"/>
      <c r="F1042835" s="18"/>
      <c r="G1042835" s="18"/>
      <c r="H1042835" s="18"/>
      <c r="I1042835" s="19"/>
      <c r="J1042835" s="19"/>
      <c r="K1042835" s="20"/>
      <c r="L1042835" s="18"/>
      <c r="M1042835" s="18"/>
      <c r="N1042835" s="18"/>
      <c r="O1042835" s="18"/>
      <c r="P1042835" s="18"/>
    </row>
    <row r="1042836" customFormat="1" spans="1:16">
      <c r="A1042836" s="18"/>
      <c r="F1042836" s="18"/>
      <c r="G1042836" s="18"/>
      <c r="H1042836" s="18"/>
      <c r="I1042836" s="19"/>
      <c r="J1042836" s="19"/>
      <c r="K1042836" s="20"/>
      <c r="L1042836" s="18"/>
      <c r="M1042836" s="18"/>
      <c r="N1042836" s="18"/>
      <c r="O1042836" s="18"/>
      <c r="P1042836" s="18"/>
    </row>
    <row r="1042837" customFormat="1" spans="1:16">
      <c r="A1042837" s="18"/>
      <c r="F1042837" s="18"/>
      <c r="G1042837" s="18"/>
      <c r="H1042837" s="18"/>
      <c r="I1042837" s="19"/>
      <c r="J1042837" s="19"/>
      <c r="K1042837" s="20"/>
      <c r="L1042837" s="18"/>
      <c r="M1042837" s="18"/>
      <c r="N1042837" s="18"/>
      <c r="O1042837" s="18"/>
      <c r="P1042837" s="18"/>
    </row>
    <row r="1042838" customFormat="1" spans="1:16">
      <c r="A1042838" s="18"/>
      <c r="F1042838" s="18"/>
      <c r="G1042838" s="18"/>
      <c r="H1042838" s="18"/>
      <c r="I1042838" s="19"/>
      <c r="J1042838" s="19"/>
      <c r="K1042838" s="20"/>
      <c r="L1042838" s="18"/>
      <c r="M1042838" s="18"/>
      <c r="N1042838" s="18"/>
      <c r="O1042838" s="18"/>
      <c r="P1042838" s="18"/>
    </row>
    <row r="1042839" customFormat="1" spans="1:16">
      <c r="A1042839" s="18"/>
      <c r="F1042839" s="18"/>
      <c r="G1042839" s="18"/>
      <c r="H1042839" s="18"/>
      <c r="I1042839" s="19"/>
      <c r="J1042839" s="19"/>
      <c r="K1042839" s="20"/>
      <c r="L1042839" s="18"/>
      <c r="M1042839" s="18"/>
      <c r="N1042839" s="18"/>
      <c r="O1042839" s="18"/>
      <c r="P1042839" s="18"/>
    </row>
    <row r="1042840" customFormat="1" spans="1:16">
      <c r="A1042840" s="18"/>
      <c r="F1042840" s="18"/>
      <c r="G1042840" s="18"/>
      <c r="H1042840" s="18"/>
      <c r="I1042840" s="19"/>
      <c r="J1042840" s="19"/>
      <c r="K1042840" s="20"/>
      <c r="L1042840" s="18"/>
      <c r="M1042840" s="18"/>
      <c r="N1042840" s="18"/>
      <c r="O1042840" s="18"/>
      <c r="P1042840" s="18"/>
    </row>
    <row r="1042841" customFormat="1" spans="1:16">
      <c r="A1042841" s="18"/>
      <c r="F1042841" s="18"/>
      <c r="G1042841" s="18"/>
      <c r="H1042841" s="18"/>
      <c r="I1042841" s="19"/>
      <c r="J1042841" s="19"/>
      <c r="K1042841" s="20"/>
      <c r="L1042841" s="18"/>
      <c r="M1042841" s="18"/>
      <c r="N1042841" s="18"/>
      <c r="O1042841" s="18"/>
      <c r="P1042841" s="18"/>
    </row>
    <row r="1042842" customFormat="1" spans="1:16">
      <c r="A1042842" s="18"/>
      <c r="F1042842" s="18"/>
      <c r="G1042842" s="18"/>
      <c r="H1042842" s="18"/>
      <c r="I1042842" s="19"/>
      <c r="J1042842" s="19"/>
      <c r="K1042842" s="20"/>
      <c r="L1042842" s="18"/>
      <c r="M1042842" s="18"/>
      <c r="N1042842" s="18"/>
      <c r="O1042842" s="18"/>
      <c r="P1042842" s="18"/>
    </row>
    <row r="1042843" customFormat="1" spans="1:16">
      <c r="A1042843" s="18"/>
      <c r="F1042843" s="18"/>
      <c r="G1042843" s="18"/>
      <c r="H1042843" s="18"/>
      <c r="I1042843" s="19"/>
      <c r="J1042843" s="19"/>
      <c r="K1042843" s="20"/>
      <c r="L1042843" s="18"/>
      <c r="M1042843" s="18"/>
      <c r="N1042843" s="18"/>
      <c r="O1042843" s="18"/>
      <c r="P1042843" s="18"/>
    </row>
    <row r="1042844" customFormat="1" spans="1:16">
      <c r="A1042844" s="18"/>
      <c r="F1042844" s="18"/>
      <c r="G1042844" s="18"/>
      <c r="H1042844" s="18"/>
      <c r="I1042844" s="19"/>
      <c r="J1042844" s="19"/>
      <c r="K1042844" s="20"/>
      <c r="L1042844" s="18"/>
      <c r="M1042844" s="18"/>
      <c r="N1042844" s="18"/>
      <c r="O1042844" s="18"/>
      <c r="P1042844" s="18"/>
    </row>
    <row r="1042845" customFormat="1" spans="1:16">
      <c r="A1042845" s="18"/>
      <c r="F1042845" s="18"/>
      <c r="G1042845" s="18"/>
      <c r="H1042845" s="18"/>
      <c r="I1042845" s="19"/>
      <c r="J1042845" s="19"/>
      <c r="K1042845" s="20"/>
      <c r="L1042845" s="18"/>
      <c r="M1042845" s="18"/>
      <c r="N1042845" s="18"/>
      <c r="O1042845" s="18"/>
      <c r="P1042845" s="18"/>
    </row>
    <row r="1042846" customFormat="1" spans="1:16">
      <c r="A1042846" s="18"/>
      <c r="F1042846" s="18"/>
      <c r="G1042846" s="18"/>
      <c r="H1042846" s="18"/>
      <c r="I1042846" s="19"/>
      <c r="J1042846" s="19"/>
      <c r="K1042846" s="20"/>
      <c r="L1042846" s="18"/>
      <c r="M1042846" s="18"/>
      <c r="N1042846" s="18"/>
      <c r="O1042846" s="18"/>
      <c r="P1042846" s="18"/>
    </row>
    <row r="1042847" customFormat="1" spans="1:16">
      <c r="A1042847" s="18"/>
      <c r="F1042847" s="18"/>
      <c r="G1042847" s="18"/>
      <c r="H1042847" s="18"/>
      <c r="I1042847" s="19"/>
      <c r="J1042847" s="19"/>
      <c r="K1042847" s="20"/>
      <c r="L1042847" s="18"/>
      <c r="M1042847" s="18"/>
      <c r="N1042847" s="18"/>
      <c r="O1042847" s="18"/>
      <c r="P1042847" s="18"/>
    </row>
    <row r="1042848" customFormat="1" spans="1:16">
      <c r="A1042848" s="18"/>
      <c r="F1042848" s="18"/>
      <c r="G1042848" s="18"/>
      <c r="H1042848" s="18"/>
      <c r="I1042848" s="19"/>
      <c r="J1042848" s="19"/>
      <c r="K1042848" s="20"/>
      <c r="L1042848" s="18"/>
      <c r="M1042848" s="18"/>
      <c r="N1042848" s="18"/>
      <c r="O1042848" s="18"/>
      <c r="P1042848" s="18"/>
    </row>
    <row r="1042849" customFormat="1" spans="1:16">
      <c r="A1042849" s="18"/>
      <c r="F1042849" s="18"/>
      <c r="G1042849" s="18"/>
      <c r="H1042849" s="18"/>
      <c r="I1042849" s="19"/>
      <c r="J1042849" s="19"/>
      <c r="K1042849" s="20"/>
      <c r="L1042849" s="18"/>
      <c r="M1042849" s="18"/>
      <c r="N1042849" s="18"/>
      <c r="O1042849" s="18"/>
      <c r="P1042849" s="18"/>
    </row>
    <row r="1042850" customFormat="1" spans="1:16">
      <c r="A1042850" s="18"/>
      <c r="F1042850" s="18"/>
      <c r="G1042850" s="18"/>
      <c r="H1042850" s="18"/>
      <c r="I1042850" s="19"/>
      <c r="J1042850" s="19"/>
      <c r="K1042850" s="20"/>
      <c r="L1042850" s="18"/>
      <c r="M1042850" s="18"/>
      <c r="N1042850" s="18"/>
      <c r="O1042850" s="18"/>
      <c r="P1042850" s="18"/>
    </row>
    <row r="1042851" customFormat="1" spans="1:16">
      <c r="A1042851" s="18"/>
      <c r="F1042851" s="18"/>
      <c r="G1042851" s="18"/>
      <c r="H1042851" s="18"/>
      <c r="I1042851" s="19"/>
      <c r="J1042851" s="19"/>
      <c r="K1042851" s="20"/>
      <c r="L1042851" s="18"/>
      <c r="M1042851" s="18"/>
      <c r="N1042851" s="18"/>
      <c r="O1042851" s="18"/>
      <c r="P1042851" s="18"/>
    </row>
    <row r="1042852" customFormat="1" spans="1:16">
      <c r="A1042852" s="18"/>
      <c r="F1042852" s="18"/>
      <c r="G1042852" s="18"/>
      <c r="H1042852" s="18"/>
      <c r="I1042852" s="19"/>
      <c r="J1042852" s="19"/>
      <c r="K1042852" s="20"/>
      <c r="L1042852" s="18"/>
      <c r="M1042852" s="18"/>
      <c r="N1042852" s="18"/>
      <c r="O1042852" s="18"/>
      <c r="P1042852" s="18"/>
    </row>
    <row r="1042853" customFormat="1" spans="1:16">
      <c r="A1042853" s="18"/>
      <c r="F1042853" s="18"/>
      <c r="G1042853" s="18"/>
      <c r="H1042853" s="18"/>
      <c r="I1042853" s="19"/>
      <c r="J1042853" s="19"/>
      <c r="K1042853" s="20"/>
      <c r="L1042853" s="18"/>
      <c r="M1042853" s="18"/>
      <c r="N1042853" s="18"/>
      <c r="O1042853" s="18"/>
      <c r="P1042853" s="18"/>
    </row>
    <row r="1042854" customFormat="1" spans="1:16">
      <c r="A1042854" s="18"/>
      <c r="F1042854" s="18"/>
      <c r="G1042854" s="18"/>
      <c r="H1042854" s="18"/>
      <c r="I1042854" s="19"/>
      <c r="J1042854" s="19"/>
      <c r="K1042854" s="20"/>
      <c r="L1042854" s="18"/>
      <c r="M1042854" s="18"/>
      <c r="N1042854" s="18"/>
      <c r="O1042854" s="18"/>
      <c r="P1042854" s="18"/>
    </row>
    <row r="1042855" customFormat="1" spans="1:16">
      <c r="A1042855" s="18"/>
      <c r="F1042855" s="18"/>
      <c r="G1042855" s="18"/>
      <c r="H1042855" s="18"/>
      <c r="I1042855" s="19"/>
      <c r="J1042855" s="19"/>
      <c r="K1042855" s="20"/>
      <c r="L1042855" s="18"/>
      <c r="M1042855" s="18"/>
      <c r="N1042855" s="18"/>
      <c r="O1042855" s="18"/>
      <c r="P1042855" s="18"/>
    </row>
    <row r="1042856" customFormat="1" spans="1:16">
      <c r="A1042856" s="18"/>
      <c r="F1042856" s="18"/>
      <c r="G1042856" s="18"/>
      <c r="H1042856" s="18"/>
      <c r="I1042856" s="19"/>
      <c r="J1042856" s="19"/>
      <c r="K1042856" s="20"/>
      <c r="L1042856" s="18"/>
      <c r="M1042856" s="18"/>
      <c r="N1042856" s="18"/>
      <c r="O1042856" s="18"/>
      <c r="P1042856" s="18"/>
    </row>
    <row r="1042857" customFormat="1" spans="1:16">
      <c r="A1042857" s="18"/>
      <c r="F1042857" s="18"/>
      <c r="G1042857" s="18"/>
      <c r="H1042857" s="18"/>
      <c r="I1042857" s="19"/>
      <c r="J1042857" s="19"/>
      <c r="K1042857" s="20"/>
      <c r="L1042857" s="18"/>
      <c r="M1042857" s="18"/>
      <c r="N1042857" s="18"/>
      <c r="O1042857" s="18"/>
      <c r="P1042857" s="18"/>
    </row>
    <row r="1042858" customFormat="1" spans="1:16">
      <c r="A1042858" s="18"/>
      <c r="F1042858" s="18"/>
      <c r="G1042858" s="18"/>
      <c r="H1042858" s="18"/>
      <c r="I1042858" s="19"/>
      <c r="J1042858" s="19"/>
      <c r="K1042858" s="20"/>
      <c r="L1042858" s="18"/>
      <c r="M1042858" s="18"/>
      <c r="N1042858" s="18"/>
      <c r="O1042858" s="18"/>
      <c r="P1042858" s="18"/>
    </row>
    <row r="1042859" customFormat="1" spans="1:16">
      <c r="A1042859" s="18"/>
      <c r="F1042859" s="18"/>
      <c r="G1042859" s="18"/>
      <c r="H1042859" s="18"/>
      <c r="I1042859" s="19"/>
      <c r="J1042859" s="19"/>
      <c r="K1042859" s="20"/>
      <c r="L1042859" s="18"/>
      <c r="M1042859" s="18"/>
      <c r="N1042859" s="18"/>
      <c r="O1042859" s="18"/>
      <c r="P1042859" s="18"/>
    </row>
    <row r="1042860" customFormat="1" spans="1:16">
      <c r="A1042860" s="18"/>
      <c r="F1042860" s="18"/>
      <c r="G1042860" s="18"/>
      <c r="H1042860" s="18"/>
      <c r="I1042860" s="19"/>
      <c r="J1042860" s="19"/>
      <c r="K1042860" s="20"/>
      <c r="L1042860" s="18"/>
      <c r="M1042860" s="18"/>
      <c r="N1042860" s="18"/>
      <c r="O1042860" s="18"/>
      <c r="P1042860" s="18"/>
    </row>
    <row r="1042861" customFormat="1" spans="1:16">
      <c r="A1042861" s="18"/>
      <c r="F1042861" s="18"/>
      <c r="G1042861" s="18"/>
      <c r="H1042861" s="18"/>
      <c r="I1042861" s="19"/>
      <c r="J1042861" s="19"/>
      <c r="K1042861" s="20"/>
      <c r="L1042861" s="18"/>
      <c r="M1042861" s="18"/>
      <c r="N1042861" s="18"/>
      <c r="O1042861" s="18"/>
      <c r="P1042861" s="18"/>
    </row>
    <row r="1042862" customFormat="1" spans="1:16">
      <c r="A1042862" s="18"/>
      <c r="F1042862" s="18"/>
      <c r="G1042862" s="18"/>
      <c r="H1042862" s="18"/>
      <c r="I1042862" s="19"/>
      <c r="J1042862" s="19"/>
      <c r="K1042862" s="20"/>
      <c r="L1042862" s="18"/>
      <c r="M1042862" s="18"/>
      <c r="N1042862" s="18"/>
      <c r="O1042862" s="18"/>
      <c r="P1042862" s="18"/>
    </row>
    <row r="1042863" customFormat="1" spans="1:16">
      <c r="A1042863" s="18"/>
      <c r="F1042863" s="18"/>
      <c r="G1042863" s="18"/>
      <c r="H1042863" s="18"/>
      <c r="I1042863" s="19"/>
      <c r="J1042863" s="19"/>
      <c r="K1042863" s="20"/>
      <c r="L1042863" s="18"/>
      <c r="M1042863" s="18"/>
      <c r="N1042863" s="18"/>
      <c r="O1042863" s="18"/>
      <c r="P1042863" s="18"/>
    </row>
    <row r="1042864" customFormat="1" spans="1:16">
      <c r="A1042864" s="18"/>
      <c r="F1042864" s="18"/>
      <c r="G1042864" s="18"/>
      <c r="H1042864" s="18"/>
      <c r="I1042864" s="19"/>
      <c r="J1042864" s="19"/>
      <c r="K1042864" s="20"/>
      <c r="L1042864" s="18"/>
      <c r="M1042864" s="18"/>
      <c r="N1042864" s="18"/>
      <c r="O1042864" s="18"/>
      <c r="P1042864" s="18"/>
    </row>
    <row r="1042865" customFormat="1" spans="1:16">
      <c r="A1042865" s="18"/>
      <c r="F1042865" s="18"/>
      <c r="G1042865" s="18"/>
      <c r="H1042865" s="18"/>
      <c r="I1042865" s="19"/>
      <c r="J1042865" s="19"/>
      <c r="K1042865" s="20"/>
      <c r="L1042865" s="18"/>
      <c r="M1042865" s="18"/>
      <c r="N1042865" s="18"/>
      <c r="O1042865" s="18"/>
      <c r="P1042865" s="18"/>
    </row>
    <row r="1042866" customFormat="1" spans="1:16">
      <c r="A1042866" s="18"/>
      <c r="F1042866" s="18"/>
      <c r="G1042866" s="18"/>
      <c r="H1042866" s="18"/>
      <c r="I1042866" s="19"/>
      <c r="J1042866" s="19"/>
      <c r="K1042866" s="20"/>
      <c r="L1042866" s="18"/>
      <c r="M1042866" s="18"/>
      <c r="N1042866" s="18"/>
      <c r="O1042866" s="18"/>
      <c r="P1042866" s="18"/>
    </row>
    <row r="1042867" customFormat="1" spans="1:16">
      <c r="A1042867" s="18"/>
      <c r="F1042867" s="18"/>
      <c r="G1042867" s="18"/>
      <c r="H1042867" s="18"/>
      <c r="I1042867" s="19"/>
      <c r="J1042867" s="19"/>
      <c r="K1042867" s="20"/>
      <c r="L1042867" s="18"/>
      <c r="M1042867" s="18"/>
      <c r="N1042867" s="18"/>
      <c r="O1042867" s="18"/>
      <c r="P1042867" s="18"/>
    </row>
    <row r="1042868" customFormat="1" spans="1:16">
      <c r="A1042868" s="18"/>
      <c r="F1042868" s="18"/>
      <c r="G1042868" s="18"/>
      <c r="H1042868" s="18"/>
      <c r="I1042868" s="19"/>
      <c r="J1042868" s="19"/>
      <c r="K1042868" s="20"/>
      <c r="L1042868" s="18"/>
      <c r="M1042868" s="18"/>
      <c r="N1042868" s="18"/>
      <c r="O1042868" s="18"/>
      <c r="P1042868" s="18"/>
    </row>
    <row r="1042869" customFormat="1" spans="1:16">
      <c r="A1042869" s="18"/>
      <c r="F1042869" s="18"/>
      <c r="G1042869" s="18"/>
      <c r="H1042869" s="18"/>
      <c r="I1042869" s="19"/>
      <c r="J1042869" s="19"/>
      <c r="K1042869" s="20"/>
      <c r="L1042869" s="18"/>
      <c r="M1042869" s="18"/>
      <c r="N1042869" s="18"/>
      <c r="O1042869" s="18"/>
      <c r="P1042869" s="18"/>
    </row>
    <row r="1042870" customFormat="1" spans="1:16">
      <c r="A1042870" s="18"/>
      <c r="F1042870" s="18"/>
      <c r="G1042870" s="18"/>
      <c r="H1042870" s="18"/>
      <c r="I1042870" s="19"/>
      <c r="J1042870" s="19"/>
      <c r="K1042870" s="20"/>
      <c r="L1042870" s="18"/>
      <c r="M1042870" s="18"/>
      <c r="N1042870" s="18"/>
      <c r="O1042870" s="18"/>
      <c r="P1042870" s="18"/>
    </row>
    <row r="1042871" customFormat="1" spans="1:16">
      <c r="A1042871" s="18"/>
      <c r="F1042871" s="18"/>
      <c r="G1042871" s="18"/>
      <c r="H1042871" s="18"/>
      <c r="I1042871" s="19"/>
      <c r="J1042871" s="19"/>
      <c r="K1042871" s="20"/>
      <c r="L1042871" s="18"/>
      <c r="M1042871" s="18"/>
      <c r="N1042871" s="18"/>
      <c r="O1042871" s="18"/>
      <c r="P1042871" s="18"/>
    </row>
    <row r="1042872" customFormat="1" spans="1:16">
      <c r="A1042872" s="18"/>
      <c r="F1042872" s="18"/>
      <c r="G1042872" s="18"/>
      <c r="H1042872" s="18"/>
      <c r="I1042872" s="19"/>
      <c r="J1042872" s="19"/>
      <c r="K1042872" s="20"/>
      <c r="L1042872" s="18"/>
      <c r="M1042872" s="18"/>
      <c r="N1042872" s="18"/>
      <c r="O1042872" s="18"/>
      <c r="P1042872" s="18"/>
    </row>
    <row r="1042873" customFormat="1" spans="1:16">
      <c r="A1042873" s="18"/>
      <c r="F1042873" s="18"/>
      <c r="G1042873" s="18"/>
      <c r="H1042873" s="18"/>
      <c r="I1042873" s="19"/>
      <c r="J1042873" s="19"/>
      <c r="K1042873" s="20"/>
      <c r="L1042873" s="18"/>
      <c r="M1042873" s="18"/>
      <c r="N1042873" s="18"/>
      <c r="O1042873" s="18"/>
      <c r="P1042873" s="18"/>
    </row>
    <row r="1042874" customFormat="1" spans="1:16">
      <c r="A1042874" s="18"/>
      <c r="F1042874" s="18"/>
      <c r="G1042874" s="18"/>
      <c r="H1042874" s="18"/>
      <c r="I1042874" s="19"/>
      <c r="J1042874" s="19"/>
      <c r="K1042874" s="20"/>
      <c r="L1042874" s="18"/>
      <c r="M1042874" s="18"/>
      <c r="N1042874" s="18"/>
      <c r="O1042874" s="18"/>
      <c r="P1042874" s="18"/>
    </row>
    <row r="1042875" customFormat="1" spans="1:16">
      <c r="A1042875" s="18"/>
      <c r="F1042875" s="18"/>
      <c r="G1042875" s="18"/>
      <c r="H1042875" s="18"/>
      <c r="I1042875" s="19"/>
      <c r="J1042875" s="19"/>
      <c r="K1042875" s="20"/>
      <c r="L1042875" s="18"/>
      <c r="M1042875" s="18"/>
      <c r="N1042875" s="18"/>
      <c r="O1042875" s="18"/>
      <c r="P1042875" s="18"/>
    </row>
    <row r="1042876" customFormat="1" spans="1:16">
      <c r="A1042876" s="18"/>
      <c r="F1042876" s="18"/>
      <c r="G1042876" s="18"/>
      <c r="H1042876" s="18"/>
      <c r="I1042876" s="19"/>
      <c r="J1042876" s="19"/>
      <c r="K1042876" s="20"/>
      <c r="L1042876" s="18"/>
      <c r="M1042876" s="18"/>
      <c r="N1042876" s="18"/>
      <c r="O1042876" s="18"/>
      <c r="P1042876" s="18"/>
    </row>
    <row r="1042877" customFormat="1" spans="1:16">
      <c r="A1042877" s="18"/>
      <c r="F1042877" s="18"/>
      <c r="G1042877" s="18"/>
      <c r="H1042877" s="18"/>
      <c r="I1042877" s="19"/>
      <c r="J1042877" s="19"/>
      <c r="K1042877" s="20"/>
      <c r="L1042877" s="18"/>
      <c r="M1042877" s="18"/>
      <c r="N1042877" s="18"/>
      <c r="O1042877" s="18"/>
      <c r="P1042877" s="18"/>
    </row>
    <row r="1042878" customFormat="1" spans="1:16">
      <c r="A1042878" s="18"/>
      <c r="F1042878" s="18"/>
      <c r="G1042878" s="18"/>
      <c r="H1042878" s="18"/>
      <c r="I1042878" s="19"/>
      <c r="J1042878" s="19"/>
      <c r="K1042878" s="20"/>
      <c r="L1042878" s="18"/>
      <c r="M1042878" s="18"/>
      <c r="N1042878" s="18"/>
      <c r="O1042878" s="18"/>
      <c r="P1042878" s="18"/>
    </row>
    <row r="1042879" customFormat="1" spans="1:16">
      <c r="A1042879" s="18"/>
      <c r="F1042879" s="18"/>
      <c r="G1042879" s="18"/>
      <c r="H1042879" s="18"/>
      <c r="I1042879" s="19"/>
      <c r="J1042879" s="19"/>
      <c r="K1042879" s="20"/>
      <c r="L1042879" s="18"/>
      <c r="M1042879" s="18"/>
      <c r="N1042879" s="18"/>
      <c r="O1042879" s="18"/>
      <c r="P1042879" s="18"/>
    </row>
    <row r="1042880" customFormat="1" spans="1:16">
      <c r="A1042880" s="18"/>
      <c r="F1042880" s="18"/>
      <c r="G1042880" s="18"/>
      <c r="H1042880" s="18"/>
      <c r="I1042880" s="19"/>
      <c r="J1042880" s="19"/>
      <c r="K1042880" s="20"/>
      <c r="L1042880" s="18"/>
      <c r="M1042880" s="18"/>
      <c r="N1042880" s="18"/>
      <c r="O1042880" s="18"/>
      <c r="P1042880" s="18"/>
    </row>
    <row r="1042881" customFormat="1" spans="1:16">
      <c r="A1042881" s="18"/>
      <c r="F1042881" s="18"/>
      <c r="G1042881" s="18"/>
      <c r="H1042881" s="18"/>
      <c r="I1042881" s="19"/>
      <c r="J1042881" s="19"/>
      <c r="K1042881" s="20"/>
      <c r="L1042881" s="18"/>
      <c r="M1042881" s="18"/>
      <c r="N1042881" s="18"/>
      <c r="O1042881" s="18"/>
      <c r="P1042881" s="18"/>
    </row>
    <row r="1042882" customFormat="1" spans="1:16">
      <c r="A1042882" s="18"/>
      <c r="F1042882" s="18"/>
      <c r="G1042882" s="18"/>
      <c r="H1042882" s="18"/>
      <c r="I1042882" s="19"/>
      <c r="J1042882" s="19"/>
      <c r="K1042882" s="20"/>
      <c r="L1042882" s="18"/>
      <c r="M1042882" s="18"/>
      <c r="N1042882" s="18"/>
      <c r="O1042882" s="18"/>
      <c r="P1042882" s="18"/>
    </row>
    <row r="1042883" customFormat="1" spans="1:16">
      <c r="A1042883" s="18"/>
      <c r="F1042883" s="18"/>
      <c r="G1042883" s="18"/>
      <c r="H1042883" s="18"/>
      <c r="I1042883" s="19"/>
      <c r="J1042883" s="19"/>
      <c r="K1042883" s="20"/>
      <c r="L1042883" s="18"/>
      <c r="M1042883" s="18"/>
      <c r="N1042883" s="18"/>
      <c r="O1042883" s="18"/>
      <c r="P1042883" s="18"/>
    </row>
    <row r="1042884" customFormat="1" spans="1:16">
      <c r="A1042884" s="18"/>
      <c r="F1042884" s="18"/>
      <c r="G1042884" s="18"/>
      <c r="H1042884" s="18"/>
      <c r="I1042884" s="19"/>
      <c r="J1042884" s="19"/>
      <c r="K1042884" s="20"/>
      <c r="L1042884" s="18"/>
      <c r="M1042884" s="18"/>
      <c r="N1042884" s="18"/>
      <c r="O1042884" s="18"/>
      <c r="P1042884" s="18"/>
    </row>
    <row r="1042885" customFormat="1" spans="1:16">
      <c r="A1042885" s="18"/>
      <c r="F1042885" s="18"/>
      <c r="G1042885" s="18"/>
      <c r="H1042885" s="18"/>
      <c r="I1042885" s="19"/>
      <c r="J1042885" s="19"/>
      <c r="K1042885" s="20"/>
      <c r="L1042885" s="18"/>
      <c r="M1042885" s="18"/>
      <c r="N1042885" s="18"/>
      <c r="O1042885" s="18"/>
      <c r="P1042885" s="18"/>
    </row>
    <row r="1042886" customFormat="1" spans="1:16">
      <c r="A1042886" s="18"/>
      <c r="F1042886" s="18"/>
      <c r="G1042886" s="18"/>
      <c r="H1042886" s="18"/>
      <c r="I1042886" s="19"/>
      <c r="J1042886" s="19"/>
      <c r="K1042886" s="20"/>
      <c r="L1042886" s="18"/>
      <c r="M1042886" s="18"/>
      <c r="N1042886" s="18"/>
      <c r="O1042886" s="18"/>
      <c r="P1042886" s="18"/>
    </row>
    <row r="1042887" customFormat="1" spans="1:16">
      <c r="A1042887" s="18"/>
      <c r="F1042887" s="18"/>
      <c r="G1042887" s="18"/>
      <c r="H1042887" s="18"/>
      <c r="I1042887" s="19"/>
      <c r="J1042887" s="19"/>
      <c r="K1042887" s="20"/>
      <c r="L1042887" s="18"/>
      <c r="M1042887" s="18"/>
      <c r="N1042887" s="18"/>
      <c r="O1042887" s="18"/>
      <c r="P1042887" s="18"/>
    </row>
    <row r="1042888" customFormat="1" spans="1:16">
      <c r="A1042888" s="18"/>
      <c r="F1042888" s="18"/>
      <c r="G1042888" s="18"/>
      <c r="H1042888" s="18"/>
      <c r="I1042888" s="19"/>
      <c r="J1042888" s="19"/>
      <c r="K1042888" s="20"/>
      <c r="L1042888" s="18"/>
      <c r="M1042888" s="18"/>
      <c r="N1042888" s="18"/>
      <c r="O1042888" s="18"/>
      <c r="P1042888" s="18"/>
    </row>
    <row r="1042889" customFormat="1" spans="1:16">
      <c r="A1042889" s="18"/>
      <c r="F1042889" s="18"/>
      <c r="G1042889" s="18"/>
      <c r="H1042889" s="18"/>
      <c r="I1042889" s="19"/>
      <c r="J1042889" s="19"/>
      <c r="K1042889" s="20"/>
      <c r="L1042889" s="18"/>
      <c r="M1042889" s="18"/>
      <c r="N1042889" s="18"/>
      <c r="O1042889" s="18"/>
      <c r="P1042889" s="18"/>
    </row>
    <row r="1042890" customFormat="1" spans="1:16">
      <c r="A1042890" s="18"/>
      <c r="F1042890" s="18"/>
      <c r="G1042890" s="18"/>
      <c r="H1042890" s="18"/>
      <c r="I1042890" s="19"/>
      <c r="J1042890" s="19"/>
      <c r="K1042890" s="20"/>
      <c r="L1042890" s="18"/>
      <c r="M1042890" s="18"/>
      <c r="N1042890" s="18"/>
      <c r="O1042890" s="18"/>
      <c r="P1042890" s="18"/>
    </row>
    <row r="1042891" customFormat="1" spans="1:16">
      <c r="A1042891" s="18"/>
      <c r="F1042891" s="18"/>
      <c r="G1042891" s="18"/>
      <c r="H1042891" s="18"/>
      <c r="I1042891" s="19"/>
      <c r="J1042891" s="19"/>
      <c r="K1042891" s="20"/>
      <c r="L1042891" s="18"/>
      <c r="M1042891" s="18"/>
      <c r="N1042891" s="18"/>
      <c r="O1042891" s="18"/>
      <c r="P1042891" s="18"/>
    </row>
    <row r="1042892" customFormat="1" spans="1:16">
      <c r="A1042892" s="18"/>
      <c r="F1042892" s="18"/>
      <c r="G1042892" s="18"/>
      <c r="H1042892" s="18"/>
      <c r="I1042892" s="19"/>
      <c r="J1042892" s="19"/>
      <c r="K1042892" s="20"/>
      <c r="L1042892" s="18"/>
      <c r="M1042892" s="18"/>
      <c r="N1042892" s="18"/>
      <c r="O1042892" s="18"/>
      <c r="P1042892" s="18"/>
    </row>
    <row r="1042893" customFormat="1" spans="1:16">
      <c r="A1042893" s="18"/>
      <c r="F1042893" s="18"/>
      <c r="G1042893" s="18"/>
      <c r="H1042893" s="18"/>
      <c r="I1042893" s="19"/>
      <c r="J1042893" s="19"/>
      <c r="K1042893" s="20"/>
      <c r="L1042893" s="18"/>
      <c r="M1042893" s="18"/>
      <c r="N1042893" s="18"/>
      <c r="O1042893" s="18"/>
      <c r="P1042893" s="18"/>
    </row>
    <row r="1042894" customFormat="1" spans="1:16">
      <c r="A1042894" s="18"/>
      <c r="F1042894" s="18"/>
      <c r="G1042894" s="18"/>
      <c r="H1042894" s="18"/>
      <c r="I1042894" s="19"/>
      <c r="J1042894" s="19"/>
      <c r="K1042894" s="20"/>
      <c r="L1042894" s="18"/>
      <c r="M1042894" s="18"/>
      <c r="N1042894" s="18"/>
      <c r="O1042894" s="18"/>
      <c r="P1042894" s="18"/>
    </row>
    <row r="1042895" customFormat="1" spans="1:16">
      <c r="A1042895" s="18"/>
      <c r="F1042895" s="18"/>
      <c r="G1042895" s="18"/>
      <c r="H1042895" s="18"/>
      <c r="I1042895" s="19"/>
      <c r="J1042895" s="19"/>
      <c r="K1042895" s="20"/>
      <c r="L1042895" s="18"/>
      <c r="M1042895" s="18"/>
      <c r="N1042895" s="18"/>
      <c r="O1042895" s="18"/>
      <c r="P1042895" s="18"/>
    </row>
    <row r="1042896" customFormat="1" spans="1:16">
      <c r="A1042896" s="18"/>
      <c r="F1042896" s="18"/>
      <c r="G1042896" s="18"/>
      <c r="H1042896" s="18"/>
      <c r="I1042896" s="19"/>
      <c r="J1042896" s="19"/>
      <c r="K1042896" s="20"/>
      <c r="L1042896" s="18"/>
      <c r="M1042896" s="18"/>
      <c r="N1042896" s="18"/>
      <c r="O1042896" s="18"/>
      <c r="P1042896" s="18"/>
    </row>
    <row r="1042897" customFormat="1" spans="1:16">
      <c r="A1042897" s="18"/>
      <c r="F1042897" s="18"/>
      <c r="G1042897" s="18"/>
      <c r="H1042897" s="18"/>
      <c r="I1042897" s="19"/>
      <c r="J1042897" s="19"/>
      <c r="K1042897" s="20"/>
      <c r="L1042897" s="18"/>
      <c r="M1042897" s="18"/>
      <c r="N1042897" s="18"/>
      <c r="O1042897" s="18"/>
      <c r="P1042897" s="18"/>
    </row>
    <row r="1042898" customFormat="1" spans="1:16">
      <c r="A1042898" s="18"/>
      <c r="F1042898" s="18"/>
      <c r="G1042898" s="18"/>
      <c r="H1042898" s="18"/>
      <c r="I1042898" s="19"/>
      <c r="J1042898" s="19"/>
      <c r="K1042898" s="20"/>
      <c r="L1042898" s="18"/>
      <c r="M1042898" s="18"/>
      <c r="N1042898" s="18"/>
      <c r="O1042898" s="18"/>
      <c r="P1042898" s="18"/>
    </row>
    <row r="1042899" customFormat="1" spans="1:16">
      <c r="A1042899" s="18"/>
      <c r="F1042899" s="18"/>
      <c r="G1042899" s="18"/>
      <c r="H1042899" s="18"/>
      <c r="I1042899" s="19"/>
      <c r="J1042899" s="19"/>
      <c r="K1042899" s="20"/>
      <c r="L1042899" s="18"/>
      <c r="M1042899" s="18"/>
      <c r="N1042899" s="18"/>
      <c r="O1042899" s="18"/>
      <c r="P1042899" s="18"/>
    </row>
    <row r="1042900" customFormat="1" spans="1:16">
      <c r="A1042900" s="18"/>
      <c r="F1042900" s="18"/>
      <c r="G1042900" s="18"/>
      <c r="H1042900" s="18"/>
      <c r="I1042900" s="19"/>
      <c r="J1042900" s="19"/>
      <c r="K1042900" s="20"/>
      <c r="L1042900" s="18"/>
      <c r="M1042900" s="18"/>
      <c r="N1042900" s="18"/>
      <c r="O1042900" s="18"/>
      <c r="P1042900" s="18"/>
    </row>
    <row r="1042901" customFormat="1" spans="1:16">
      <c r="A1042901" s="18"/>
      <c r="F1042901" s="18"/>
      <c r="G1042901" s="18"/>
      <c r="H1042901" s="18"/>
      <c r="I1042901" s="19"/>
      <c r="J1042901" s="19"/>
      <c r="K1042901" s="20"/>
      <c r="L1042901" s="18"/>
      <c r="M1042901" s="18"/>
      <c r="N1042901" s="18"/>
      <c r="O1042901" s="18"/>
      <c r="P1042901" s="18"/>
    </row>
    <row r="1042902" customFormat="1" spans="1:16">
      <c r="A1042902" s="18"/>
      <c r="F1042902" s="18"/>
      <c r="G1042902" s="18"/>
      <c r="H1042902" s="18"/>
      <c r="I1042902" s="19"/>
      <c r="J1042902" s="19"/>
      <c r="K1042902" s="20"/>
      <c r="L1042902" s="18"/>
      <c r="M1042902" s="18"/>
      <c r="N1042902" s="18"/>
      <c r="O1042902" s="18"/>
      <c r="P1042902" s="18"/>
    </row>
    <row r="1042903" customFormat="1" spans="1:16">
      <c r="A1042903" s="18"/>
      <c r="F1042903" s="18"/>
      <c r="G1042903" s="18"/>
      <c r="H1042903" s="18"/>
      <c r="I1042903" s="19"/>
      <c r="J1042903" s="19"/>
      <c r="K1042903" s="20"/>
      <c r="L1042903" s="18"/>
      <c r="M1042903" s="18"/>
      <c r="N1042903" s="18"/>
      <c r="O1042903" s="18"/>
      <c r="P1042903" s="18"/>
    </row>
    <row r="1042904" customFormat="1" spans="1:16">
      <c r="A1042904" s="18"/>
      <c r="F1042904" s="18"/>
      <c r="G1042904" s="18"/>
      <c r="H1042904" s="18"/>
      <c r="I1042904" s="19"/>
      <c r="J1042904" s="19"/>
      <c r="K1042904" s="20"/>
      <c r="L1042904" s="18"/>
      <c r="M1042904" s="18"/>
      <c r="N1042904" s="18"/>
      <c r="O1042904" s="18"/>
      <c r="P1042904" s="18"/>
    </row>
    <row r="1042905" customFormat="1" spans="1:16">
      <c r="A1042905" s="18"/>
      <c r="F1042905" s="18"/>
      <c r="G1042905" s="18"/>
      <c r="H1042905" s="18"/>
      <c r="I1042905" s="19"/>
      <c r="J1042905" s="19"/>
      <c r="K1042905" s="20"/>
      <c r="L1042905" s="18"/>
      <c r="M1042905" s="18"/>
      <c r="N1042905" s="18"/>
      <c r="O1042905" s="18"/>
      <c r="P1042905" s="18"/>
    </row>
    <row r="1042906" customFormat="1" spans="1:16">
      <c r="A1042906" s="18"/>
      <c r="F1042906" s="18"/>
      <c r="G1042906" s="18"/>
      <c r="H1042906" s="18"/>
      <c r="I1042906" s="19"/>
      <c r="J1042906" s="19"/>
      <c r="K1042906" s="20"/>
      <c r="L1042906" s="18"/>
      <c r="M1042906" s="18"/>
      <c r="N1042906" s="18"/>
      <c r="O1042906" s="18"/>
      <c r="P1042906" s="18"/>
    </row>
    <row r="1042907" customFormat="1" spans="1:16">
      <c r="A1042907" s="18"/>
      <c r="F1042907" s="18"/>
      <c r="G1042907" s="18"/>
      <c r="H1042907" s="18"/>
      <c r="I1042907" s="19"/>
      <c r="J1042907" s="19"/>
      <c r="K1042907" s="20"/>
      <c r="L1042907" s="18"/>
      <c r="M1042907" s="18"/>
      <c r="N1042907" s="18"/>
      <c r="O1042907" s="18"/>
      <c r="P1042907" s="18"/>
    </row>
    <row r="1042908" customFormat="1" spans="1:16">
      <c r="A1042908" s="18"/>
      <c r="F1042908" s="18"/>
      <c r="G1042908" s="18"/>
      <c r="H1042908" s="18"/>
      <c r="I1042908" s="19"/>
      <c r="J1042908" s="19"/>
      <c r="K1042908" s="20"/>
      <c r="L1042908" s="18"/>
      <c r="M1042908" s="18"/>
      <c r="N1042908" s="18"/>
      <c r="O1042908" s="18"/>
      <c r="P1042908" s="18"/>
    </row>
    <row r="1042909" customFormat="1" spans="1:16">
      <c r="A1042909" s="18"/>
      <c r="F1042909" s="18"/>
      <c r="G1042909" s="18"/>
      <c r="H1042909" s="18"/>
      <c r="I1042909" s="19"/>
      <c r="J1042909" s="19"/>
      <c r="K1042909" s="20"/>
      <c r="L1042909" s="18"/>
      <c r="M1042909" s="18"/>
      <c r="N1042909" s="18"/>
      <c r="O1042909" s="18"/>
      <c r="P1042909" s="18"/>
    </row>
    <row r="1042910" customFormat="1" spans="1:16">
      <c r="A1042910" s="18"/>
      <c r="F1042910" s="18"/>
      <c r="G1042910" s="18"/>
      <c r="H1042910" s="18"/>
      <c r="I1042910" s="19"/>
      <c r="J1042910" s="19"/>
      <c r="K1042910" s="20"/>
      <c r="L1042910" s="18"/>
      <c r="M1042910" s="18"/>
      <c r="N1042910" s="18"/>
      <c r="O1042910" s="18"/>
      <c r="P1042910" s="18"/>
    </row>
    <row r="1042911" customFormat="1" spans="1:16">
      <c r="A1042911" s="18"/>
      <c r="F1042911" s="18"/>
      <c r="G1042911" s="18"/>
      <c r="H1042911" s="18"/>
      <c r="I1042911" s="19"/>
      <c r="J1042911" s="19"/>
      <c r="K1042911" s="20"/>
      <c r="L1042911" s="18"/>
      <c r="M1042911" s="18"/>
      <c r="N1042911" s="18"/>
      <c r="O1042911" s="18"/>
      <c r="P1042911" s="18"/>
    </row>
    <row r="1042912" customFormat="1" spans="1:16">
      <c r="A1042912" s="18"/>
      <c r="F1042912" s="18"/>
      <c r="G1042912" s="18"/>
      <c r="H1042912" s="18"/>
      <c r="I1042912" s="19"/>
      <c r="J1042912" s="19"/>
      <c r="K1042912" s="20"/>
      <c r="L1042912" s="18"/>
      <c r="M1042912" s="18"/>
      <c r="N1042912" s="18"/>
      <c r="O1042912" s="18"/>
      <c r="P1042912" s="18"/>
    </row>
    <row r="1042913" customFormat="1" spans="1:16">
      <c r="A1042913" s="18"/>
      <c r="F1042913" s="18"/>
      <c r="G1042913" s="18"/>
      <c r="H1042913" s="18"/>
      <c r="I1042913" s="19"/>
      <c r="J1042913" s="19"/>
      <c r="K1042913" s="20"/>
      <c r="L1042913" s="18"/>
      <c r="M1042913" s="18"/>
      <c r="N1042913" s="18"/>
      <c r="O1042913" s="18"/>
      <c r="P1042913" s="18"/>
    </row>
    <row r="1042914" customFormat="1" spans="1:16">
      <c r="A1042914" s="18"/>
      <c r="F1042914" s="18"/>
      <c r="G1042914" s="18"/>
      <c r="H1042914" s="18"/>
      <c r="I1042914" s="19"/>
      <c r="J1042914" s="19"/>
      <c r="K1042914" s="20"/>
      <c r="L1042914" s="18"/>
      <c r="M1042914" s="18"/>
      <c r="N1042914" s="18"/>
      <c r="O1042914" s="18"/>
      <c r="P1042914" s="18"/>
    </row>
    <row r="1042915" customFormat="1" spans="1:16">
      <c r="A1042915" s="18"/>
      <c r="F1042915" s="18"/>
      <c r="G1042915" s="18"/>
      <c r="H1042915" s="18"/>
      <c r="I1042915" s="19"/>
      <c r="J1042915" s="19"/>
      <c r="K1042915" s="20"/>
      <c r="L1042915" s="18"/>
      <c r="M1042915" s="18"/>
      <c r="N1042915" s="18"/>
      <c r="O1042915" s="18"/>
      <c r="P1042915" s="18"/>
    </row>
    <row r="1042916" customFormat="1" spans="1:16">
      <c r="A1042916" s="18"/>
      <c r="F1042916" s="18"/>
      <c r="G1042916" s="18"/>
      <c r="H1042916" s="18"/>
      <c r="I1042916" s="19"/>
      <c r="J1042916" s="19"/>
      <c r="K1042916" s="20"/>
      <c r="L1042916" s="18"/>
      <c r="M1042916" s="18"/>
      <c r="N1042916" s="18"/>
      <c r="O1042916" s="18"/>
      <c r="P1042916" s="18"/>
    </row>
    <row r="1042917" customFormat="1" spans="1:16">
      <c r="A1042917" s="18"/>
      <c r="F1042917" s="18"/>
      <c r="G1042917" s="18"/>
      <c r="H1042917" s="18"/>
      <c r="I1042917" s="19"/>
      <c r="J1042917" s="19"/>
      <c r="K1042917" s="20"/>
      <c r="L1042917" s="18"/>
      <c r="M1042917" s="18"/>
      <c r="N1042917" s="18"/>
      <c r="O1042917" s="18"/>
      <c r="P1042917" s="18"/>
    </row>
    <row r="1042918" customFormat="1" spans="1:16">
      <c r="A1042918" s="18"/>
      <c r="F1042918" s="18"/>
      <c r="G1042918" s="18"/>
      <c r="H1042918" s="18"/>
      <c r="I1042918" s="19"/>
      <c r="J1042918" s="19"/>
      <c r="K1042918" s="20"/>
      <c r="L1042918" s="18"/>
      <c r="M1042918" s="18"/>
      <c r="N1042918" s="18"/>
      <c r="O1042918" s="18"/>
      <c r="P1042918" s="18"/>
    </row>
    <row r="1042919" customFormat="1" spans="1:16">
      <c r="A1042919" s="18"/>
      <c r="F1042919" s="18"/>
      <c r="G1042919" s="18"/>
      <c r="H1042919" s="18"/>
      <c r="I1042919" s="19"/>
      <c r="J1042919" s="19"/>
      <c r="K1042919" s="20"/>
      <c r="L1042919" s="18"/>
      <c r="M1042919" s="18"/>
      <c r="N1042919" s="18"/>
      <c r="O1042919" s="18"/>
      <c r="P1042919" s="18"/>
    </row>
    <row r="1042920" customFormat="1" spans="1:16">
      <c r="A1042920" s="18"/>
      <c r="F1042920" s="18"/>
      <c r="G1042920" s="18"/>
      <c r="H1042920" s="18"/>
      <c r="I1042920" s="19"/>
      <c r="J1042920" s="19"/>
      <c r="K1042920" s="20"/>
      <c r="L1042920" s="18"/>
      <c r="M1042920" s="18"/>
      <c r="N1042920" s="18"/>
      <c r="O1042920" s="18"/>
      <c r="P1042920" s="18"/>
    </row>
    <row r="1042921" customFormat="1" spans="1:16">
      <c r="A1042921" s="18"/>
      <c r="F1042921" s="18"/>
      <c r="G1042921" s="18"/>
      <c r="H1042921" s="18"/>
      <c r="I1042921" s="19"/>
      <c r="J1042921" s="19"/>
      <c r="K1042921" s="20"/>
      <c r="L1042921" s="18"/>
      <c r="M1042921" s="18"/>
      <c r="N1042921" s="18"/>
      <c r="O1042921" s="18"/>
      <c r="P1042921" s="18"/>
    </row>
    <row r="1042922" customFormat="1" spans="1:16">
      <c r="A1042922" s="18"/>
      <c r="F1042922" s="18"/>
      <c r="G1042922" s="18"/>
      <c r="H1042922" s="18"/>
      <c r="I1042922" s="19"/>
      <c r="J1042922" s="19"/>
      <c r="K1042922" s="20"/>
      <c r="L1042922" s="18"/>
      <c r="M1042922" s="18"/>
      <c r="N1042922" s="18"/>
      <c r="O1042922" s="18"/>
      <c r="P1042922" s="18"/>
    </row>
    <row r="1042923" customFormat="1" spans="1:16">
      <c r="A1042923" s="18"/>
      <c r="F1042923" s="18"/>
      <c r="G1042923" s="18"/>
      <c r="H1042923" s="18"/>
      <c r="I1042923" s="19"/>
      <c r="J1042923" s="19"/>
      <c r="K1042923" s="20"/>
      <c r="L1042923" s="18"/>
      <c r="M1042923" s="18"/>
      <c r="N1042923" s="18"/>
      <c r="O1042923" s="18"/>
      <c r="P1042923" s="18"/>
    </row>
    <row r="1042924" customFormat="1" spans="1:16">
      <c r="A1042924" s="18"/>
      <c r="F1042924" s="18"/>
      <c r="G1042924" s="18"/>
      <c r="H1042924" s="18"/>
      <c r="I1042924" s="19"/>
      <c r="J1042924" s="19"/>
      <c r="K1042924" s="20"/>
      <c r="L1042924" s="18"/>
      <c r="M1042924" s="18"/>
      <c r="N1042924" s="18"/>
      <c r="O1042924" s="18"/>
      <c r="P1042924" s="18"/>
    </row>
    <row r="1042925" customFormat="1" spans="1:16">
      <c r="A1042925" s="18"/>
      <c r="F1042925" s="18"/>
      <c r="G1042925" s="18"/>
      <c r="H1042925" s="18"/>
      <c r="I1042925" s="19"/>
      <c r="J1042925" s="19"/>
      <c r="K1042925" s="20"/>
      <c r="L1042925" s="18"/>
      <c r="M1042925" s="18"/>
      <c r="N1042925" s="18"/>
      <c r="O1042925" s="18"/>
      <c r="P1042925" s="18"/>
    </row>
    <row r="1042926" customFormat="1" spans="1:16">
      <c r="A1042926" s="18"/>
      <c r="F1042926" s="18"/>
      <c r="G1042926" s="18"/>
      <c r="H1042926" s="18"/>
      <c r="I1042926" s="19"/>
      <c r="J1042926" s="19"/>
      <c r="K1042926" s="20"/>
      <c r="L1042926" s="18"/>
      <c r="M1042926" s="18"/>
      <c r="N1042926" s="18"/>
      <c r="O1042926" s="18"/>
      <c r="P1042926" s="18"/>
    </row>
    <row r="1042927" customFormat="1" spans="1:16">
      <c r="A1042927" s="18"/>
      <c r="F1042927" s="18"/>
      <c r="G1042927" s="18"/>
      <c r="H1042927" s="18"/>
      <c r="I1042927" s="19"/>
      <c r="J1042927" s="19"/>
      <c r="K1042927" s="20"/>
      <c r="L1042927" s="18"/>
      <c r="M1042927" s="18"/>
      <c r="N1042927" s="18"/>
      <c r="O1042927" s="18"/>
      <c r="P1042927" s="18"/>
    </row>
    <row r="1042928" customFormat="1" spans="1:16">
      <c r="A1042928" s="18"/>
      <c r="F1042928" s="18"/>
      <c r="G1042928" s="18"/>
      <c r="H1042928" s="18"/>
      <c r="I1042928" s="19"/>
      <c r="J1042928" s="19"/>
      <c r="K1042928" s="20"/>
      <c r="L1042928" s="18"/>
      <c r="M1042928" s="18"/>
      <c r="N1042928" s="18"/>
      <c r="O1042928" s="18"/>
      <c r="P1042928" s="18"/>
    </row>
    <row r="1042929" customFormat="1" spans="1:16">
      <c r="A1042929" s="18"/>
      <c r="F1042929" s="18"/>
      <c r="G1042929" s="18"/>
      <c r="H1042929" s="18"/>
      <c r="I1042929" s="19"/>
      <c r="J1042929" s="19"/>
      <c r="K1042929" s="20"/>
      <c r="L1042929" s="18"/>
      <c r="M1042929" s="18"/>
      <c r="N1042929" s="18"/>
      <c r="O1042929" s="18"/>
      <c r="P1042929" s="18"/>
    </row>
    <row r="1042930" customFormat="1" spans="1:16">
      <c r="A1042930" s="18"/>
      <c r="F1042930" s="18"/>
      <c r="G1042930" s="18"/>
      <c r="H1042930" s="18"/>
      <c r="I1042930" s="19"/>
      <c r="J1042930" s="19"/>
      <c r="K1042930" s="20"/>
      <c r="L1042930" s="18"/>
      <c r="M1042930" s="18"/>
      <c r="N1042930" s="18"/>
      <c r="O1042930" s="18"/>
      <c r="P1042930" s="18"/>
    </row>
    <row r="1042931" customFormat="1" spans="1:16">
      <c r="A1042931" s="18"/>
      <c r="F1042931" s="18"/>
      <c r="G1042931" s="18"/>
      <c r="H1042931" s="18"/>
      <c r="I1042931" s="19"/>
      <c r="J1042931" s="19"/>
      <c r="K1042931" s="20"/>
      <c r="L1042931" s="18"/>
      <c r="M1042931" s="18"/>
      <c r="N1042931" s="18"/>
      <c r="O1042931" s="18"/>
      <c r="P1042931" s="18"/>
    </row>
    <row r="1042932" customFormat="1" spans="1:16">
      <c r="A1042932" s="18"/>
      <c r="F1042932" s="18"/>
      <c r="G1042932" s="18"/>
      <c r="H1042932" s="18"/>
      <c r="I1042932" s="19"/>
      <c r="J1042932" s="19"/>
      <c r="K1042932" s="20"/>
      <c r="L1042932" s="18"/>
      <c r="M1042932" s="18"/>
      <c r="N1042932" s="18"/>
      <c r="O1042932" s="18"/>
      <c r="P1042932" s="18"/>
    </row>
    <row r="1042933" customFormat="1" spans="1:16">
      <c r="A1042933" s="18"/>
      <c r="F1042933" s="18"/>
      <c r="G1042933" s="18"/>
      <c r="H1042933" s="18"/>
      <c r="I1042933" s="19"/>
      <c r="J1042933" s="19"/>
      <c r="K1042933" s="20"/>
      <c r="L1042933" s="18"/>
      <c r="M1042933" s="18"/>
      <c r="N1042933" s="18"/>
      <c r="O1042933" s="18"/>
      <c r="P1042933" s="18"/>
    </row>
    <row r="1042934" customFormat="1" spans="1:16">
      <c r="A1042934" s="18"/>
      <c r="F1042934" s="18"/>
      <c r="G1042934" s="18"/>
      <c r="H1042934" s="18"/>
      <c r="I1042934" s="19"/>
      <c r="J1042934" s="19"/>
      <c r="K1042934" s="20"/>
      <c r="L1042934" s="18"/>
      <c r="M1042934" s="18"/>
      <c r="N1042934" s="18"/>
      <c r="O1042934" s="18"/>
      <c r="P1042934" s="18"/>
    </row>
    <row r="1042935" customFormat="1" spans="1:16">
      <c r="A1042935" s="18"/>
      <c r="F1042935" s="18"/>
      <c r="G1042935" s="18"/>
      <c r="H1042935" s="18"/>
      <c r="I1042935" s="19"/>
      <c r="J1042935" s="19"/>
      <c r="K1042935" s="20"/>
      <c r="L1042935" s="18"/>
      <c r="M1042935" s="18"/>
      <c r="N1042935" s="18"/>
      <c r="O1042935" s="18"/>
      <c r="P1042935" s="18"/>
    </row>
    <row r="1042936" customFormat="1" spans="1:16">
      <c r="A1042936" s="18"/>
      <c r="F1042936" s="18"/>
      <c r="G1042936" s="18"/>
      <c r="H1042936" s="18"/>
      <c r="I1042936" s="19"/>
      <c r="J1042936" s="19"/>
      <c r="K1042936" s="20"/>
      <c r="L1042936" s="18"/>
      <c r="M1042936" s="18"/>
      <c r="N1042936" s="18"/>
      <c r="O1042936" s="18"/>
      <c r="P1042936" s="18"/>
    </row>
    <row r="1042937" customFormat="1" spans="1:16">
      <c r="A1042937" s="18"/>
      <c r="F1042937" s="18"/>
      <c r="G1042937" s="18"/>
      <c r="H1042937" s="18"/>
      <c r="I1042937" s="19"/>
      <c r="J1042937" s="19"/>
      <c r="K1042937" s="20"/>
      <c r="L1042937" s="18"/>
      <c r="M1042937" s="18"/>
      <c r="N1042937" s="18"/>
      <c r="O1042937" s="18"/>
      <c r="P1042937" s="18"/>
    </row>
    <row r="1042938" customFormat="1" spans="1:16">
      <c r="A1042938" s="18"/>
      <c r="F1042938" s="18"/>
      <c r="G1042938" s="18"/>
      <c r="H1042938" s="18"/>
      <c r="I1042938" s="19"/>
      <c r="J1042938" s="19"/>
      <c r="K1042938" s="20"/>
      <c r="L1042938" s="18"/>
      <c r="M1042938" s="18"/>
      <c r="N1042938" s="18"/>
      <c r="O1042938" s="18"/>
      <c r="P1042938" s="18"/>
    </row>
    <row r="1042939" customFormat="1" spans="1:16">
      <c r="A1042939" s="18"/>
      <c r="F1042939" s="18"/>
      <c r="G1042939" s="18"/>
      <c r="H1042939" s="18"/>
      <c r="I1042939" s="19"/>
      <c r="J1042939" s="19"/>
      <c r="K1042939" s="20"/>
      <c r="L1042939" s="18"/>
      <c r="M1042939" s="18"/>
      <c r="N1042939" s="18"/>
      <c r="O1042939" s="18"/>
      <c r="P1042939" s="18"/>
    </row>
    <row r="1042940" customFormat="1" spans="1:16">
      <c r="A1042940" s="18"/>
      <c r="F1042940" s="18"/>
      <c r="G1042940" s="18"/>
      <c r="H1042940" s="18"/>
      <c r="I1042940" s="19"/>
      <c r="J1042940" s="19"/>
      <c r="K1042940" s="20"/>
      <c r="L1042940" s="18"/>
      <c r="M1042940" s="18"/>
      <c r="N1042940" s="18"/>
      <c r="O1042940" s="18"/>
      <c r="P1042940" s="18"/>
    </row>
    <row r="1042941" customFormat="1" spans="1:16">
      <c r="A1042941" s="18"/>
      <c r="F1042941" s="18"/>
      <c r="G1042941" s="18"/>
      <c r="H1042941" s="18"/>
      <c r="I1042941" s="19"/>
      <c r="J1042941" s="19"/>
      <c r="K1042941" s="20"/>
      <c r="L1042941" s="18"/>
      <c r="M1042941" s="18"/>
      <c r="N1042941" s="18"/>
      <c r="O1042941" s="18"/>
      <c r="P1042941" s="18"/>
    </row>
    <row r="1042942" customFormat="1" spans="1:16">
      <c r="A1042942" s="18"/>
      <c r="F1042942" s="18"/>
      <c r="G1042942" s="18"/>
      <c r="H1042942" s="18"/>
      <c r="I1042942" s="19"/>
      <c r="J1042942" s="19"/>
      <c r="K1042942" s="20"/>
      <c r="L1042942" s="18"/>
      <c r="M1042942" s="18"/>
      <c r="N1042942" s="18"/>
      <c r="O1042942" s="18"/>
      <c r="P1042942" s="18"/>
    </row>
    <row r="1042943" customFormat="1" spans="1:16">
      <c r="A1042943" s="18"/>
      <c r="F1042943" s="18"/>
      <c r="G1042943" s="18"/>
      <c r="H1042943" s="18"/>
      <c r="I1042943" s="19"/>
      <c r="J1042943" s="19"/>
      <c r="K1042943" s="20"/>
      <c r="L1042943" s="18"/>
      <c r="M1042943" s="18"/>
      <c r="N1042943" s="18"/>
      <c r="O1042943" s="18"/>
      <c r="P1042943" s="18"/>
    </row>
    <row r="1042944" customFormat="1" spans="1:16">
      <c r="A1042944" s="18"/>
      <c r="F1042944" s="18"/>
      <c r="G1042944" s="18"/>
      <c r="H1042944" s="18"/>
      <c r="I1042944" s="19"/>
      <c r="J1042944" s="19"/>
      <c r="K1042944" s="20"/>
      <c r="L1042944" s="18"/>
      <c r="M1042944" s="18"/>
      <c r="N1042944" s="18"/>
      <c r="O1042944" s="18"/>
      <c r="P1042944" s="18"/>
    </row>
    <row r="1042945" customFormat="1" spans="1:16">
      <c r="A1042945" s="18"/>
      <c r="F1042945" s="18"/>
      <c r="G1042945" s="18"/>
      <c r="H1042945" s="18"/>
      <c r="I1042945" s="19"/>
      <c r="J1042945" s="19"/>
      <c r="K1042945" s="20"/>
      <c r="L1042945" s="18"/>
      <c r="M1042945" s="18"/>
      <c r="N1042945" s="18"/>
      <c r="O1042945" s="18"/>
      <c r="P1042945" s="18"/>
    </row>
    <row r="1042946" customFormat="1" spans="1:16">
      <c r="A1042946" s="18"/>
      <c r="F1042946" s="18"/>
      <c r="G1042946" s="18"/>
      <c r="H1042946" s="18"/>
      <c r="I1042946" s="19"/>
      <c r="J1042946" s="19"/>
      <c r="K1042946" s="20"/>
      <c r="L1042946" s="18"/>
      <c r="M1042946" s="18"/>
      <c r="N1042946" s="18"/>
      <c r="O1042946" s="18"/>
      <c r="P1042946" s="18"/>
    </row>
    <row r="1042947" customFormat="1" spans="1:16">
      <c r="A1042947" s="18"/>
      <c r="F1042947" s="18"/>
      <c r="G1042947" s="18"/>
      <c r="H1042947" s="18"/>
      <c r="I1042947" s="19"/>
      <c r="J1042947" s="19"/>
      <c r="K1042947" s="20"/>
      <c r="L1042947" s="18"/>
      <c r="M1042947" s="18"/>
      <c r="N1042947" s="18"/>
      <c r="O1042947" s="18"/>
      <c r="P1042947" s="18"/>
    </row>
    <row r="1042948" customFormat="1" spans="1:16">
      <c r="A1042948" s="18"/>
      <c r="F1042948" s="18"/>
      <c r="G1042948" s="18"/>
      <c r="H1042948" s="18"/>
      <c r="I1042948" s="19"/>
      <c r="J1042948" s="19"/>
      <c r="K1042948" s="20"/>
      <c r="L1042948" s="18"/>
      <c r="M1042948" s="18"/>
      <c r="N1042948" s="18"/>
      <c r="O1042948" s="18"/>
      <c r="P1042948" s="18"/>
    </row>
    <row r="1042949" customFormat="1" spans="1:16">
      <c r="A1042949" s="18"/>
      <c r="F1042949" s="18"/>
      <c r="G1042949" s="18"/>
      <c r="H1042949" s="18"/>
      <c r="I1042949" s="19"/>
      <c r="J1042949" s="19"/>
      <c r="K1042949" s="20"/>
      <c r="L1042949" s="18"/>
      <c r="M1042949" s="18"/>
      <c r="N1042949" s="18"/>
      <c r="O1042949" s="18"/>
      <c r="P1042949" s="18"/>
    </row>
    <row r="1042950" customFormat="1" spans="1:16">
      <c r="A1042950" s="18"/>
      <c r="F1042950" s="18"/>
      <c r="G1042950" s="18"/>
      <c r="H1042950" s="18"/>
      <c r="I1042950" s="19"/>
      <c r="J1042950" s="19"/>
      <c r="K1042950" s="20"/>
      <c r="L1042950" s="18"/>
      <c r="M1042950" s="18"/>
      <c r="N1042950" s="18"/>
      <c r="O1042950" s="18"/>
      <c r="P1042950" s="18"/>
    </row>
    <row r="1042951" customFormat="1" spans="1:16">
      <c r="A1042951" s="18"/>
      <c r="F1042951" s="18"/>
      <c r="G1042951" s="18"/>
      <c r="H1042951" s="18"/>
      <c r="I1042951" s="19"/>
      <c r="J1042951" s="19"/>
      <c r="K1042951" s="20"/>
      <c r="L1042951" s="18"/>
      <c r="M1042951" s="18"/>
      <c r="N1042951" s="18"/>
      <c r="O1042951" s="18"/>
      <c r="P1042951" s="18"/>
    </row>
    <row r="1042952" customFormat="1" spans="1:16">
      <c r="A1042952" s="18"/>
      <c r="F1042952" s="18"/>
      <c r="G1042952" s="18"/>
      <c r="H1042952" s="18"/>
      <c r="I1042952" s="19"/>
      <c r="J1042952" s="19"/>
      <c r="K1042952" s="20"/>
      <c r="L1042952" s="18"/>
      <c r="M1042952" s="18"/>
      <c r="N1042952" s="18"/>
      <c r="O1042952" s="18"/>
      <c r="P1042952" s="18"/>
    </row>
    <row r="1042953" customFormat="1" spans="1:16">
      <c r="A1042953" s="18"/>
      <c r="F1042953" s="18"/>
      <c r="G1042953" s="18"/>
      <c r="H1042953" s="18"/>
      <c r="I1042953" s="19"/>
      <c r="J1042953" s="19"/>
      <c r="K1042953" s="20"/>
      <c r="L1042953" s="18"/>
      <c r="M1042953" s="18"/>
      <c r="N1042953" s="18"/>
      <c r="O1042953" s="18"/>
      <c r="P1042953" s="18"/>
    </row>
    <row r="1042954" customFormat="1" spans="1:16">
      <c r="A1042954" s="18"/>
      <c r="F1042954" s="18"/>
      <c r="G1042954" s="18"/>
      <c r="H1042954" s="18"/>
      <c r="I1042954" s="19"/>
      <c r="J1042954" s="19"/>
      <c r="K1042954" s="20"/>
      <c r="L1042954" s="18"/>
      <c r="M1042954" s="18"/>
      <c r="N1042954" s="18"/>
      <c r="O1042954" s="18"/>
      <c r="P1042954" s="18"/>
    </row>
    <row r="1042955" customFormat="1" spans="1:16">
      <c r="A1042955" s="18"/>
      <c r="F1042955" s="18"/>
      <c r="G1042955" s="18"/>
      <c r="H1042955" s="18"/>
      <c r="I1042955" s="19"/>
      <c r="J1042955" s="19"/>
      <c r="K1042955" s="20"/>
      <c r="L1042955" s="18"/>
      <c r="M1042955" s="18"/>
      <c r="N1042955" s="18"/>
      <c r="O1042955" s="18"/>
      <c r="P1042955" s="18"/>
    </row>
    <row r="1042956" customFormat="1" spans="1:16">
      <c r="A1042956" s="18"/>
      <c r="F1042956" s="18"/>
      <c r="G1042956" s="18"/>
      <c r="H1042956" s="18"/>
      <c r="I1042956" s="19"/>
      <c r="J1042956" s="19"/>
      <c r="K1042956" s="20"/>
      <c r="L1042956" s="18"/>
      <c r="M1042956" s="18"/>
      <c r="N1042956" s="18"/>
      <c r="O1042956" s="18"/>
      <c r="P1042956" s="18"/>
    </row>
    <row r="1042957" customFormat="1" spans="1:16">
      <c r="A1042957" s="18"/>
      <c r="F1042957" s="18"/>
      <c r="G1042957" s="18"/>
      <c r="H1042957" s="18"/>
      <c r="I1042957" s="19"/>
      <c r="J1042957" s="19"/>
      <c r="K1042957" s="20"/>
      <c r="L1042957" s="18"/>
      <c r="M1042957" s="18"/>
      <c r="N1042957" s="18"/>
      <c r="O1042957" s="18"/>
      <c r="P1042957" s="18"/>
    </row>
    <row r="1042958" customFormat="1" spans="1:16">
      <c r="A1042958" s="18"/>
      <c r="F1042958" s="18"/>
      <c r="G1042958" s="18"/>
      <c r="H1042958" s="18"/>
      <c r="I1042958" s="19"/>
      <c r="J1042958" s="19"/>
      <c r="K1042958" s="20"/>
      <c r="L1042958" s="18"/>
      <c r="M1042958" s="18"/>
      <c r="N1042958" s="18"/>
      <c r="O1042958" s="18"/>
      <c r="P1042958" s="18"/>
    </row>
    <row r="1042959" customFormat="1" spans="1:16">
      <c r="A1042959" s="18"/>
      <c r="F1042959" s="18"/>
      <c r="G1042959" s="18"/>
      <c r="H1042959" s="18"/>
      <c r="I1042959" s="19"/>
      <c r="J1042959" s="19"/>
      <c r="K1042959" s="20"/>
      <c r="L1042959" s="18"/>
      <c r="M1042959" s="18"/>
      <c r="N1042959" s="18"/>
      <c r="O1042959" s="18"/>
      <c r="P1042959" s="18"/>
    </row>
    <row r="1042960" customFormat="1" spans="1:16">
      <c r="A1042960" s="18"/>
      <c r="F1042960" s="18"/>
      <c r="G1042960" s="18"/>
      <c r="H1042960" s="18"/>
      <c r="I1042960" s="19"/>
      <c r="J1042960" s="19"/>
      <c r="K1042960" s="20"/>
      <c r="L1042960" s="18"/>
      <c r="M1042960" s="18"/>
      <c r="N1042960" s="18"/>
      <c r="O1042960" s="18"/>
      <c r="P1042960" s="18"/>
    </row>
    <row r="1042961" customFormat="1" spans="1:16">
      <c r="A1042961" s="18"/>
      <c r="F1042961" s="18"/>
      <c r="G1042961" s="18"/>
      <c r="H1042961" s="18"/>
      <c r="I1042961" s="19"/>
      <c r="J1042961" s="19"/>
      <c r="K1042961" s="20"/>
      <c r="L1042961" s="18"/>
      <c r="M1042961" s="18"/>
      <c r="N1042961" s="18"/>
      <c r="O1042961" s="18"/>
      <c r="P1042961" s="18"/>
    </row>
    <row r="1042962" customFormat="1" spans="1:16">
      <c r="A1042962" s="18"/>
      <c r="F1042962" s="18"/>
      <c r="G1042962" s="18"/>
      <c r="H1042962" s="18"/>
      <c r="I1042962" s="19"/>
      <c r="J1042962" s="19"/>
      <c r="K1042962" s="20"/>
      <c r="L1042962" s="18"/>
      <c r="M1042962" s="18"/>
      <c r="N1042962" s="18"/>
      <c r="O1042962" s="18"/>
      <c r="P1042962" s="18"/>
    </row>
    <row r="1042963" customFormat="1" spans="1:16">
      <c r="A1042963" s="18"/>
      <c r="F1042963" s="18"/>
      <c r="G1042963" s="18"/>
      <c r="H1042963" s="18"/>
      <c r="I1042963" s="19"/>
      <c r="J1042963" s="19"/>
      <c r="K1042963" s="20"/>
      <c r="L1042963" s="18"/>
      <c r="M1042963" s="18"/>
      <c r="N1042963" s="18"/>
      <c r="O1042963" s="18"/>
      <c r="P1042963" s="18"/>
    </row>
    <row r="1042964" customFormat="1" spans="1:16">
      <c r="A1042964" s="18"/>
      <c r="F1042964" s="18"/>
      <c r="G1042964" s="18"/>
      <c r="H1042964" s="18"/>
      <c r="I1042964" s="19"/>
      <c r="J1042964" s="19"/>
      <c r="K1042964" s="20"/>
      <c r="L1042964" s="18"/>
      <c r="M1042964" s="18"/>
      <c r="N1042964" s="18"/>
      <c r="O1042964" s="18"/>
      <c r="P1042964" s="18"/>
    </row>
    <row r="1042965" customFormat="1" spans="1:16">
      <c r="A1042965" s="18"/>
      <c r="F1042965" s="18"/>
      <c r="G1042965" s="18"/>
      <c r="H1042965" s="18"/>
      <c r="I1042965" s="19"/>
      <c r="J1042965" s="19"/>
      <c r="K1042965" s="20"/>
      <c r="L1042965" s="18"/>
      <c r="M1042965" s="18"/>
      <c r="N1042965" s="18"/>
      <c r="O1042965" s="18"/>
      <c r="P1042965" s="18"/>
    </row>
    <row r="1042966" customFormat="1" spans="1:16">
      <c r="A1042966" s="18"/>
      <c r="F1042966" s="18"/>
      <c r="G1042966" s="18"/>
      <c r="H1042966" s="18"/>
      <c r="I1042966" s="19"/>
      <c r="J1042966" s="19"/>
      <c r="K1042966" s="20"/>
      <c r="L1042966" s="18"/>
      <c r="M1042966" s="18"/>
      <c r="N1042966" s="18"/>
      <c r="O1042966" s="18"/>
      <c r="P1042966" s="18"/>
    </row>
    <row r="1042967" customFormat="1" spans="1:16">
      <c r="A1042967" s="18"/>
      <c r="F1042967" s="18"/>
      <c r="G1042967" s="18"/>
      <c r="H1042967" s="18"/>
      <c r="I1042967" s="19"/>
      <c r="J1042967" s="19"/>
      <c r="K1042967" s="20"/>
      <c r="L1042967" s="18"/>
      <c r="M1042967" s="18"/>
      <c r="N1042967" s="18"/>
      <c r="O1042967" s="18"/>
      <c r="P1042967" s="18"/>
    </row>
    <row r="1042968" customFormat="1" spans="1:16">
      <c r="A1042968" s="18"/>
      <c r="F1042968" s="18"/>
      <c r="G1042968" s="18"/>
      <c r="H1042968" s="18"/>
      <c r="I1042968" s="19"/>
      <c r="J1042968" s="19"/>
      <c r="K1042968" s="20"/>
      <c r="L1042968" s="18"/>
      <c r="M1042968" s="18"/>
      <c r="N1042968" s="18"/>
      <c r="O1042968" s="18"/>
      <c r="P1042968" s="18"/>
    </row>
    <row r="1042969" customFormat="1" spans="1:16">
      <c r="A1042969" s="18"/>
      <c r="F1042969" s="18"/>
      <c r="G1042969" s="18"/>
      <c r="H1042969" s="18"/>
      <c r="I1042969" s="19"/>
      <c r="J1042969" s="19"/>
      <c r="K1042969" s="20"/>
      <c r="L1042969" s="18"/>
      <c r="M1042969" s="18"/>
      <c r="N1042969" s="18"/>
      <c r="O1042969" s="18"/>
      <c r="P1042969" s="18"/>
    </row>
    <row r="1042970" customFormat="1" spans="1:16">
      <c r="A1042970" s="18"/>
      <c r="F1042970" s="18"/>
      <c r="G1042970" s="18"/>
      <c r="H1042970" s="18"/>
      <c r="I1042970" s="19"/>
      <c r="J1042970" s="19"/>
      <c r="K1042970" s="20"/>
      <c r="L1042970" s="18"/>
      <c r="M1042970" s="18"/>
      <c r="N1042970" s="18"/>
      <c r="O1042970" s="18"/>
      <c r="P1042970" s="18"/>
    </row>
    <row r="1042971" customFormat="1" spans="1:16">
      <c r="A1042971" s="18"/>
      <c r="F1042971" s="18"/>
      <c r="G1042971" s="18"/>
      <c r="H1042971" s="18"/>
      <c r="I1042971" s="19"/>
      <c r="J1042971" s="19"/>
      <c r="K1042971" s="20"/>
      <c r="L1042971" s="18"/>
      <c r="M1042971" s="18"/>
      <c r="N1042971" s="18"/>
      <c r="O1042971" s="18"/>
      <c r="P1042971" s="18"/>
    </row>
    <row r="1042972" customFormat="1" spans="1:16">
      <c r="A1042972" s="18"/>
      <c r="F1042972" s="18"/>
      <c r="G1042972" s="18"/>
      <c r="H1042972" s="18"/>
      <c r="I1042972" s="19"/>
      <c r="J1042972" s="19"/>
      <c r="K1042972" s="20"/>
      <c r="L1042972" s="18"/>
      <c r="M1042972" s="18"/>
      <c r="N1042972" s="18"/>
      <c r="O1042972" s="18"/>
      <c r="P1042972" s="18"/>
    </row>
    <row r="1042973" customFormat="1" spans="1:16">
      <c r="A1042973" s="18"/>
      <c r="F1042973" s="18"/>
      <c r="G1042973" s="18"/>
      <c r="H1042973" s="18"/>
      <c r="I1042973" s="19"/>
      <c r="J1042973" s="19"/>
      <c r="K1042973" s="20"/>
      <c r="L1042973" s="18"/>
      <c r="M1042973" s="18"/>
      <c r="N1042973" s="18"/>
      <c r="O1042973" s="18"/>
      <c r="P1042973" s="18"/>
    </row>
    <row r="1042974" customFormat="1" spans="1:16">
      <c r="A1042974" s="18"/>
      <c r="F1042974" s="18"/>
      <c r="G1042974" s="18"/>
      <c r="H1042974" s="18"/>
      <c r="I1042974" s="19"/>
      <c r="J1042974" s="19"/>
      <c r="K1042974" s="20"/>
      <c r="L1042974" s="18"/>
      <c r="M1042974" s="18"/>
      <c r="N1042974" s="18"/>
      <c r="O1042974" s="18"/>
      <c r="P1042974" s="18"/>
    </row>
    <row r="1042975" customFormat="1" spans="1:16">
      <c r="A1042975" s="18"/>
      <c r="F1042975" s="18"/>
      <c r="G1042975" s="18"/>
      <c r="H1042975" s="18"/>
      <c r="I1042975" s="19"/>
      <c r="J1042975" s="19"/>
      <c r="K1042975" s="20"/>
      <c r="L1042975" s="18"/>
      <c r="M1042975" s="18"/>
      <c r="N1042975" s="18"/>
      <c r="O1042975" s="18"/>
      <c r="P1042975" s="18"/>
    </row>
    <row r="1042976" customFormat="1" spans="1:16">
      <c r="A1042976" s="18"/>
      <c r="F1042976" s="18"/>
      <c r="G1042976" s="18"/>
      <c r="H1042976" s="18"/>
      <c r="I1042976" s="19"/>
      <c r="J1042976" s="19"/>
      <c r="K1042976" s="20"/>
      <c r="L1042976" s="18"/>
      <c r="M1042976" s="18"/>
      <c r="N1042976" s="18"/>
      <c r="O1042976" s="18"/>
      <c r="P1042976" s="18"/>
    </row>
    <row r="1042977" customFormat="1" spans="1:16">
      <c r="A1042977" s="18"/>
      <c r="F1042977" s="18"/>
      <c r="G1042977" s="18"/>
      <c r="H1042977" s="18"/>
      <c r="I1042977" s="19"/>
      <c r="J1042977" s="19"/>
      <c r="K1042977" s="20"/>
      <c r="L1042977" s="18"/>
      <c r="M1042977" s="18"/>
      <c r="N1042977" s="18"/>
      <c r="O1042977" s="18"/>
      <c r="P1042977" s="18"/>
    </row>
    <row r="1042978" customFormat="1" spans="1:16">
      <c r="A1042978" s="18"/>
      <c r="F1042978" s="18"/>
      <c r="G1042978" s="18"/>
      <c r="H1042978" s="18"/>
      <c r="I1042978" s="19"/>
      <c r="J1042978" s="19"/>
      <c r="K1042978" s="20"/>
      <c r="L1042978" s="18"/>
      <c r="M1042978" s="18"/>
      <c r="N1042978" s="18"/>
      <c r="O1042978" s="18"/>
      <c r="P1042978" s="18"/>
    </row>
    <row r="1042979" customFormat="1" spans="1:16">
      <c r="A1042979" s="18"/>
      <c r="F1042979" s="18"/>
      <c r="G1042979" s="18"/>
      <c r="H1042979" s="18"/>
      <c r="I1042979" s="19"/>
      <c r="J1042979" s="19"/>
      <c r="K1042979" s="20"/>
      <c r="L1042979" s="18"/>
      <c r="M1042979" s="18"/>
      <c r="N1042979" s="18"/>
      <c r="O1042979" s="18"/>
      <c r="P1042979" s="18"/>
    </row>
    <row r="1042980" customFormat="1" spans="1:16">
      <c r="A1042980" s="18"/>
      <c r="F1042980" s="18"/>
      <c r="G1042980" s="18"/>
      <c r="H1042980" s="18"/>
      <c r="I1042980" s="19"/>
      <c r="J1042980" s="19"/>
      <c r="K1042980" s="20"/>
      <c r="L1042980" s="18"/>
      <c r="M1042980" s="18"/>
      <c r="N1042980" s="18"/>
      <c r="O1042980" s="18"/>
      <c r="P1042980" s="18"/>
    </row>
    <row r="1042981" customFormat="1" spans="1:16">
      <c r="A1042981" s="18"/>
      <c r="F1042981" s="18"/>
      <c r="G1042981" s="18"/>
      <c r="H1042981" s="18"/>
      <c r="I1042981" s="19"/>
      <c r="J1042981" s="19"/>
      <c r="K1042981" s="20"/>
      <c r="L1042981" s="18"/>
      <c r="M1042981" s="18"/>
      <c r="N1042981" s="18"/>
      <c r="O1042981" s="18"/>
      <c r="P1042981" s="18"/>
    </row>
    <row r="1042982" customFormat="1" spans="1:16">
      <c r="A1042982" s="18"/>
      <c r="F1042982" s="18"/>
      <c r="G1042982" s="18"/>
      <c r="H1042982" s="18"/>
      <c r="I1042982" s="19"/>
      <c r="J1042982" s="19"/>
      <c r="K1042982" s="20"/>
      <c r="L1042982" s="18"/>
      <c r="M1042982" s="18"/>
      <c r="N1042982" s="18"/>
      <c r="O1042982" s="18"/>
      <c r="P1042982" s="18"/>
    </row>
    <row r="1042983" customFormat="1" spans="1:16">
      <c r="A1042983" s="18"/>
      <c r="F1042983" s="18"/>
      <c r="G1042983" s="18"/>
      <c r="H1042983" s="18"/>
      <c r="I1042983" s="19"/>
      <c r="J1042983" s="19"/>
      <c r="K1042983" s="20"/>
      <c r="L1042983" s="18"/>
      <c r="M1042983" s="18"/>
      <c r="N1042983" s="18"/>
      <c r="O1042983" s="18"/>
      <c r="P1042983" s="18"/>
    </row>
    <row r="1042984" customFormat="1" spans="1:16">
      <c r="A1042984" s="18"/>
      <c r="F1042984" s="18"/>
      <c r="G1042984" s="18"/>
      <c r="H1042984" s="18"/>
      <c r="I1042984" s="19"/>
      <c r="J1042984" s="19"/>
      <c r="K1042984" s="20"/>
      <c r="L1042984" s="18"/>
      <c r="M1042984" s="18"/>
      <c r="N1042984" s="18"/>
      <c r="O1042984" s="18"/>
      <c r="P1042984" s="18"/>
    </row>
    <row r="1042985" customFormat="1" spans="1:16">
      <c r="A1042985" s="18"/>
      <c r="F1042985" s="18"/>
      <c r="G1042985" s="18"/>
      <c r="H1042985" s="18"/>
      <c r="I1042985" s="19"/>
      <c r="J1042985" s="19"/>
      <c r="K1042985" s="20"/>
      <c r="L1042985" s="18"/>
      <c r="M1042985" s="18"/>
      <c r="N1042985" s="18"/>
      <c r="O1042985" s="18"/>
      <c r="P1042985" s="18"/>
    </row>
    <row r="1042986" customFormat="1" spans="1:16">
      <c r="A1042986" s="18"/>
      <c r="F1042986" s="18"/>
      <c r="G1042986" s="18"/>
      <c r="H1042986" s="18"/>
      <c r="I1042986" s="19"/>
      <c r="J1042986" s="19"/>
      <c r="K1042986" s="20"/>
      <c r="L1042986" s="18"/>
      <c r="M1042986" s="18"/>
      <c r="N1042986" s="18"/>
      <c r="O1042986" s="18"/>
      <c r="P1042986" s="18"/>
    </row>
    <row r="1042987" customFormat="1" spans="1:16">
      <c r="A1042987" s="18"/>
      <c r="F1042987" s="18"/>
      <c r="G1042987" s="18"/>
      <c r="H1042987" s="18"/>
      <c r="I1042987" s="19"/>
      <c r="J1042987" s="19"/>
      <c r="K1042987" s="20"/>
      <c r="L1042987" s="18"/>
      <c r="M1042987" s="18"/>
      <c r="N1042987" s="18"/>
      <c r="O1042987" s="18"/>
      <c r="P1042987" s="18"/>
    </row>
    <row r="1042988" customFormat="1" spans="1:16">
      <c r="A1042988" s="18"/>
      <c r="F1042988" s="18"/>
      <c r="G1042988" s="18"/>
      <c r="H1042988" s="18"/>
      <c r="I1042988" s="19"/>
      <c r="J1042988" s="19"/>
      <c r="K1042988" s="20"/>
      <c r="L1042988" s="18"/>
      <c r="M1042988" s="18"/>
      <c r="N1042988" s="18"/>
      <c r="O1042988" s="18"/>
      <c r="P1042988" s="18"/>
    </row>
    <row r="1042989" customFormat="1" spans="1:16">
      <c r="A1042989" s="18"/>
      <c r="F1042989" s="18"/>
      <c r="G1042989" s="18"/>
      <c r="H1042989" s="18"/>
      <c r="I1042989" s="19"/>
      <c r="J1042989" s="19"/>
      <c r="K1042989" s="20"/>
      <c r="L1042989" s="18"/>
      <c r="M1042989" s="18"/>
      <c r="N1042989" s="18"/>
      <c r="O1042989" s="18"/>
      <c r="P1042989" s="18"/>
    </row>
    <row r="1042990" customFormat="1" spans="1:16">
      <c r="A1042990" s="18"/>
      <c r="F1042990" s="18"/>
      <c r="G1042990" s="18"/>
      <c r="H1042990" s="18"/>
      <c r="I1042990" s="19"/>
      <c r="J1042990" s="19"/>
      <c r="K1042990" s="20"/>
      <c r="L1042990" s="18"/>
      <c r="M1042990" s="18"/>
      <c r="N1042990" s="18"/>
      <c r="O1042990" s="18"/>
      <c r="P1042990" s="18"/>
    </row>
    <row r="1042991" customFormat="1" spans="1:16">
      <c r="A1042991" s="18"/>
      <c r="F1042991" s="18"/>
      <c r="G1042991" s="18"/>
      <c r="H1042991" s="18"/>
      <c r="I1042991" s="19"/>
      <c r="J1042991" s="19"/>
      <c r="K1042991" s="20"/>
      <c r="L1042991" s="18"/>
      <c r="M1042991" s="18"/>
      <c r="N1042991" s="18"/>
      <c r="O1042991" s="18"/>
      <c r="P1042991" s="18"/>
    </row>
    <row r="1042992" customFormat="1" spans="1:16">
      <c r="A1042992" s="18"/>
      <c r="F1042992" s="18"/>
      <c r="G1042992" s="18"/>
      <c r="H1042992" s="18"/>
      <c r="I1042992" s="19"/>
      <c r="J1042992" s="19"/>
      <c r="K1042992" s="20"/>
      <c r="L1042992" s="18"/>
      <c r="M1042992" s="18"/>
      <c r="N1042992" s="18"/>
      <c r="O1042992" s="18"/>
      <c r="P1042992" s="18"/>
    </row>
    <row r="1042993" customFormat="1" spans="1:16">
      <c r="A1042993" s="18"/>
      <c r="F1042993" s="18"/>
      <c r="G1042993" s="18"/>
      <c r="H1042993" s="18"/>
      <c r="I1042993" s="19"/>
      <c r="J1042993" s="19"/>
      <c r="K1042993" s="20"/>
      <c r="L1042993" s="18"/>
      <c r="M1042993" s="18"/>
      <c r="N1042993" s="18"/>
      <c r="O1042993" s="18"/>
      <c r="P1042993" s="18"/>
    </row>
    <row r="1042994" customFormat="1" spans="1:16">
      <c r="A1042994" s="18"/>
      <c r="F1042994" s="18"/>
      <c r="G1042994" s="18"/>
      <c r="H1042994" s="18"/>
      <c r="I1042994" s="19"/>
      <c r="J1042994" s="19"/>
      <c r="K1042994" s="20"/>
      <c r="L1042994" s="18"/>
      <c r="M1042994" s="18"/>
      <c r="N1042994" s="18"/>
      <c r="O1042994" s="18"/>
      <c r="P1042994" s="18"/>
    </row>
    <row r="1042995" customFormat="1" spans="1:16">
      <c r="A1042995" s="18"/>
      <c r="F1042995" s="18"/>
      <c r="G1042995" s="18"/>
      <c r="H1042995" s="18"/>
      <c r="I1042995" s="19"/>
      <c r="J1042995" s="19"/>
      <c r="K1042995" s="20"/>
      <c r="L1042995" s="18"/>
      <c r="M1042995" s="18"/>
      <c r="N1042995" s="18"/>
      <c r="O1042995" s="18"/>
      <c r="P1042995" s="18"/>
    </row>
    <row r="1042996" customFormat="1" spans="1:16">
      <c r="A1042996" s="18"/>
      <c r="F1042996" s="18"/>
      <c r="G1042996" s="18"/>
      <c r="H1042996" s="18"/>
      <c r="I1042996" s="19"/>
      <c r="J1042996" s="19"/>
      <c r="K1042996" s="20"/>
      <c r="L1042996" s="18"/>
      <c r="M1042996" s="18"/>
      <c r="N1042996" s="18"/>
      <c r="O1042996" s="18"/>
      <c r="P1042996" s="18"/>
    </row>
    <row r="1042997" customFormat="1" spans="1:16">
      <c r="A1042997" s="18"/>
      <c r="F1042997" s="18"/>
      <c r="G1042997" s="18"/>
      <c r="H1042997" s="18"/>
      <c r="I1042997" s="19"/>
      <c r="J1042997" s="19"/>
      <c r="K1042997" s="20"/>
      <c r="L1042997" s="18"/>
      <c r="M1042997" s="18"/>
      <c r="N1042997" s="18"/>
      <c r="O1042997" s="18"/>
      <c r="P1042997" s="18"/>
    </row>
    <row r="1042998" customFormat="1" spans="1:16">
      <c r="A1042998" s="18"/>
      <c r="F1042998" s="18"/>
      <c r="G1042998" s="18"/>
      <c r="H1042998" s="18"/>
      <c r="I1042998" s="19"/>
      <c r="J1042998" s="19"/>
      <c r="K1042998" s="20"/>
      <c r="L1042998" s="18"/>
      <c r="M1042998" s="18"/>
      <c r="N1042998" s="18"/>
      <c r="O1042998" s="18"/>
      <c r="P1042998" s="18"/>
    </row>
    <row r="1042999" customFormat="1" spans="1:16">
      <c r="A1042999" s="18"/>
      <c r="F1042999" s="18"/>
      <c r="G1042999" s="18"/>
      <c r="H1042999" s="18"/>
      <c r="I1042999" s="19"/>
      <c r="J1042999" s="19"/>
      <c r="K1042999" s="20"/>
      <c r="L1042999" s="18"/>
      <c r="M1042999" s="18"/>
      <c r="N1042999" s="18"/>
      <c r="O1042999" s="18"/>
      <c r="P1042999" s="18"/>
    </row>
    <row r="1043000" customFormat="1" spans="1:16">
      <c r="A1043000" s="18"/>
      <c r="F1043000" s="18"/>
      <c r="G1043000" s="18"/>
      <c r="H1043000" s="18"/>
      <c r="I1043000" s="19"/>
      <c r="J1043000" s="19"/>
      <c r="K1043000" s="20"/>
      <c r="L1043000" s="18"/>
      <c r="M1043000" s="18"/>
      <c r="N1043000" s="18"/>
      <c r="O1043000" s="18"/>
      <c r="P1043000" s="18"/>
    </row>
    <row r="1043001" customFormat="1" spans="1:16">
      <c r="A1043001" s="18"/>
      <c r="F1043001" s="18"/>
      <c r="G1043001" s="18"/>
      <c r="H1043001" s="18"/>
      <c r="I1043001" s="19"/>
      <c r="J1043001" s="19"/>
      <c r="K1043001" s="20"/>
      <c r="L1043001" s="18"/>
      <c r="M1043001" s="18"/>
      <c r="N1043001" s="18"/>
      <c r="O1043001" s="18"/>
      <c r="P1043001" s="18"/>
    </row>
    <row r="1043002" customFormat="1" spans="1:16">
      <c r="A1043002" s="18"/>
      <c r="F1043002" s="18"/>
      <c r="G1043002" s="18"/>
      <c r="H1043002" s="18"/>
      <c r="I1043002" s="19"/>
      <c r="J1043002" s="19"/>
      <c r="K1043002" s="20"/>
      <c r="L1043002" s="18"/>
      <c r="M1043002" s="18"/>
      <c r="N1043002" s="18"/>
      <c r="O1043002" s="18"/>
      <c r="P1043002" s="18"/>
    </row>
    <row r="1043003" customFormat="1" spans="1:16">
      <c r="A1043003" s="18"/>
      <c r="F1043003" s="18"/>
      <c r="G1043003" s="18"/>
      <c r="H1043003" s="18"/>
      <c r="I1043003" s="19"/>
      <c r="J1043003" s="19"/>
      <c r="K1043003" s="20"/>
      <c r="L1043003" s="18"/>
      <c r="M1043003" s="18"/>
      <c r="N1043003" s="18"/>
      <c r="O1043003" s="18"/>
      <c r="P1043003" s="18"/>
    </row>
    <row r="1043004" customFormat="1" spans="1:16">
      <c r="A1043004" s="18"/>
      <c r="F1043004" s="18"/>
      <c r="G1043004" s="18"/>
      <c r="H1043004" s="18"/>
      <c r="I1043004" s="19"/>
      <c r="J1043004" s="19"/>
      <c r="K1043004" s="20"/>
      <c r="L1043004" s="18"/>
      <c r="M1043004" s="18"/>
      <c r="N1043004" s="18"/>
      <c r="O1043004" s="18"/>
      <c r="P1043004" s="18"/>
    </row>
    <row r="1043005" customFormat="1" spans="1:16">
      <c r="A1043005" s="18"/>
      <c r="F1043005" s="18"/>
      <c r="G1043005" s="18"/>
      <c r="H1043005" s="18"/>
      <c r="I1043005" s="19"/>
      <c r="J1043005" s="19"/>
      <c r="K1043005" s="20"/>
      <c r="L1043005" s="18"/>
      <c r="M1043005" s="18"/>
      <c r="N1043005" s="18"/>
      <c r="O1043005" s="18"/>
      <c r="P1043005" s="18"/>
    </row>
    <row r="1043006" customFormat="1" spans="1:16">
      <c r="A1043006" s="18"/>
      <c r="F1043006" s="18"/>
      <c r="G1043006" s="18"/>
      <c r="H1043006" s="18"/>
      <c r="I1043006" s="19"/>
      <c r="J1043006" s="19"/>
      <c r="K1043006" s="20"/>
      <c r="L1043006" s="18"/>
      <c r="M1043006" s="18"/>
      <c r="N1043006" s="18"/>
      <c r="O1043006" s="18"/>
      <c r="P1043006" s="18"/>
    </row>
    <row r="1043007" customFormat="1" spans="1:16">
      <c r="A1043007" s="18"/>
      <c r="F1043007" s="18"/>
      <c r="G1043007" s="18"/>
      <c r="H1043007" s="18"/>
      <c r="I1043007" s="19"/>
      <c r="J1043007" s="19"/>
      <c r="K1043007" s="20"/>
      <c r="L1043007" s="18"/>
      <c r="M1043007" s="18"/>
      <c r="N1043007" s="18"/>
      <c r="O1043007" s="18"/>
      <c r="P1043007" s="18"/>
    </row>
    <row r="1043008" customFormat="1" spans="1:16">
      <c r="A1043008" s="18"/>
      <c r="F1043008" s="18"/>
      <c r="G1043008" s="18"/>
      <c r="H1043008" s="18"/>
      <c r="I1043008" s="19"/>
      <c r="J1043008" s="19"/>
      <c r="K1043008" s="20"/>
      <c r="L1043008" s="18"/>
      <c r="M1043008" s="18"/>
      <c r="N1043008" s="18"/>
      <c r="O1043008" s="18"/>
      <c r="P1043008" s="18"/>
    </row>
    <row r="1043009" customFormat="1" spans="1:16">
      <c r="A1043009" s="18"/>
      <c r="F1043009" s="18"/>
      <c r="G1043009" s="18"/>
      <c r="H1043009" s="18"/>
      <c r="I1043009" s="19"/>
      <c r="J1043009" s="19"/>
      <c r="K1043009" s="20"/>
      <c r="L1043009" s="18"/>
      <c r="M1043009" s="18"/>
      <c r="N1043009" s="18"/>
      <c r="O1043009" s="18"/>
      <c r="P1043009" s="18"/>
    </row>
    <row r="1043010" customFormat="1" spans="1:16">
      <c r="A1043010" s="18"/>
      <c r="F1043010" s="18"/>
      <c r="G1043010" s="18"/>
      <c r="H1043010" s="18"/>
      <c r="I1043010" s="19"/>
      <c r="J1043010" s="19"/>
      <c r="K1043010" s="20"/>
      <c r="L1043010" s="18"/>
      <c r="M1043010" s="18"/>
      <c r="N1043010" s="18"/>
      <c r="O1043010" s="18"/>
      <c r="P1043010" s="18"/>
    </row>
    <row r="1043011" customFormat="1" spans="1:16">
      <c r="A1043011" s="18"/>
      <c r="F1043011" s="18"/>
      <c r="G1043011" s="18"/>
      <c r="H1043011" s="18"/>
      <c r="I1043011" s="19"/>
      <c r="J1043011" s="19"/>
      <c r="K1043011" s="20"/>
      <c r="L1043011" s="18"/>
      <c r="M1043011" s="18"/>
      <c r="N1043011" s="18"/>
      <c r="O1043011" s="18"/>
      <c r="P1043011" s="18"/>
    </row>
    <row r="1043012" customFormat="1" spans="1:16">
      <c r="A1043012" s="18"/>
      <c r="F1043012" s="18"/>
      <c r="G1043012" s="18"/>
      <c r="H1043012" s="18"/>
      <c r="I1043012" s="19"/>
      <c r="J1043012" s="19"/>
      <c r="K1043012" s="20"/>
      <c r="L1043012" s="18"/>
      <c r="M1043012" s="18"/>
      <c r="N1043012" s="18"/>
      <c r="O1043012" s="18"/>
      <c r="P1043012" s="18"/>
    </row>
    <row r="1043013" customFormat="1" spans="1:16">
      <c r="A1043013" s="18"/>
      <c r="F1043013" s="18"/>
      <c r="G1043013" s="18"/>
      <c r="H1043013" s="18"/>
      <c r="I1043013" s="19"/>
      <c r="J1043013" s="19"/>
      <c r="K1043013" s="20"/>
      <c r="L1043013" s="18"/>
      <c r="M1043013" s="18"/>
      <c r="N1043013" s="18"/>
      <c r="O1043013" s="18"/>
      <c r="P1043013" s="18"/>
    </row>
    <row r="1043014" customFormat="1" spans="1:16">
      <c r="A1043014" s="18"/>
      <c r="F1043014" s="18"/>
      <c r="G1043014" s="18"/>
      <c r="H1043014" s="18"/>
      <c r="I1043014" s="19"/>
      <c r="J1043014" s="19"/>
      <c r="K1043014" s="20"/>
      <c r="L1043014" s="18"/>
      <c r="M1043014" s="18"/>
      <c r="N1043014" s="18"/>
      <c r="O1043014" s="18"/>
      <c r="P1043014" s="18"/>
    </row>
    <row r="1043015" customFormat="1" spans="1:16">
      <c r="A1043015" s="18"/>
      <c r="F1043015" s="18"/>
      <c r="G1043015" s="18"/>
      <c r="H1043015" s="18"/>
      <c r="I1043015" s="19"/>
      <c r="J1043015" s="19"/>
      <c r="K1043015" s="20"/>
      <c r="L1043015" s="18"/>
      <c r="M1043015" s="18"/>
      <c r="N1043015" s="18"/>
      <c r="O1043015" s="18"/>
      <c r="P1043015" s="18"/>
    </row>
    <row r="1043016" customFormat="1" spans="1:16">
      <c r="A1043016" s="18"/>
      <c r="F1043016" s="18"/>
      <c r="G1043016" s="18"/>
      <c r="H1043016" s="18"/>
      <c r="I1043016" s="19"/>
      <c r="J1043016" s="19"/>
      <c r="K1043016" s="20"/>
      <c r="L1043016" s="18"/>
      <c r="M1043016" s="18"/>
      <c r="N1043016" s="18"/>
      <c r="O1043016" s="18"/>
      <c r="P1043016" s="18"/>
    </row>
    <row r="1043017" customFormat="1" spans="1:16">
      <c r="A1043017" s="18"/>
      <c r="F1043017" s="18"/>
      <c r="G1043017" s="18"/>
      <c r="H1043017" s="18"/>
      <c r="I1043017" s="19"/>
      <c r="J1043017" s="19"/>
      <c r="K1043017" s="20"/>
      <c r="L1043017" s="18"/>
      <c r="M1043017" s="18"/>
      <c r="N1043017" s="18"/>
      <c r="O1043017" s="18"/>
      <c r="P1043017" s="18"/>
    </row>
    <row r="1043018" customFormat="1" spans="1:16">
      <c r="A1043018" s="18"/>
      <c r="F1043018" s="18"/>
      <c r="G1043018" s="18"/>
      <c r="H1043018" s="18"/>
      <c r="I1043018" s="19"/>
      <c r="J1043018" s="19"/>
      <c r="K1043018" s="20"/>
      <c r="L1043018" s="18"/>
      <c r="M1043018" s="18"/>
      <c r="N1043018" s="18"/>
      <c r="O1043018" s="18"/>
      <c r="P1043018" s="18"/>
    </row>
    <row r="1043019" customFormat="1" spans="1:16">
      <c r="A1043019" s="18"/>
      <c r="F1043019" s="18"/>
      <c r="G1043019" s="18"/>
      <c r="H1043019" s="18"/>
      <c r="I1043019" s="19"/>
      <c r="J1043019" s="19"/>
      <c r="K1043019" s="20"/>
      <c r="L1043019" s="18"/>
      <c r="M1043019" s="18"/>
      <c r="N1043019" s="18"/>
      <c r="O1043019" s="18"/>
      <c r="P1043019" s="18"/>
    </row>
    <row r="1043020" customFormat="1" spans="1:16">
      <c r="A1043020" s="18"/>
      <c r="F1043020" s="18"/>
      <c r="G1043020" s="18"/>
      <c r="H1043020" s="18"/>
      <c r="I1043020" s="19"/>
      <c r="J1043020" s="19"/>
      <c r="K1043020" s="20"/>
      <c r="L1043020" s="18"/>
      <c r="M1043020" s="18"/>
      <c r="N1043020" s="18"/>
      <c r="O1043020" s="18"/>
      <c r="P1043020" s="18"/>
    </row>
    <row r="1043021" customFormat="1" spans="1:16">
      <c r="A1043021" s="18"/>
      <c r="F1043021" s="18"/>
      <c r="G1043021" s="18"/>
      <c r="H1043021" s="18"/>
      <c r="I1043021" s="19"/>
      <c r="J1043021" s="19"/>
      <c r="K1043021" s="20"/>
      <c r="L1043021" s="18"/>
      <c r="M1043021" s="18"/>
      <c r="N1043021" s="18"/>
      <c r="O1043021" s="18"/>
      <c r="P1043021" s="18"/>
    </row>
    <row r="1043022" customFormat="1" spans="1:16">
      <c r="A1043022" s="18"/>
      <c r="F1043022" s="18"/>
      <c r="G1043022" s="18"/>
      <c r="H1043022" s="18"/>
      <c r="I1043022" s="19"/>
      <c r="J1043022" s="19"/>
      <c r="K1043022" s="20"/>
      <c r="L1043022" s="18"/>
      <c r="M1043022" s="18"/>
      <c r="N1043022" s="18"/>
      <c r="O1043022" s="18"/>
      <c r="P1043022" s="18"/>
    </row>
    <row r="1043023" customFormat="1" spans="1:16">
      <c r="A1043023" s="18"/>
      <c r="F1043023" s="18"/>
      <c r="G1043023" s="18"/>
      <c r="H1043023" s="18"/>
      <c r="I1043023" s="19"/>
      <c r="J1043023" s="19"/>
      <c r="K1043023" s="20"/>
      <c r="L1043023" s="18"/>
      <c r="M1043023" s="18"/>
      <c r="N1043023" s="18"/>
      <c r="O1043023" s="18"/>
      <c r="P1043023" s="18"/>
    </row>
    <row r="1043024" customFormat="1" spans="1:16">
      <c r="A1043024" s="18"/>
      <c r="F1043024" s="18"/>
      <c r="G1043024" s="18"/>
      <c r="H1043024" s="18"/>
      <c r="I1043024" s="19"/>
      <c r="J1043024" s="19"/>
      <c r="K1043024" s="20"/>
      <c r="L1043024" s="18"/>
      <c r="M1043024" s="18"/>
      <c r="N1043024" s="18"/>
      <c r="O1043024" s="18"/>
      <c r="P1043024" s="18"/>
    </row>
    <row r="1043025" customFormat="1" spans="1:16">
      <c r="A1043025" s="18"/>
      <c r="F1043025" s="18"/>
      <c r="G1043025" s="18"/>
      <c r="H1043025" s="18"/>
      <c r="I1043025" s="19"/>
      <c r="J1043025" s="19"/>
      <c r="K1043025" s="20"/>
      <c r="L1043025" s="18"/>
      <c r="M1043025" s="18"/>
      <c r="N1043025" s="18"/>
      <c r="O1043025" s="18"/>
      <c r="P1043025" s="18"/>
    </row>
    <row r="1043026" customFormat="1" spans="1:16">
      <c r="A1043026" s="18"/>
      <c r="F1043026" s="18"/>
      <c r="G1043026" s="18"/>
      <c r="H1043026" s="18"/>
      <c r="I1043026" s="19"/>
      <c r="J1043026" s="19"/>
      <c r="K1043026" s="20"/>
      <c r="L1043026" s="18"/>
      <c r="M1043026" s="18"/>
      <c r="N1043026" s="18"/>
      <c r="O1043026" s="18"/>
      <c r="P1043026" s="18"/>
    </row>
    <row r="1043027" customFormat="1" spans="1:16">
      <c r="A1043027" s="18"/>
      <c r="F1043027" s="18"/>
      <c r="G1043027" s="18"/>
      <c r="H1043027" s="18"/>
      <c r="I1043027" s="19"/>
      <c r="J1043027" s="19"/>
      <c r="K1043027" s="20"/>
      <c r="L1043027" s="18"/>
      <c r="M1043027" s="18"/>
      <c r="N1043027" s="18"/>
      <c r="O1043027" s="18"/>
      <c r="P1043027" s="18"/>
    </row>
    <row r="1043028" customFormat="1" spans="1:16">
      <c r="A1043028" s="18"/>
      <c r="F1043028" s="18"/>
      <c r="G1043028" s="18"/>
      <c r="H1043028" s="18"/>
      <c r="I1043028" s="19"/>
      <c r="J1043028" s="19"/>
      <c r="K1043028" s="20"/>
      <c r="L1043028" s="18"/>
      <c r="M1043028" s="18"/>
      <c r="N1043028" s="18"/>
      <c r="O1043028" s="18"/>
      <c r="P1043028" s="18"/>
    </row>
    <row r="1043029" customFormat="1" spans="1:16">
      <c r="A1043029" s="18"/>
      <c r="F1043029" s="18"/>
      <c r="G1043029" s="18"/>
      <c r="H1043029" s="18"/>
      <c r="I1043029" s="19"/>
      <c r="J1043029" s="19"/>
      <c r="K1043029" s="20"/>
      <c r="L1043029" s="18"/>
      <c r="M1043029" s="18"/>
      <c r="N1043029" s="18"/>
      <c r="O1043029" s="18"/>
      <c r="P1043029" s="18"/>
    </row>
    <row r="1043030" customFormat="1" spans="1:16">
      <c r="A1043030" s="18"/>
      <c r="F1043030" s="18"/>
      <c r="G1043030" s="18"/>
      <c r="H1043030" s="18"/>
      <c r="I1043030" s="19"/>
      <c r="J1043030" s="19"/>
      <c r="K1043030" s="20"/>
      <c r="L1043030" s="18"/>
      <c r="M1043030" s="18"/>
      <c r="N1043030" s="18"/>
      <c r="O1043030" s="18"/>
      <c r="P1043030" s="18"/>
    </row>
    <row r="1043031" customFormat="1" spans="1:16">
      <c r="A1043031" s="18"/>
      <c r="F1043031" s="18"/>
      <c r="G1043031" s="18"/>
      <c r="H1043031" s="18"/>
      <c r="I1043031" s="19"/>
      <c r="J1043031" s="19"/>
      <c r="K1043031" s="20"/>
      <c r="L1043031" s="18"/>
      <c r="M1043031" s="18"/>
      <c r="N1043031" s="18"/>
      <c r="O1043031" s="18"/>
      <c r="P1043031" s="18"/>
    </row>
    <row r="1043032" customFormat="1" spans="1:16">
      <c r="A1043032" s="18"/>
      <c r="F1043032" s="18"/>
      <c r="G1043032" s="18"/>
      <c r="H1043032" s="18"/>
      <c r="I1043032" s="19"/>
      <c r="J1043032" s="19"/>
      <c r="K1043032" s="20"/>
      <c r="L1043032" s="18"/>
      <c r="M1043032" s="18"/>
      <c r="N1043032" s="18"/>
      <c r="O1043032" s="18"/>
      <c r="P1043032" s="18"/>
    </row>
    <row r="1043033" customFormat="1" spans="1:16">
      <c r="A1043033" s="18"/>
      <c r="F1043033" s="18"/>
      <c r="G1043033" s="18"/>
      <c r="H1043033" s="18"/>
      <c r="I1043033" s="19"/>
      <c r="J1043033" s="19"/>
      <c r="K1043033" s="20"/>
      <c r="L1043033" s="18"/>
      <c r="M1043033" s="18"/>
      <c r="N1043033" s="18"/>
      <c r="O1043033" s="18"/>
      <c r="P1043033" s="18"/>
    </row>
    <row r="1043034" customFormat="1" spans="1:16">
      <c r="A1043034" s="18"/>
      <c r="F1043034" s="18"/>
      <c r="G1043034" s="18"/>
      <c r="H1043034" s="18"/>
      <c r="I1043034" s="19"/>
      <c r="J1043034" s="19"/>
      <c r="K1043034" s="20"/>
      <c r="L1043034" s="18"/>
      <c r="M1043034" s="18"/>
      <c r="N1043034" s="18"/>
      <c r="O1043034" s="18"/>
      <c r="P1043034" s="18"/>
    </row>
    <row r="1043035" customFormat="1" spans="1:16">
      <c r="A1043035" s="18"/>
      <c r="F1043035" s="18"/>
      <c r="G1043035" s="18"/>
      <c r="H1043035" s="18"/>
      <c r="I1043035" s="19"/>
      <c r="J1043035" s="19"/>
      <c r="K1043035" s="20"/>
      <c r="L1043035" s="18"/>
      <c r="M1043035" s="18"/>
      <c r="N1043035" s="18"/>
      <c r="O1043035" s="18"/>
      <c r="P1043035" s="18"/>
    </row>
    <row r="1043036" customFormat="1" spans="1:16">
      <c r="A1043036" s="18"/>
      <c r="F1043036" s="18"/>
      <c r="G1043036" s="18"/>
      <c r="H1043036" s="18"/>
      <c r="I1043036" s="19"/>
      <c r="J1043036" s="19"/>
      <c r="K1043036" s="20"/>
      <c r="L1043036" s="18"/>
      <c r="M1043036" s="18"/>
      <c r="N1043036" s="18"/>
      <c r="O1043036" s="18"/>
      <c r="P1043036" s="18"/>
    </row>
    <row r="1043037" customFormat="1" spans="1:16">
      <c r="A1043037" s="18"/>
      <c r="F1043037" s="18"/>
      <c r="G1043037" s="18"/>
      <c r="H1043037" s="18"/>
      <c r="I1043037" s="19"/>
      <c r="J1043037" s="19"/>
      <c r="K1043037" s="20"/>
      <c r="L1043037" s="18"/>
      <c r="M1043037" s="18"/>
      <c r="N1043037" s="18"/>
      <c r="O1043037" s="18"/>
      <c r="P1043037" s="18"/>
    </row>
    <row r="1043038" customFormat="1" spans="1:16">
      <c r="A1043038" s="18"/>
      <c r="F1043038" s="18"/>
      <c r="G1043038" s="18"/>
      <c r="H1043038" s="18"/>
      <c r="I1043038" s="19"/>
      <c r="J1043038" s="19"/>
      <c r="K1043038" s="20"/>
      <c r="L1043038" s="18"/>
      <c r="M1043038" s="18"/>
      <c r="N1043038" s="18"/>
      <c r="O1043038" s="18"/>
      <c r="P1043038" s="18"/>
    </row>
    <row r="1043039" customFormat="1" spans="1:16">
      <c r="A1043039" s="18"/>
      <c r="F1043039" s="18"/>
      <c r="G1043039" s="18"/>
      <c r="H1043039" s="18"/>
      <c r="I1043039" s="19"/>
      <c r="J1043039" s="19"/>
      <c r="K1043039" s="20"/>
      <c r="L1043039" s="18"/>
      <c r="M1043039" s="18"/>
      <c r="N1043039" s="18"/>
      <c r="O1043039" s="18"/>
      <c r="P1043039" s="18"/>
    </row>
    <row r="1043040" customFormat="1" spans="1:16">
      <c r="A1043040" s="18"/>
      <c r="F1043040" s="18"/>
      <c r="G1043040" s="18"/>
      <c r="H1043040" s="18"/>
      <c r="I1043040" s="19"/>
      <c r="J1043040" s="19"/>
      <c r="K1043040" s="20"/>
      <c r="L1043040" s="18"/>
      <c r="M1043040" s="18"/>
      <c r="N1043040" s="18"/>
      <c r="O1043040" s="18"/>
      <c r="P1043040" s="18"/>
    </row>
    <row r="1043041" customFormat="1" spans="1:16">
      <c r="A1043041" s="18"/>
      <c r="F1043041" s="18"/>
      <c r="G1043041" s="18"/>
      <c r="H1043041" s="18"/>
      <c r="I1043041" s="19"/>
      <c r="J1043041" s="19"/>
      <c r="K1043041" s="20"/>
      <c r="L1043041" s="18"/>
      <c r="M1043041" s="18"/>
      <c r="N1043041" s="18"/>
      <c r="O1043041" s="18"/>
      <c r="P1043041" s="18"/>
    </row>
    <row r="1043042" customFormat="1" spans="1:16">
      <c r="A1043042" s="18"/>
      <c r="F1043042" s="18"/>
      <c r="G1043042" s="18"/>
      <c r="H1043042" s="18"/>
      <c r="I1043042" s="19"/>
      <c r="J1043042" s="19"/>
      <c r="K1043042" s="20"/>
      <c r="L1043042" s="18"/>
      <c r="M1043042" s="18"/>
      <c r="N1043042" s="18"/>
      <c r="O1043042" s="18"/>
      <c r="P1043042" s="18"/>
    </row>
    <row r="1043043" customFormat="1" spans="1:16">
      <c r="A1043043" s="18"/>
      <c r="F1043043" s="18"/>
      <c r="G1043043" s="18"/>
      <c r="H1043043" s="18"/>
      <c r="I1043043" s="19"/>
      <c r="J1043043" s="19"/>
      <c r="K1043043" s="20"/>
      <c r="L1043043" s="18"/>
      <c r="M1043043" s="18"/>
      <c r="N1043043" s="18"/>
      <c r="O1043043" s="18"/>
      <c r="P1043043" s="18"/>
    </row>
    <row r="1043044" customFormat="1" spans="1:16">
      <c r="A1043044" s="18"/>
      <c r="F1043044" s="18"/>
      <c r="G1043044" s="18"/>
      <c r="H1043044" s="18"/>
      <c r="I1043044" s="19"/>
      <c r="J1043044" s="19"/>
      <c r="K1043044" s="20"/>
      <c r="L1043044" s="18"/>
      <c r="M1043044" s="18"/>
      <c r="N1043044" s="18"/>
      <c r="O1043044" s="18"/>
      <c r="P1043044" s="18"/>
    </row>
    <row r="1043045" customFormat="1" spans="1:16">
      <c r="A1043045" s="18"/>
      <c r="F1043045" s="18"/>
      <c r="G1043045" s="18"/>
      <c r="H1043045" s="18"/>
      <c r="I1043045" s="19"/>
      <c r="J1043045" s="19"/>
      <c r="K1043045" s="20"/>
      <c r="L1043045" s="18"/>
      <c r="M1043045" s="18"/>
      <c r="N1043045" s="18"/>
      <c r="O1043045" s="18"/>
      <c r="P1043045" s="18"/>
    </row>
    <row r="1043046" customFormat="1" spans="1:16">
      <c r="A1043046" s="18"/>
      <c r="F1043046" s="18"/>
      <c r="G1043046" s="18"/>
      <c r="H1043046" s="18"/>
      <c r="I1043046" s="19"/>
      <c r="J1043046" s="19"/>
      <c r="K1043046" s="20"/>
      <c r="L1043046" s="18"/>
      <c r="M1043046" s="18"/>
      <c r="N1043046" s="18"/>
      <c r="O1043046" s="18"/>
      <c r="P1043046" s="18"/>
    </row>
    <row r="1043047" customFormat="1" spans="1:16">
      <c r="A1043047" s="18"/>
      <c r="F1043047" s="18"/>
      <c r="G1043047" s="18"/>
      <c r="H1043047" s="18"/>
      <c r="I1043047" s="19"/>
      <c r="J1043047" s="19"/>
      <c r="K1043047" s="20"/>
      <c r="L1043047" s="18"/>
      <c r="M1043047" s="18"/>
      <c r="N1043047" s="18"/>
      <c r="O1043047" s="18"/>
      <c r="P1043047" s="18"/>
    </row>
    <row r="1043048" customFormat="1" spans="1:16">
      <c r="A1043048" s="18"/>
      <c r="F1043048" s="18"/>
      <c r="G1043048" s="18"/>
      <c r="H1043048" s="18"/>
      <c r="I1043048" s="19"/>
      <c r="J1043048" s="19"/>
      <c r="K1043048" s="20"/>
      <c r="L1043048" s="18"/>
      <c r="M1043048" s="18"/>
      <c r="N1043048" s="18"/>
      <c r="O1043048" s="18"/>
      <c r="P1043048" s="18"/>
    </row>
    <row r="1043049" customFormat="1" spans="1:16">
      <c r="A1043049" s="18"/>
      <c r="F1043049" s="18"/>
      <c r="G1043049" s="18"/>
      <c r="H1043049" s="18"/>
      <c r="I1043049" s="19"/>
      <c r="J1043049" s="19"/>
      <c r="K1043049" s="20"/>
      <c r="L1043049" s="18"/>
      <c r="M1043049" s="18"/>
      <c r="N1043049" s="18"/>
      <c r="O1043049" s="18"/>
      <c r="P1043049" s="18"/>
    </row>
    <row r="1043050" customFormat="1" spans="1:16">
      <c r="A1043050" s="18"/>
      <c r="F1043050" s="18"/>
      <c r="G1043050" s="18"/>
      <c r="H1043050" s="18"/>
      <c r="I1043050" s="19"/>
      <c r="J1043050" s="19"/>
      <c r="K1043050" s="20"/>
      <c r="L1043050" s="18"/>
      <c r="M1043050" s="18"/>
      <c r="N1043050" s="18"/>
      <c r="O1043050" s="18"/>
      <c r="P1043050" s="18"/>
    </row>
    <row r="1043051" customFormat="1" spans="1:16">
      <c r="A1043051" s="18"/>
      <c r="F1043051" s="18"/>
      <c r="G1043051" s="18"/>
      <c r="H1043051" s="18"/>
      <c r="I1043051" s="19"/>
      <c r="J1043051" s="19"/>
      <c r="K1043051" s="20"/>
      <c r="L1043051" s="18"/>
      <c r="M1043051" s="18"/>
      <c r="N1043051" s="18"/>
      <c r="O1043051" s="18"/>
      <c r="P1043051" s="18"/>
    </row>
    <row r="1043052" customFormat="1" spans="1:16">
      <c r="A1043052" s="18"/>
      <c r="F1043052" s="18"/>
      <c r="G1043052" s="18"/>
      <c r="H1043052" s="18"/>
      <c r="I1043052" s="19"/>
      <c r="J1043052" s="19"/>
      <c r="K1043052" s="20"/>
      <c r="L1043052" s="18"/>
      <c r="M1043052" s="18"/>
      <c r="N1043052" s="18"/>
      <c r="O1043052" s="18"/>
      <c r="P1043052" s="18"/>
    </row>
    <row r="1043053" customFormat="1" spans="1:16">
      <c r="A1043053" s="18"/>
      <c r="F1043053" s="18"/>
      <c r="G1043053" s="18"/>
      <c r="H1043053" s="18"/>
      <c r="I1043053" s="19"/>
      <c r="J1043053" s="19"/>
      <c r="K1043053" s="20"/>
      <c r="L1043053" s="18"/>
      <c r="M1043053" s="18"/>
      <c r="N1043053" s="18"/>
      <c r="O1043053" s="18"/>
      <c r="P1043053" s="18"/>
    </row>
    <row r="1043054" customFormat="1" spans="1:16">
      <c r="A1043054" s="18"/>
      <c r="F1043054" s="18"/>
      <c r="G1043054" s="18"/>
      <c r="H1043054" s="18"/>
      <c r="I1043054" s="19"/>
      <c r="J1043054" s="19"/>
      <c r="K1043054" s="20"/>
      <c r="L1043054" s="18"/>
      <c r="M1043054" s="18"/>
      <c r="N1043054" s="18"/>
      <c r="O1043054" s="18"/>
      <c r="P1043054" s="18"/>
    </row>
    <row r="1043055" customFormat="1" spans="1:16">
      <c r="A1043055" s="18"/>
      <c r="F1043055" s="18"/>
      <c r="G1043055" s="18"/>
      <c r="H1043055" s="18"/>
      <c r="I1043055" s="19"/>
      <c r="J1043055" s="19"/>
      <c r="K1043055" s="20"/>
      <c r="L1043055" s="18"/>
      <c r="M1043055" s="18"/>
      <c r="N1043055" s="18"/>
      <c r="O1043055" s="18"/>
      <c r="P1043055" s="18"/>
    </row>
    <row r="1043056" customFormat="1" spans="1:16">
      <c r="A1043056" s="18"/>
      <c r="F1043056" s="18"/>
      <c r="G1043056" s="18"/>
      <c r="H1043056" s="18"/>
      <c r="I1043056" s="19"/>
      <c r="J1043056" s="19"/>
      <c r="K1043056" s="20"/>
      <c r="L1043056" s="18"/>
      <c r="M1043056" s="18"/>
      <c r="N1043056" s="18"/>
      <c r="O1043056" s="18"/>
      <c r="P1043056" s="18"/>
    </row>
    <row r="1043057" customFormat="1" spans="1:16">
      <c r="A1043057" s="18"/>
      <c r="F1043057" s="18"/>
      <c r="G1043057" s="18"/>
      <c r="H1043057" s="18"/>
      <c r="I1043057" s="19"/>
      <c r="J1043057" s="19"/>
      <c r="K1043057" s="20"/>
      <c r="L1043057" s="18"/>
      <c r="M1043057" s="18"/>
      <c r="N1043057" s="18"/>
      <c r="O1043057" s="18"/>
      <c r="P1043057" s="18"/>
    </row>
    <row r="1043058" customFormat="1" spans="1:16">
      <c r="A1043058" s="18"/>
      <c r="F1043058" s="18"/>
      <c r="G1043058" s="18"/>
      <c r="H1043058" s="18"/>
      <c r="I1043058" s="19"/>
      <c r="J1043058" s="19"/>
      <c r="K1043058" s="20"/>
      <c r="L1043058" s="18"/>
      <c r="M1043058" s="18"/>
      <c r="N1043058" s="18"/>
      <c r="O1043058" s="18"/>
      <c r="P1043058" s="18"/>
    </row>
    <row r="1043059" customFormat="1" spans="1:16">
      <c r="A1043059" s="18"/>
      <c r="F1043059" s="18"/>
      <c r="G1043059" s="18"/>
      <c r="H1043059" s="18"/>
      <c r="I1043059" s="19"/>
      <c r="J1043059" s="19"/>
      <c r="K1043059" s="20"/>
      <c r="L1043059" s="18"/>
      <c r="M1043059" s="18"/>
      <c r="N1043059" s="18"/>
      <c r="O1043059" s="18"/>
      <c r="P1043059" s="18"/>
    </row>
    <row r="1043060" customFormat="1" spans="1:16">
      <c r="A1043060" s="18"/>
      <c r="F1043060" s="18"/>
      <c r="G1043060" s="18"/>
      <c r="H1043060" s="18"/>
      <c r="I1043060" s="19"/>
      <c r="J1043060" s="19"/>
      <c r="K1043060" s="20"/>
      <c r="L1043060" s="18"/>
      <c r="M1043060" s="18"/>
      <c r="N1043060" s="18"/>
      <c r="O1043060" s="18"/>
      <c r="P1043060" s="18"/>
    </row>
    <row r="1043061" customFormat="1" spans="1:16">
      <c r="A1043061" s="18"/>
      <c r="F1043061" s="18"/>
      <c r="G1043061" s="18"/>
      <c r="H1043061" s="18"/>
      <c r="I1043061" s="19"/>
      <c r="J1043061" s="19"/>
      <c r="K1043061" s="20"/>
      <c r="L1043061" s="18"/>
      <c r="M1043061" s="18"/>
      <c r="N1043061" s="18"/>
      <c r="O1043061" s="18"/>
      <c r="P1043061" s="18"/>
    </row>
    <row r="1043062" customFormat="1" spans="1:16">
      <c r="A1043062" s="18"/>
      <c r="F1043062" s="18"/>
      <c r="G1043062" s="18"/>
      <c r="H1043062" s="18"/>
      <c r="I1043062" s="19"/>
      <c r="J1043062" s="19"/>
      <c r="K1043062" s="20"/>
      <c r="L1043062" s="18"/>
      <c r="M1043062" s="18"/>
      <c r="N1043062" s="18"/>
      <c r="O1043062" s="18"/>
      <c r="P1043062" s="18"/>
    </row>
    <row r="1043063" customFormat="1" spans="1:16">
      <c r="A1043063" s="18"/>
      <c r="F1043063" s="18"/>
      <c r="G1043063" s="18"/>
      <c r="H1043063" s="18"/>
      <c r="I1043063" s="19"/>
      <c r="J1043063" s="19"/>
      <c r="K1043063" s="20"/>
      <c r="L1043063" s="18"/>
      <c r="M1043063" s="18"/>
      <c r="N1043063" s="18"/>
      <c r="O1043063" s="18"/>
      <c r="P1043063" s="18"/>
    </row>
    <row r="1043064" customFormat="1" spans="1:16">
      <c r="A1043064" s="18"/>
      <c r="F1043064" s="18"/>
      <c r="G1043064" s="18"/>
      <c r="H1043064" s="18"/>
      <c r="I1043064" s="19"/>
      <c r="J1043064" s="19"/>
      <c r="K1043064" s="20"/>
      <c r="L1043064" s="18"/>
      <c r="M1043064" s="18"/>
      <c r="N1043064" s="18"/>
      <c r="O1043064" s="18"/>
      <c r="P1043064" s="18"/>
    </row>
    <row r="1043065" customFormat="1" spans="1:16">
      <c r="A1043065" s="18"/>
      <c r="F1043065" s="18"/>
      <c r="G1043065" s="18"/>
      <c r="H1043065" s="18"/>
      <c r="I1043065" s="19"/>
      <c r="J1043065" s="19"/>
      <c r="K1043065" s="20"/>
      <c r="L1043065" s="18"/>
      <c r="M1043065" s="18"/>
      <c r="N1043065" s="18"/>
      <c r="O1043065" s="18"/>
      <c r="P1043065" s="18"/>
    </row>
    <row r="1043066" customFormat="1" spans="1:16">
      <c r="A1043066" s="18"/>
      <c r="F1043066" s="18"/>
      <c r="G1043066" s="18"/>
      <c r="H1043066" s="18"/>
      <c r="I1043066" s="19"/>
      <c r="J1043066" s="19"/>
      <c r="K1043066" s="20"/>
      <c r="L1043066" s="18"/>
      <c r="M1043066" s="18"/>
      <c r="N1043066" s="18"/>
      <c r="O1043066" s="18"/>
      <c r="P1043066" s="18"/>
    </row>
    <row r="1043067" customFormat="1" spans="1:16">
      <c r="A1043067" s="18"/>
      <c r="F1043067" s="18"/>
      <c r="G1043067" s="18"/>
      <c r="H1043067" s="18"/>
      <c r="I1043067" s="19"/>
      <c r="J1043067" s="19"/>
      <c r="K1043067" s="20"/>
      <c r="L1043067" s="18"/>
      <c r="M1043067" s="18"/>
      <c r="N1043067" s="18"/>
      <c r="O1043067" s="18"/>
      <c r="P1043067" s="18"/>
    </row>
    <row r="1043068" customFormat="1" spans="1:16">
      <c r="A1043068" s="18"/>
      <c r="F1043068" s="18"/>
      <c r="G1043068" s="18"/>
      <c r="H1043068" s="18"/>
      <c r="I1043068" s="19"/>
      <c r="J1043068" s="19"/>
      <c r="K1043068" s="20"/>
      <c r="L1043068" s="18"/>
      <c r="M1043068" s="18"/>
      <c r="N1043068" s="18"/>
      <c r="O1043068" s="18"/>
      <c r="P1043068" s="18"/>
    </row>
    <row r="1043069" customFormat="1" spans="1:16">
      <c r="A1043069" s="18"/>
      <c r="F1043069" s="18"/>
      <c r="G1043069" s="18"/>
      <c r="H1043069" s="18"/>
      <c r="I1043069" s="19"/>
      <c r="J1043069" s="19"/>
      <c r="K1043069" s="20"/>
      <c r="L1043069" s="18"/>
      <c r="M1043069" s="18"/>
      <c r="N1043069" s="18"/>
      <c r="O1043069" s="18"/>
      <c r="P1043069" s="18"/>
    </row>
    <row r="1043070" customFormat="1" spans="1:16">
      <c r="A1043070" s="18"/>
      <c r="F1043070" s="18"/>
      <c r="G1043070" s="18"/>
      <c r="H1043070" s="18"/>
      <c r="I1043070" s="19"/>
      <c r="J1043070" s="19"/>
      <c r="K1043070" s="20"/>
      <c r="L1043070" s="18"/>
      <c r="M1043070" s="18"/>
      <c r="N1043070" s="18"/>
      <c r="O1043070" s="18"/>
      <c r="P1043070" s="18"/>
    </row>
    <row r="1043071" customFormat="1" spans="1:16">
      <c r="A1043071" s="18"/>
      <c r="F1043071" s="18"/>
      <c r="G1043071" s="18"/>
      <c r="H1043071" s="18"/>
      <c r="I1043071" s="19"/>
      <c r="J1043071" s="19"/>
      <c r="K1043071" s="20"/>
      <c r="L1043071" s="18"/>
      <c r="M1043071" s="18"/>
      <c r="N1043071" s="18"/>
      <c r="O1043071" s="18"/>
      <c r="P1043071" s="18"/>
    </row>
    <row r="1043072" customFormat="1" spans="1:16">
      <c r="A1043072" s="18"/>
      <c r="F1043072" s="18"/>
      <c r="G1043072" s="18"/>
      <c r="H1043072" s="18"/>
      <c r="I1043072" s="19"/>
      <c r="J1043072" s="19"/>
      <c r="K1043072" s="20"/>
      <c r="L1043072" s="18"/>
      <c r="M1043072" s="18"/>
      <c r="N1043072" s="18"/>
      <c r="O1043072" s="18"/>
      <c r="P1043072" s="18"/>
    </row>
    <row r="1043073" customFormat="1" spans="1:16">
      <c r="A1043073" s="18"/>
      <c r="F1043073" s="18"/>
      <c r="G1043073" s="18"/>
      <c r="H1043073" s="18"/>
      <c r="I1043073" s="19"/>
      <c r="J1043073" s="19"/>
      <c r="K1043073" s="20"/>
      <c r="L1043073" s="18"/>
      <c r="M1043073" s="18"/>
      <c r="N1043073" s="18"/>
      <c r="O1043073" s="18"/>
      <c r="P1043073" s="18"/>
    </row>
    <row r="1043074" customFormat="1" spans="1:16">
      <c r="A1043074" s="18"/>
      <c r="F1043074" s="18"/>
      <c r="G1043074" s="18"/>
      <c r="H1043074" s="18"/>
      <c r="I1043074" s="19"/>
      <c r="J1043074" s="19"/>
      <c r="K1043074" s="20"/>
      <c r="L1043074" s="18"/>
      <c r="M1043074" s="18"/>
      <c r="N1043074" s="18"/>
      <c r="O1043074" s="18"/>
      <c r="P1043074" s="18"/>
    </row>
    <row r="1043075" customFormat="1" spans="1:16">
      <c r="A1043075" s="18"/>
      <c r="F1043075" s="18"/>
      <c r="G1043075" s="18"/>
      <c r="H1043075" s="18"/>
      <c r="I1043075" s="19"/>
      <c r="J1043075" s="19"/>
      <c r="K1043075" s="20"/>
      <c r="L1043075" s="18"/>
      <c r="M1043075" s="18"/>
      <c r="N1043075" s="18"/>
      <c r="O1043075" s="18"/>
      <c r="P1043075" s="18"/>
    </row>
    <row r="1043076" customFormat="1" spans="1:16">
      <c r="A1043076" s="18"/>
      <c r="F1043076" s="18"/>
      <c r="G1043076" s="18"/>
      <c r="H1043076" s="18"/>
      <c r="I1043076" s="19"/>
      <c r="J1043076" s="19"/>
      <c r="K1043076" s="20"/>
      <c r="L1043076" s="18"/>
      <c r="M1043076" s="18"/>
      <c r="N1043076" s="18"/>
      <c r="O1043076" s="18"/>
      <c r="P1043076" s="18"/>
    </row>
    <row r="1043077" customFormat="1" spans="1:16">
      <c r="A1043077" s="18"/>
      <c r="F1043077" s="18"/>
      <c r="G1043077" s="18"/>
      <c r="H1043077" s="18"/>
      <c r="I1043077" s="19"/>
      <c r="J1043077" s="19"/>
      <c r="K1043077" s="20"/>
      <c r="L1043077" s="18"/>
      <c r="M1043077" s="18"/>
      <c r="N1043077" s="18"/>
      <c r="O1043077" s="18"/>
      <c r="P1043077" s="18"/>
    </row>
    <row r="1043078" customFormat="1" spans="1:16">
      <c r="A1043078" s="18"/>
      <c r="F1043078" s="18"/>
      <c r="G1043078" s="18"/>
      <c r="H1043078" s="18"/>
      <c r="I1043078" s="19"/>
      <c r="J1043078" s="19"/>
      <c r="K1043078" s="20"/>
      <c r="L1043078" s="18"/>
      <c r="M1043078" s="18"/>
      <c r="N1043078" s="18"/>
      <c r="O1043078" s="18"/>
      <c r="P1043078" s="18"/>
    </row>
    <row r="1043079" customFormat="1" spans="1:16">
      <c r="A1043079" s="18"/>
      <c r="F1043079" s="18"/>
      <c r="G1043079" s="18"/>
      <c r="H1043079" s="18"/>
      <c r="I1043079" s="19"/>
      <c r="J1043079" s="19"/>
      <c r="K1043079" s="20"/>
      <c r="L1043079" s="18"/>
      <c r="M1043079" s="18"/>
      <c r="N1043079" s="18"/>
      <c r="O1043079" s="18"/>
      <c r="P1043079" s="18"/>
    </row>
    <row r="1043080" customFormat="1" spans="1:16">
      <c r="A1043080" s="18"/>
      <c r="F1043080" s="18"/>
      <c r="G1043080" s="18"/>
      <c r="H1043080" s="18"/>
      <c r="I1043080" s="19"/>
      <c r="J1043080" s="19"/>
      <c r="K1043080" s="20"/>
      <c r="L1043080" s="18"/>
      <c r="M1043080" s="18"/>
      <c r="N1043080" s="18"/>
      <c r="O1043080" s="18"/>
      <c r="P1043080" s="18"/>
    </row>
    <row r="1043081" customFormat="1" spans="1:16">
      <c r="A1043081" s="18"/>
      <c r="F1043081" s="18"/>
      <c r="G1043081" s="18"/>
      <c r="H1043081" s="18"/>
      <c r="I1043081" s="19"/>
      <c r="J1043081" s="19"/>
      <c r="K1043081" s="20"/>
      <c r="L1043081" s="18"/>
      <c r="M1043081" s="18"/>
      <c r="N1043081" s="18"/>
      <c r="O1043081" s="18"/>
      <c r="P1043081" s="18"/>
    </row>
    <row r="1043082" customFormat="1" spans="1:16">
      <c r="A1043082" s="18"/>
      <c r="F1043082" s="18"/>
      <c r="G1043082" s="18"/>
      <c r="H1043082" s="18"/>
      <c r="I1043082" s="19"/>
      <c r="J1043082" s="19"/>
      <c r="K1043082" s="20"/>
      <c r="L1043082" s="18"/>
      <c r="M1043082" s="18"/>
      <c r="N1043082" s="18"/>
      <c r="O1043082" s="18"/>
      <c r="P1043082" s="18"/>
    </row>
    <row r="1043083" customFormat="1" spans="1:16">
      <c r="A1043083" s="18"/>
      <c r="F1043083" s="18"/>
      <c r="G1043083" s="18"/>
      <c r="H1043083" s="18"/>
      <c r="I1043083" s="19"/>
      <c r="J1043083" s="19"/>
      <c r="K1043083" s="20"/>
      <c r="L1043083" s="18"/>
      <c r="M1043083" s="18"/>
      <c r="N1043083" s="18"/>
      <c r="O1043083" s="18"/>
      <c r="P1043083" s="18"/>
    </row>
    <row r="1043084" customFormat="1" spans="1:16">
      <c r="A1043084" s="18"/>
      <c r="F1043084" s="18"/>
      <c r="G1043084" s="18"/>
      <c r="H1043084" s="18"/>
      <c r="I1043084" s="19"/>
      <c r="J1043084" s="19"/>
      <c r="K1043084" s="20"/>
      <c r="L1043084" s="18"/>
      <c r="M1043084" s="18"/>
      <c r="N1043084" s="18"/>
      <c r="O1043084" s="18"/>
      <c r="P1043084" s="18"/>
    </row>
    <row r="1043085" customFormat="1" spans="1:16">
      <c r="A1043085" s="18"/>
      <c r="F1043085" s="18"/>
      <c r="G1043085" s="18"/>
      <c r="H1043085" s="18"/>
      <c r="I1043085" s="19"/>
      <c r="J1043085" s="19"/>
      <c r="K1043085" s="20"/>
      <c r="L1043085" s="18"/>
      <c r="M1043085" s="18"/>
      <c r="N1043085" s="18"/>
      <c r="O1043085" s="18"/>
      <c r="P1043085" s="18"/>
    </row>
    <row r="1043086" customFormat="1" spans="1:16">
      <c r="A1043086" s="18"/>
      <c r="F1043086" s="18"/>
      <c r="G1043086" s="18"/>
      <c r="H1043086" s="18"/>
      <c r="I1043086" s="19"/>
      <c r="J1043086" s="19"/>
      <c r="K1043086" s="20"/>
      <c r="L1043086" s="18"/>
      <c r="M1043086" s="18"/>
      <c r="N1043086" s="18"/>
      <c r="O1043086" s="18"/>
      <c r="P1043086" s="18"/>
    </row>
    <row r="1043087" customFormat="1" spans="1:16">
      <c r="A1043087" s="18"/>
      <c r="F1043087" s="18"/>
      <c r="G1043087" s="18"/>
      <c r="H1043087" s="18"/>
      <c r="I1043087" s="19"/>
      <c r="J1043087" s="19"/>
      <c r="K1043087" s="20"/>
      <c r="L1043087" s="18"/>
      <c r="M1043087" s="18"/>
      <c r="N1043087" s="18"/>
      <c r="O1043087" s="18"/>
      <c r="P1043087" s="18"/>
    </row>
    <row r="1043088" customFormat="1" spans="1:16">
      <c r="A1043088" s="18"/>
      <c r="F1043088" s="18"/>
      <c r="G1043088" s="18"/>
      <c r="H1043088" s="18"/>
      <c r="I1043088" s="19"/>
      <c r="J1043088" s="19"/>
      <c r="K1043088" s="20"/>
      <c r="L1043088" s="18"/>
      <c r="M1043088" s="18"/>
      <c r="N1043088" s="18"/>
      <c r="O1043088" s="18"/>
      <c r="P1043088" s="18"/>
    </row>
    <row r="1043089" customFormat="1" spans="1:16">
      <c r="A1043089" s="18"/>
      <c r="F1043089" s="18"/>
      <c r="G1043089" s="18"/>
      <c r="H1043089" s="18"/>
      <c r="I1043089" s="19"/>
      <c r="J1043089" s="19"/>
      <c r="K1043089" s="20"/>
      <c r="L1043089" s="18"/>
      <c r="M1043089" s="18"/>
      <c r="N1043089" s="18"/>
      <c r="O1043089" s="18"/>
      <c r="P1043089" s="18"/>
    </row>
    <row r="1043090" customFormat="1" spans="1:16">
      <c r="A1043090" s="18"/>
      <c r="F1043090" s="18"/>
      <c r="G1043090" s="18"/>
      <c r="H1043090" s="18"/>
      <c r="I1043090" s="19"/>
      <c r="J1043090" s="19"/>
      <c r="K1043090" s="20"/>
      <c r="L1043090" s="18"/>
      <c r="M1043090" s="18"/>
      <c r="N1043090" s="18"/>
      <c r="O1043090" s="18"/>
      <c r="P1043090" s="18"/>
    </row>
    <row r="1043091" customFormat="1" spans="1:16">
      <c r="A1043091" s="18"/>
      <c r="F1043091" s="18"/>
      <c r="G1043091" s="18"/>
      <c r="H1043091" s="18"/>
      <c r="I1043091" s="19"/>
      <c r="J1043091" s="19"/>
      <c r="K1043091" s="20"/>
      <c r="L1043091" s="18"/>
      <c r="M1043091" s="18"/>
      <c r="N1043091" s="18"/>
      <c r="O1043091" s="18"/>
      <c r="P1043091" s="18"/>
    </row>
    <row r="1043092" customFormat="1" spans="1:16">
      <c r="A1043092" s="18"/>
      <c r="F1043092" s="18"/>
      <c r="G1043092" s="18"/>
      <c r="H1043092" s="18"/>
      <c r="I1043092" s="19"/>
      <c r="J1043092" s="19"/>
      <c r="K1043092" s="20"/>
      <c r="L1043092" s="18"/>
      <c r="M1043092" s="18"/>
      <c r="N1043092" s="18"/>
      <c r="O1043092" s="18"/>
      <c r="P1043092" s="18"/>
    </row>
    <row r="1043093" customFormat="1" spans="1:16">
      <c r="A1043093" s="18"/>
      <c r="F1043093" s="18"/>
      <c r="G1043093" s="18"/>
      <c r="H1043093" s="18"/>
      <c r="I1043093" s="19"/>
      <c r="J1043093" s="19"/>
      <c r="K1043093" s="20"/>
      <c r="L1043093" s="18"/>
      <c r="M1043093" s="18"/>
      <c r="N1043093" s="18"/>
      <c r="O1043093" s="18"/>
      <c r="P1043093" s="18"/>
    </row>
    <row r="1043094" customFormat="1" spans="1:16">
      <c r="A1043094" s="18"/>
      <c r="F1043094" s="18"/>
      <c r="G1043094" s="18"/>
      <c r="H1043094" s="18"/>
      <c r="I1043094" s="19"/>
      <c r="J1043094" s="19"/>
      <c r="K1043094" s="20"/>
      <c r="L1043094" s="18"/>
      <c r="M1043094" s="18"/>
      <c r="N1043094" s="18"/>
      <c r="O1043094" s="18"/>
      <c r="P1043094" s="18"/>
    </row>
    <row r="1043095" customFormat="1" spans="1:16">
      <c r="A1043095" s="18"/>
      <c r="F1043095" s="18"/>
      <c r="G1043095" s="18"/>
      <c r="H1043095" s="18"/>
      <c r="I1043095" s="19"/>
      <c r="J1043095" s="19"/>
      <c r="K1043095" s="20"/>
      <c r="L1043095" s="18"/>
      <c r="M1043095" s="18"/>
      <c r="N1043095" s="18"/>
      <c r="O1043095" s="18"/>
      <c r="P1043095" s="18"/>
    </row>
    <row r="1043096" customFormat="1" spans="1:16">
      <c r="A1043096" s="18"/>
      <c r="F1043096" s="18"/>
      <c r="G1043096" s="18"/>
      <c r="H1043096" s="18"/>
      <c r="I1043096" s="19"/>
      <c r="J1043096" s="19"/>
      <c r="K1043096" s="20"/>
      <c r="L1043096" s="18"/>
      <c r="M1043096" s="18"/>
      <c r="N1043096" s="18"/>
      <c r="O1043096" s="18"/>
      <c r="P1043096" s="18"/>
    </row>
    <row r="1043097" customFormat="1" spans="1:16">
      <c r="A1043097" s="18"/>
      <c r="F1043097" s="18"/>
      <c r="G1043097" s="18"/>
      <c r="H1043097" s="18"/>
      <c r="I1043097" s="19"/>
      <c r="J1043097" s="19"/>
      <c r="K1043097" s="20"/>
      <c r="L1043097" s="18"/>
      <c r="M1043097" s="18"/>
      <c r="N1043097" s="18"/>
      <c r="O1043097" s="18"/>
      <c r="P1043097" s="18"/>
    </row>
    <row r="1043098" customFormat="1" spans="1:16">
      <c r="A1043098" s="18"/>
      <c r="F1043098" s="18"/>
      <c r="G1043098" s="18"/>
      <c r="H1043098" s="18"/>
      <c r="I1043098" s="19"/>
      <c r="J1043098" s="19"/>
      <c r="K1043098" s="20"/>
      <c r="L1043098" s="18"/>
      <c r="M1043098" s="18"/>
      <c r="N1043098" s="18"/>
      <c r="O1043098" s="18"/>
      <c r="P1043098" s="18"/>
    </row>
    <row r="1043099" customFormat="1" spans="1:16">
      <c r="A1043099" s="18"/>
      <c r="F1043099" s="18"/>
      <c r="G1043099" s="18"/>
      <c r="H1043099" s="18"/>
      <c r="I1043099" s="19"/>
      <c r="J1043099" s="19"/>
      <c r="K1043099" s="20"/>
      <c r="L1043099" s="18"/>
      <c r="M1043099" s="18"/>
      <c r="N1043099" s="18"/>
      <c r="O1043099" s="18"/>
      <c r="P1043099" s="18"/>
    </row>
    <row r="1043100" customFormat="1" spans="1:16">
      <c r="A1043100" s="18"/>
      <c r="F1043100" s="18"/>
      <c r="G1043100" s="18"/>
      <c r="H1043100" s="18"/>
      <c r="I1043100" s="19"/>
      <c r="J1043100" s="19"/>
      <c r="K1043100" s="20"/>
      <c r="L1043100" s="18"/>
      <c r="M1043100" s="18"/>
      <c r="N1043100" s="18"/>
      <c r="O1043100" s="18"/>
      <c r="P1043100" s="18"/>
    </row>
    <row r="1043101" customFormat="1" spans="1:16">
      <c r="A1043101" s="18"/>
      <c r="F1043101" s="18"/>
      <c r="G1043101" s="18"/>
      <c r="H1043101" s="18"/>
      <c r="I1043101" s="19"/>
      <c r="J1043101" s="19"/>
      <c r="K1043101" s="20"/>
      <c r="L1043101" s="18"/>
      <c r="M1043101" s="18"/>
      <c r="N1043101" s="18"/>
      <c r="O1043101" s="18"/>
      <c r="P1043101" s="18"/>
    </row>
    <row r="1043102" customFormat="1" spans="1:16">
      <c r="A1043102" s="18"/>
      <c r="F1043102" s="18"/>
      <c r="G1043102" s="18"/>
      <c r="H1043102" s="18"/>
      <c r="I1043102" s="19"/>
      <c r="J1043102" s="19"/>
      <c r="K1043102" s="20"/>
      <c r="L1043102" s="18"/>
      <c r="M1043102" s="18"/>
      <c r="N1043102" s="18"/>
      <c r="O1043102" s="18"/>
      <c r="P1043102" s="18"/>
    </row>
    <row r="1043103" customFormat="1" spans="1:16">
      <c r="A1043103" s="18"/>
      <c r="F1043103" s="18"/>
      <c r="G1043103" s="18"/>
      <c r="H1043103" s="18"/>
      <c r="I1043103" s="19"/>
      <c r="J1043103" s="19"/>
      <c r="K1043103" s="20"/>
      <c r="L1043103" s="18"/>
      <c r="M1043103" s="18"/>
      <c r="N1043103" s="18"/>
      <c r="O1043103" s="18"/>
      <c r="P1043103" s="18"/>
    </row>
    <row r="1043104" customFormat="1" spans="1:16">
      <c r="A1043104" s="18"/>
      <c r="F1043104" s="18"/>
      <c r="G1043104" s="18"/>
      <c r="H1043104" s="18"/>
      <c r="I1043104" s="19"/>
      <c r="J1043104" s="19"/>
      <c r="K1043104" s="20"/>
      <c r="L1043104" s="18"/>
      <c r="M1043104" s="18"/>
      <c r="N1043104" s="18"/>
      <c r="O1043104" s="18"/>
      <c r="P1043104" s="18"/>
    </row>
    <row r="1043105" customFormat="1" spans="1:16">
      <c r="A1043105" s="18"/>
      <c r="F1043105" s="18"/>
      <c r="G1043105" s="18"/>
      <c r="H1043105" s="18"/>
      <c r="I1043105" s="19"/>
      <c r="J1043105" s="19"/>
      <c r="K1043105" s="20"/>
      <c r="L1043105" s="18"/>
      <c r="M1043105" s="18"/>
      <c r="N1043105" s="18"/>
      <c r="O1043105" s="18"/>
      <c r="P1043105" s="18"/>
    </row>
    <row r="1043106" customFormat="1" spans="1:16">
      <c r="A1043106" s="18"/>
      <c r="F1043106" s="18"/>
      <c r="G1043106" s="18"/>
      <c r="H1043106" s="18"/>
      <c r="I1043106" s="19"/>
      <c r="J1043106" s="19"/>
      <c r="K1043106" s="20"/>
      <c r="L1043106" s="18"/>
      <c r="M1043106" s="18"/>
      <c r="N1043106" s="18"/>
      <c r="O1043106" s="18"/>
      <c r="P1043106" s="18"/>
    </row>
    <row r="1043107" customFormat="1" spans="1:16">
      <c r="A1043107" s="18"/>
      <c r="F1043107" s="18"/>
      <c r="G1043107" s="18"/>
      <c r="H1043107" s="18"/>
      <c r="I1043107" s="19"/>
      <c r="J1043107" s="19"/>
      <c r="K1043107" s="20"/>
      <c r="L1043107" s="18"/>
      <c r="M1043107" s="18"/>
      <c r="N1043107" s="18"/>
      <c r="O1043107" s="18"/>
      <c r="P1043107" s="18"/>
    </row>
    <row r="1043108" customFormat="1" spans="1:16">
      <c r="A1043108" s="18"/>
      <c r="F1043108" s="18"/>
      <c r="G1043108" s="18"/>
      <c r="H1043108" s="18"/>
      <c r="I1043108" s="19"/>
      <c r="J1043108" s="19"/>
      <c r="K1043108" s="20"/>
      <c r="L1043108" s="18"/>
      <c r="M1043108" s="18"/>
      <c r="N1043108" s="18"/>
      <c r="O1043108" s="18"/>
      <c r="P1043108" s="18"/>
    </row>
    <row r="1043109" customFormat="1" spans="1:16">
      <c r="A1043109" s="18"/>
      <c r="F1043109" s="18"/>
      <c r="G1043109" s="18"/>
      <c r="H1043109" s="18"/>
      <c r="I1043109" s="19"/>
      <c r="J1043109" s="19"/>
      <c r="K1043109" s="20"/>
      <c r="L1043109" s="18"/>
      <c r="M1043109" s="18"/>
      <c r="N1043109" s="18"/>
      <c r="O1043109" s="18"/>
      <c r="P1043109" s="18"/>
    </row>
    <row r="1043110" customFormat="1" spans="1:16">
      <c r="A1043110" s="18"/>
      <c r="F1043110" s="18"/>
      <c r="G1043110" s="18"/>
      <c r="H1043110" s="18"/>
      <c r="I1043110" s="19"/>
      <c r="J1043110" s="19"/>
      <c r="K1043110" s="20"/>
      <c r="L1043110" s="18"/>
      <c r="M1043110" s="18"/>
      <c r="N1043110" s="18"/>
      <c r="O1043110" s="18"/>
      <c r="P1043110" s="18"/>
    </row>
    <row r="1043111" customFormat="1" spans="1:16">
      <c r="A1043111" s="18"/>
      <c r="F1043111" s="18"/>
      <c r="G1043111" s="18"/>
      <c r="H1043111" s="18"/>
      <c r="I1043111" s="19"/>
      <c r="J1043111" s="19"/>
      <c r="K1043111" s="20"/>
      <c r="L1043111" s="18"/>
      <c r="M1043111" s="18"/>
      <c r="N1043111" s="18"/>
      <c r="O1043111" s="18"/>
      <c r="P1043111" s="18"/>
    </row>
    <row r="1043112" customFormat="1" spans="1:16">
      <c r="A1043112" s="18"/>
      <c r="F1043112" s="18"/>
      <c r="G1043112" s="18"/>
      <c r="H1043112" s="18"/>
      <c r="I1043112" s="19"/>
      <c r="J1043112" s="19"/>
      <c r="K1043112" s="20"/>
      <c r="L1043112" s="18"/>
      <c r="M1043112" s="18"/>
      <c r="N1043112" s="18"/>
      <c r="O1043112" s="18"/>
      <c r="P1043112" s="18"/>
    </row>
    <row r="1043113" customFormat="1" spans="1:16">
      <c r="A1043113" s="18"/>
      <c r="F1043113" s="18"/>
      <c r="G1043113" s="18"/>
      <c r="H1043113" s="18"/>
      <c r="I1043113" s="19"/>
      <c r="J1043113" s="19"/>
      <c r="K1043113" s="20"/>
      <c r="L1043113" s="18"/>
      <c r="M1043113" s="18"/>
      <c r="N1043113" s="18"/>
      <c r="O1043113" s="18"/>
      <c r="P1043113" s="18"/>
    </row>
    <row r="1043114" customFormat="1" spans="1:16">
      <c r="A1043114" s="18"/>
      <c r="F1043114" s="18"/>
      <c r="G1043114" s="18"/>
      <c r="H1043114" s="18"/>
      <c r="I1043114" s="19"/>
      <c r="J1043114" s="19"/>
      <c r="K1043114" s="20"/>
      <c r="L1043114" s="18"/>
      <c r="M1043114" s="18"/>
      <c r="N1043114" s="18"/>
      <c r="O1043114" s="18"/>
      <c r="P1043114" s="18"/>
    </row>
    <row r="1043115" customFormat="1" spans="1:16">
      <c r="A1043115" s="18"/>
      <c r="F1043115" s="18"/>
      <c r="G1043115" s="18"/>
      <c r="H1043115" s="18"/>
      <c r="I1043115" s="19"/>
      <c r="J1043115" s="19"/>
      <c r="K1043115" s="20"/>
      <c r="L1043115" s="18"/>
      <c r="M1043115" s="18"/>
      <c r="N1043115" s="18"/>
      <c r="O1043115" s="18"/>
      <c r="P1043115" s="18"/>
    </row>
    <row r="1043116" customFormat="1" spans="1:16">
      <c r="A1043116" s="18"/>
      <c r="F1043116" s="18"/>
      <c r="G1043116" s="18"/>
      <c r="H1043116" s="18"/>
      <c r="I1043116" s="19"/>
      <c r="J1043116" s="19"/>
      <c r="K1043116" s="20"/>
      <c r="L1043116" s="18"/>
      <c r="M1043116" s="18"/>
      <c r="N1043116" s="18"/>
      <c r="O1043116" s="18"/>
      <c r="P1043116" s="18"/>
    </row>
    <row r="1043117" customFormat="1" spans="1:16">
      <c r="A1043117" s="18"/>
      <c r="F1043117" s="18"/>
      <c r="G1043117" s="18"/>
      <c r="H1043117" s="18"/>
      <c r="I1043117" s="19"/>
      <c r="J1043117" s="19"/>
      <c r="K1043117" s="20"/>
      <c r="L1043117" s="18"/>
      <c r="M1043117" s="18"/>
      <c r="N1043117" s="18"/>
      <c r="O1043117" s="18"/>
      <c r="P1043117" s="18"/>
    </row>
    <row r="1043118" customFormat="1" spans="1:16">
      <c r="A1043118" s="18"/>
      <c r="F1043118" s="18"/>
      <c r="G1043118" s="18"/>
      <c r="H1043118" s="18"/>
      <c r="I1043118" s="19"/>
      <c r="J1043118" s="19"/>
      <c r="K1043118" s="20"/>
      <c r="L1043118" s="18"/>
      <c r="M1043118" s="18"/>
      <c r="N1043118" s="18"/>
      <c r="O1043118" s="18"/>
      <c r="P1043118" s="18"/>
    </row>
    <row r="1043119" customFormat="1" spans="1:16">
      <c r="A1043119" s="18"/>
      <c r="F1043119" s="18"/>
      <c r="G1043119" s="18"/>
      <c r="H1043119" s="18"/>
      <c r="I1043119" s="19"/>
      <c r="J1043119" s="19"/>
      <c r="K1043119" s="20"/>
      <c r="L1043119" s="18"/>
      <c r="M1043119" s="18"/>
      <c r="N1043119" s="18"/>
      <c r="O1043119" s="18"/>
      <c r="P1043119" s="18"/>
    </row>
    <row r="1043120" customFormat="1" spans="1:16">
      <c r="A1043120" s="18"/>
      <c r="F1043120" s="18"/>
      <c r="G1043120" s="18"/>
      <c r="H1043120" s="18"/>
      <c r="I1043120" s="19"/>
      <c r="J1043120" s="19"/>
      <c r="K1043120" s="20"/>
      <c r="L1043120" s="18"/>
      <c r="M1043120" s="18"/>
      <c r="N1043120" s="18"/>
      <c r="O1043120" s="18"/>
      <c r="P1043120" s="18"/>
    </row>
    <row r="1043121" customFormat="1" spans="1:16">
      <c r="A1043121" s="18"/>
      <c r="F1043121" s="18"/>
      <c r="G1043121" s="18"/>
      <c r="H1043121" s="18"/>
      <c r="I1043121" s="19"/>
      <c r="J1043121" s="19"/>
      <c r="K1043121" s="20"/>
      <c r="L1043121" s="18"/>
      <c r="M1043121" s="18"/>
      <c r="N1043121" s="18"/>
      <c r="O1043121" s="18"/>
      <c r="P1043121" s="18"/>
    </row>
    <row r="1043122" customFormat="1" spans="1:16">
      <c r="A1043122" s="18"/>
      <c r="F1043122" s="18"/>
      <c r="G1043122" s="18"/>
      <c r="H1043122" s="18"/>
      <c r="I1043122" s="19"/>
      <c r="J1043122" s="19"/>
      <c r="K1043122" s="20"/>
      <c r="L1043122" s="18"/>
      <c r="M1043122" s="18"/>
      <c r="N1043122" s="18"/>
      <c r="O1043122" s="18"/>
      <c r="P1043122" s="18"/>
    </row>
    <row r="1043123" customFormat="1" spans="1:16">
      <c r="A1043123" s="18"/>
      <c r="F1043123" s="18"/>
      <c r="G1043123" s="18"/>
      <c r="H1043123" s="18"/>
      <c r="I1043123" s="19"/>
      <c r="J1043123" s="19"/>
      <c r="K1043123" s="20"/>
      <c r="L1043123" s="18"/>
      <c r="M1043123" s="18"/>
      <c r="N1043123" s="18"/>
      <c r="O1043123" s="18"/>
      <c r="P1043123" s="18"/>
    </row>
    <row r="1043124" customFormat="1" spans="1:16">
      <c r="A1043124" s="18"/>
      <c r="F1043124" s="18"/>
      <c r="G1043124" s="18"/>
      <c r="H1043124" s="18"/>
      <c r="I1043124" s="19"/>
      <c r="J1043124" s="19"/>
      <c r="K1043124" s="20"/>
      <c r="L1043124" s="18"/>
      <c r="M1043124" s="18"/>
      <c r="N1043124" s="18"/>
      <c r="O1043124" s="18"/>
      <c r="P1043124" s="18"/>
    </row>
    <row r="1043125" customFormat="1" spans="1:16">
      <c r="A1043125" s="18"/>
      <c r="F1043125" s="18"/>
      <c r="G1043125" s="18"/>
      <c r="H1043125" s="18"/>
      <c r="I1043125" s="19"/>
      <c r="J1043125" s="19"/>
      <c r="K1043125" s="20"/>
      <c r="L1043125" s="18"/>
      <c r="M1043125" s="18"/>
      <c r="N1043125" s="18"/>
      <c r="O1043125" s="18"/>
      <c r="P1043125" s="18"/>
    </row>
    <row r="1043126" customFormat="1" spans="1:16">
      <c r="A1043126" s="18"/>
      <c r="F1043126" s="18"/>
      <c r="G1043126" s="18"/>
      <c r="H1043126" s="18"/>
      <c r="I1043126" s="19"/>
      <c r="J1043126" s="19"/>
      <c r="K1043126" s="20"/>
      <c r="L1043126" s="18"/>
      <c r="M1043126" s="18"/>
      <c r="N1043126" s="18"/>
      <c r="O1043126" s="18"/>
      <c r="P1043126" s="18"/>
    </row>
    <row r="1043127" customFormat="1" spans="1:16">
      <c r="A1043127" s="18"/>
      <c r="F1043127" s="18"/>
      <c r="G1043127" s="18"/>
      <c r="H1043127" s="18"/>
      <c r="I1043127" s="19"/>
      <c r="J1043127" s="19"/>
      <c r="K1043127" s="20"/>
      <c r="L1043127" s="18"/>
      <c r="M1043127" s="18"/>
      <c r="N1043127" s="18"/>
      <c r="O1043127" s="18"/>
      <c r="P1043127" s="18"/>
    </row>
    <row r="1043128" customFormat="1" spans="1:16">
      <c r="A1043128" s="18"/>
      <c r="F1043128" s="18"/>
      <c r="G1043128" s="18"/>
      <c r="H1043128" s="18"/>
      <c r="I1043128" s="19"/>
      <c r="J1043128" s="19"/>
      <c r="K1043128" s="20"/>
      <c r="L1043128" s="18"/>
      <c r="M1043128" s="18"/>
      <c r="N1043128" s="18"/>
      <c r="O1043128" s="18"/>
      <c r="P1043128" s="18"/>
    </row>
    <row r="1043129" customFormat="1" spans="1:16">
      <c r="A1043129" s="18"/>
      <c r="F1043129" s="18"/>
      <c r="G1043129" s="18"/>
      <c r="H1043129" s="18"/>
      <c r="I1043129" s="19"/>
      <c r="J1043129" s="19"/>
      <c r="K1043129" s="20"/>
      <c r="L1043129" s="18"/>
      <c r="M1043129" s="18"/>
      <c r="N1043129" s="18"/>
      <c r="O1043129" s="18"/>
      <c r="P1043129" s="18"/>
    </row>
    <row r="1043130" customFormat="1" spans="1:16">
      <c r="A1043130" s="18"/>
      <c r="F1043130" s="18"/>
      <c r="G1043130" s="18"/>
      <c r="H1043130" s="18"/>
      <c r="I1043130" s="19"/>
      <c r="J1043130" s="19"/>
      <c r="K1043130" s="20"/>
      <c r="L1043130" s="18"/>
      <c r="M1043130" s="18"/>
      <c r="N1043130" s="18"/>
      <c r="O1043130" s="18"/>
      <c r="P1043130" s="18"/>
    </row>
    <row r="1043131" customFormat="1" spans="1:16">
      <c r="A1043131" s="18"/>
      <c r="F1043131" s="18"/>
      <c r="G1043131" s="18"/>
      <c r="H1043131" s="18"/>
      <c r="I1043131" s="19"/>
      <c r="J1043131" s="19"/>
      <c r="K1043131" s="20"/>
      <c r="L1043131" s="18"/>
      <c r="M1043131" s="18"/>
      <c r="N1043131" s="18"/>
      <c r="O1043131" s="18"/>
      <c r="P1043131" s="18"/>
    </row>
    <row r="1043132" customFormat="1" spans="1:16">
      <c r="A1043132" s="18"/>
      <c r="F1043132" s="18"/>
      <c r="G1043132" s="18"/>
      <c r="H1043132" s="18"/>
      <c r="I1043132" s="19"/>
      <c r="J1043132" s="19"/>
      <c r="K1043132" s="20"/>
      <c r="L1043132" s="18"/>
      <c r="M1043132" s="18"/>
      <c r="N1043132" s="18"/>
      <c r="O1043132" s="18"/>
      <c r="P1043132" s="18"/>
    </row>
    <row r="1043133" customFormat="1" spans="1:16">
      <c r="A1043133" s="18"/>
      <c r="F1043133" s="18"/>
      <c r="G1043133" s="18"/>
      <c r="H1043133" s="18"/>
      <c r="I1043133" s="19"/>
      <c r="J1043133" s="19"/>
      <c r="K1043133" s="20"/>
      <c r="L1043133" s="18"/>
      <c r="M1043133" s="18"/>
      <c r="N1043133" s="18"/>
      <c r="O1043133" s="18"/>
      <c r="P1043133" s="18"/>
    </row>
    <row r="1043134" customFormat="1" spans="1:16">
      <c r="A1043134" s="18"/>
      <c r="F1043134" s="18"/>
      <c r="G1043134" s="18"/>
      <c r="H1043134" s="18"/>
      <c r="I1043134" s="19"/>
      <c r="J1043134" s="19"/>
      <c r="K1043134" s="20"/>
      <c r="L1043134" s="18"/>
      <c r="M1043134" s="18"/>
      <c r="N1043134" s="18"/>
      <c r="O1043134" s="18"/>
      <c r="P1043134" s="18"/>
    </row>
    <row r="1043135" customFormat="1" spans="1:16">
      <c r="A1043135" s="18"/>
      <c r="F1043135" s="18"/>
      <c r="G1043135" s="18"/>
      <c r="H1043135" s="18"/>
      <c r="I1043135" s="19"/>
      <c r="J1043135" s="19"/>
      <c r="K1043135" s="20"/>
      <c r="L1043135" s="18"/>
      <c r="M1043135" s="18"/>
      <c r="N1043135" s="18"/>
      <c r="O1043135" s="18"/>
      <c r="P1043135" s="18"/>
    </row>
    <row r="1043136" customFormat="1" spans="1:16">
      <c r="A1043136" s="18"/>
      <c r="F1043136" s="18"/>
      <c r="G1043136" s="18"/>
      <c r="H1043136" s="18"/>
      <c r="I1043136" s="19"/>
      <c r="J1043136" s="19"/>
      <c r="K1043136" s="20"/>
      <c r="L1043136" s="18"/>
      <c r="M1043136" s="18"/>
      <c r="N1043136" s="18"/>
      <c r="O1043136" s="18"/>
      <c r="P1043136" s="18"/>
    </row>
    <row r="1043137" customFormat="1" spans="1:16">
      <c r="A1043137" s="18"/>
      <c r="F1043137" s="18"/>
      <c r="G1043137" s="18"/>
      <c r="H1043137" s="18"/>
      <c r="I1043137" s="19"/>
      <c r="J1043137" s="19"/>
      <c r="K1043137" s="20"/>
      <c r="L1043137" s="18"/>
      <c r="M1043137" s="18"/>
      <c r="N1043137" s="18"/>
      <c r="O1043137" s="18"/>
      <c r="P1043137" s="18"/>
    </row>
    <row r="1043138" customFormat="1" spans="1:16">
      <c r="A1043138" s="18"/>
      <c r="F1043138" s="18"/>
      <c r="G1043138" s="18"/>
      <c r="H1043138" s="18"/>
      <c r="I1043138" s="19"/>
      <c r="J1043138" s="19"/>
      <c r="K1043138" s="20"/>
      <c r="L1043138" s="18"/>
      <c r="M1043138" s="18"/>
      <c r="N1043138" s="18"/>
      <c r="O1043138" s="18"/>
      <c r="P1043138" s="18"/>
    </row>
    <row r="1043139" customFormat="1" spans="1:16">
      <c r="A1043139" s="18"/>
      <c r="F1043139" s="18"/>
      <c r="G1043139" s="18"/>
      <c r="H1043139" s="18"/>
      <c r="I1043139" s="19"/>
      <c r="J1043139" s="19"/>
      <c r="K1043139" s="20"/>
      <c r="L1043139" s="18"/>
      <c r="M1043139" s="18"/>
      <c r="N1043139" s="18"/>
      <c r="O1043139" s="18"/>
      <c r="P1043139" s="18"/>
    </row>
    <row r="1043140" customFormat="1" spans="1:16">
      <c r="A1043140" s="18"/>
      <c r="F1043140" s="18"/>
      <c r="G1043140" s="18"/>
      <c r="H1043140" s="18"/>
      <c r="I1043140" s="19"/>
      <c r="J1043140" s="19"/>
      <c r="K1043140" s="20"/>
      <c r="L1043140" s="18"/>
      <c r="M1043140" s="18"/>
      <c r="N1043140" s="18"/>
      <c r="O1043140" s="18"/>
      <c r="P1043140" s="18"/>
    </row>
    <row r="1043141" customFormat="1" spans="1:16">
      <c r="A1043141" s="18"/>
      <c r="F1043141" s="18"/>
      <c r="G1043141" s="18"/>
      <c r="H1043141" s="18"/>
      <c r="I1043141" s="19"/>
      <c r="J1043141" s="19"/>
      <c r="K1043141" s="20"/>
      <c r="L1043141" s="18"/>
      <c r="M1043141" s="18"/>
      <c r="N1043141" s="18"/>
      <c r="O1043141" s="18"/>
      <c r="P1043141" s="18"/>
    </row>
    <row r="1043142" customFormat="1" spans="1:16">
      <c r="A1043142" s="18"/>
      <c r="F1043142" s="18"/>
      <c r="G1043142" s="18"/>
      <c r="H1043142" s="18"/>
      <c r="I1043142" s="19"/>
      <c r="J1043142" s="19"/>
      <c r="K1043142" s="20"/>
      <c r="L1043142" s="18"/>
      <c r="M1043142" s="18"/>
      <c r="N1043142" s="18"/>
      <c r="O1043142" s="18"/>
      <c r="P1043142" s="18"/>
    </row>
    <row r="1043143" customFormat="1" spans="1:16">
      <c r="A1043143" s="18"/>
      <c r="F1043143" s="18"/>
      <c r="G1043143" s="18"/>
      <c r="H1043143" s="18"/>
      <c r="I1043143" s="19"/>
      <c r="J1043143" s="19"/>
      <c r="K1043143" s="20"/>
      <c r="L1043143" s="18"/>
      <c r="M1043143" s="18"/>
      <c r="N1043143" s="18"/>
      <c r="O1043143" s="18"/>
      <c r="P1043143" s="18"/>
    </row>
    <row r="1043144" customFormat="1" spans="1:16">
      <c r="A1043144" s="18"/>
      <c r="F1043144" s="18"/>
      <c r="G1043144" s="18"/>
      <c r="H1043144" s="18"/>
      <c r="I1043144" s="19"/>
      <c r="J1043144" s="19"/>
      <c r="K1043144" s="20"/>
      <c r="L1043144" s="18"/>
      <c r="M1043144" s="18"/>
      <c r="N1043144" s="18"/>
      <c r="O1043144" s="18"/>
      <c r="P1043144" s="18"/>
    </row>
    <row r="1043145" customFormat="1" spans="1:16">
      <c r="A1043145" s="18"/>
      <c r="F1043145" s="18"/>
      <c r="G1043145" s="18"/>
      <c r="H1043145" s="18"/>
      <c r="I1043145" s="19"/>
      <c r="J1043145" s="19"/>
      <c r="K1043145" s="20"/>
      <c r="L1043145" s="18"/>
      <c r="M1043145" s="18"/>
      <c r="N1043145" s="18"/>
      <c r="O1043145" s="18"/>
      <c r="P1043145" s="18"/>
    </row>
    <row r="1043146" customFormat="1" spans="1:16">
      <c r="A1043146" s="18"/>
      <c r="F1043146" s="18"/>
      <c r="G1043146" s="18"/>
      <c r="H1043146" s="18"/>
      <c r="I1043146" s="19"/>
      <c r="J1043146" s="19"/>
      <c r="K1043146" s="20"/>
      <c r="L1043146" s="18"/>
      <c r="M1043146" s="18"/>
      <c r="N1043146" s="18"/>
      <c r="O1043146" s="18"/>
      <c r="P1043146" s="18"/>
    </row>
    <row r="1043147" customFormat="1" spans="1:16">
      <c r="A1043147" s="18"/>
      <c r="F1043147" s="18"/>
      <c r="G1043147" s="18"/>
      <c r="H1043147" s="18"/>
      <c r="I1043147" s="19"/>
      <c r="J1043147" s="19"/>
      <c r="K1043147" s="20"/>
      <c r="L1043147" s="18"/>
      <c r="M1043147" s="18"/>
      <c r="N1043147" s="18"/>
      <c r="O1043147" s="18"/>
      <c r="P1043147" s="18"/>
    </row>
    <row r="1043148" customFormat="1" spans="1:16">
      <c r="A1043148" s="18"/>
      <c r="F1043148" s="18"/>
      <c r="G1043148" s="18"/>
      <c r="H1043148" s="18"/>
      <c r="I1043148" s="19"/>
      <c r="J1043148" s="19"/>
      <c r="K1043148" s="20"/>
      <c r="L1043148" s="18"/>
      <c r="M1043148" s="18"/>
      <c r="N1043148" s="18"/>
      <c r="O1043148" s="18"/>
      <c r="P1043148" s="18"/>
    </row>
    <row r="1043149" customFormat="1" spans="1:16">
      <c r="A1043149" s="18"/>
      <c r="F1043149" s="18"/>
      <c r="G1043149" s="18"/>
      <c r="H1043149" s="18"/>
      <c r="I1043149" s="19"/>
      <c r="J1043149" s="19"/>
      <c r="K1043149" s="20"/>
      <c r="L1043149" s="18"/>
      <c r="M1043149" s="18"/>
      <c r="N1043149" s="18"/>
      <c r="O1043149" s="18"/>
      <c r="P1043149" s="18"/>
    </row>
    <row r="1043150" customFormat="1" spans="1:16">
      <c r="A1043150" s="18"/>
      <c r="F1043150" s="18"/>
      <c r="G1043150" s="18"/>
      <c r="H1043150" s="18"/>
      <c r="I1043150" s="19"/>
      <c r="J1043150" s="19"/>
      <c r="K1043150" s="20"/>
      <c r="L1043150" s="18"/>
      <c r="M1043150" s="18"/>
      <c r="N1043150" s="18"/>
      <c r="O1043150" s="18"/>
      <c r="P1043150" s="18"/>
    </row>
    <row r="1043151" customFormat="1" spans="1:16">
      <c r="A1043151" s="18"/>
      <c r="F1043151" s="18"/>
      <c r="G1043151" s="18"/>
      <c r="H1043151" s="18"/>
      <c r="I1043151" s="19"/>
      <c r="J1043151" s="19"/>
      <c r="K1043151" s="20"/>
      <c r="L1043151" s="18"/>
      <c r="M1043151" s="18"/>
      <c r="N1043151" s="18"/>
      <c r="O1043151" s="18"/>
      <c r="P1043151" s="18"/>
    </row>
    <row r="1043152" customFormat="1" spans="1:16">
      <c r="A1043152" s="18"/>
      <c r="F1043152" s="18"/>
      <c r="G1043152" s="18"/>
      <c r="H1043152" s="18"/>
      <c r="I1043152" s="19"/>
      <c r="J1043152" s="19"/>
      <c r="K1043152" s="20"/>
      <c r="L1043152" s="18"/>
      <c r="M1043152" s="18"/>
      <c r="N1043152" s="18"/>
      <c r="O1043152" s="18"/>
      <c r="P1043152" s="18"/>
    </row>
    <row r="1043153" customFormat="1" spans="1:16">
      <c r="A1043153" s="18"/>
      <c r="F1043153" s="18"/>
      <c r="G1043153" s="18"/>
      <c r="H1043153" s="18"/>
      <c r="I1043153" s="19"/>
      <c r="J1043153" s="19"/>
      <c r="K1043153" s="20"/>
      <c r="L1043153" s="18"/>
      <c r="M1043153" s="18"/>
      <c r="N1043153" s="18"/>
      <c r="O1043153" s="18"/>
      <c r="P1043153" s="18"/>
    </row>
    <row r="1043154" customFormat="1" spans="1:16">
      <c r="A1043154" s="18"/>
      <c r="F1043154" s="18"/>
      <c r="G1043154" s="18"/>
      <c r="H1043154" s="18"/>
      <c r="I1043154" s="19"/>
      <c r="J1043154" s="19"/>
      <c r="K1043154" s="20"/>
      <c r="L1043154" s="18"/>
      <c r="M1043154" s="18"/>
      <c r="N1043154" s="18"/>
      <c r="O1043154" s="18"/>
      <c r="P1043154" s="18"/>
    </row>
    <row r="1043155" customFormat="1" spans="1:16">
      <c r="A1043155" s="18"/>
      <c r="F1043155" s="18"/>
      <c r="G1043155" s="18"/>
      <c r="H1043155" s="18"/>
      <c r="I1043155" s="19"/>
      <c r="J1043155" s="19"/>
      <c r="K1043155" s="20"/>
      <c r="L1043155" s="18"/>
      <c r="M1043155" s="18"/>
      <c r="N1043155" s="18"/>
      <c r="O1043155" s="18"/>
      <c r="P1043155" s="18"/>
    </row>
    <row r="1043156" customFormat="1" spans="1:16">
      <c r="A1043156" s="18"/>
      <c r="F1043156" s="18"/>
      <c r="G1043156" s="18"/>
      <c r="H1043156" s="18"/>
      <c r="I1043156" s="19"/>
      <c r="J1043156" s="19"/>
      <c r="K1043156" s="20"/>
      <c r="L1043156" s="18"/>
      <c r="M1043156" s="18"/>
      <c r="N1043156" s="18"/>
      <c r="O1043156" s="18"/>
      <c r="P1043156" s="18"/>
    </row>
    <row r="1043157" customFormat="1" spans="1:16">
      <c r="A1043157" s="18"/>
      <c r="F1043157" s="18"/>
      <c r="G1043157" s="18"/>
      <c r="H1043157" s="18"/>
      <c r="I1043157" s="19"/>
      <c r="J1043157" s="19"/>
      <c r="K1043157" s="20"/>
      <c r="L1043157" s="18"/>
      <c r="M1043157" s="18"/>
      <c r="N1043157" s="18"/>
      <c r="O1043157" s="18"/>
      <c r="P1043157" s="18"/>
    </row>
    <row r="1043158" customFormat="1" spans="1:16">
      <c r="A1043158" s="18"/>
      <c r="F1043158" s="18"/>
      <c r="G1043158" s="18"/>
      <c r="H1043158" s="18"/>
      <c r="I1043158" s="19"/>
      <c r="J1043158" s="19"/>
      <c r="K1043158" s="20"/>
      <c r="L1043158" s="18"/>
      <c r="M1043158" s="18"/>
      <c r="N1043158" s="18"/>
      <c r="O1043158" s="18"/>
      <c r="P1043158" s="18"/>
    </row>
    <row r="1043159" customFormat="1" spans="1:16">
      <c r="A1043159" s="18"/>
      <c r="F1043159" s="18"/>
      <c r="G1043159" s="18"/>
      <c r="H1043159" s="18"/>
      <c r="I1043159" s="19"/>
      <c r="J1043159" s="19"/>
      <c r="K1043159" s="20"/>
      <c r="L1043159" s="18"/>
      <c r="M1043159" s="18"/>
      <c r="N1043159" s="18"/>
      <c r="O1043159" s="18"/>
      <c r="P1043159" s="18"/>
    </row>
    <row r="1043160" customFormat="1" spans="1:16">
      <c r="A1043160" s="18"/>
      <c r="F1043160" s="18"/>
      <c r="G1043160" s="18"/>
      <c r="H1043160" s="18"/>
      <c r="I1043160" s="19"/>
      <c r="J1043160" s="19"/>
      <c r="K1043160" s="20"/>
      <c r="L1043160" s="18"/>
      <c r="M1043160" s="18"/>
      <c r="N1043160" s="18"/>
      <c r="O1043160" s="18"/>
      <c r="P1043160" s="18"/>
    </row>
    <row r="1043161" customFormat="1" spans="1:16">
      <c r="A1043161" s="18"/>
      <c r="F1043161" s="18"/>
      <c r="G1043161" s="18"/>
      <c r="H1043161" s="18"/>
      <c r="I1043161" s="19"/>
      <c r="J1043161" s="19"/>
      <c r="K1043161" s="20"/>
      <c r="L1043161" s="18"/>
      <c r="M1043161" s="18"/>
      <c r="N1043161" s="18"/>
      <c r="O1043161" s="18"/>
      <c r="P1043161" s="18"/>
    </row>
    <row r="1043162" customFormat="1" spans="1:16">
      <c r="A1043162" s="18"/>
      <c r="F1043162" s="18"/>
      <c r="G1043162" s="18"/>
      <c r="H1043162" s="18"/>
      <c r="I1043162" s="19"/>
      <c r="J1043162" s="19"/>
      <c r="K1043162" s="20"/>
      <c r="L1043162" s="18"/>
      <c r="M1043162" s="18"/>
      <c r="N1043162" s="18"/>
      <c r="O1043162" s="18"/>
      <c r="P1043162" s="18"/>
    </row>
    <row r="1043163" customFormat="1" spans="1:16">
      <c r="A1043163" s="18"/>
      <c r="F1043163" s="18"/>
      <c r="G1043163" s="18"/>
      <c r="H1043163" s="18"/>
      <c r="I1043163" s="19"/>
      <c r="J1043163" s="19"/>
      <c r="K1043163" s="20"/>
      <c r="L1043163" s="18"/>
      <c r="M1043163" s="18"/>
      <c r="N1043163" s="18"/>
      <c r="O1043163" s="18"/>
      <c r="P1043163" s="18"/>
    </row>
    <row r="1043164" customFormat="1" spans="1:16">
      <c r="A1043164" s="18"/>
      <c r="F1043164" s="18"/>
      <c r="G1043164" s="18"/>
      <c r="H1043164" s="18"/>
      <c r="I1043164" s="19"/>
      <c r="J1043164" s="19"/>
      <c r="K1043164" s="20"/>
      <c r="L1043164" s="18"/>
      <c r="M1043164" s="18"/>
      <c r="N1043164" s="18"/>
      <c r="O1043164" s="18"/>
      <c r="P1043164" s="18"/>
    </row>
    <row r="1043165" customFormat="1" spans="1:16">
      <c r="A1043165" s="18"/>
      <c r="F1043165" s="18"/>
      <c r="G1043165" s="18"/>
      <c r="H1043165" s="18"/>
      <c r="I1043165" s="19"/>
      <c r="J1043165" s="19"/>
      <c r="K1043165" s="20"/>
      <c r="L1043165" s="18"/>
      <c r="M1043165" s="18"/>
      <c r="N1043165" s="18"/>
      <c r="O1043165" s="18"/>
      <c r="P1043165" s="18"/>
    </row>
    <row r="1043166" customFormat="1" spans="1:16">
      <c r="A1043166" s="18"/>
      <c r="F1043166" s="18"/>
      <c r="G1043166" s="18"/>
      <c r="H1043166" s="18"/>
      <c r="I1043166" s="19"/>
      <c r="J1043166" s="19"/>
      <c r="K1043166" s="20"/>
      <c r="L1043166" s="18"/>
      <c r="M1043166" s="18"/>
      <c r="N1043166" s="18"/>
      <c r="O1043166" s="18"/>
      <c r="P1043166" s="18"/>
    </row>
    <row r="1043167" customFormat="1" spans="1:16">
      <c r="A1043167" s="18"/>
      <c r="F1043167" s="18"/>
      <c r="G1043167" s="18"/>
      <c r="H1043167" s="18"/>
      <c r="I1043167" s="19"/>
      <c r="J1043167" s="19"/>
      <c r="K1043167" s="20"/>
      <c r="L1043167" s="18"/>
      <c r="M1043167" s="18"/>
      <c r="N1043167" s="18"/>
      <c r="O1043167" s="18"/>
      <c r="P1043167" s="18"/>
    </row>
    <row r="1043168" customFormat="1" spans="1:16">
      <c r="A1043168" s="18"/>
      <c r="F1043168" s="18"/>
      <c r="G1043168" s="18"/>
      <c r="H1043168" s="18"/>
      <c r="I1043168" s="19"/>
      <c r="J1043168" s="19"/>
      <c r="K1043168" s="20"/>
      <c r="L1043168" s="18"/>
      <c r="M1043168" s="18"/>
      <c r="N1043168" s="18"/>
      <c r="O1043168" s="18"/>
      <c r="P1043168" s="18"/>
    </row>
    <row r="1043169" customFormat="1" spans="1:16">
      <c r="A1043169" s="18"/>
      <c r="F1043169" s="18"/>
      <c r="G1043169" s="18"/>
      <c r="H1043169" s="18"/>
      <c r="I1043169" s="19"/>
      <c r="J1043169" s="19"/>
      <c r="K1043169" s="20"/>
      <c r="L1043169" s="18"/>
      <c r="M1043169" s="18"/>
      <c r="N1043169" s="18"/>
      <c r="O1043169" s="18"/>
      <c r="P1043169" s="18"/>
    </row>
    <row r="1043170" customFormat="1" spans="1:16">
      <c r="A1043170" s="18"/>
      <c r="F1043170" s="18"/>
      <c r="G1043170" s="18"/>
      <c r="H1043170" s="18"/>
      <c r="I1043170" s="19"/>
      <c r="J1043170" s="19"/>
      <c r="K1043170" s="20"/>
      <c r="L1043170" s="18"/>
      <c r="M1043170" s="18"/>
      <c r="N1043170" s="18"/>
      <c r="O1043170" s="18"/>
      <c r="P1043170" s="18"/>
    </row>
    <row r="1043171" customFormat="1" spans="1:16">
      <c r="A1043171" s="18"/>
      <c r="F1043171" s="18"/>
      <c r="G1043171" s="18"/>
      <c r="H1043171" s="18"/>
      <c r="I1043171" s="19"/>
      <c r="J1043171" s="19"/>
      <c r="K1043171" s="20"/>
      <c r="L1043171" s="18"/>
      <c r="M1043171" s="18"/>
      <c r="N1043171" s="18"/>
      <c r="O1043171" s="18"/>
      <c r="P1043171" s="18"/>
    </row>
    <row r="1043172" customFormat="1" spans="1:16">
      <c r="A1043172" s="18"/>
      <c r="F1043172" s="18"/>
      <c r="G1043172" s="18"/>
      <c r="H1043172" s="18"/>
      <c r="I1043172" s="19"/>
      <c r="J1043172" s="19"/>
      <c r="K1043172" s="20"/>
      <c r="L1043172" s="18"/>
      <c r="M1043172" s="18"/>
      <c r="N1043172" s="18"/>
      <c r="O1043172" s="18"/>
      <c r="P1043172" s="18"/>
    </row>
    <row r="1043173" customFormat="1" spans="1:16">
      <c r="A1043173" s="18"/>
      <c r="F1043173" s="18"/>
      <c r="G1043173" s="18"/>
      <c r="H1043173" s="18"/>
      <c r="I1043173" s="19"/>
      <c r="J1043173" s="19"/>
      <c r="K1043173" s="20"/>
      <c r="L1043173" s="18"/>
      <c r="M1043173" s="18"/>
      <c r="N1043173" s="18"/>
      <c r="O1043173" s="18"/>
      <c r="P1043173" s="18"/>
    </row>
    <row r="1043174" customFormat="1" spans="1:16">
      <c r="A1043174" s="18"/>
      <c r="F1043174" s="18"/>
      <c r="G1043174" s="18"/>
      <c r="H1043174" s="18"/>
      <c r="I1043174" s="19"/>
      <c r="J1043174" s="19"/>
      <c r="K1043174" s="20"/>
      <c r="L1043174" s="18"/>
      <c r="M1043174" s="18"/>
      <c r="N1043174" s="18"/>
      <c r="O1043174" s="18"/>
      <c r="P1043174" s="18"/>
    </row>
    <row r="1043175" customFormat="1" spans="1:16">
      <c r="A1043175" s="18"/>
      <c r="F1043175" s="18"/>
      <c r="G1043175" s="18"/>
      <c r="H1043175" s="18"/>
      <c r="I1043175" s="19"/>
      <c r="J1043175" s="19"/>
      <c r="K1043175" s="20"/>
      <c r="L1043175" s="18"/>
      <c r="M1043175" s="18"/>
      <c r="N1043175" s="18"/>
      <c r="O1043175" s="18"/>
      <c r="P1043175" s="18"/>
    </row>
    <row r="1043176" customFormat="1" spans="1:16">
      <c r="A1043176" s="18"/>
      <c r="F1043176" s="18"/>
      <c r="G1043176" s="18"/>
      <c r="H1043176" s="18"/>
      <c r="I1043176" s="19"/>
      <c r="J1043176" s="19"/>
      <c r="K1043176" s="20"/>
      <c r="L1043176" s="18"/>
      <c r="M1043176" s="18"/>
      <c r="N1043176" s="18"/>
      <c r="O1043176" s="18"/>
      <c r="P1043176" s="18"/>
    </row>
    <row r="1043177" customFormat="1" spans="1:16">
      <c r="A1043177" s="18"/>
      <c r="F1043177" s="18"/>
      <c r="G1043177" s="18"/>
      <c r="H1043177" s="18"/>
      <c r="I1043177" s="19"/>
      <c r="J1043177" s="19"/>
      <c r="K1043177" s="20"/>
      <c r="L1043177" s="18"/>
      <c r="M1043177" s="18"/>
      <c r="N1043177" s="18"/>
      <c r="O1043177" s="18"/>
      <c r="P1043177" s="18"/>
    </row>
    <row r="1043178" customFormat="1" spans="1:16">
      <c r="A1043178" s="18"/>
      <c r="F1043178" s="18"/>
      <c r="G1043178" s="18"/>
      <c r="H1043178" s="18"/>
      <c r="I1043178" s="19"/>
      <c r="J1043178" s="19"/>
      <c r="K1043178" s="20"/>
      <c r="L1043178" s="18"/>
      <c r="M1043178" s="18"/>
      <c r="N1043178" s="18"/>
      <c r="O1043178" s="18"/>
      <c r="P1043178" s="18"/>
    </row>
    <row r="1043179" customFormat="1" spans="1:16">
      <c r="A1043179" s="18"/>
      <c r="F1043179" s="18"/>
      <c r="G1043179" s="18"/>
      <c r="H1043179" s="18"/>
      <c r="I1043179" s="19"/>
      <c r="J1043179" s="19"/>
      <c r="K1043179" s="20"/>
      <c r="L1043179" s="18"/>
      <c r="M1043179" s="18"/>
      <c r="N1043179" s="18"/>
      <c r="O1043179" s="18"/>
      <c r="P1043179" s="18"/>
    </row>
    <row r="1043180" customFormat="1" spans="1:16">
      <c r="A1043180" s="18"/>
      <c r="F1043180" s="18"/>
      <c r="G1043180" s="18"/>
      <c r="H1043180" s="18"/>
      <c r="I1043180" s="19"/>
      <c r="J1043180" s="19"/>
      <c r="K1043180" s="20"/>
      <c r="L1043180" s="18"/>
      <c r="M1043180" s="18"/>
      <c r="N1043180" s="18"/>
      <c r="O1043180" s="18"/>
      <c r="P1043180" s="18"/>
    </row>
    <row r="1043181" customFormat="1" spans="1:16">
      <c r="A1043181" s="18"/>
      <c r="F1043181" s="18"/>
      <c r="G1043181" s="18"/>
      <c r="H1043181" s="18"/>
      <c r="I1043181" s="19"/>
      <c r="J1043181" s="19"/>
      <c r="K1043181" s="20"/>
      <c r="L1043181" s="18"/>
      <c r="M1043181" s="18"/>
      <c r="N1043181" s="18"/>
      <c r="O1043181" s="18"/>
      <c r="P1043181" s="18"/>
    </row>
    <row r="1043182" customFormat="1" spans="1:16">
      <c r="A1043182" s="18"/>
      <c r="F1043182" s="18"/>
      <c r="G1043182" s="18"/>
      <c r="H1043182" s="18"/>
      <c r="I1043182" s="19"/>
      <c r="J1043182" s="19"/>
      <c r="K1043182" s="20"/>
      <c r="L1043182" s="18"/>
      <c r="M1043182" s="18"/>
      <c r="N1043182" s="18"/>
      <c r="O1043182" s="18"/>
      <c r="P1043182" s="18"/>
    </row>
    <row r="1043183" customFormat="1" spans="1:16">
      <c r="A1043183" s="18"/>
      <c r="F1043183" s="18"/>
      <c r="G1043183" s="18"/>
      <c r="H1043183" s="18"/>
      <c r="I1043183" s="19"/>
      <c r="J1043183" s="19"/>
      <c r="K1043183" s="20"/>
      <c r="L1043183" s="18"/>
      <c r="M1043183" s="18"/>
      <c r="N1043183" s="18"/>
      <c r="O1043183" s="18"/>
      <c r="P1043183" s="18"/>
    </row>
    <row r="1043184" customFormat="1" spans="1:16">
      <c r="A1043184" s="18"/>
      <c r="F1043184" s="18"/>
      <c r="G1043184" s="18"/>
      <c r="H1043184" s="18"/>
      <c r="I1043184" s="19"/>
      <c r="J1043184" s="19"/>
      <c r="K1043184" s="20"/>
      <c r="L1043184" s="18"/>
      <c r="M1043184" s="18"/>
      <c r="N1043184" s="18"/>
      <c r="O1043184" s="18"/>
      <c r="P1043184" s="18"/>
    </row>
    <row r="1043185" customFormat="1" spans="1:16">
      <c r="A1043185" s="18"/>
      <c r="F1043185" s="18"/>
      <c r="G1043185" s="18"/>
      <c r="H1043185" s="18"/>
      <c r="I1043185" s="19"/>
      <c r="J1043185" s="19"/>
      <c r="K1043185" s="20"/>
      <c r="L1043185" s="18"/>
      <c r="M1043185" s="18"/>
      <c r="N1043185" s="18"/>
      <c r="O1043185" s="18"/>
      <c r="P1043185" s="18"/>
    </row>
    <row r="1043186" customFormat="1" spans="1:16">
      <c r="A1043186" s="18"/>
      <c r="F1043186" s="18"/>
      <c r="G1043186" s="18"/>
      <c r="H1043186" s="18"/>
      <c r="I1043186" s="19"/>
      <c r="J1043186" s="19"/>
      <c r="K1043186" s="20"/>
      <c r="L1043186" s="18"/>
      <c r="M1043186" s="18"/>
      <c r="N1043186" s="18"/>
      <c r="O1043186" s="18"/>
      <c r="P1043186" s="18"/>
    </row>
    <row r="1043187" customFormat="1" spans="1:16">
      <c r="A1043187" s="18"/>
      <c r="F1043187" s="18"/>
      <c r="G1043187" s="18"/>
      <c r="H1043187" s="18"/>
      <c r="I1043187" s="19"/>
      <c r="J1043187" s="19"/>
      <c r="K1043187" s="20"/>
      <c r="L1043187" s="18"/>
      <c r="M1043187" s="18"/>
      <c r="N1043187" s="18"/>
      <c r="O1043187" s="18"/>
      <c r="P1043187" s="18"/>
    </row>
    <row r="1043188" customFormat="1" spans="1:16">
      <c r="A1043188" s="18"/>
      <c r="F1043188" s="18"/>
      <c r="G1043188" s="18"/>
      <c r="H1043188" s="18"/>
      <c r="I1043188" s="19"/>
      <c r="J1043188" s="19"/>
      <c r="K1043188" s="20"/>
      <c r="L1043188" s="18"/>
      <c r="M1043188" s="18"/>
      <c r="N1043188" s="18"/>
      <c r="O1043188" s="18"/>
      <c r="P1043188" s="18"/>
    </row>
    <row r="1043189" customFormat="1" spans="1:16">
      <c r="A1043189" s="18"/>
      <c r="F1043189" s="18"/>
      <c r="G1043189" s="18"/>
      <c r="H1043189" s="18"/>
      <c r="I1043189" s="19"/>
      <c r="J1043189" s="19"/>
      <c r="K1043189" s="20"/>
      <c r="L1043189" s="18"/>
      <c r="M1043189" s="18"/>
      <c r="N1043189" s="18"/>
      <c r="O1043189" s="18"/>
      <c r="P1043189" s="18"/>
    </row>
    <row r="1043190" customFormat="1" spans="1:16">
      <c r="A1043190" s="18"/>
      <c r="F1043190" s="18"/>
      <c r="G1043190" s="18"/>
      <c r="H1043190" s="18"/>
      <c r="I1043190" s="19"/>
      <c r="J1043190" s="19"/>
      <c r="K1043190" s="20"/>
      <c r="L1043190" s="18"/>
      <c r="M1043190" s="18"/>
      <c r="N1043190" s="18"/>
      <c r="O1043190" s="18"/>
      <c r="P1043190" s="18"/>
    </row>
    <row r="1043191" customFormat="1" spans="1:16">
      <c r="A1043191" s="18"/>
      <c r="F1043191" s="18"/>
      <c r="G1043191" s="18"/>
      <c r="H1043191" s="18"/>
      <c r="I1043191" s="19"/>
      <c r="J1043191" s="19"/>
      <c r="K1043191" s="20"/>
      <c r="L1043191" s="18"/>
      <c r="M1043191" s="18"/>
      <c r="N1043191" s="18"/>
      <c r="O1043191" s="18"/>
      <c r="P1043191" s="18"/>
    </row>
    <row r="1043192" customFormat="1" spans="1:16">
      <c r="A1043192" s="18"/>
      <c r="F1043192" s="18"/>
      <c r="G1043192" s="18"/>
      <c r="H1043192" s="18"/>
      <c r="I1043192" s="19"/>
      <c r="J1043192" s="19"/>
      <c r="K1043192" s="20"/>
      <c r="L1043192" s="18"/>
      <c r="M1043192" s="18"/>
      <c r="N1043192" s="18"/>
      <c r="O1043192" s="18"/>
      <c r="P1043192" s="18"/>
    </row>
    <row r="1043193" customFormat="1" spans="1:16">
      <c r="A1043193" s="18"/>
      <c r="F1043193" s="18"/>
      <c r="G1043193" s="18"/>
      <c r="H1043193" s="18"/>
      <c r="I1043193" s="19"/>
      <c r="J1043193" s="19"/>
      <c r="K1043193" s="20"/>
      <c r="L1043193" s="18"/>
      <c r="M1043193" s="18"/>
      <c r="N1043193" s="18"/>
      <c r="O1043193" s="18"/>
      <c r="P1043193" s="18"/>
    </row>
    <row r="1043194" customFormat="1" spans="1:16">
      <c r="A1043194" s="18"/>
      <c r="F1043194" s="18"/>
      <c r="G1043194" s="18"/>
      <c r="H1043194" s="18"/>
      <c r="I1043194" s="19"/>
      <c r="J1043194" s="19"/>
      <c r="K1043194" s="20"/>
      <c r="L1043194" s="18"/>
      <c r="M1043194" s="18"/>
      <c r="N1043194" s="18"/>
      <c r="O1043194" s="18"/>
      <c r="P1043194" s="18"/>
    </row>
    <row r="1043195" customFormat="1" spans="1:16">
      <c r="A1043195" s="18"/>
      <c r="F1043195" s="18"/>
      <c r="G1043195" s="18"/>
      <c r="H1043195" s="18"/>
      <c r="I1043195" s="19"/>
      <c r="J1043195" s="19"/>
      <c r="K1043195" s="20"/>
      <c r="L1043195" s="18"/>
      <c r="M1043195" s="18"/>
      <c r="N1043195" s="18"/>
      <c r="O1043195" s="18"/>
      <c r="P1043195" s="18"/>
    </row>
    <row r="1043196" customFormat="1" spans="1:16">
      <c r="A1043196" s="18"/>
      <c r="F1043196" s="18"/>
      <c r="G1043196" s="18"/>
      <c r="H1043196" s="18"/>
      <c r="I1043196" s="19"/>
      <c r="J1043196" s="19"/>
      <c r="K1043196" s="20"/>
      <c r="L1043196" s="18"/>
      <c r="M1043196" s="18"/>
      <c r="N1043196" s="18"/>
      <c r="O1043196" s="18"/>
      <c r="P1043196" s="18"/>
    </row>
    <row r="1043197" customFormat="1" spans="1:16">
      <c r="A1043197" s="18"/>
      <c r="F1043197" s="18"/>
      <c r="G1043197" s="18"/>
      <c r="H1043197" s="18"/>
      <c r="I1043197" s="19"/>
      <c r="J1043197" s="19"/>
      <c r="K1043197" s="20"/>
      <c r="L1043197" s="18"/>
      <c r="M1043197" s="18"/>
      <c r="N1043197" s="18"/>
      <c r="O1043197" s="18"/>
      <c r="P1043197" s="18"/>
    </row>
    <row r="1043198" customFormat="1" spans="1:16">
      <c r="A1043198" s="18"/>
      <c r="F1043198" s="18"/>
      <c r="G1043198" s="18"/>
      <c r="H1043198" s="18"/>
      <c r="I1043198" s="19"/>
      <c r="J1043198" s="19"/>
      <c r="K1043198" s="20"/>
      <c r="L1043198" s="18"/>
      <c r="M1043198" s="18"/>
      <c r="N1043198" s="18"/>
      <c r="O1043198" s="18"/>
      <c r="P1043198" s="18"/>
    </row>
    <row r="1043199" customFormat="1" spans="1:16">
      <c r="A1043199" s="18"/>
      <c r="F1043199" s="18"/>
      <c r="G1043199" s="18"/>
      <c r="H1043199" s="18"/>
      <c r="I1043199" s="19"/>
      <c r="J1043199" s="19"/>
      <c r="K1043199" s="20"/>
      <c r="L1043199" s="18"/>
      <c r="M1043199" s="18"/>
      <c r="N1043199" s="18"/>
      <c r="O1043199" s="18"/>
      <c r="P1043199" s="18"/>
    </row>
    <row r="1043200" customFormat="1" spans="1:16">
      <c r="A1043200" s="18"/>
      <c r="F1043200" s="18"/>
      <c r="G1043200" s="18"/>
      <c r="H1043200" s="18"/>
      <c r="I1043200" s="19"/>
      <c r="J1043200" s="19"/>
      <c r="K1043200" s="20"/>
      <c r="L1043200" s="18"/>
      <c r="M1043200" s="18"/>
      <c r="N1043200" s="18"/>
      <c r="O1043200" s="18"/>
      <c r="P1043200" s="18"/>
    </row>
    <row r="1043201" customFormat="1" spans="1:16">
      <c r="A1043201" s="18"/>
      <c r="F1043201" s="18"/>
      <c r="G1043201" s="18"/>
      <c r="H1043201" s="18"/>
      <c r="I1043201" s="19"/>
      <c r="J1043201" s="19"/>
      <c r="K1043201" s="20"/>
      <c r="L1043201" s="18"/>
      <c r="M1043201" s="18"/>
      <c r="N1043201" s="18"/>
      <c r="O1043201" s="18"/>
      <c r="P1043201" s="18"/>
    </row>
    <row r="1043202" customFormat="1" spans="1:16">
      <c r="A1043202" s="18"/>
      <c r="F1043202" s="18"/>
      <c r="G1043202" s="18"/>
      <c r="H1043202" s="18"/>
      <c r="I1043202" s="19"/>
      <c r="J1043202" s="19"/>
      <c r="K1043202" s="20"/>
      <c r="L1043202" s="18"/>
      <c r="M1043202" s="18"/>
      <c r="N1043202" s="18"/>
      <c r="O1043202" s="18"/>
      <c r="P1043202" s="18"/>
    </row>
    <row r="1043203" customFormat="1" spans="1:16">
      <c r="A1043203" s="18"/>
      <c r="F1043203" s="18"/>
      <c r="G1043203" s="18"/>
      <c r="H1043203" s="18"/>
      <c r="I1043203" s="19"/>
      <c r="J1043203" s="19"/>
      <c r="K1043203" s="20"/>
      <c r="L1043203" s="18"/>
      <c r="M1043203" s="18"/>
      <c r="N1043203" s="18"/>
      <c r="O1043203" s="18"/>
      <c r="P1043203" s="18"/>
    </row>
    <row r="1043204" customFormat="1" spans="1:16">
      <c r="A1043204" s="18"/>
      <c r="F1043204" s="18"/>
      <c r="G1043204" s="18"/>
      <c r="H1043204" s="18"/>
      <c r="I1043204" s="19"/>
      <c r="J1043204" s="19"/>
      <c r="K1043204" s="20"/>
      <c r="L1043204" s="18"/>
      <c r="M1043204" s="18"/>
      <c r="N1043204" s="18"/>
      <c r="O1043204" s="18"/>
      <c r="P1043204" s="18"/>
    </row>
    <row r="1043205" customFormat="1" spans="1:16">
      <c r="A1043205" s="18"/>
      <c r="F1043205" s="18"/>
      <c r="G1043205" s="18"/>
      <c r="H1043205" s="18"/>
      <c r="I1043205" s="19"/>
      <c r="J1043205" s="19"/>
      <c r="K1043205" s="20"/>
      <c r="L1043205" s="18"/>
      <c r="M1043205" s="18"/>
      <c r="N1043205" s="18"/>
      <c r="O1043205" s="18"/>
      <c r="P1043205" s="18"/>
    </row>
    <row r="1043206" customFormat="1" spans="1:16">
      <c r="A1043206" s="18"/>
      <c r="F1043206" s="18"/>
      <c r="G1043206" s="18"/>
      <c r="H1043206" s="18"/>
      <c r="I1043206" s="19"/>
      <c r="J1043206" s="19"/>
      <c r="K1043206" s="20"/>
      <c r="L1043206" s="18"/>
      <c r="M1043206" s="18"/>
      <c r="N1043206" s="18"/>
      <c r="O1043206" s="18"/>
      <c r="P1043206" s="18"/>
    </row>
    <row r="1043207" customFormat="1" spans="1:16">
      <c r="A1043207" s="18"/>
      <c r="F1043207" s="18"/>
      <c r="G1043207" s="18"/>
      <c r="H1043207" s="18"/>
      <c r="I1043207" s="19"/>
      <c r="J1043207" s="19"/>
      <c r="K1043207" s="20"/>
      <c r="L1043207" s="18"/>
      <c r="M1043207" s="18"/>
      <c r="N1043207" s="18"/>
      <c r="O1043207" s="18"/>
      <c r="P1043207" s="18"/>
    </row>
    <row r="1043208" customFormat="1" spans="1:16">
      <c r="A1043208" s="18"/>
      <c r="F1043208" s="18"/>
      <c r="G1043208" s="18"/>
      <c r="H1043208" s="18"/>
      <c r="I1043208" s="19"/>
      <c r="J1043208" s="19"/>
      <c r="K1043208" s="20"/>
      <c r="L1043208" s="18"/>
      <c r="M1043208" s="18"/>
      <c r="N1043208" s="18"/>
      <c r="O1043208" s="18"/>
      <c r="P1043208" s="18"/>
    </row>
    <row r="1043209" customFormat="1" spans="1:16">
      <c r="A1043209" s="18"/>
      <c r="F1043209" s="18"/>
      <c r="G1043209" s="18"/>
      <c r="H1043209" s="18"/>
      <c r="I1043209" s="19"/>
      <c r="J1043209" s="19"/>
      <c r="K1043209" s="20"/>
      <c r="L1043209" s="18"/>
      <c r="M1043209" s="18"/>
      <c r="N1043209" s="18"/>
      <c r="O1043209" s="18"/>
      <c r="P1043209" s="18"/>
    </row>
    <row r="1043210" customFormat="1" spans="1:16">
      <c r="A1043210" s="18"/>
      <c r="F1043210" s="18"/>
      <c r="G1043210" s="18"/>
      <c r="H1043210" s="18"/>
      <c r="I1043210" s="19"/>
      <c r="J1043210" s="19"/>
      <c r="K1043210" s="20"/>
      <c r="L1043210" s="18"/>
      <c r="M1043210" s="18"/>
      <c r="N1043210" s="18"/>
      <c r="O1043210" s="18"/>
      <c r="P1043210" s="18"/>
    </row>
    <row r="1043211" customFormat="1" spans="1:16">
      <c r="A1043211" s="18"/>
      <c r="F1043211" s="18"/>
      <c r="G1043211" s="18"/>
      <c r="H1043211" s="18"/>
      <c r="I1043211" s="19"/>
      <c r="J1043211" s="19"/>
      <c r="K1043211" s="20"/>
      <c r="L1043211" s="18"/>
      <c r="M1043211" s="18"/>
      <c r="N1043211" s="18"/>
      <c r="O1043211" s="18"/>
      <c r="P1043211" s="18"/>
    </row>
    <row r="1043212" customFormat="1" spans="1:16">
      <c r="A1043212" s="18"/>
      <c r="F1043212" s="18"/>
      <c r="G1043212" s="18"/>
      <c r="H1043212" s="18"/>
      <c r="I1043212" s="19"/>
      <c r="J1043212" s="19"/>
      <c r="K1043212" s="20"/>
      <c r="L1043212" s="18"/>
      <c r="M1043212" s="18"/>
      <c r="N1043212" s="18"/>
      <c r="O1043212" s="18"/>
      <c r="P1043212" s="18"/>
    </row>
    <row r="1043213" customFormat="1" spans="1:16">
      <c r="A1043213" s="18"/>
      <c r="F1043213" s="18"/>
      <c r="G1043213" s="18"/>
      <c r="H1043213" s="18"/>
      <c r="I1043213" s="19"/>
      <c r="J1043213" s="19"/>
      <c r="K1043213" s="20"/>
      <c r="L1043213" s="18"/>
      <c r="M1043213" s="18"/>
      <c r="N1043213" s="18"/>
      <c r="O1043213" s="18"/>
      <c r="P1043213" s="18"/>
    </row>
    <row r="1043214" customFormat="1" spans="1:16">
      <c r="A1043214" s="18"/>
      <c r="F1043214" s="18"/>
      <c r="G1043214" s="18"/>
      <c r="H1043214" s="18"/>
      <c r="I1043214" s="19"/>
      <c r="J1043214" s="19"/>
      <c r="K1043214" s="20"/>
      <c r="L1043214" s="18"/>
      <c r="M1043214" s="18"/>
      <c r="N1043214" s="18"/>
      <c r="O1043214" s="18"/>
      <c r="P1043214" s="18"/>
    </row>
    <row r="1043215" customFormat="1" spans="1:16">
      <c r="A1043215" s="18"/>
      <c r="F1043215" s="18"/>
      <c r="G1043215" s="18"/>
      <c r="H1043215" s="18"/>
      <c r="I1043215" s="19"/>
      <c r="J1043215" s="19"/>
      <c r="K1043215" s="20"/>
      <c r="L1043215" s="18"/>
      <c r="M1043215" s="18"/>
      <c r="N1043215" s="18"/>
      <c r="O1043215" s="18"/>
      <c r="P1043215" s="18"/>
    </row>
    <row r="1043216" customFormat="1" spans="1:16">
      <c r="A1043216" s="18"/>
      <c r="F1043216" s="18"/>
      <c r="G1043216" s="18"/>
      <c r="H1043216" s="18"/>
      <c r="I1043216" s="19"/>
      <c r="J1043216" s="19"/>
      <c r="K1043216" s="20"/>
      <c r="L1043216" s="18"/>
      <c r="M1043216" s="18"/>
      <c r="N1043216" s="18"/>
      <c r="O1043216" s="18"/>
      <c r="P1043216" s="18"/>
    </row>
    <row r="1043217" customFormat="1" spans="1:16">
      <c r="A1043217" s="18"/>
      <c r="F1043217" s="18"/>
      <c r="G1043217" s="18"/>
      <c r="H1043217" s="18"/>
      <c r="I1043217" s="19"/>
      <c r="J1043217" s="19"/>
      <c r="K1043217" s="20"/>
      <c r="L1043217" s="18"/>
      <c r="M1043217" s="18"/>
      <c r="N1043217" s="18"/>
      <c r="O1043217" s="18"/>
      <c r="P1043217" s="18"/>
    </row>
    <row r="1043218" customFormat="1" spans="1:16">
      <c r="A1043218" s="18"/>
      <c r="F1043218" s="18"/>
      <c r="G1043218" s="18"/>
      <c r="H1043218" s="18"/>
      <c r="I1043218" s="19"/>
      <c r="J1043218" s="19"/>
      <c r="K1043218" s="20"/>
      <c r="L1043218" s="18"/>
      <c r="M1043218" s="18"/>
      <c r="N1043218" s="18"/>
      <c r="O1043218" s="18"/>
      <c r="P1043218" s="18"/>
    </row>
    <row r="1043219" customFormat="1" spans="1:16">
      <c r="A1043219" s="18"/>
      <c r="F1043219" s="18"/>
      <c r="G1043219" s="18"/>
      <c r="H1043219" s="18"/>
      <c r="I1043219" s="19"/>
      <c r="J1043219" s="19"/>
      <c r="K1043219" s="20"/>
      <c r="L1043219" s="18"/>
      <c r="M1043219" s="18"/>
      <c r="N1043219" s="18"/>
      <c r="O1043219" s="18"/>
      <c r="P1043219" s="18"/>
    </row>
    <row r="1043220" customFormat="1" spans="1:16">
      <c r="A1043220" s="18"/>
      <c r="F1043220" s="18"/>
      <c r="G1043220" s="18"/>
      <c r="H1043220" s="18"/>
      <c r="I1043220" s="19"/>
      <c r="J1043220" s="19"/>
      <c r="K1043220" s="20"/>
      <c r="L1043220" s="18"/>
      <c r="M1043220" s="18"/>
      <c r="N1043220" s="18"/>
      <c r="O1043220" s="18"/>
      <c r="P1043220" s="18"/>
    </row>
    <row r="1043221" customFormat="1" spans="1:16">
      <c r="A1043221" s="18"/>
      <c r="F1043221" s="18"/>
      <c r="G1043221" s="18"/>
      <c r="H1043221" s="18"/>
      <c r="I1043221" s="19"/>
      <c r="J1043221" s="19"/>
      <c r="K1043221" s="20"/>
      <c r="L1043221" s="18"/>
      <c r="M1043221" s="18"/>
      <c r="N1043221" s="18"/>
      <c r="O1043221" s="18"/>
      <c r="P1043221" s="18"/>
    </row>
    <row r="1043222" customFormat="1" spans="1:16">
      <c r="A1043222" s="18"/>
      <c r="F1043222" s="18"/>
      <c r="G1043222" s="18"/>
      <c r="H1043222" s="18"/>
      <c r="I1043222" s="19"/>
      <c r="J1043222" s="19"/>
      <c r="K1043222" s="20"/>
      <c r="L1043222" s="18"/>
      <c r="M1043222" s="18"/>
      <c r="N1043222" s="18"/>
      <c r="O1043222" s="18"/>
      <c r="P1043222" s="18"/>
    </row>
    <row r="1043223" customFormat="1" spans="1:16">
      <c r="A1043223" s="18"/>
      <c r="F1043223" s="18"/>
      <c r="G1043223" s="18"/>
      <c r="H1043223" s="18"/>
      <c r="I1043223" s="19"/>
      <c r="J1043223" s="19"/>
      <c r="K1043223" s="20"/>
      <c r="L1043223" s="18"/>
      <c r="M1043223" s="18"/>
      <c r="N1043223" s="18"/>
      <c r="O1043223" s="18"/>
      <c r="P1043223" s="18"/>
    </row>
    <row r="1043224" customFormat="1" spans="1:16">
      <c r="A1043224" s="18"/>
      <c r="F1043224" s="18"/>
      <c r="G1043224" s="18"/>
      <c r="H1043224" s="18"/>
      <c r="I1043224" s="19"/>
      <c r="J1043224" s="19"/>
      <c r="K1043224" s="20"/>
      <c r="L1043224" s="18"/>
      <c r="M1043224" s="18"/>
      <c r="N1043224" s="18"/>
      <c r="O1043224" s="18"/>
      <c r="P1043224" s="18"/>
    </row>
    <row r="1043225" customFormat="1" spans="1:16">
      <c r="A1043225" s="18"/>
      <c r="F1043225" s="18"/>
      <c r="G1043225" s="18"/>
      <c r="H1043225" s="18"/>
      <c r="I1043225" s="19"/>
      <c r="J1043225" s="19"/>
      <c r="K1043225" s="20"/>
      <c r="L1043225" s="18"/>
      <c r="M1043225" s="18"/>
      <c r="N1043225" s="18"/>
      <c r="O1043225" s="18"/>
      <c r="P1043225" s="18"/>
    </row>
    <row r="1043226" customFormat="1" spans="1:16">
      <c r="A1043226" s="18"/>
      <c r="F1043226" s="18"/>
      <c r="G1043226" s="18"/>
      <c r="H1043226" s="18"/>
      <c r="I1043226" s="19"/>
      <c r="J1043226" s="19"/>
      <c r="K1043226" s="20"/>
      <c r="L1043226" s="18"/>
      <c r="M1043226" s="18"/>
      <c r="N1043226" s="18"/>
      <c r="O1043226" s="18"/>
      <c r="P1043226" s="18"/>
    </row>
    <row r="1043227" customFormat="1" spans="1:16">
      <c r="A1043227" s="18"/>
      <c r="F1043227" s="18"/>
      <c r="G1043227" s="18"/>
      <c r="H1043227" s="18"/>
      <c r="I1043227" s="19"/>
      <c r="J1043227" s="19"/>
      <c r="K1043227" s="20"/>
      <c r="L1043227" s="18"/>
      <c r="M1043227" s="18"/>
      <c r="N1043227" s="18"/>
      <c r="O1043227" s="18"/>
      <c r="P1043227" s="18"/>
    </row>
    <row r="1043228" customFormat="1" spans="1:16">
      <c r="A1043228" s="18"/>
      <c r="F1043228" s="18"/>
      <c r="G1043228" s="18"/>
      <c r="H1043228" s="18"/>
      <c r="I1043228" s="19"/>
      <c r="J1043228" s="19"/>
      <c r="K1043228" s="20"/>
      <c r="L1043228" s="18"/>
      <c r="M1043228" s="18"/>
      <c r="N1043228" s="18"/>
      <c r="O1043228" s="18"/>
      <c r="P1043228" s="18"/>
    </row>
    <row r="1043229" customFormat="1" spans="1:16">
      <c r="A1043229" s="18"/>
      <c r="F1043229" s="18"/>
      <c r="G1043229" s="18"/>
      <c r="H1043229" s="18"/>
      <c r="I1043229" s="19"/>
      <c r="J1043229" s="19"/>
      <c r="K1043229" s="20"/>
      <c r="L1043229" s="18"/>
      <c r="M1043229" s="18"/>
      <c r="N1043229" s="18"/>
      <c r="O1043229" s="18"/>
      <c r="P1043229" s="18"/>
    </row>
    <row r="1043230" customFormat="1" spans="1:16">
      <c r="A1043230" s="18"/>
      <c r="F1043230" s="18"/>
      <c r="G1043230" s="18"/>
      <c r="H1043230" s="18"/>
      <c r="I1043230" s="19"/>
      <c r="J1043230" s="19"/>
      <c r="K1043230" s="20"/>
      <c r="L1043230" s="18"/>
      <c r="M1043230" s="18"/>
      <c r="N1043230" s="18"/>
      <c r="O1043230" s="18"/>
      <c r="P1043230" s="18"/>
    </row>
    <row r="1043231" customFormat="1" spans="1:16">
      <c r="A1043231" s="18"/>
      <c r="F1043231" s="18"/>
      <c r="G1043231" s="18"/>
      <c r="H1043231" s="18"/>
      <c r="I1043231" s="19"/>
      <c r="J1043231" s="19"/>
      <c r="K1043231" s="20"/>
      <c r="L1043231" s="18"/>
      <c r="M1043231" s="18"/>
      <c r="N1043231" s="18"/>
      <c r="O1043231" s="18"/>
      <c r="P1043231" s="18"/>
    </row>
    <row r="1043232" customFormat="1" spans="1:16">
      <c r="A1043232" s="18"/>
      <c r="F1043232" s="18"/>
      <c r="G1043232" s="18"/>
      <c r="H1043232" s="18"/>
      <c r="I1043232" s="19"/>
      <c r="J1043232" s="19"/>
      <c r="K1043232" s="20"/>
      <c r="L1043232" s="18"/>
      <c r="M1043232" s="18"/>
      <c r="N1043232" s="18"/>
      <c r="O1043232" s="18"/>
      <c r="P1043232" s="18"/>
    </row>
    <row r="1043233" customFormat="1" spans="1:16">
      <c r="A1043233" s="18"/>
      <c r="F1043233" s="18"/>
      <c r="G1043233" s="18"/>
      <c r="H1043233" s="18"/>
      <c r="I1043233" s="19"/>
      <c r="J1043233" s="19"/>
      <c r="K1043233" s="20"/>
      <c r="L1043233" s="18"/>
      <c r="M1043233" s="18"/>
      <c r="N1043233" s="18"/>
      <c r="O1043233" s="18"/>
      <c r="P1043233" s="18"/>
    </row>
    <row r="1043234" customFormat="1" spans="1:16">
      <c r="A1043234" s="18"/>
      <c r="F1043234" s="18"/>
      <c r="G1043234" s="18"/>
      <c r="H1043234" s="18"/>
      <c r="I1043234" s="19"/>
      <c r="J1043234" s="19"/>
      <c r="K1043234" s="20"/>
      <c r="L1043234" s="18"/>
      <c r="M1043234" s="18"/>
      <c r="N1043234" s="18"/>
      <c r="O1043234" s="18"/>
      <c r="P1043234" s="18"/>
    </row>
    <row r="1043235" customFormat="1" spans="1:16">
      <c r="A1043235" s="18"/>
      <c r="F1043235" s="18"/>
      <c r="G1043235" s="18"/>
      <c r="H1043235" s="18"/>
      <c r="I1043235" s="19"/>
      <c r="J1043235" s="19"/>
      <c r="K1043235" s="20"/>
      <c r="L1043235" s="18"/>
      <c r="M1043235" s="18"/>
      <c r="N1043235" s="18"/>
      <c r="O1043235" s="18"/>
      <c r="P1043235" s="18"/>
    </row>
    <row r="1043236" customFormat="1" spans="1:16">
      <c r="A1043236" s="18"/>
      <c r="F1043236" s="18"/>
      <c r="G1043236" s="18"/>
      <c r="H1043236" s="18"/>
      <c r="I1043236" s="19"/>
      <c r="J1043236" s="19"/>
      <c r="K1043236" s="20"/>
      <c r="L1043236" s="18"/>
      <c r="M1043236" s="18"/>
      <c r="N1043236" s="18"/>
      <c r="O1043236" s="18"/>
      <c r="P1043236" s="18"/>
    </row>
    <row r="1043237" customFormat="1" spans="1:16">
      <c r="A1043237" s="18"/>
      <c r="F1043237" s="18"/>
      <c r="G1043237" s="18"/>
      <c r="H1043237" s="18"/>
      <c r="I1043237" s="19"/>
      <c r="J1043237" s="19"/>
      <c r="K1043237" s="20"/>
      <c r="L1043237" s="18"/>
      <c r="M1043237" s="18"/>
      <c r="N1043237" s="18"/>
      <c r="O1043237" s="18"/>
      <c r="P1043237" s="18"/>
    </row>
    <row r="1043238" customFormat="1" spans="1:16">
      <c r="A1043238" s="18"/>
      <c r="F1043238" s="18"/>
      <c r="G1043238" s="18"/>
      <c r="H1043238" s="18"/>
      <c r="I1043238" s="19"/>
      <c r="J1043238" s="19"/>
      <c r="K1043238" s="20"/>
      <c r="L1043238" s="18"/>
      <c r="M1043238" s="18"/>
      <c r="N1043238" s="18"/>
      <c r="O1043238" s="18"/>
      <c r="P1043238" s="18"/>
    </row>
    <row r="1043239" customFormat="1" spans="1:16">
      <c r="A1043239" s="18"/>
      <c r="F1043239" s="18"/>
      <c r="G1043239" s="18"/>
      <c r="H1043239" s="18"/>
      <c r="I1043239" s="19"/>
      <c r="J1043239" s="19"/>
      <c r="K1043239" s="20"/>
      <c r="L1043239" s="18"/>
      <c r="M1043239" s="18"/>
      <c r="N1043239" s="18"/>
      <c r="O1043239" s="18"/>
      <c r="P1043239" s="18"/>
    </row>
    <row r="1043240" customFormat="1" spans="1:16">
      <c r="A1043240" s="18"/>
      <c r="F1043240" s="18"/>
      <c r="G1043240" s="18"/>
      <c r="H1043240" s="18"/>
      <c r="I1043240" s="19"/>
      <c r="J1043240" s="19"/>
      <c r="K1043240" s="20"/>
      <c r="L1043240" s="18"/>
      <c r="M1043240" s="18"/>
      <c r="N1043240" s="18"/>
      <c r="O1043240" s="18"/>
      <c r="P1043240" s="18"/>
    </row>
    <row r="1043241" customFormat="1" spans="1:16">
      <c r="A1043241" s="18"/>
      <c r="F1043241" s="18"/>
      <c r="G1043241" s="18"/>
      <c r="H1043241" s="18"/>
      <c r="I1043241" s="19"/>
      <c r="J1043241" s="19"/>
      <c r="K1043241" s="20"/>
      <c r="L1043241" s="18"/>
      <c r="M1043241" s="18"/>
      <c r="N1043241" s="18"/>
      <c r="O1043241" s="18"/>
      <c r="P1043241" s="18"/>
    </row>
    <row r="1043242" customFormat="1" spans="1:16">
      <c r="A1043242" s="18"/>
      <c r="F1043242" s="18"/>
      <c r="G1043242" s="18"/>
      <c r="H1043242" s="18"/>
      <c r="I1043242" s="19"/>
      <c r="J1043242" s="19"/>
      <c r="K1043242" s="20"/>
      <c r="L1043242" s="18"/>
      <c r="M1043242" s="18"/>
      <c r="N1043242" s="18"/>
      <c r="O1043242" s="18"/>
      <c r="P1043242" s="18"/>
    </row>
    <row r="1043243" customFormat="1" spans="1:16">
      <c r="A1043243" s="18"/>
      <c r="F1043243" s="18"/>
      <c r="G1043243" s="18"/>
      <c r="H1043243" s="18"/>
      <c r="I1043243" s="19"/>
      <c r="J1043243" s="19"/>
      <c r="K1043243" s="20"/>
      <c r="L1043243" s="18"/>
      <c r="M1043243" s="18"/>
      <c r="N1043243" s="18"/>
      <c r="O1043243" s="18"/>
      <c r="P1043243" s="18"/>
    </row>
    <row r="1043244" customFormat="1" spans="1:16">
      <c r="A1043244" s="18"/>
      <c r="F1043244" s="18"/>
      <c r="G1043244" s="18"/>
      <c r="H1043244" s="18"/>
      <c r="I1043244" s="19"/>
      <c r="J1043244" s="19"/>
      <c r="K1043244" s="20"/>
      <c r="L1043244" s="18"/>
      <c r="M1043244" s="18"/>
      <c r="N1043244" s="18"/>
      <c r="O1043244" s="18"/>
      <c r="P1043244" s="18"/>
    </row>
    <row r="1043245" customFormat="1" spans="1:16">
      <c r="A1043245" s="18"/>
      <c r="F1043245" s="18"/>
      <c r="G1043245" s="18"/>
      <c r="H1043245" s="18"/>
      <c r="I1043245" s="19"/>
      <c r="J1043245" s="19"/>
      <c r="K1043245" s="20"/>
      <c r="L1043245" s="18"/>
      <c r="M1043245" s="18"/>
      <c r="N1043245" s="18"/>
      <c r="O1043245" s="18"/>
      <c r="P1043245" s="18"/>
    </row>
    <row r="1043246" customFormat="1" spans="1:16">
      <c r="A1043246" s="18"/>
      <c r="F1043246" s="18"/>
      <c r="G1043246" s="18"/>
      <c r="H1043246" s="18"/>
      <c r="I1043246" s="19"/>
      <c r="J1043246" s="19"/>
      <c r="K1043246" s="20"/>
      <c r="L1043246" s="18"/>
      <c r="M1043246" s="18"/>
      <c r="N1043246" s="18"/>
      <c r="O1043246" s="18"/>
      <c r="P1043246" s="18"/>
    </row>
    <row r="1043247" customFormat="1" spans="1:16">
      <c r="A1043247" s="18"/>
      <c r="F1043247" s="18"/>
      <c r="G1043247" s="18"/>
      <c r="H1043247" s="18"/>
      <c r="I1043247" s="19"/>
      <c r="J1043247" s="19"/>
      <c r="K1043247" s="20"/>
      <c r="L1043247" s="18"/>
      <c r="M1043247" s="18"/>
      <c r="N1043247" s="18"/>
      <c r="O1043247" s="18"/>
      <c r="P1043247" s="18"/>
    </row>
    <row r="1043248" customFormat="1" spans="1:16">
      <c r="A1043248" s="18"/>
      <c r="F1043248" s="18"/>
      <c r="G1043248" s="18"/>
      <c r="H1043248" s="18"/>
      <c r="I1043248" s="19"/>
      <c r="J1043248" s="19"/>
      <c r="K1043248" s="20"/>
      <c r="L1043248" s="18"/>
      <c r="M1043248" s="18"/>
      <c r="N1043248" s="18"/>
      <c r="O1043248" s="18"/>
      <c r="P1043248" s="18"/>
    </row>
    <row r="1043249" customFormat="1" spans="1:16">
      <c r="A1043249" s="18"/>
      <c r="F1043249" s="18"/>
      <c r="G1043249" s="18"/>
      <c r="H1043249" s="18"/>
      <c r="I1043249" s="19"/>
      <c r="J1043249" s="19"/>
      <c r="K1043249" s="20"/>
      <c r="L1043249" s="18"/>
      <c r="M1043249" s="18"/>
      <c r="N1043249" s="18"/>
      <c r="O1043249" s="18"/>
      <c r="P1043249" s="18"/>
    </row>
    <row r="1043250" customFormat="1" spans="1:16">
      <c r="A1043250" s="18"/>
      <c r="F1043250" s="18"/>
      <c r="G1043250" s="18"/>
      <c r="H1043250" s="18"/>
      <c r="I1043250" s="19"/>
      <c r="J1043250" s="19"/>
      <c r="K1043250" s="20"/>
      <c r="L1043250" s="18"/>
      <c r="M1043250" s="18"/>
      <c r="N1043250" s="18"/>
      <c r="O1043250" s="18"/>
      <c r="P1043250" s="18"/>
    </row>
    <row r="1043251" customFormat="1" spans="1:16">
      <c r="A1043251" s="18"/>
      <c r="F1043251" s="18"/>
      <c r="G1043251" s="18"/>
      <c r="H1043251" s="18"/>
      <c r="I1043251" s="19"/>
      <c r="J1043251" s="19"/>
      <c r="K1043251" s="20"/>
      <c r="L1043251" s="18"/>
      <c r="M1043251" s="18"/>
      <c r="N1043251" s="18"/>
      <c r="O1043251" s="18"/>
      <c r="P1043251" s="18"/>
    </row>
    <row r="1043252" customFormat="1" spans="1:16">
      <c r="A1043252" s="18"/>
      <c r="F1043252" s="18"/>
      <c r="G1043252" s="18"/>
      <c r="H1043252" s="18"/>
      <c r="I1043252" s="19"/>
      <c r="J1043252" s="19"/>
      <c r="K1043252" s="20"/>
      <c r="L1043252" s="18"/>
      <c r="M1043252" s="18"/>
      <c r="N1043252" s="18"/>
      <c r="O1043252" s="18"/>
      <c r="P1043252" s="18"/>
    </row>
    <row r="1043253" customFormat="1" spans="1:16">
      <c r="A1043253" s="18"/>
      <c r="F1043253" s="18"/>
      <c r="G1043253" s="18"/>
      <c r="H1043253" s="18"/>
      <c r="I1043253" s="19"/>
      <c r="J1043253" s="19"/>
      <c r="K1043253" s="20"/>
      <c r="L1043253" s="18"/>
      <c r="M1043253" s="18"/>
      <c r="N1043253" s="18"/>
      <c r="O1043253" s="18"/>
      <c r="P1043253" s="18"/>
    </row>
    <row r="1043254" customFormat="1" spans="1:16">
      <c r="A1043254" s="18"/>
      <c r="F1043254" s="18"/>
      <c r="G1043254" s="18"/>
      <c r="H1043254" s="18"/>
      <c r="I1043254" s="19"/>
      <c r="J1043254" s="19"/>
      <c r="K1043254" s="20"/>
      <c r="L1043254" s="18"/>
      <c r="M1043254" s="18"/>
      <c r="N1043254" s="18"/>
      <c r="O1043254" s="18"/>
      <c r="P1043254" s="18"/>
    </row>
    <row r="1043255" customFormat="1" spans="1:16">
      <c r="A1043255" s="18"/>
      <c r="F1043255" s="18"/>
      <c r="G1043255" s="18"/>
      <c r="H1043255" s="18"/>
      <c r="I1043255" s="19"/>
      <c r="J1043255" s="19"/>
      <c r="K1043255" s="20"/>
      <c r="L1043255" s="18"/>
      <c r="M1043255" s="18"/>
      <c r="N1043255" s="18"/>
      <c r="O1043255" s="18"/>
      <c r="P1043255" s="18"/>
    </row>
    <row r="1043256" customFormat="1" spans="1:16">
      <c r="A1043256" s="18"/>
      <c r="F1043256" s="18"/>
      <c r="G1043256" s="18"/>
      <c r="H1043256" s="18"/>
      <c r="I1043256" s="19"/>
      <c r="J1043256" s="19"/>
      <c r="K1043256" s="20"/>
      <c r="L1043256" s="18"/>
      <c r="M1043256" s="18"/>
      <c r="N1043256" s="18"/>
      <c r="O1043256" s="18"/>
      <c r="P1043256" s="18"/>
    </row>
    <row r="1043257" customFormat="1" spans="1:16">
      <c r="A1043257" s="18"/>
      <c r="F1043257" s="18"/>
      <c r="G1043257" s="18"/>
      <c r="H1043257" s="18"/>
      <c r="I1043257" s="19"/>
      <c r="J1043257" s="19"/>
      <c r="K1043257" s="20"/>
      <c r="L1043257" s="18"/>
      <c r="M1043257" s="18"/>
      <c r="N1043257" s="18"/>
      <c r="O1043257" s="18"/>
      <c r="P1043257" s="18"/>
    </row>
    <row r="1043258" customFormat="1" spans="1:16">
      <c r="A1043258" s="18"/>
      <c r="F1043258" s="18"/>
      <c r="G1043258" s="18"/>
      <c r="H1043258" s="18"/>
      <c r="I1043258" s="19"/>
      <c r="J1043258" s="19"/>
      <c r="K1043258" s="20"/>
      <c r="L1043258" s="18"/>
      <c r="M1043258" s="18"/>
      <c r="N1043258" s="18"/>
      <c r="O1043258" s="18"/>
      <c r="P1043258" s="18"/>
    </row>
    <row r="1043259" customFormat="1" spans="1:16">
      <c r="A1043259" s="18"/>
      <c r="F1043259" s="18"/>
      <c r="G1043259" s="18"/>
      <c r="H1043259" s="18"/>
      <c r="I1043259" s="19"/>
      <c r="J1043259" s="19"/>
      <c r="K1043259" s="20"/>
      <c r="L1043259" s="18"/>
      <c r="M1043259" s="18"/>
      <c r="N1043259" s="18"/>
      <c r="O1043259" s="18"/>
      <c r="P1043259" s="18"/>
    </row>
    <row r="1043260" customFormat="1" spans="1:16">
      <c r="A1043260" s="18"/>
      <c r="F1043260" s="18"/>
      <c r="G1043260" s="18"/>
      <c r="H1043260" s="18"/>
      <c r="I1043260" s="19"/>
      <c r="J1043260" s="19"/>
      <c r="K1043260" s="20"/>
      <c r="L1043260" s="18"/>
      <c r="M1043260" s="18"/>
      <c r="N1043260" s="18"/>
      <c r="O1043260" s="18"/>
      <c r="P1043260" s="18"/>
    </row>
    <row r="1043261" customFormat="1" spans="1:16">
      <c r="A1043261" s="18"/>
      <c r="F1043261" s="18"/>
      <c r="G1043261" s="18"/>
      <c r="H1043261" s="18"/>
      <c r="I1043261" s="19"/>
      <c r="J1043261" s="19"/>
      <c r="K1043261" s="20"/>
      <c r="L1043261" s="18"/>
      <c r="M1043261" s="18"/>
      <c r="N1043261" s="18"/>
      <c r="O1043261" s="18"/>
      <c r="P1043261" s="18"/>
    </row>
    <row r="1043262" customFormat="1" spans="1:16">
      <c r="A1043262" s="18"/>
      <c r="F1043262" s="18"/>
      <c r="G1043262" s="18"/>
      <c r="H1043262" s="18"/>
      <c r="I1043262" s="19"/>
      <c r="J1043262" s="19"/>
      <c r="K1043262" s="20"/>
      <c r="L1043262" s="18"/>
      <c r="M1043262" s="18"/>
      <c r="N1043262" s="18"/>
      <c r="O1043262" s="18"/>
      <c r="P1043262" s="18"/>
    </row>
    <row r="1043263" customFormat="1" spans="1:16">
      <c r="A1043263" s="18"/>
      <c r="F1043263" s="18"/>
      <c r="G1043263" s="18"/>
      <c r="H1043263" s="18"/>
      <c r="I1043263" s="19"/>
      <c r="J1043263" s="19"/>
      <c r="K1043263" s="20"/>
      <c r="L1043263" s="18"/>
      <c r="M1043263" s="18"/>
      <c r="N1043263" s="18"/>
      <c r="O1043263" s="18"/>
      <c r="P1043263" s="18"/>
    </row>
    <row r="1043264" customFormat="1" spans="1:16">
      <c r="A1043264" s="18"/>
      <c r="F1043264" s="18"/>
      <c r="G1043264" s="18"/>
      <c r="H1043264" s="18"/>
      <c r="I1043264" s="19"/>
      <c r="J1043264" s="19"/>
      <c r="K1043264" s="20"/>
      <c r="L1043264" s="18"/>
      <c r="M1043264" s="18"/>
      <c r="N1043264" s="18"/>
      <c r="O1043264" s="18"/>
      <c r="P1043264" s="18"/>
    </row>
    <row r="1043265" customFormat="1" spans="1:16">
      <c r="A1043265" s="18"/>
      <c r="F1043265" s="18"/>
      <c r="G1043265" s="18"/>
      <c r="H1043265" s="18"/>
      <c r="I1043265" s="19"/>
      <c r="J1043265" s="19"/>
      <c r="K1043265" s="20"/>
      <c r="L1043265" s="18"/>
      <c r="M1043265" s="18"/>
      <c r="N1043265" s="18"/>
      <c r="O1043265" s="18"/>
      <c r="P1043265" s="18"/>
    </row>
    <row r="1043266" customFormat="1" spans="1:16">
      <c r="A1043266" s="18"/>
      <c r="F1043266" s="18"/>
      <c r="G1043266" s="18"/>
      <c r="H1043266" s="18"/>
      <c r="I1043266" s="19"/>
      <c r="J1043266" s="19"/>
      <c r="K1043266" s="20"/>
      <c r="L1043266" s="18"/>
      <c r="M1043266" s="18"/>
      <c r="N1043266" s="18"/>
      <c r="O1043266" s="18"/>
      <c r="P1043266" s="18"/>
    </row>
    <row r="1043267" customFormat="1" spans="1:16">
      <c r="A1043267" s="18"/>
      <c r="F1043267" s="18"/>
      <c r="G1043267" s="18"/>
      <c r="H1043267" s="18"/>
      <c r="I1043267" s="19"/>
      <c r="J1043267" s="19"/>
      <c r="K1043267" s="20"/>
      <c r="L1043267" s="18"/>
      <c r="M1043267" s="18"/>
      <c r="N1043267" s="18"/>
      <c r="O1043267" s="18"/>
      <c r="P1043267" s="18"/>
    </row>
    <row r="1043268" customFormat="1" spans="1:16">
      <c r="A1043268" s="18"/>
      <c r="F1043268" s="18"/>
      <c r="G1043268" s="18"/>
      <c r="H1043268" s="18"/>
      <c r="I1043268" s="19"/>
      <c r="J1043268" s="19"/>
      <c r="K1043268" s="20"/>
      <c r="L1043268" s="18"/>
      <c r="M1043268" s="18"/>
      <c r="N1043268" s="18"/>
      <c r="O1043268" s="18"/>
      <c r="P1043268" s="18"/>
    </row>
    <row r="1043269" customFormat="1" spans="1:16">
      <c r="A1043269" s="18"/>
      <c r="F1043269" s="18"/>
      <c r="G1043269" s="18"/>
      <c r="H1043269" s="18"/>
      <c r="I1043269" s="19"/>
      <c r="J1043269" s="19"/>
      <c r="K1043269" s="20"/>
      <c r="L1043269" s="18"/>
      <c r="M1043269" s="18"/>
      <c r="N1043269" s="18"/>
      <c r="O1043269" s="18"/>
      <c r="P1043269" s="18"/>
    </row>
    <row r="1043270" customFormat="1" spans="1:16">
      <c r="A1043270" s="18"/>
      <c r="F1043270" s="18"/>
      <c r="G1043270" s="18"/>
      <c r="H1043270" s="18"/>
      <c r="I1043270" s="19"/>
      <c r="J1043270" s="19"/>
      <c r="K1043270" s="20"/>
      <c r="L1043270" s="18"/>
      <c r="M1043270" s="18"/>
      <c r="N1043270" s="18"/>
      <c r="O1043270" s="18"/>
      <c r="P1043270" s="18"/>
    </row>
    <row r="1043271" customFormat="1" spans="1:16">
      <c r="A1043271" s="18"/>
      <c r="F1043271" s="18"/>
      <c r="G1043271" s="18"/>
      <c r="H1043271" s="18"/>
      <c r="I1043271" s="19"/>
      <c r="J1043271" s="19"/>
      <c r="K1043271" s="20"/>
      <c r="L1043271" s="18"/>
      <c r="M1043271" s="18"/>
      <c r="N1043271" s="18"/>
      <c r="O1043271" s="18"/>
      <c r="P1043271" s="18"/>
    </row>
    <row r="1043272" customFormat="1" spans="1:16">
      <c r="A1043272" s="18"/>
      <c r="F1043272" s="18"/>
      <c r="G1043272" s="18"/>
      <c r="H1043272" s="18"/>
      <c r="I1043272" s="19"/>
      <c r="J1043272" s="19"/>
      <c r="K1043272" s="20"/>
      <c r="L1043272" s="18"/>
      <c r="M1043272" s="18"/>
      <c r="N1043272" s="18"/>
      <c r="O1043272" s="18"/>
      <c r="P1043272" s="18"/>
    </row>
    <row r="1043273" customFormat="1" spans="1:16">
      <c r="A1043273" s="18"/>
      <c r="F1043273" s="18"/>
      <c r="G1043273" s="18"/>
      <c r="H1043273" s="18"/>
      <c r="I1043273" s="19"/>
      <c r="J1043273" s="19"/>
      <c r="K1043273" s="20"/>
      <c r="L1043273" s="18"/>
      <c r="M1043273" s="18"/>
      <c r="N1043273" s="18"/>
      <c r="O1043273" s="18"/>
      <c r="P1043273" s="18"/>
    </row>
    <row r="1043274" customFormat="1" spans="1:16">
      <c r="A1043274" s="18"/>
      <c r="F1043274" s="18"/>
      <c r="G1043274" s="18"/>
      <c r="H1043274" s="18"/>
      <c r="I1043274" s="19"/>
      <c r="J1043274" s="19"/>
      <c r="K1043274" s="20"/>
      <c r="L1043274" s="18"/>
      <c r="M1043274" s="18"/>
      <c r="N1043274" s="18"/>
      <c r="O1043274" s="18"/>
      <c r="P1043274" s="18"/>
    </row>
    <row r="1043275" customFormat="1" spans="1:16">
      <c r="A1043275" s="18"/>
      <c r="F1043275" s="18"/>
      <c r="G1043275" s="18"/>
      <c r="H1043275" s="18"/>
      <c r="I1043275" s="19"/>
      <c r="J1043275" s="19"/>
      <c r="K1043275" s="20"/>
      <c r="L1043275" s="18"/>
      <c r="M1043275" s="18"/>
      <c r="N1043275" s="18"/>
      <c r="O1043275" s="18"/>
      <c r="P1043275" s="18"/>
    </row>
    <row r="1043276" customFormat="1" spans="1:16">
      <c r="A1043276" s="18"/>
      <c r="F1043276" s="18"/>
      <c r="G1043276" s="18"/>
      <c r="H1043276" s="18"/>
      <c r="I1043276" s="19"/>
      <c r="J1043276" s="19"/>
      <c r="K1043276" s="20"/>
      <c r="L1043276" s="18"/>
      <c r="M1043276" s="18"/>
      <c r="N1043276" s="18"/>
      <c r="O1043276" s="18"/>
      <c r="P1043276" s="18"/>
    </row>
    <row r="1043277" customFormat="1" spans="1:16">
      <c r="A1043277" s="18"/>
      <c r="F1043277" s="18"/>
      <c r="G1043277" s="18"/>
      <c r="H1043277" s="18"/>
      <c r="I1043277" s="19"/>
      <c r="J1043277" s="19"/>
      <c r="K1043277" s="20"/>
      <c r="L1043277" s="18"/>
      <c r="M1043277" s="18"/>
      <c r="N1043277" s="18"/>
      <c r="O1043277" s="18"/>
      <c r="P1043277" s="18"/>
    </row>
    <row r="1043278" customFormat="1" spans="1:16">
      <c r="A1043278" s="18"/>
      <c r="F1043278" s="18"/>
      <c r="G1043278" s="18"/>
      <c r="H1043278" s="18"/>
      <c r="I1043278" s="19"/>
      <c r="J1043278" s="19"/>
      <c r="K1043278" s="20"/>
      <c r="L1043278" s="18"/>
      <c r="M1043278" s="18"/>
      <c r="N1043278" s="18"/>
      <c r="O1043278" s="18"/>
      <c r="P1043278" s="18"/>
    </row>
    <row r="1043279" customFormat="1" spans="1:16">
      <c r="A1043279" s="18"/>
      <c r="F1043279" s="18"/>
      <c r="G1043279" s="18"/>
      <c r="H1043279" s="18"/>
      <c r="I1043279" s="19"/>
      <c r="J1043279" s="19"/>
      <c r="K1043279" s="20"/>
      <c r="L1043279" s="18"/>
      <c r="M1043279" s="18"/>
      <c r="N1043279" s="18"/>
      <c r="O1043279" s="18"/>
      <c r="P1043279" s="18"/>
    </row>
    <row r="1043280" customFormat="1" spans="1:16">
      <c r="A1043280" s="18"/>
      <c r="F1043280" s="18"/>
      <c r="G1043280" s="18"/>
      <c r="H1043280" s="18"/>
      <c r="I1043280" s="19"/>
      <c r="J1043280" s="19"/>
      <c r="K1043280" s="20"/>
      <c r="L1043280" s="18"/>
      <c r="M1043280" s="18"/>
      <c r="N1043280" s="18"/>
      <c r="O1043280" s="18"/>
      <c r="P1043280" s="18"/>
    </row>
    <row r="1043281" customFormat="1" spans="1:16">
      <c r="A1043281" s="18"/>
      <c r="F1043281" s="18"/>
      <c r="G1043281" s="18"/>
      <c r="H1043281" s="18"/>
      <c r="I1043281" s="19"/>
      <c r="J1043281" s="19"/>
      <c r="K1043281" s="20"/>
      <c r="L1043281" s="18"/>
      <c r="M1043281" s="18"/>
      <c r="N1043281" s="18"/>
      <c r="O1043281" s="18"/>
      <c r="P1043281" s="18"/>
    </row>
    <row r="1043282" customFormat="1" spans="1:16">
      <c r="A1043282" s="18"/>
      <c r="F1043282" s="18"/>
      <c r="G1043282" s="18"/>
      <c r="H1043282" s="18"/>
      <c r="I1043282" s="19"/>
      <c r="J1043282" s="19"/>
      <c r="K1043282" s="20"/>
      <c r="L1043282" s="18"/>
      <c r="M1043282" s="18"/>
      <c r="N1043282" s="18"/>
      <c r="O1043282" s="18"/>
      <c r="P1043282" s="18"/>
    </row>
    <row r="1043283" customFormat="1" spans="1:16">
      <c r="A1043283" s="18"/>
      <c r="F1043283" s="18"/>
      <c r="G1043283" s="18"/>
      <c r="H1043283" s="18"/>
      <c r="I1043283" s="19"/>
      <c r="J1043283" s="19"/>
      <c r="K1043283" s="20"/>
      <c r="L1043283" s="18"/>
      <c r="M1043283" s="18"/>
      <c r="N1043283" s="18"/>
      <c r="O1043283" s="18"/>
      <c r="P1043283" s="18"/>
    </row>
    <row r="1043284" customFormat="1" spans="1:16">
      <c r="A1043284" s="18"/>
      <c r="F1043284" s="18"/>
      <c r="G1043284" s="18"/>
      <c r="H1043284" s="18"/>
      <c r="I1043284" s="19"/>
      <c r="J1043284" s="19"/>
      <c r="K1043284" s="20"/>
      <c r="L1043284" s="18"/>
      <c r="M1043284" s="18"/>
      <c r="N1043284" s="18"/>
      <c r="O1043284" s="18"/>
      <c r="P1043284" s="18"/>
    </row>
    <row r="1043285" customFormat="1" spans="1:16">
      <c r="A1043285" s="18"/>
      <c r="F1043285" s="18"/>
      <c r="G1043285" s="18"/>
      <c r="H1043285" s="18"/>
      <c r="I1043285" s="19"/>
      <c r="J1043285" s="19"/>
      <c r="K1043285" s="20"/>
      <c r="L1043285" s="18"/>
      <c r="M1043285" s="18"/>
      <c r="N1043285" s="18"/>
      <c r="O1043285" s="18"/>
      <c r="P1043285" s="18"/>
    </row>
    <row r="1043286" customFormat="1" spans="1:16">
      <c r="A1043286" s="18"/>
      <c r="F1043286" s="18"/>
      <c r="G1043286" s="18"/>
      <c r="H1043286" s="18"/>
      <c r="I1043286" s="19"/>
      <c r="J1043286" s="19"/>
      <c r="K1043286" s="20"/>
      <c r="L1043286" s="18"/>
      <c r="M1043286" s="18"/>
      <c r="N1043286" s="18"/>
      <c r="O1043286" s="18"/>
      <c r="P1043286" s="18"/>
    </row>
    <row r="1043287" customFormat="1" spans="1:16">
      <c r="A1043287" s="18"/>
      <c r="F1043287" s="18"/>
      <c r="G1043287" s="18"/>
      <c r="H1043287" s="18"/>
      <c r="I1043287" s="19"/>
      <c r="J1043287" s="19"/>
      <c r="K1043287" s="20"/>
      <c r="L1043287" s="18"/>
      <c r="M1043287" s="18"/>
      <c r="N1043287" s="18"/>
      <c r="O1043287" s="18"/>
      <c r="P1043287" s="18"/>
    </row>
    <row r="1043288" customFormat="1" spans="1:16">
      <c r="A1043288" s="18"/>
      <c r="F1043288" s="18"/>
      <c r="G1043288" s="18"/>
      <c r="H1043288" s="18"/>
      <c r="I1043288" s="19"/>
      <c r="J1043288" s="19"/>
      <c r="K1043288" s="20"/>
      <c r="L1043288" s="18"/>
      <c r="M1043288" s="18"/>
      <c r="N1043288" s="18"/>
      <c r="O1043288" s="18"/>
      <c r="P1043288" s="18"/>
    </row>
    <row r="1043289" customFormat="1" spans="1:16">
      <c r="A1043289" s="18"/>
      <c r="F1043289" s="18"/>
      <c r="G1043289" s="18"/>
      <c r="H1043289" s="18"/>
      <c r="I1043289" s="19"/>
      <c r="J1043289" s="19"/>
      <c r="K1043289" s="20"/>
      <c r="L1043289" s="18"/>
      <c r="M1043289" s="18"/>
      <c r="N1043289" s="18"/>
      <c r="O1043289" s="18"/>
      <c r="P1043289" s="18"/>
    </row>
    <row r="1043290" customFormat="1" spans="1:16">
      <c r="A1043290" s="18"/>
      <c r="F1043290" s="18"/>
      <c r="G1043290" s="18"/>
      <c r="H1043290" s="18"/>
      <c r="I1043290" s="19"/>
      <c r="J1043290" s="19"/>
      <c r="K1043290" s="20"/>
      <c r="L1043290" s="18"/>
      <c r="M1043290" s="18"/>
      <c r="N1043290" s="18"/>
      <c r="O1043290" s="18"/>
      <c r="P1043290" s="18"/>
    </row>
    <row r="1043291" customFormat="1" spans="1:16">
      <c r="A1043291" s="18"/>
      <c r="F1043291" s="18"/>
      <c r="G1043291" s="18"/>
      <c r="H1043291" s="18"/>
      <c r="I1043291" s="19"/>
      <c r="J1043291" s="19"/>
      <c r="K1043291" s="20"/>
      <c r="L1043291" s="18"/>
      <c r="M1043291" s="18"/>
      <c r="N1043291" s="18"/>
      <c r="O1043291" s="18"/>
      <c r="P1043291" s="18"/>
    </row>
    <row r="1043292" customFormat="1" spans="1:16">
      <c r="A1043292" s="18"/>
      <c r="F1043292" s="18"/>
      <c r="G1043292" s="18"/>
      <c r="H1043292" s="18"/>
      <c r="I1043292" s="19"/>
      <c r="J1043292" s="19"/>
      <c r="K1043292" s="20"/>
      <c r="L1043292" s="18"/>
      <c r="M1043292" s="18"/>
      <c r="N1043292" s="18"/>
      <c r="O1043292" s="18"/>
      <c r="P1043292" s="18"/>
    </row>
    <row r="1043293" customFormat="1" spans="1:16">
      <c r="A1043293" s="18"/>
      <c r="F1043293" s="18"/>
      <c r="G1043293" s="18"/>
      <c r="H1043293" s="18"/>
      <c r="I1043293" s="19"/>
      <c r="J1043293" s="19"/>
      <c r="K1043293" s="20"/>
      <c r="L1043293" s="18"/>
      <c r="M1043293" s="18"/>
      <c r="N1043293" s="18"/>
      <c r="O1043293" s="18"/>
      <c r="P1043293" s="18"/>
    </row>
    <row r="1043294" customFormat="1" spans="1:16">
      <c r="A1043294" s="18"/>
      <c r="F1043294" s="18"/>
      <c r="G1043294" s="18"/>
      <c r="H1043294" s="18"/>
      <c r="I1043294" s="19"/>
      <c r="J1043294" s="19"/>
      <c r="K1043294" s="20"/>
      <c r="L1043294" s="18"/>
      <c r="M1043294" s="18"/>
      <c r="N1043294" s="18"/>
      <c r="O1043294" s="18"/>
      <c r="P1043294" s="18"/>
    </row>
    <row r="1043295" customFormat="1" spans="1:16">
      <c r="A1043295" s="18"/>
      <c r="F1043295" s="18"/>
      <c r="G1043295" s="18"/>
      <c r="H1043295" s="18"/>
      <c r="I1043295" s="19"/>
      <c r="J1043295" s="19"/>
      <c r="K1043295" s="20"/>
      <c r="L1043295" s="18"/>
      <c r="M1043295" s="18"/>
      <c r="N1043295" s="18"/>
      <c r="O1043295" s="18"/>
      <c r="P1043295" s="18"/>
    </row>
    <row r="1043296" customFormat="1" spans="1:16">
      <c r="A1043296" s="18"/>
      <c r="F1043296" s="18"/>
      <c r="G1043296" s="18"/>
      <c r="H1043296" s="18"/>
      <c r="I1043296" s="19"/>
      <c r="J1043296" s="19"/>
      <c r="K1043296" s="20"/>
      <c r="L1043296" s="18"/>
      <c r="M1043296" s="18"/>
      <c r="N1043296" s="18"/>
      <c r="O1043296" s="18"/>
      <c r="P1043296" s="18"/>
    </row>
    <row r="1043297" customFormat="1" spans="1:16">
      <c r="A1043297" s="18"/>
      <c r="F1043297" s="18"/>
      <c r="G1043297" s="18"/>
      <c r="H1043297" s="18"/>
      <c r="I1043297" s="19"/>
      <c r="J1043297" s="19"/>
      <c r="K1043297" s="20"/>
      <c r="L1043297" s="18"/>
      <c r="M1043297" s="18"/>
      <c r="N1043297" s="18"/>
      <c r="O1043297" s="18"/>
      <c r="P1043297" s="18"/>
    </row>
    <row r="1043298" customFormat="1" spans="1:16">
      <c r="A1043298" s="18"/>
      <c r="F1043298" s="18"/>
      <c r="G1043298" s="18"/>
      <c r="H1043298" s="18"/>
      <c r="I1043298" s="19"/>
      <c r="J1043298" s="19"/>
      <c r="K1043298" s="20"/>
      <c r="L1043298" s="18"/>
      <c r="M1043298" s="18"/>
      <c r="N1043298" s="18"/>
      <c r="O1043298" s="18"/>
      <c r="P1043298" s="18"/>
    </row>
    <row r="1043299" customFormat="1" spans="1:16">
      <c r="A1043299" s="18"/>
      <c r="F1043299" s="18"/>
      <c r="G1043299" s="18"/>
      <c r="H1043299" s="18"/>
      <c r="I1043299" s="19"/>
      <c r="J1043299" s="19"/>
      <c r="K1043299" s="20"/>
      <c r="L1043299" s="18"/>
      <c r="M1043299" s="18"/>
      <c r="N1043299" s="18"/>
      <c r="O1043299" s="18"/>
      <c r="P1043299" s="18"/>
    </row>
    <row r="1043300" customFormat="1" spans="1:16">
      <c r="A1043300" s="18"/>
      <c r="F1043300" s="18"/>
      <c r="G1043300" s="18"/>
      <c r="H1043300" s="18"/>
      <c r="I1043300" s="19"/>
      <c r="J1043300" s="19"/>
      <c r="K1043300" s="20"/>
      <c r="L1043300" s="18"/>
      <c r="M1043300" s="18"/>
      <c r="N1043300" s="18"/>
      <c r="O1043300" s="18"/>
      <c r="P1043300" s="18"/>
    </row>
    <row r="1043301" customFormat="1" spans="1:16">
      <c r="A1043301" s="18"/>
      <c r="F1043301" s="18"/>
      <c r="G1043301" s="18"/>
      <c r="H1043301" s="18"/>
      <c r="I1043301" s="19"/>
      <c r="J1043301" s="19"/>
      <c r="K1043301" s="20"/>
      <c r="L1043301" s="18"/>
      <c r="M1043301" s="18"/>
      <c r="N1043301" s="18"/>
      <c r="O1043301" s="18"/>
      <c r="P1043301" s="18"/>
    </row>
    <row r="1043302" customFormat="1" spans="1:16">
      <c r="A1043302" s="18"/>
      <c r="F1043302" s="18"/>
      <c r="G1043302" s="18"/>
      <c r="H1043302" s="18"/>
      <c r="I1043302" s="19"/>
      <c r="J1043302" s="19"/>
      <c r="K1043302" s="20"/>
      <c r="L1043302" s="18"/>
      <c r="M1043302" s="18"/>
      <c r="N1043302" s="18"/>
      <c r="O1043302" s="18"/>
      <c r="P1043302" s="18"/>
    </row>
    <row r="1043303" customFormat="1" spans="1:16">
      <c r="A1043303" s="18"/>
      <c r="F1043303" s="18"/>
      <c r="G1043303" s="18"/>
      <c r="H1043303" s="18"/>
      <c r="I1043303" s="19"/>
      <c r="J1043303" s="19"/>
      <c r="K1043303" s="20"/>
      <c r="L1043303" s="18"/>
      <c r="M1043303" s="18"/>
      <c r="N1043303" s="18"/>
      <c r="O1043303" s="18"/>
      <c r="P1043303" s="18"/>
    </row>
    <row r="1043304" customFormat="1" spans="1:16">
      <c r="A1043304" s="18"/>
      <c r="F1043304" s="18"/>
      <c r="G1043304" s="18"/>
      <c r="H1043304" s="18"/>
      <c r="I1043304" s="19"/>
      <c r="J1043304" s="19"/>
      <c r="K1043304" s="20"/>
      <c r="L1043304" s="18"/>
      <c r="M1043304" s="18"/>
      <c r="N1043304" s="18"/>
      <c r="O1043304" s="18"/>
      <c r="P1043304" s="18"/>
    </row>
    <row r="1043305" customFormat="1" spans="1:16">
      <c r="A1043305" s="18"/>
      <c r="F1043305" s="18"/>
      <c r="G1043305" s="18"/>
      <c r="H1043305" s="18"/>
      <c r="I1043305" s="19"/>
      <c r="J1043305" s="19"/>
      <c r="K1043305" s="20"/>
      <c r="L1043305" s="18"/>
      <c r="M1043305" s="18"/>
      <c r="N1043305" s="18"/>
      <c r="O1043305" s="18"/>
      <c r="P1043305" s="18"/>
    </row>
    <row r="1043306" customFormat="1" spans="1:16">
      <c r="A1043306" s="18"/>
      <c r="F1043306" s="18"/>
      <c r="G1043306" s="18"/>
      <c r="H1043306" s="18"/>
      <c r="I1043306" s="19"/>
      <c r="J1043306" s="19"/>
      <c r="K1043306" s="20"/>
      <c r="L1043306" s="18"/>
      <c r="M1043306" s="18"/>
      <c r="N1043306" s="18"/>
      <c r="O1043306" s="18"/>
      <c r="P1043306" s="18"/>
    </row>
    <row r="1043307" customFormat="1" spans="1:16">
      <c r="A1043307" s="18"/>
      <c r="F1043307" s="18"/>
      <c r="G1043307" s="18"/>
      <c r="H1043307" s="18"/>
      <c r="I1043307" s="19"/>
      <c r="J1043307" s="19"/>
      <c r="K1043307" s="20"/>
      <c r="L1043307" s="18"/>
      <c r="M1043307" s="18"/>
      <c r="N1043307" s="18"/>
      <c r="O1043307" s="18"/>
      <c r="P1043307" s="18"/>
    </row>
    <row r="1043308" customFormat="1" spans="1:16">
      <c r="A1043308" s="18"/>
      <c r="F1043308" s="18"/>
      <c r="G1043308" s="18"/>
      <c r="H1043308" s="18"/>
      <c r="I1043308" s="19"/>
      <c r="J1043308" s="19"/>
      <c r="K1043308" s="20"/>
      <c r="L1043308" s="18"/>
      <c r="M1043308" s="18"/>
      <c r="N1043308" s="18"/>
      <c r="O1043308" s="18"/>
      <c r="P1043308" s="18"/>
    </row>
    <row r="1043309" customFormat="1" spans="1:16">
      <c r="A1043309" s="18"/>
      <c r="F1043309" s="18"/>
      <c r="G1043309" s="18"/>
      <c r="H1043309" s="18"/>
      <c r="I1043309" s="19"/>
      <c r="J1043309" s="19"/>
      <c r="K1043309" s="20"/>
      <c r="L1043309" s="18"/>
      <c r="M1043309" s="18"/>
      <c r="N1043309" s="18"/>
      <c r="O1043309" s="18"/>
      <c r="P1043309" s="18"/>
    </row>
    <row r="1043310" customFormat="1" spans="1:16">
      <c r="A1043310" s="18"/>
      <c r="F1043310" s="18"/>
      <c r="G1043310" s="18"/>
      <c r="H1043310" s="18"/>
      <c r="I1043310" s="19"/>
      <c r="J1043310" s="19"/>
      <c r="K1043310" s="20"/>
      <c r="L1043310" s="18"/>
      <c r="M1043310" s="18"/>
      <c r="N1043310" s="18"/>
      <c r="O1043310" s="18"/>
      <c r="P1043310" s="18"/>
    </row>
    <row r="1043311" customFormat="1" spans="1:16">
      <c r="A1043311" s="18"/>
      <c r="F1043311" s="18"/>
      <c r="G1043311" s="18"/>
      <c r="H1043311" s="18"/>
      <c r="I1043311" s="19"/>
      <c r="J1043311" s="19"/>
      <c r="K1043311" s="20"/>
      <c r="L1043311" s="18"/>
      <c r="M1043311" s="18"/>
      <c r="N1043311" s="18"/>
      <c r="O1043311" s="18"/>
      <c r="P1043311" s="18"/>
    </row>
    <row r="1043312" customFormat="1" spans="1:16">
      <c r="A1043312" s="18"/>
      <c r="F1043312" s="18"/>
      <c r="G1043312" s="18"/>
      <c r="H1043312" s="18"/>
      <c r="I1043312" s="19"/>
      <c r="J1043312" s="19"/>
      <c r="K1043312" s="20"/>
      <c r="L1043312" s="18"/>
      <c r="M1043312" s="18"/>
      <c r="N1043312" s="18"/>
      <c r="O1043312" s="18"/>
      <c r="P1043312" s="18"/>
    </row>
    <row r="1043313" customFormat="1" spans="1:16">
      <c r="A1043313" s="18"/>
      <c r="F1043313" s="18"/>
      <c r="G1043313" s="18"/>
      <c r="H1043313" s="18"/>
      <c r="I1043313" s="19"/>
      <c r="J1043313" s="19"/>
      <c r="K1043313" s="20"/>
      <c r="L1043313" s="18"/>
      <c r="M1043313" s="18"/>
      <c r="N1043313" s="18"/>
      <c r="O1043313" s="18"/>
      <c r="P1043313" s="18"/>
    </row>
    <row r="1043314" customFormat="1" spans="1:16">
      <c r="A1043314" s="18"/>
      <c r="F1043314" s="18"/>
      <c r="G1043314" s="18"/>
      <c r="H1043314" s="18"/>
      <c r="I1043314" s="19"/>
      <c r="J1043314" s="19"/>
      <c r="K1043314" s="20"/>
      <c r="L1043314" s="18"/>
      <c r="M1043314" s="18"/>
      <c r="N1043314" s="18"/>
      <c r="O1043314" s="18"/>
      <c r="P1043314" s="18"/>
    </row>
    <row r="1043315" customFormat="1" spans="1:16">
      <c r="A1043315" s="18"/>
      <c r="F1043315" s="18"/>
      <c r="G1043315" s="18"/>
      <c r="H1043315" s="18"/>
      <c r="I1043315" s="19"/>
      <c r="J1043315" s="19"/>
      <c r="K1043315" s="20"/>
      <c r="L1043315" s="18"/>
      <c r="M1043315" s="18"/>
      <c r="N1043315" s="18"/>
      <c r="O1043315" s="18"/>
      <c r="P1043315" s="18"/>
    </row>
    <row r="1043316" customFormat="1" spans="1:16">
      <c r="A1043316" s="18"/>
      <c r="F1043316" s="18"/>
      <c r="G1043316" s="18"/>
      <c r="H1043316" s="18"/>
      <c r="I1043316" s="19"/>
      <c r="J1043316" s="19"/>
      <c r="K1043316" s="20"/>
      <c r="L1043316" s="18"/>
      <c r="M1043316" s="18"/>
      <c r="N1043316" s="18"/>
      <c r="O1043316" s="18"/>
      <c r="P1043316" s="18"/>
    </row>
    <row r="1043317" customFormat="1" spans="1:16">
      <c r="A1043317" s="18"/>
      <c r="F1043317" s="18"/>
      <c r="G1043317" s="18"/>
      <c r="H1043317" s="18"/>
      <c r="I1043317" s="19"/>
      <c r="J1043317" s="19"/>
      <c r="K1043317" s="20"/>
      <c r="L1043317" s="18"/>
      <c r="M1043317" s="18"/>
      <c r="N1043317" s="18"/>
      <c r="O1043317" s="18"/>
      <c r="P1043317" s="18"/>
    </row>
    <row r="1043318" customFormat="1" spans="1:16">
      <c r="A1043318" s="18"/>
      <c r="F1043318" s="18"/>
      <c r="G1043318" s="18"/>
      <c r="H1043318" s="18"/>
      <c r="I1043318" s="19"/>
      <c r="J1043318" s="19"/>
      <c r="K1043318" s="20"/>
      <c r="L1043318" s="18"/>
      <c r="M1043318" s="18"/>
      <c r="N1043318" s="18"/>
      <c r="O1043318" s="18"/>
      <c r="P1043318" s="18"/>
    </row>
    <row r="1043319" customFormat="1" spans="1:16">
      <c r="A1043319" s="18"/>
      <c r="F1043319" s="18"/>
      <c r="G1043319" s="18"/>
      <c r="H1043319" s="18"/>
      <c r="I1043319" s="19"/>
      <c r="J1043319" s="19"/>
      <c r="K1043319" s="20"/>
      <c r="L1043319" s="18"/>
      <c r="M1043319" s="18"/>
      <c r="N1043319" s="18"/>
      <c r="O1043319" s="18"/>
      <c r="P1043319" s="18"/>
    </row>
    <row r="1043320" customFormat="1" spans="1:16">
      <c r="A1043320" s="18"/>
      <c r="F1043320" s="18"/>
      <c r="G1043320" s="18"/>
      <c r="H1043320" s="18"/>
      <c r="I1043320" s="19"/>
      <c r="J1043320" s="19"/>
      <c r="K1043320" s="20"/>
      <c r="L1043320" s="18"/>
      <c r="M1043320" s="18"/>
      <c r="N1043320" s="18"/>
      <c r="O1043320" s="18"/>
      <c r="P1043320" s="18"/>
    </row>
    <row r="1043321" customFormat="1" spans="1:16">
      <c r="A1043321" s="18"/>
      <c r="F1043321" s="18"/>
      <c r="G1043321" s="18"/>
      <c r="H1043321" s="18"/>
      <c r="I1043321" s="19"/>
      <c r="J1043321" s="19"/>
      <c r="K1043321" s="20"/>
      <c r="L1043321" s="18"/>
      <c r="M1043321" s="18"/>
      <c r="N1043321" s="18"/>
      <c r="O1043321" s="18"/>
      <c r="P1043321" s="18"/>
    </row>
    <row r="1043322" customFormat="1" spans="1:16">
      <c r="A1043322" s="18"/>
      <c r="F1043322" s="18"/>
      <c r="G1043322" s="18"/>
      <c r="H1043322" s="18"/>
      <c r="I1043322" s="19"/>
      <c r="J1043322" s="19"/>
      <c r="K1043322" s="20"/>
      <c r="L1043322" s="18"/>
      <c r="M1043322" s="18"/>
      <c r="N1043322" s="18"/>
      <c r="O1043322" s="18"/>
      <c r="P1043322" s="18"/>
    </row>
    <row r="1043323" customFormat="1" spans="1:16">
      <c r="A1043323" s="18"/>
      <c r="F1043323" s="18"/>
      <c r="G1043323" s="18"/>
      <c r="H1043323" s="18"/>
      <c r="I1043323" s="19"/>
      <c r="J1043323" s="19"/>
      <c r="K1043323" s="20"/>
      <c r="L1043323" s="18"/>
      <c r="M1043323" s="18"/>
      <c r="N1043323" s="18"/>
      <c r="O1043323" s="18"/>
      <c r="P1043323" s="18"/>
    </row>
    <row r="1043324" customFormat="1" spans="1:16">
      <c r="A1043324" s="18"/>
      <c r="F1043324" s="18"/>
      <c r="G1043324" s="18"/>
      <c r="H1043324" s="18"/>
      <c r="I1043324" s="19"/>
      <c r="J1043324" s="19"/>
      <c r="K1043324" s="20"/>
      <c r="L1043324" s="18"/>
      <c r="M1043324" s="18"/>
      <c r="N1043324" s="18"/>
      <c r="O1043324" s="18"/>
      <c r="P1043324" s="18"/>
    </row>
    <row r="1043325" customFormat="1" spans="1:16">
      <c r="A1043325" s="18"/>
      <c r="F1043325" s="18"/>
      <c r="G1043325" s="18"/>
      <c r="H1043325" s="18"/>
      <c r="I1043325" s="19"/>
      <c r="J1043325" s="19"/>
      <c r="K1043325" s="20"/>
      <c r="L1043325" s="18"/>
      <c r="M1043325" s="18"/>
      <c r="N1043325" s="18"/>
      <c r="O1043325" s="18"/>
      <c r="P1043325" s="18"/>
    </row>
    <row r="1043326" customFormat="1" spans="1:16">
      <c r="A1043326" s="18"/>
      <c r="F1043326" s="18"/>
      <c r="G1043326" s="18"/>
      <c r="H1043326" s="18"/>
      <c r="I1043326" s="19"/>
      <c r="J1043326" s="19"/>
      <c r="K1043326" s="20"/>
      <c r="L1043326" s="18"/>
      <c r="M1043326" s="18"/>
      <c r="N1043326" s="18"/>
      <c r="O1043326" s="18"/>
      <c r="P1043326" s="18"/>
    </row>
    <row r="1043327" customFormat="1" spans="1:16">
      <c r="A1043327" s="18"/>
      <c r="F1043327" s="18"/>
      <c r="G1043327" s="18"/>
      <c r="H1043327" s="18"/>
      <c r="I1043327" s="19"/>
      <c r="J1043327" s="19"/>
      <c r="K1043327" s="20"/>
      <c r="L1043327" s="18"/>
      <c r="M1043327" s="18"/>
      <c r="N1043327" s="18"/>
      <c r="O1043327" s="18"/>
      <c r="P1043327" s="18"/>
    </row>
    <row r="1043328" customFormat="1" spans="1:16">
      <c r="A1043328" s="18"/>
      <c r="F1043328" s="18"/>
      <c r="G1043328" s="18"/>
      <c r="H1043328" s="18"/>
      <c r="I1043328" s="19"/>
      <c r="J1043328" s="19"/>
      <c r="K1043328" s="20"/>
      <c r="L1043328" s="18"/>
      <c r="M1043328" s="18"/>
      <c r="N1043328" s="18"/>
      <c r="O1043328" s="18"/>
      <c r="P1043328" s="18"/>
    </row>
    <row r="1043329" customFormat="1" spans="1:16">
      <c r="A1043329" s="18"/>
      <c r="F1043329" s="18"/>
      <c r="G1043329" s="18"/>
      <c r="H1043329" s="18"/>
      <c r="I1043329" s="19"/>
      <c r="J1043329" s="19"/>
      <c r="K1043329" s="20"/>
      <c r="L1043329" s="18"/>
      <c r="M1043329" s="18"/>
      <c r="N1043329" s="18"/>
      <c r="O1043329" s="18"/>
      <c r="P1043329" s="18"/>
    </row>
    <row r="1043330" customFormat="1" spans="1:16">
      <c r="A1043330" s="18"/>
      <c r="F1043330" s="18"/>
      <c r="G1043330" s="18"/>
      <c r="H1043330" s="18"/>
      <c r="I1043330" s="19"/>
      <c r="J1043330" s="19"/>
      <c r="K1043330" s="20"/>
      <c r="L1043330" s="18"/>
      <c r="M1043330" s="18"/>
      <c r="N1043330" s="18"/>
      <c r="O1043330" s="18"/>
      <c r="P1043330" s="18"/>
    </row>
    <row r="1043331" customFormat="1" spans="1:16">
      <c r="A1043331" s="18"/>
      <c r="F1043331" s="18"/>
      <c r="G1043331" s="18"/>
      <c r="H1043331" s="18"/>
      <c r="I1043331" s="19"/>
      <c r="J1043331" s="19"/>
      <c r="K1043331" s="20"/>
      <c r="L1043331" s="18"/>
      <c r="M1043331" s="18"/>
      <c r="N1043331" s="18"/>
      <c r="O1043331" s="18"/>
      <c r="P1043331" s="18"/>
    </row>
    <row r="1043332" customFormat="1" spans="1:16">
      <c r="A1043332" s="18"/>
      <c r="F1043332" s="18"/>
      <c r="G1043332" s="18"/>
      <c r="H1043332" s="18"/>
      <c r="I1043332" s="19"/>
      <c r="J1043332" s="19"/>
      <c r="K1043332" s="20"/>
      <c r="L1043332" s="18"/>
      <c r="M1043332" s="18"/>
      <c r="N1043332" s="18"/>
      <c r="O1043332" s="18"/>
      <c r="P1043332" s="18"/>
    </row>
    <row r="1043333" customFormat="1" spans="1:16">
      <c r="A1043333" s="18"/>
      <c r="F1043333" s="18"/>
      <c r="G1043333" s="18"/>
      <c r="H1043333" s="18"/>
      <c r="I1043333" s="19"/>
      <c r="J1043333" s="19"/>
      <c r="K1043333" s="20"/>
      <c r="L1043333" s="18"/>
      <c r="M1043333" s="18"/>
      <c r="N1043333" s="18"/>
      <c r="O1043333" s="18"/>
      <c r="P1043333" s="18"/>
    </row>
    <row r="1043334" customFormat="1" spans="1:16">
      <c r="A1043334" s="18"/>
      <c r="F1043334" s="18"/>
      <c r="G1043334" s="18"/>
      <c r="H1043334" s="18"/>
      <c r="I1043334" s="19"/>
      <c r="J1043334" s="19"/>
      <c r="K1043334" s="20"/>
      <c r="L1043334" s="18"/>
      <c r="M1043334" s="18"/>
      <c r="N1043334" s="18"/>
      <c r="O1043334" s="18"/>
      <c r="P1043334" s="18"/>
    </row>
    <row r="1043335" customFormat="1" spans="1:16">
      <c r="A1043335" s="18"/>
      <c r="F1043335" s="18"/>
      <c r="G1043335" s="18"/>
      <c r="H1043335" s="18"/>
      <c r="I1043335" s="19"/>
      <c r="J1043335" s="19"/>
      <c r="K1043335" s="20"/>
      <c r="L1043335" s="18"/>
      <c r="M1043335" s="18"/>
      <c r="N1043335" s="18"/>
      <c r="O1043335" s="18"/>
      <c r="P1043335" s="18"/>
    </row>
    <row r="1043336" customFormat="1" spans="1:16">
      <c r="A1043336" s="18"/>
      <c r="F1043336" s="18"/>
      <c r="G1043336" s="18"/>
      <c r="H1043336" s="18"/>
      <c r="I1043336" s="19"/>
      <c r="J1043336" s="19"/>
      <c r="K1043336" s="20"/>
      <c r="L1043336" s="18"/>
      <c r="M1043336" s="18"/>
      <c r="N1043336" s="18"/>
      <c r="O1043336" s="18"/>
      <c r="P1043336" s="18"/>
    </row>
    <row r="1043337" customFormat="1" spans="1:16">
      <c r="A1043337" s="18"/>
      <c r="F1043337" s="18"/>
      <c r="G1043337" s="18"/>
      <c r="H1043337" s="18"/>
      <c r="I1043337" s="19"/>
      <c r="J1043337" s="19"/>
      <c r="K1043337" s="20"/>
      <c r="L1043337" s="18"/>
      <c r="M1043337" s="18"/>
      <c r="N1043337" s="18"/>
      <c r="O1043337" s="18"/>
      <c r="P1043337" s="18"/>
    </row>
    <row r="1043338" customFormat="1" spans="1:16">
      <c r="A1043338" s="18"/>
      <c r="F1043338" s="18"/>
      <c r="G1043338" s="18"/>
      <c r="H1043338" s="18"/>
      <c r="I1043338" s="19"/>
      <c r="J1043338" s="19"/>
      <c r="K1043338" s="20"/>
      <c r="L1043338" s="18"/>
      <c r="M1043338" s="18"/>
      <c r="N1043338" s="18"/>
      <c r="O1043338" s="18"/>
      <c r="P1043338" s="18"/>
    </row>
    <row r="1043339" customFormat="1" spans="1:16">
      <c r="A1043339" s="18"/>
      <c r="F1043339" s="18"/>
      <c r="G1043339" s="18"/>
      <c r="H1043339" s="18"/>
      <c r="I1043339" s="19"/>
      <c r="J1043339" s="19"/>
      <c r="K1043339" s="20"/>
      <c r="L1043339" s="18"/>
      <c r="M1043339" s="18"/>
      <c r="N1043339" s="18"/>
      <c r="O1043339" s="18"/>
      <c r="P1043339" s="18"/>
    </row>
    <row r="1043340" customFormat="1" spans="1:16">
      <c r="A1043340" s="18"/>
      <c r="F1043340" s="18"/>
      <c r="G1043340" s="18"/>
      <c r="H1043340" s="18"/>
      <c r="I1043340" s="19"/>
      <c r="J1043340" s="19"/>
      <c r="K1043340" s="20"/>
      <c r="L1043340" s="18"/>
      <c r="M1043340" s="18"/>
      <c r="N1043340" s="18"/>
      <c r="O1043340" s="18"/>
      <c r="P1043340" s="18"/>
    </row>
    <row r="1043341" customFormat="1" spans="1:16">
      <c r="A1043341" s="18"/>
      <c r="F1043341" s="18"/>
      <c r="G1043341" s="18"/>
      <c r="H1043341" s="18"/>
      <c r="I1043341" s="19"/>
      <c r="J1043341" s="19"/>
      <c r="K1043341" s="20"/>
      <c r="L1043341" s="18"/>
      <c r="M1043341" s="18"/>
      <c r="N1043341" s="18"/>
      <c r="O1043341" s="18"/>
      <c r="P1043341" s="18"/>
    </row>
    <row r="1043342" customFormat="1" spans="1:16">
      <c r="A1043342" s="18"/>
      <c r="F1043342" s="18"/>
      <c r="G1043342" s="18"/>
      <c r="H1043342" s="18"/>
      <c r="I1043342" s="19"/>
      <c r="J1043342" s="19"/>
      <c r="K1043342" s="20"/>
      <c r="L1043342" s="18"/>
      <c r="M1043342" s="18"/>
      <c r="N1043342" s="18"/>
      <c r="O1043342" s="18"/>
      <c r="P1043342" s="18"/>
    </row>
    <row r="1043343" customFormat="1" spans="1:16">
      <c r="A1043343" s="18"/>
      <c r="F1043343" s="18"/>
      <c r="G1043343" s="18"/>
      <c r="H1043343" s="18"/>
      <c r="I1043343" s="19"/>
      <c r="J1043343" s="19"/>
      <c r="K1043343" s="20"/>
      <c r="L1043343" s="18"/>
      <c r="M1043343" s="18"/>
      <c r="N1043343" s="18"/>
      <c r="O1043343" s="18"/>
      <c r="P1043343" s="18"/>
    </row>
    <row r="1043344" customFormat="1" spans="1:16">
      <c r="A1043344" s="18"/>
      <c r="F1043344" s="18"/>
      <c r="G1043344" s="18"/>
      <c r="H1043344" s="18"/>
      <c r="I1043344" s="19"/>
      <c r="J1043344" s="19"/>
      <c r="K1043344" s="20"/>
      <c r="L1043344" s="18"/>
      <c r="M1043344" s="18"/>
      <c r="N1043344" s="18"/>
      <c r="O1043344" s="18"/>
      <c r="P1043344" s="18"/>
    </row>
    <row r="1043345" customFormat="1" spans="1:16">
      <c r="A1043345" s="18"/>
      <c r="F1043345" s="18"/>
      <c r="G1043345" s="18"/>
      <c r="H1043345" s="18"/>
      <c r="I1043345" s="19"/>
      <c r="J1043345" s="19"/>
      <c r="K1043345" s="20"/>
      <c r="L1043345" s="18"/>
      <c r="M1043345" s="18"/>
      <c r="N1043345" s="18"/>
      <c r="O1043345" s="18"/>
      <c r="P1043345" s="18"/>
    </row>
    <row r="1043346" customFormat="1" spans="1:16">
      <c r="A1043346" s="18"/>
      <c r="F1043346" s="18"/>
      <c r="G1043346" s="18"/>
      <c r="H1043346" s="18"/>
      <c r="I1043346" s="19"/>
      <c r="J1043346" s="19"/>
      <c r="K1043346" s="20"/>
      <c r="L1043346" s="18"/>
      <c r="M1043346" s="18"/>
      <c r="N1043346" s="18"/>
      <c r="O1043346" s="18"/>
      <c r="P1043346" s="18"/>
    </row>
    <row r="1043347" customFormat="1" spans="1:16">
      <c r="A1043347" s="18"/>
      <c r="F1043347" s="18"/>
      <c r="G1043347" s="18"/>
      <c r="H1043347" s="18"/>
      <c r="I1043347" s="19"/>
      <c r="J1043347" s="19"/>
      <c r="K1043347" s="20"/>
      <c r="L1043347" s="18"/>
      <c r="M1043347" s="18"/>
      <c r="N1043347" s="18"/>
      <c r="O1043347" s="18"/>
      <c r="P1043347" s="18"/>
    </row>
    <row r="1043348" customFormat="1" spans="1:16">
      <c r="A1043348" s="18"/>
      <c r="F1043348" s="18"/>
      <c r="G1043348" s="18"/>
      <c r="H1043348" s="18"/>
      <c r="I1043348" s="19"/>
      <c r="J1043348" s="19"/>
      <c r="K1043348" s="20"/>
      <c r="L1043348" s="18"/>
      <c r="M1043348" s="18"/>
      <c r="N1043348" s="18"/>
      <c r="O1043348" s="18"/>
      <c r="P1043348" s="18"/>
    </row>
    <row r="1043349" customFormat="1" spans="1:16">
      <c r="A1043349" s="18"/>
      <c r="F1043349" s="18"/>
      <c r="G1043349" s="18"/>
      <c r="H1043349" s="18"/>
      <c r="I1043349" s="19"/>
      <c r="J1043349" s="19"/>
      <c r="K1043349" s="20"/>
      <c r="L1043349" s="18"/>
      <c r="M1043349" s="18"/>
      <c r="N1043349" s="18"/>
      <c r="O1043349" s="18"/>
      <c r="P1043349" s="18"/>
    </row>
    <row r="1043350" customFormat="1" spans="1:16">
      <c r="A1043350" s="18"/>
      <c r="F1043350" s="18"/>
      <c r="G1043350" s="18"/>
      <c r="H1043350" s="18"/>
      <c r="I1043350" s="19"/>
      <c r="J1043350" s="19"/>
      <c r="K1043350" s="20"/>
      <c r="L1043350" s="18"/>
      <c r="M1043350" s="18"/>
      <c r="N1043350" s="18"/>
      <c r="O1043350" s="18"/>
      <c r="P1043350" s="18"/>
    </row>
    <row r="1043351" customFormat="1" spans="1:16">
      <c r="A1043351" s="18"/>
      <c r="F1043351" s="18"/>
      <c r="G1043351" s="18"/>
      <c r="H1043351" s="18"/>
      <c r="I1043351" s="19"/>
      <c r="J1043351" s="19"/>
      <c r="K1043351" s="20"/>
      <c r="L1043351" s="18"/>
      <c r="M1043351" s="18"/>
      <c r="N1043351" s="18"/>
      <c r="O1043351" s="18"/>
      <c r="P1043351" s="18"/>
    </row>
    <row r="1043352" customFormat="1" spans="1:16">
      <c r="A1043352" s="18"/>
      <c r="F1043352" s="18"/>
      <c r="G1043352" s="18"/>
      <c r="H1043352" s="18"/>
      <c r="I1043352" s="19"/>
      <c r="J1043352" s="19"/>
      <c r="K1043352" s="20"/>
      <c r="L1043352" s="18"/>
      <c r="M1043352" s="18"/>
      <c r="N1043352" s="18"/>
      <c r="O1043352" s="18"/>
      <c r="P1043352" s="18"/>
    </row>
    <row r="1043353" customFormat="1" spans="1:16">
      <c r="A1043353" s="18"/>
      <c r="F1043353" s="18"/>
      <c r="G1043353" s="18"/>
      <c r="H1043353" s="18"/>
      <c r="I1043353" s="19"/>
      <c r="J1043353" s="19"/>
      <c r="K1043353" s="20"/>
      <c r="L1043353" s="18"/>
      <c r="M1043353" s="18"/>
      <c r="N1043353" s="18"/>
      <c r="O1043353" s="18"/>
      <c r="P1043353" s="18"/>
    </row>
    <row r="1043354" customFormat="1" spans="1:16">
      <c r="A1043354" s="18"/>
      <c r="F1043354" s="18"/>
      <c r="G1043354" s="18"/>
      <c r="H1043354" s="18"/>
      <c r="I1043354" s="19"/>
      <c r="J1043354" s="19"/>
      <c r="K1043354" s="20"/>
      <c r="L1043354" s="18"/>
      <c r="M1043354" s="18"/>
      <c r="N1043354" s="18"/>
      <c r="O1043354" s="18"/>
      <c r="P1043354" s="18"/>
    </row>
    <row r="1043355" customFormat="1" spans="1:16">
      <c r="A1043355" s="18"/>
      <c r="F1043355" s="18"/>
      <c r="G1043355" s="18"/>
      <c r="H1043355" s="18"/>
      <c r="I1043355" s="19"/>
      <c r="J1043355" s="19"/>
      <c r="K1043355" s="20"/>
      <c r="L1043355" s="18"/>
      <c r="M1043355" s="18"/>
      <c r="N1043355" s="18"/>
      <c r="O1043355" s="18"/>
      <c r="P1043355" s="18"/>
    </row>
    <row r="1043356" customFormat="1" spans="1:16">
      <c r="A1043356" s="18"/>
      <c r="F1043356" s="18"/>
      <c r="G1043356" s="18"/>
      <c r="H1043356" s="18"/>
      <c r="I1043356" s="19"/>
      <c r="J1043356" s="19"/>
      <c r="K1043356" s="20"/>
      <c r="L1043356" s="18"/>
      <c r="M1043356" s="18"/>
      <c r="N1043356" s="18"/>
      <c r="O1043356" s="18"/>
      <c r="P1043356" s="18"/>
    </row>
    <row r="1043357" customFormat="1" spans="1:16">
      <c r="A1043357" s="18"/>
      <c r="F1043357" s="18"/>
      <c r="G1043357" s="18"/>
      <c r="H1043357" s="18"/>
      <c r="I1043357" s="19"/>
      <c r="J1043357" s="19"/>
      <c r="K1043357" s="20"/>
      <c r="L1043357" s="18"/>
      <c r="M1043357" s="18"/>
      <c r="N1043357" s="18"/>
      <c r="O1043357" s="18"/>
      <c r="P1043357" s="18"/>
    </row>
    <row r="1043358" customFormat="1" spans="1:16">
      <c r="A1043358" s="18"/>
      <c r="F1043358" s="18"/>
      <c r="G1043358" s="18"/>
      <c r="H1043358" s="18"/>
      <c r="I1043358" s="19"/>
      <c r="J1043358" s="19"/>
      <c r="K1043358" s="20"/>
      <c r="L1043358" s="18"/>
      <c r="M1043358" s="18"/>
      <c r="N1043358" s="18"/>
      <c r="O1043358" s="18"/>
      <c r="P1043358" s="18"/>
    </row>
    <row r="1043359" customFormat="1" spans="1:16">
      <c r="A1043359" s="18"/>
      <c r="F1043359" s="18"/>
      <c r="G1043359" s="18"/>
      <c r="H1043359" s="18"/>
      <c r="I1043359" s="19"/>
      <c r="J1043359" s="19"/>
      <c r="K1043359" s="20"/>
      <c r="L1043359" s="18"/>
      <c r="M1043359" s="18"/>
      <c r="N1043359" s="18"/>
      <c r="O1043359" s="18"/>
      <c r="P1043359" s="18"/>
    </row>
    <row r="1043360" customFormat="1" spans="1:16">
      <c r="A1043360" s="18"/>
      <c r="F1043360" s="18"/>
      <c r="G1043360" s="18"/>
      <c r="H1043360" s="18"/>
      <c r="I1043360" s="19"/>
      <c r="J1043360" s="19"/>
      <c r="K1043360" s="20"/>
      <c r="L1043360" s="18"/>
      <c r="M1043360" s="18"/>
      <c r="N1043360" s="18"/>
      <c r="O1043360" s="18"/>
      <c r="P1043360" s="18"/>
    </row>
    <row r="1043361" customFormat="1" spans="1:16">
      <c r="A1043361" s="18"/>
      <c r="F1043361" s="18"/>
      <c r="G1043361" s="18"/>
      <c r="H1043361" s="18"/>
      <c r="I1043361" s="19"/>
      <c r="J1043361" s="19"/>
      <c r="K1043361" s="20"/>
      <c r="L1043361" s="18"/>
      <c r="M1043361" s="18"/>
      <c r="N1043361" s="18"/>
      <c r="O1043361" s="18"/>
      <c r="P1043361" s="18"/>
    </row>
    <row r="1043362" customFormat="1" spans="1:16">
      <c r="A1043362" s="18"/>
      <c r="F1043362" s="18"/>
      <c r="G1043362" s="18"/>
      <c r="H1043362" s="18"/>
      <c r="I1043362" s="19"/>
      <c r="J1043362" s="19"/>
      <c r="K1043362" s="20"/>
      <c r="L1043362" s="18"/>
      <c r="M1043362" s="18"/>
      <c r="N1043362" s="18"/>
      <c r="O1043362" s="18"/>
      <c r="P1043362" s="18"/>
    </row>
    <row r="1043363" customFormat="1" spans="1:16">
      <c r="A1043363" s="18"/>
      <c r="F1043363" s="18"/>
      <c r="G1043363" s="18"/>
      <c r="H1043363" s="18"/>
      <c r="I1043363" s="19"/>
      <c r="J1043363" s="19"/>
      <c r="K1043363" s="20"/>
      <c r="L1043363" s="18"/>
      <c r="M1043363" s="18"/>
      <c r="N1043363" s="18"/>
      <c r="O1043363" s="18"/>
      <c r="P1043363" s="18"/>
    </row>
    <row r="1043364" customFormat="1" spans="1:16">
      <c r="A1043364" s="18"/>
      <c r="F1043364" s="18"/>
      <c r="G1043364" s="18"/>
      <c r="H1043364" s="18"/>
      <c r="I1043364" s="19"/>
      <c r="J1043364" s="19"/>
      <c r="K1043364" s="20"/>
      <c r="L1043364" s="18"/>
      <c r="M1043364" s="18"/>
      <c r="N1043364" s="18"/>
      <c r="O1043364" s="18"/>
      <c r="P1043364" s="18"/>
    </row>
    <row r="1043365" customFormat="1" spans="1:16">
      <c r="A1043365" s="18"/>
      <c r="F1043365" s="18"/>
      <c r="G1043365" s="18"/>
      <c r="H1043365" s="18"/>
      <c r="I1043365" s="19"/>
      <c r="J1043365" s="19"/>
      <c r="K1043365" s="20"/>
      <c r="L1043365" s="18"/>
      <c r="M1043365" s="18"/>
      <c r="N1043365" s="18"/>
      <c r="O1043365" s="18"/>
      <c r="P1043365" s="18"/>
    </row>
    <row r="1043366" customFormat="1" spans="1:16">
      <c r="A1043366" s="18"/>
      <c r="F1043366" s="18"/>
      <c r="G1043366" s="18"/>
      <c r="H1043366" s="18"/>
      <c r="I1043366" s="19"/>
      <c r="J1043366" s="19"/>
      <c r="K1043366" s="20"/>
      <c r="L1043366" s="18"/>
      <c r="M1043366" s="18"/>
      <c r="N1043366" s="18"/>
      <c r="O1043366" s="18"/>
      <c r="P1043366" s="18"/>
    </row>
    <row r="1043367" customFormat="1" spans="1:16">
      <c r="A1043367" s="18"/>
      <c r="F1043367" s="18"/>
      <c r="G1043367" s="18"/>
      <c r="H1043367" s="18"/>
      <c r="I1043367" s="19"/>
      <c r="J1043367" s="19"/>
      <c r="K1043367" s="20"/>
      <c r="L1043367" s="18"/>
      <c r="M1043367" s="18"/>
      <c r="N1043367" s="18"/>
      <c r="O1043367" s="18"/>
      <c r="P1043367" s="18"/>
    </row>
    <row r="1043368" customFormat="1" spans="1:16">
      <c r="A1043368" s="18"/>
      <c r="F1043368" s="18"/>
      <c r="G1043368" s="18"/>
      <c r="H1043368" s="18"/>
      <c r="I1043368" s="19"/>
      <c r="J1043368" s="19"/>
      <c r="K1043368" s="20"/>
      <c r="L1043368" s="18"/>
      <c r="M1043368" s="18"/>
      <c r="N1043368" s="18"/>
      <c r="O1043368" s="18"/>
      <c r="P1043368" s="18"/>
    </row>
    <row r="1043369" customFormat="1" spans="1:16">
      <c r="A1043369" s="18"/>
      <c r="F1043369" s="18"/>
      <c r="G1043369" s="18"/>
      <c r="H1043369" s="18"/>
      <c r="I1043369" s="19"/>
      <c r="J1043369" s="19"/>
      <c r="K1043369" s="20"/>
      <c r="L1043369" s="18"/>
      <c r="M1043369" s="18"/>
      <c r="N1043369" s="18"/>
      <c r="O1043369" s="18"/>
      <c r="P1043369" s="18"/>
    </row>
    <row r="1043370" customFormat="1" spans="1:16">
      <c r="A1043370" s="18"/>
      <c r="F1043370" s="18"/>
      <c r="G1043370" s="18"/>
      <c r="H1043370" s="18"/>
      <c r="I1043370" s="19"/>
      <c r="J1043370" s="19"/>
      <c r="K1043370" s="20"/>
      <c r="L1043370" s="18"/>
      <c r="M1043370" s="18"/>
      <c r="N1043370" s="18"/>
      <c r="O1043370" s="18"/>
      <c r="P1043370" s="18"/>
    </row>
    <row r="1043371" customFormat="1" spans="1:16">
      <c r="A1043371" s="18"/>
      <c r="F1043371" s="18"/>
      <c r="G1043371" s="18"/>
      <c r="H1043371" s="18"/>
      <c r="I1043371" s="19"/>
      <c r="J1043371" s="19"/>
      <c r="K1043371" s="20"/>
      <c r="L1043371" s="18"/>
      <c r="M1043371" s="18"/>
      <c r="N1043371" s="18"/>
      <c r="O1043371" s="18"/>
      <c r="P1043371" s="18"/>
    </row>
    <row r="1043372" customFormat="1" spans="1:16">
      <c r="A1043372" s="18"/>
      <c r="F1043372" s="18"/>
      <c r="G1043372" s="18"/>
      <c r="H1043372" s="18"/>
      <c r="I1043372" s="19"/>
      <c r="J1043372" s="19"/>
      <c r="K1043372" s="20"/>
      <c r="L1043372" s="18"/>
      <c r="M1043372" s="18"/>
      <c r="N1043372" s="18"/>
      <c r="O1043372" s="18"/>
      <c r="P1043372" s="18"/>
    </row>
    <row r="1043373" customFormat="1" spans="1:16">
      <c r="A1043373" s="18"/>
      <c r="F1043373" s="18"/>
      <c r="G1043373" s="18"/>
      <c r="H1043373" s="18"/>
      <c r="I1043373" s="19"/>
      <c r="J1043373" s="19"/>
      <c r="K1043373" s="20"/>
      <c r="L1043373" s="18"/>
      <c r="M1043373" s="18"/>
      <c r="N1043373" s="18"/>
      <c r="O1043373" s="18"/>
      <c r="P1043373" s="18"/>
    </row>
    <row r="1043374" customFormat="1" spans="1:16">
      <c r="A1043374" s="18"/>
      <c r="F1043374" s="18"/>
      <c r="G1043374" s="18"/>
      <c r="H1043374" s="18"/>
      <c r="I1043374" s="19"/>
      <c r="J1043374" s="19"/>
      <c r="K1043374" s="20"/>
      <c r="L1043374" s="18"/>
      <c r="M1043374" s="18"/>
      <c r="N1043374" s="18"/>
      <c r="O1043374" s="18"/>
      <c r="P1043374" s="18"/>
    </row>
    <row r="1043375" customFormat="1" spans="1:16">
      <c r="A1043375" s="18"/>
      <c r="F1043375" s="18"/>
      <c r="G1043375" s="18"/>
      <c r="H1043375" s="18"/>
      <c r="I1043375" s="19"/>
      <c r="J1043375" s="19"/>
      <c r="K1043375" s="20"/>
      <c r="L1043375" s="18"/>
      <c r="M1043375" s="18"/>
      <c r="N1043375" s="18"/>
      <c r="O1043375" s="18"/>
      <c r="P1043375" s="18"/>
    </row>
    <row r="1043376" customFormat="1" spans="1:16">
      <c r="A1043376" s="18"/>
      <c r="F1043376" s="18"/>
      <c r="G1043376" s="18"/>
      <c r="H1043376" s="18"/>
      <c r="I1043376" s="19"/>
      <c r="J1043376" s="19"/>
      <c r="K1043376" s="20"/>
      <c r="L1043376" s="18"/>
      <c r="M1043376" s="18"/>
      <c r="N1043376" s="18"/>
      <c r="O1043376" s="18"/>
      <c r="P1043376" s="18"/>
    </row>
    <row r="1043377" customFormat="1" spans="1:16">
      <c r="A1043377" s="18"/>
      <c r="F1043377" s="18"/>
      <c r="G1043377" s="18"/>
      <c r="H1043377" s="18"/>
      <c r="I1043377" s="19"/>
      <c r="J1043377" s="19"/>
      <c r="K1043377" s="20"/>
      <c r="L1043377" s="18"/>
      <c r="M1043377" s="18"/>
      <c r="N1043377" s="18"/>
      <c r="O1043377" s="18"/>
      <c r="P1043377" s="18"/>
    </row>
    <row r="1043378" customFormat="1" spans="1:16">
      <c r="A1043378" s="18"/>
      <c r="F1043378" s="18"/>
      <c r="G1043378" s="18"/>
      <c r="H1043378" s="18"/>
      <c r="I1043378" s="19"/>
      <c r="J1043378" s="19"/>
      <c r="K1043378" s="20"/>
      <c r="L1043378" s="18"/>
      <c r="M1043378" s="18"/>
      <c r="N1043378" s="18"/>
      <c r="O1043378" s="18"/>
      <c r="P1043378" s="18"/>
    </row>
    <row r="1043379" customFormat="1" spans="1:16">
      <c r="A1043379" s="18"/>
      <c r="F1043379" s="18"/>
      <c r="G1043379" s="18"/>
      <c r="H1043379" s="18"/>
      <c r="I1043379" s="19"/>
      <c r="J1043379" s="19"/>
      <c r="K1043379" s="20"/>
      <c r="L1043379" s="18"/>
      <c r="M1043379" s="18"/>
      <c r="N1043379" s="18"/>
      <c r="O1043379" s="18"/>
      <c r="P1043379" s="18"/>
    </row>
    <row r="1043380" customFormat="1" spans="1:16">
      <c r="A1043380" s="18"/>
      <c r="F1043380" s="18"/>
      <c r="G1043380" s="18"/>
      <c r="H1043380" s="18"/>
      <c r="I1043380" s="19"/>
      <c r="J1043380" s="19"/>
      <c r="K1043380" s="20"/>
      <c r="L1043380" s="18"/>
      <c r="M1043380" s="18"/>
      <c r="N1043380" s="18"/>
      <c r="O1043380" s="18"/>
      <c r="P1043380" s="18"/>
    </row>
    <row r="1043381" customFormat="1" spans="1:16">
      <c r="A1043381" s="18"/>
      <c r="F1043381" s="18"/>
      <c r="G1043381" s="18"/>
      <c r="H1043381" s="18"/>
      <c r="I1043381" s="19"/>
      <c r="J1043381" s="19"/>
      <c r="K1043381" s="20"/>
      <c r="L1043381" s="18"/>
      <c r="M1043381" s="18"/>
      <c r="N1043381" s="18"/>
      <c r="O1043381" s="18"/>
      <c r="P1043381" s="18"/>
    </row>
    <row r="1043382" customFormat="1" spans="1:16">
      <c r="A1043382" s="18"/>
      <c r="F1043382" s="18"/>
      <c r="G1043382" s="18"/>
      <c r="H1043382" s="18"/>
      <c r="I1043382" s="19"/>
      <c r="J1043382" s="19"/>
      <c r="K1043382" s="20"/>
      <c r="L1043382" s="18"/>
      <c r="M1043382" s="18"/>
      <c r="N1043382" s="18"/>
      <c r="O1043382" s="18"/>
      <c r="P1043382" s="18"/>
    </row>
    <row r="1043383" customFormat="1" spans="1:16">
      <c r="A1043383" s="18"/>
      <c r="F1043383" s="18"/>
      <c r="G1043383" s="18"/>
      <c r="H1043383" s="18"/>
      <c r="I1043383" s="19"/>
      <c r="J1043383" s="19"/>
      <c r="K1043383" s="20"/>
      <c r="L1043383" s="18"/>
      <c r="M1043383" s="18"/>
      <c r="N1043383" s="18"/>
      <c r="O1043383" s="18"/>
      <c r="P1043383" s="18"/>
    </row>
    <row r="1043384" customFormat="1" spans="1:16">
      <c r="A1043384" s="18"/>
      <c r="F1043384" s="18"/>
      <c r="G1043384" s="18"/>
      <c r="H1043384" s="18"/>
      <c r="I1043384" s="19"/>
      <c r="J1043384" s="19"/>
      <c r="K1043384" s="20"/>
      <c r="L1043384" s="18"/>
      <c r="M1043384" s="18"/>
      <c r="N1043384" s="18"/>
      <c r="O1043384" s="18"/>
      <c r="P1043384" s="18"/>
    </row>
    <row r="1043385" customFormat="1" spans="1:16">
      <c r="A1043385" s="18"/>
      <c r="F1043385" s="18"/>
      <c r="G1043385" s="18"/>
      <c r="H1043385" s="18"/>
      <c r="I1043385" s="19"/>
      <c r="J1043385" s="19"/>
      <c r="K1043385" s="20"/>
      <c r="L1043385" s="18"/>
      <c r="M1043385" s="18"/>
      <c r="N1043385" s="18"/>
      <c r="O1043385" s="18"/>
      <c r="P1043385" s="18"/>
    </row>
    <row r="1043386" customFormat="1" spans="1:16">
      <c r="A1043386" s="18"/>
      <c r="F1043386" s="18"/>
      <c r="G1043386" s="18"/>
      <c r="H1043386" s="18"/>
      <c r="I1043386" s="19"/>
      <c r="J1043386" s="19"/>
      <c r="K1043386" s="20"/>
      <c r="L1043386" s="18"/>
      <c r="M1043386" s="18"/>
      <c r="N1043386" s="18"/>
      <c r="O1043386" s="18"/>
      <c r="P1043386" s="18"/>
    </row>
    <row r="1043387" customFormat="1" spans="1:16">
      <c r="A1043387" s="18"/>
      <c r="F1043387" s="18"/>
      <c r="G1043387" s="18"/>
      <c r="H1043387" s="18"/>
      <c r="I1043387" s="19"/>
      <c r="J1043387" s="19"/>
      <c r="K1043387" s="20"/>
      <c r="L1043387" s="18"/>
      <c r="M1043387" s="18"/>
      <c r="N1043387" s="18"/>
      <c r="O1043387" s="18"/>
      <c r="P1043387" s="18"/>
    </row>
    <row r="1043388" customFormat="1" spans="1:16">
      <c r="A1043388" s="18"/>
      <c r="F1043388" s="18"/>
      <c r="G1043388" s="18"/>
      <c r="H1043388" s="18"/>
      <c r="I1043388" s="19"/>
      <c r="J1043388" s="19"/>
      <c r="K1043388" s="20"/>
      <c r="L1043388" s="18"/>
      <c r="M1043388" s="18"/>
      <c r="N1043388" s="18"/>
      <c r="O1043388" s="18"/>
      <c r="P1043388" s="18"/>
    </row>
    <row r="1043389" customFormat="1" spans="1:16">
      <c r="A1043389" s="18"/>
      <c r="F1043389" s="18"/>
      <c r="G1043389" s="18"/>
      <c r="H1043389" s="18"/>
      <c r="I1043389" s="19"/>
      <c r="J1043389" s="19"/>
      <c r="K1043389" s="20"/>
      <c r="L1043389" s="18"/>
      <c r="M1043389" s="18"/>
      <c r="N1043389" s="18"/>
      <c r="O1043389" s="18"/>
      <c r="P1043389" s="18"/>
    </row>
    <row r="1043390" customFormat="1" spans="1:16">
      <c r="A1043390" s="18"/>
      <c r="F1043390" s="18"/>
      <c r="G1043390" s="18"/>
      <c r="H1043390" s="18"/>
      <c r="I1043390" s="19"/>
      <c r="J1043390" s="19"/>
      <c r="K1043390" s="20"/>
      <c r="L1043390" s="18"/>
      <c r="M1043390" s="18"/>
      <c r="N1043390" s="18"/>
      <c r="O1043390" s="18"/>
      <c r="P1043390" s="18"/>
    </row>
    <row r="1043391" customFormat="1" spans="1:16">
      <c r="A1043391" s="18"/>
      <c r="F1043391" s="18"/>
      <c r="G1043391" s="18"/>
      <c r="H1043391" s="18"/>
      <c r="I1043391" s="19"/>
      <c r="J1043391" s="19"/>
      <c r="K1043391" s="20"/>
      <c r="L1043391" s="18"/>
      <c r="M1043391" s="18"/>
      <c r="N1043391" s="18"/>
      <c r="O1043391" s="18"/>
      <c r="P1043391" s="18"/>
    </row>
    <row r="1043392" customFormat="1" spans="1:16">
      <c r="A1043392" s="18"/>
      <c r="F1043392" s="18"/>
      <c r="G1043392" s="18"/>
      <c r="H1043392" s="18"/>
      <c r="I1043392" s="19"/>
      <c r="J1043392" s="19"/>
      <c r="K1043392" s="20"/>
      <c r="L1043392" s="18"/>
      <c r="M1043392" s="18"/>
      <c r="N1043392" s="18"/>
      <c r="O1043392" s="18"/>
      <c r="P1043392" s="18"/>
    </row>
    <row r="1043393" customFormat="1" spans="1:16">
      <c r="A1043393" s="18"/>
      <c r="F1043393" s="18"/>
      <c r="G1043393" s="18"/>
      <c r="H1043393" s="18"/>
      <c r="I1043393" s="19"/>
      <c r="J1043393" s="19"/>
      <c r="K1043393" s="20"/>
      <c r="L1043393" s="18"/>
      <c r="M1043393" s="18"/>
      <c r="N1043393" s="18"/>
      <c r="O1043393" s="18"/>
      <c r="P1043393" s="18"/>
    </row>
    <row r="1043394" customFormat="1" spans="1:16">
      <c r="A1043394" s="18"/>
      <c r="F1043394" s="18"/>
      <c r="G1043394" s="18"/>
      <c r="H1043394" s="18"/>
      <c r="I1043394" s="19"/>
      <c r="J1043394" s="19"/>
      <c r="K1043394" s="20"/>
      <c r="L1043394" s="18"/>
      <c r="M1043394" s="18"/>
      <c r="N1043394" s="18"/>
      <c r="O1043394" s="18"/>
      <c r="P1043394" s="18"/>
    </row>
    <row r="1043395" customFormat="1" spans="1:16">
      <c r="A1043395" s="18"/>
      <c r="F1043395" s="18"/>
      <c r="G1043395" s="18"/>
      <c r="H1043395" s="18"/>
      <c r="I1043395" s="19"/>
      <c r="J1043395" s="19"/>
      <c r="K1043395" s="20"/>
      <c r="L1043395" s="18"/>
      <c r="M1043395" s="18"/>
      <c r="N1043395" s="18"/>
      <c r="O1043395" s="18"/>
      <c r="P1043395" s="18"/>
    </row>
    <row r="1043396" customFormat="1" spans="1:16">
      <c r="A1043396" s="18"/>
      <c r="F1043396" s="18"/>
      <c r="G1043396" s="18"/>
      <c r="H1043396" s="18"/>
      <c r="I1043396" s="19"/>
      <c r="J1043396" s="19"/>
      <c r="K1043396" s="20"/>
      <c r="L1043396" s="18"/>
      <c r="M1043396" s="18"/>
      <c r="N1043396" s="18"/>
      <c r="O1043396" s="18"/>
      <c r="P1043396" s="18"/>
    </row>
    <row r="1043397" customFormat="1" spans="1:16">
      <c r="A1043397" s="18"/>
      <c r="F1043397" s="18"/>
      <c r="G1043397" s="18"/>
      <c r="H1043397" s="18"/>
      <c r="I1043397" s="19"/>
      <c r="J1043397" s="19"/>
      <c r="K1043397" s="20"/>
      <c r="L1043397" s="18"/>
      <c r="M1043397" s="18"/>
      <c r="N1043397" s="18"/>
      <c r="O1043397" s="18"/>
      <c r="P1043397" s="18"/>
    </row>
    <row r="1043398" customFormat="1" spans="1:16">
      <c r="A1043398" s="18"/>
      <c r="F1043398" s="18"/>
      <c r="G1043398" s="18"/>
      <c r="H1043398" s="18"/>
      <c r="I1043398" s="19"/>
      <c r="J1043398" s="19"/>
      <c r="K1043398" s="20"/>
      <c r="L1043398" s="18"/>
      <c r="M1043398" s="18"/>
      <c r="N1043398" s="18"/>
      <c r="O1043398" s="18"/>
      <c r="P1043398" s="18"/>
    </row>
    <row r="1043399" customFormat="1" spans="1:16">
      <c r="A1043399" s="18"/>
      <c r="F1043399" s="18"/>
      <c r="G1043399" s="18"/>
      <c r="H1043399" s="18"/>
      <c r="I1043399" s="19"/>
      <c r="J1043399" s="19"/>
      <c r="K1043399" s="20"/>
      <c r="L1043399" s="18"/>
      <c r="M1043399" s="18"/>
      <c r="N1043399" s="18"/>
      <c r="O1043399" s="18"/>
      <c r="P1043399" s="18"/>
    </row>
    <row r="1043400" customFormat="1" spans="1:16">
      <c r="A1043400" s="18"/>
      <c r="F1043400" s="18"/>
      <c r="G1043400" s="18"/>
      <c r="H1043400" s="18"/>
      <c r="I1043400" s="19"/>
      <c r="J1043400" s="19"/>
      <c r="K1043400" s="20"/>
      <c r="L1043400" s="18"/>
      <c r="M1043400" s="18"/>
      <c r="N1043400" s="18"/>
      <c r="O1043400" s="18"/>
      <c r="P1043400" s="18"/>
    </row>
    <row r="1043401" customFormat="1" spans="1:16">
      <c r="A1043401" s="18"/>
      <c r="F1043401" s="18"/>
      <c r="G1043401" s="18"/>
      <c r="H1043401" s="18"/>
      <c r="I1043401" s="19"/>
      <c r="J1043401" s="19"/>
      <c r="K1043401" s="20"/>
      <c r="L1043401" s="18"/>
      <c r="M1043401" s="18"/>
      <c r="N1043401" s="18"/>
      <c r="O1043401" s="18"/>
      <c r="P1043401" s="18"/>
    </row>
    <row r="1043402" customFormat="1" spans="1:16">
      <c r="A1043402" s="18"/>
      <c r="F1043402" s="18"/>
      <c r="G1043402" s="18"/>
      <c r="H1043402" s="18"/>
      <c r="I1043402" s="19"/>
      <c r="J1043402" s="19"/>
      <c r="K1043402" s="20"/>
      <c r="L1043402" s="18"/>
      <c r="M1043402" s="18"/>
      <c r="N1043402" s="18"/>
      <c r="O1043402" s="18"/>
      <c r="P1043402" s="18"/>
    </row>
    <row r="1043403" customFormat="1" spans="1:16">
      <c r="A1043403" s="18"/>
      <c r="F1043403" s="18"/>
      <c r="G1043403" s="18"/>
      <c r="H1043403" s="18"/>
      <c r="I1043403" s="19"/>
      <c r="J1043403" s="19"/>
      <c r="K1043403" s="20"/>
      <c r="L1043403" s="18"/>
      <c r="M1043403" s="18"/>
      <c r="N1043403" s="18"/>
      <c r="O1043403" s="18"/>
      <c r="P1043403" s="18"/>
    </row>
    <row r="1043404" customFormat="1" spans="1:16">
      <c r="A1043404" s="18"/>
      <c r="F1043404" s="18"/>
      <c r="G1043404" s="18"/>
      <c r="H1043404" s="18"/>
      <c r="I1043404" s="19"/>
      <c r="J1043404" s="19"/>
      <c r="K1043404" s="20"/>
      <c r="L1043404" s="18"/>
      <c r="M1043404" s="18"/>
      <c r="N1043404" s="18"/>
      <c r="O1043404" s="18"/>
      <c r="P1043404" s="18"/>
    </row>
    <row r="1043405" customFormat="1" spans="1:16">
      <c r="A1043405" s="18"/>
      <c r="F1043405" s="18"/>
      <c r="G1043405" s="18"/>
      <c r="H1043405" s="18"/>
      <c r="I1043405" s="19"/>
      <c r="J1043405" s="19"/>
      <c r="K1043405" s="20"/>
      <c r="L1043405" s="18"/>
      <c r="M1043405" s="18"/>
      <c r="N1043405" s="18"/>
      <c r="O1043405" s="18"/>
      <c r="P1043405" s="18"/>
    </row>
    <row r="1043406" customFormat="1" spans="1:16">
      <c r="A1043406" s="18"/>
      <c r="F1043406" s="18"/>
      <c r="G1043406" s="18"/>
      <c r="H1043406" s="18"/>
      <c r="I1043406" s="19"/>
      <c r="J1043406" s="19"/>
      <c r="K1043406" s="20"/>
      <c r="L1043406" s="18"/>
      <c r="M1043406" s="18"/>
      <c r="N1043406" s="18"/>
      <c r="O1043406" s="18"/>
      <c r="P1043406" s="18"/>
    </row>
    <row r="1043407" customFormat="1" spans="1:16">
      <c r="A1043407" s="18"/>
      <c r="F1043407" s="18"/>
      <c r="G1043407" s="18"/>
      <c r="H1043407" s="18"/>
      <c r="I1043407" s="19"/>
      <c r="J1043407" s="19"/>
      <c r="K1043407" s="20"/>
      <c r="L1043407" s="18"/>
      <c r="M1043407" s="18"/>
      <c r="N1043407" s="18"/>
      <c r="O1043407" s="18"/>
      <c r="P1043407" s="18"/>
    </row>
    <row r="1043408" customFormat="1" spans="1:16">
      <c r="A1043408" s="18"/>
      <c r="F1043408" s="18"/>
      <c r="G1043408" s="18"/>
      <c r="H1043408" s="18"/>
      <c r="I1043408" s="19"/>
      <c r="J1043408" s="19"/>
      <c r="K1043408" s="20"/>
      <c r="L1043408" s="18"/>
      <c r="M1043408" s="18"/>
      <c r="N1043408" s="18"/>
      <c r="O1043408" s="18"/>
      <c r="P1043408" s="18"/>
    </row>
    <row r="1043409" customFormat="1" spans="1:16">
      <c r="A1043409" s="18"/>
      <c r="F1043409" s="18"/>
      <c r="G1043409" s="18"/>
      <c r="H1043409" s="18"/>
      <c r="I1043409" s="19"/>
      <c r="J1043409" s="19"/>
      <c r="K1043409" s="20"/>
      <c r="L1043409" s="18"/>
      <c r="M1043409" s="18"/>
      <c r="N1043409" s="18"/>
      <c r="O1043409" s="18"/>
      <c r="P1043409" s="18"/>
    </row>
    <row r="1043410" customFormat="1" spans="1:16">
      <c r="A1043410" s="18"/>
      <c r="F1043410" s="18"/>
      <c r="G1043410" s="18"/>
      <c r="H1043410" s="18"/>
      <c r="I1043410" s="19"/>
      <c r="J1043410" s="19"/>
      <c r="K1043410" s="20"/>
      <c r="L1043410" s="18"/>
      <c r="M1043410" s="18"/>
      <c r="N1043410" s="18"/>
      <c r="O1043410" s="18"/>
      <c r="P1043410" s="18"/>
    </row>
    <row r="1043411" customFormat="1" spans="1:16">
      <c r="A1043411" s="18"/>
      <c r="F1043411" s="18"/>
      <c r="G1043411" s="18"/>
      <c r="H1043411" s="18"/>
      <c r="I1043411" s="19"/>
      <c r="J1043411" s="19"/>
      <c r="K1043411" s="20"/>
      <c r="L1043411" s="18"/>
      <c r="M1043411" s="18"/>
      <c r="N1043411" s="18"/>
      <c r="O1043411" s="18"/>
      <c r="P1043411" s="18"/>
    </row>
    <row r="1043412" customFormat="1" spans="1:16">
      <c r="A1043412" s="18"/>
      <c r="F1043412" s="18"/>
      <c r="G1043412" s="18"/>
      <c r="H1043412" s="18"/>
      <c r="I1043412" s="19"/>
      <c r="J1043412" s="19"/>
      <c r="K1043412" s="20"/>
      <c r="L1043412" s="18"/>
      <c r="M1043412" s="18"/>
      <c r="N1043412" s="18"/>
      <c r="O1043412" s="18"/>
      <c r="P1043412" s="18"/>
    </row>
    <row r="1043413" customFormat="1" spans="1:16">
      <c r="A1043413" s="18"/>
      <c r="F1043413" s="18"/>
      <c r="G1043413" s="18"/>
      <c r="H1043413" s="18"/>
      <c r="I1043413" s="19"/>
      <c r="J1043413" s="19"/>
      <c r="K1043413" s="20"/>
      <c r="L1043413" s="18"/>
      <c r="M1043413" s="18"/>
      <c r="N1043413" s="18"/>
      <c r="O1043413" s="18"/>
      <c r="P1043413" s="18"/>
    </row>
    <row r="1043414" customFormat="1" spans="1:16">
      <c r="A1043414" s="18"/>
      <c r="F1043414" s="18"/>
      <c r="G1043414" s="18"/>
      <c r="H1043414" s="18"/>
      <c r="I1043414" s="19"/>
      <c r="J1043414" s="19"/>
      <c r="K1043414" s="20"/>
      <c r="L1043414" s="18"/>
      <c r="M1043414" s="18"/>
      <c r="N1043414" s="18"/>
      <c r="O1043414" s="18"/>
      <c r="P1043414" s="18"/>
    </row>
    <row r="1043415" customFormat="1" spans="1:16">
      <c r="A1043415" s="18"/>
      <c r="F1043415" s="18"/>
      <c r="G1043415" s="18"/>
      <c r="H1043415" s="18"/>
      <c r="I1043415" s="19"/>
      <c r="J1043415" s="19"/>
      <c r="K1043415" s="20"/>
      <c r="L1043415" s="18"/>
      <c r="M1043415" s="18"/>
      <c r="N1043415" s="18"/>
      <c r="O1043415" s="18"/>
      <c r="P1043415" s="18"/>
    </row>
    <row r="1043416" customFormat="1" spans="1:16">
      <c r="A1043416" s="18"/>
      <c r="F1043416" s="18"/>
      <c r="G1043416" s="18"/>
      <c r="H1043416" s="18"/>
      <c r="I1043416" s="19"/>
      <c r="J1043416" s="19"/>
      <c r="K1043416" s="20"/>
      <c r="L1043416" s="18"/>
      <c r="M1043416" s="18"/>
      <c r="N1043416" s="18"/>
      <c r="O1043416" s="18"/>
      <c r="P1043416" s="18"/>
    </row>
    <row r="1043417" customFormat="1" spans="1:16">
      <c r="A1043417" s="18"/>
      <c r="F1043417" s="18"/>
      <c r="G1043417" s="18"/>
      <c r="H1043417" s="18"/>
      <c r="I1043417" s="19"/>
      <c r="J1043417" s="19"/>
      <c r="K1043417" s="20"/>
      <c r="L1043417" s="18"/>
      <c r="M1043417" s="18"/>
      <c r="N1043417" s="18"/>
      <c r="O1043417" s="18"/>
      <c r="P1043417" s="18"/>
    </row>
    <row r="1043418" customFormat="1" spans="1:16">
      <c r="A1043418" s="18"/>
      <c r="F1043418" s="18"/>
      <c r="G1043418" s="18"/>
      <c r="H1043418" s="18"/>
      <c r="I1043418" s="19"/>
      <c r="J1043418" s="19"/>
      <c r="K1043418" s="20"/>
      <c r="L1043418" s="18"/>
      <c r="M1043418" s="18"/>
      <c r="N1043418" s="18"/>
      <c r="O1043418" s="18"/>
      <c r="P1043418" s="18"/>
    </row>
    <row r="1043419" customFormat="1" spans="1:16">
      <c r="A1043419" s="18"/>
      <c r="F1043419" s="18"/>
      <c r="G1043419" s="18"/>
      <c r="H1043419" s="18"/>
      <c r="I1043419" s="19"/>
      <c r="J1043419" s="19"/>
      <c r="K1043419" s="20"/>
      <c r="L1043419" s="18"/>
      <c r="M1043419" s="18"/>
      <c r="N1043419" s="18"/>
      <c r="O1043419" s="18"/>
      <c r="P1043419" s="18"/>
    </row>
    <row r="1043420" customFormat="1" spans="1:16">
      <c r="A1043420" s="18"/>
      <c r="F1043420" s="18"/>
      <c r="G1043420" s="18"/>
      <c r="H1043420" s="18"/>
      <c r="I1043420" s="19"/>
      <c r="J1043420" s="19"/>
      <c r="K1043420" s="20"/>
      <c r="L1043420" s="18"/>
      <c r="M1043420" s="18"/>
      <c r="N1043420" s="18"/>
      <c r="O1043420" s="18"/>
      <c r="P1043420" s="18"/>
    </row>
    <row r="1043421" customFormat="1" spans="1:16">
      <c r="A1043421" s="18"/>
      <c r="F1043421" s="18"/>
      <c r="G1043421" s="18"/>
      <c r="H1043421" s="18"/>
      <c r="I1043421" s="19"/>
      <c r="J1043421" s="19"/>
      <c r="K1043421" s="20"/>
      <c r="L1043421" s="18"/>
      <c r="M1043421" s="18"/>
      <c r="N1043421" s="18"/>
      <c r="O1043421" s="18"/>
      <c r="P1043421" s="18"/>
    </row>
    <row r="1043422" customFormat="1" spans="1:16">
      <c r="A1043422" s="18"/>
      <c r="F1043422" s="18"/>
      <c r="G1043422" s="18"/>
      <c r="H1043422" s="18"/>
      <c r="I1043422" s="19"/>
      <c r="J1043422" s="19"/>
      <c r="K1043422" s="20"/>
      <c r="L1043422" s="18"/>
      <c r="M1043422" s="18"/>
      <c r="N1043422" s="18"/>
      <c r="O1043422" s="18"/>
      <c r="P1043422" s="18"/>
    </row>
    <row r="1043423" customFormat="1" spans="1:16">
      <c r="A1043423" s="18"/>
      <c r="F1043423" s="18"/>
      <c r="G1043423" s="18"/>
      <c r="H1043423" s="18"/>
      <c r="I1043423" s="19"/>
      <c r="J1043423" s="19"/>
      <c r="K1043423" s="20"/>
      <c r="L1043423" s="18"/>
      <c r="M1043423" s="18"/>
      <c r="N1043423" s="18"/>
      <c r="O1043423" s="18"/>
      <c r="P1043423" s="18"/>
    </row>
    <row r="1043424" customFormat="1" spans="1:16">
      <c r="A1043424" s="18"/>
      <c r="F1043424" s="18"/>
      <c r="G1043424" s="18"/>
      <c r="H1043424" s="18"/>
      <c r="I1043424" s="19"/>
      <c r="J1043424" s="19"/>
      <c r="K1043424" s="20"/>
      <c r="L1043424" s="18"/>
      <c r="M1043424" s="18"/>
      <c r="N1043424" s="18"/>
      <c r="O1043424" s="18"/>
      <c r="P1043424" s="18"/>
    </row>
    <row r="1043425" customFormat="1" spans="1:16">
      <c r="A1043425" s="18"/>
      <c r="F1043425" s="18"/>
      <c r="G1043425" s="18"/>
      <c r="H1043425" s="18"/>
      <c r="I1043425" s="19"/>
      <c r="J1043425" s="19"/>
      <c r="K1043425" s="20"/>
      <c r="L1043425" s="18"/>
      <c r="M1043425" s="18"/>
      <c r="N1043425" s="18"/>
      <c r="O1043425" s="18"/>
      <c r="P1043425" s="18"/>
    </row>
    <row r="1043426" customFormat="1" spans="1:16">
      <c r="A1043426" s="18"/>
      <c r="F1043426" s="18"/>
      <c r="G1043426" s="18"/>
      <c r="H1043426" s="18"/>
      <c r="I1043426" s="19"/>
      <c r="J1043426" s="19"/>
      <c r="K1043426" s="20"/>
      <c r="L1043426" s="18"/>
      <c r="M1043426" s="18"/>
      <c r="N1043426" s="18"/>
      <c r="O1043426" s="18"/>
      <c r="P1043426" s="18"/>
    </row>
    <row r="1043427" customFormat="1" spans="1:16">
      <c r="A1043427" s="18"/>
      <c r="F1043427" s="18"/>
      <c r="G1043427" s="18"/>
      <c r="H1043427" s="18"/>
      <c r="I1043427" s="19"/>
      <c r="J1043427" s="19"/>
      <c r="K1043427" s="20"/>
      <c r="L1043427" s="18"/>
      <c r="M1043427" s="18"/>
      <c r="N1043427" s="18"/>
      <c r="O1043427" s="18"/>
      <c r="P1043427" s="18"/>
    </row>
    <row r="1043428" customFormat="1" spans="1:16">
      <c r="A1043428" s="18"/>
      <c r="F1043428" s="18"/>
      <c r="G1043428" s="18"/>
      <c r="H1043428" s="18"/>
      <c r="I1043428" s="19"/>
      <c r="J1043428" s="19"/>
      <c r="K1043428" s="20"/>
      <c r="L1043428" s="18"/>
      <c r="M1043428" s="18"/>
      <c r="N1043428" s="18"/>
      <c r="O1043428" s="18"/>
      <c r="P1043428" s="18"/>
    </row>
    <row r="1043429" customFormat="1" spans="1:16">
      <c r="A1043429" s="18"/>
      <c r="F1043429" s="18"/>
      <c r="G1043429" s="18"/>
      <c r="H1043429" s="18"/>
      <c r="I1043429" s="19"/>
      <c r="J1043429" s="19"/>
      <c r="K1043429" s="20"/>
      <c r="L1043429" s="18"/>
      <c r="M1043429" s="18"/>
      <c r="N1043429" s="18"/>
      <c r="O1043429" s="18"/>
      <c r="P1043429" s="18"/>
    </row>
    <row r="1043430" customFormat="1" spans="1:16">
      <c r="A1043430" s="18"/>
      <c r="F1043430" s="18"/>
      <c r="G1043430" s="18"/>
      <c r="H1043430" s="18"/>
      <c r="I1043430" s="19"/>
      <c r="J1043430" s="19"/>
      <c r="K1043430" s="20"/>
      <c r="L1043430" s="18"/>
      <c r="M1043430" s="18"/>
      <c r="N1043430" s="18"/>
      <c r="O1043430" s="18"/>
      <c r="P1043430" s="18"/>
    </row>
    <row r="1043431" customFormat="1" spans="1:16">
      <c r="A1043431" s="18"/>
      <c r="F1043431" s="18"/>
      <c r="G1043431" s="18"/>
      <c r="H1043431" s="18"/>
      <c r="I1043431" s="19"/>
      <c r="J1043431" s="19"/>
      <c r="K1043431" s="20"/>
      <c r="L1043431" s="18"/>
      <c r="M1043431" s="18"/>
      <c r="N1043431" s="18"/>
      <c r="O1043431" s="18"/>
      <c r="P1043431" s="18"/>
    </row>
    <row r="1043432" customFormat="1" spans="1:16">
      <c r="A1043432" s="18"/>
      <c r="F1043432" s="18"/>
      <c r="G1043432" s="18"/>
      <c r="H1043432" s="18"/>
      <c r="I1043432" s="19"/>
      <c r="J1043432" s="19"/>
      <c r="K1043432" s="20"/>
      <c r="L1043432" s="18"/>
      <c r="M1043432" s="18"/>
      <c r="N1043432" s="18"/>
      <c r="O1043432" s="18"/>
      <c r="P1043432" s="18"/>
    </row>
    <row r="1043433" customFormat="1" spans="1:16">
      <c r="A1043433" s="18"/>
      <c r="F1043433" s="18"/>
      <c r="G1043433" s="18"/>
      <c r="H1043433" s="18"/>
      <c r="I1043433" s="19"/>
      <c r="J1043433" s="19"/>
      <c r="K1043433" s="20"/>
      <c r="L1043433" s="18"/>
      <c r="M1043433" s="18"/>
      <c r="N1043433" s="18"/>
      <c r="O1043433" s="18"/>
      <c r="P1043433" s="18"/>
    </row>
    <row r="1043434" customFormat="1" spans="1:16">
      <c r="A1043434" s="18"/>
      <c r="F1043434" s="18"/>
      <c r="G1043434" s="18"/>
      <c r="H1043434" s="18"/>
      <c r="I1043434" s="19"/>
      <c r="J1043434" s="19"/>
      <c r="K1043434" s="20"/>
      <c r="L1043434" s="18"/>
      <c r="M1043434" s="18"/>
      <c r="N1043434" s="18"/>
      <c r="O1043434" s="18"/>
      <c r="P1043434" s="18"/>
    </row>
    <row r="1043435" customFormat="1" spans="1:16">
      <c r="A1043435" s="18"/>
      <c r="F1043435" s="18"/>
      <c r="G1043435" s="18"/>
      <c r="H1043435" s="18"/>
      <c r="I1043435" s="19"/>
      <c r="J1043435" s="19"/>
      <c r="K1043435" s="20"/>
      <c r="L1043435" s="18"/>
      <c r="M1043435" s="18"/>
      <c r="N1043435" s="18"/>
      <c r="O1043435" s="18"/>
      <c r="P1043435" s="18"/>
    </row>
    <row r="1043436" customFormat="1" spans="1:16">
      <c r="A1043436" s="18"/>
      <c r="F1043436" s="18"/>
      <c r="G1043436" s="18"/>
      <c r="H1043436" s="18"/>
      <c r="I1043436" s="19"/>
      <c r="J1043436" s="19"/>
      <c r="K1043436" s="20"/>
      <c r="L1043436" s="18"/>
      <c r="M1043436" s="18"/>
      <c r="N1043436" s="18"/>
      <c r="O1043436" s="18"/>
      <c r="P1043436" s="18"/>
    </row>
    <row r="1043437" customFormat="1" spans="1:16">
      <c r="A1043437" s="18"/>
      <c r="F1043437" s="18"/>
      <c r="G1043437" s="18"/>
      <c r="H1043437" s="18"/>
      <c r="I1043437" s="19"/>
      <c r="J1043437" s="19"/>
      <c r="K1043437" s="20"/>
      <c r="L1043437" s="18"/>
      <c r="M1043437" s="18"/>
      <c r="N1043437" s="18"/>
      <c r="O1043437" s="18"/>
      <c r="P1043437" s="18"/>
    </row>
    <row r="1043438" customFormat="1" spans="1:16">
      <c r="A1043438" s="18"/>
      <c r="F1043438" s="18"/>
      <c r="G1043438" s="18"/>
      <c r="H1043438" s="18"/>
      <c r="I1043438" s="19"/>
      <c r="J1043438" s="19"/>
      <c r="K1043438" s="20"/>
      <c r="L1043438" s="18"/>
      <c r="M1043438" s="18"/>
      <c r="N1043438" s="18"/>
      <c r="O1043438" s="18"/>
      <c r="P1043438" s="18"/>
    </row>
    <row r="1043439" customFormat="1" spans="1:16">
      <c r="A1043439" s="18"/>
      <c r="F1043439" s="18"/>
      <c r="G1043439" s="18"/>
      <c r="H1043439" s="18"/>
      <c r="I1043439" s="19"/>
      <c r="J1043439" s="19"/>
      <c r="K1043439" s="20"/>
      <c r="L1043439" s="18"/>
      <c r="M1043439" s="18"/>
      <c r="N1043439" s="18"/>
      <c r="O1043439" s="18"/>
      <c r="P1043439" s="18"/>
    </row>
    <row r="1043440" customFormat="1" spans="1:16">
      <c r="A1043440" s="18"/>
      <c r="F1043440" s="18"/>
      <c r="G1043440" s="18"/>
      <c r="H1043440" s="18"/>
      <c r="I1043440" s="19"/>
      <c r="J1043440" s="19"/>
      <c r="K1043440" s="20"/>
      <c r="L1043440" s="18"/>
      <c r="M1043440" s="18"/>
      <c r="N1043440" s="18"/>
      <c r="O1043440" s="18"/>
      <c r="P1043440" s="18"/>
    </row>
    <row r="1043441" customFormat="1" spans="1:16">
      <c r="A1043441" s="18"/>
      <c r="F1043441" s="18"/>
      <c r="G1043441" s="18"/>
      <c r="H1043441" s="18"/>
      <c r="I1043441" s="19"/>
      <c r="J1043441" s="19"/>
      <c r="K1043441" s="20"/>
      <c r="L1043441" s="18"/>
      <c r="M1043441" s="18"/>
      <c r="N1043441" s="18"/>
      <c r="O1043441" s="18"/>
      <c r="P1043441" s="18"/>
    </row>
    <row r="1043442" customFormat="1" spans="1:16">
      <c r="A1043442" s="18"/>
      <c r="F1043442" s="18"/>
      <c r="G1043442" s="18"/>
      <c r="H1043442" s="18"/>
      <c r="I1043442" s="19"/>
      <c r="J1043442" s="19"/>
      <c r="K1043442" s="20"/>
      <c r="L1043442" s="18"/>
      <c r="M1043442" s="18"/>
      <c r="N1043442" s="18"/>
      <c r="O1043442" s="18"/>
      <c r="P1043442" s="18"/>
    </row>
    <row r="1043443" customFormat="1" spans="1:16">
      <c r="A1043443" s="18"/>
      <c r="F1043443" s="18"/>
      <c r="G1043443" s="18"/>
      <c r="H1043443" s="18"/>
      <c r="I1043443" s="19"/>
      <c r="J1043443" s="19"/>
      <c r="K1043443" s="20"/>
      <c r="L1043443" s="18"/>
      <c r="M1043443" s="18"/>
      <c r="N1043443" s="18"/>
      <c r="O1043443" s="18"/>
      <c r="P1043443" s="18"/>
    </row>
    <row r="1043444" customFormat="1" spans="1:16">
      <c r="A1043444" s="18"/>
      <c r="F1043444" s="18"/>
      <c r="G1043444" s="18"/>
      <c r="H1043444" s="18"/>
      <c r="I1043444" s="19"/>
      <c r="J1043444" s="19"/>
      <c r="K1043444" s="20"/>
      <c r="L1043444" s="18"/>
      <c r="M1043444" s="18"/>
      <c r="N1043444" s="18"/>
      <c r="O1043444" s="18"/>
      <c r="P1043444" s="18"/>
    </row>
    <row r="1043445" customFormat="1" spans="1:16">
      <c r="A1043445" s="18"/>
      <c r="F1043445" s="18"/>
      <c r="G1043445" s="18"/>
      <c r="H1043445" s="18"/>
      <c r="I1043445" s="19"/>
      <c r="J1043445" s="19"/>
      <c r="K1043445" s="20"/>
      <c r="L1043445" s="18"/>
      <c r="M1043445" s="18"/>
      <c r="N1043445" s="18"/>
      <c r="O1043445" s="18"/>
      <c r="P1043445" s="18"/>
    </row>
    <row r="1043446" customFormat="1" spans="1:16">
      <c r="A1043446" s="18"/>
      <c r="F1043446" s="18"/>
      <c r="G1043446" s="18"/>
      <c r="H1043446" s="18"/>
      <c r="I1043446" s="19"/>
      <c r="J1043446" s="19"/>
      <c r="K1043446" s="20"/>
      <c r="L1043446" s="18"/>
      <c r="M1043446" s="18"/>
      <c r="N1043446" s="18"/>
      <c r="O1043446" s="18"/>
      <c r="P1043446" s="18"/>
    </row>
    <row r="1043447" customFormat="1" spans="1:16">
      <c r="A1043447" s="18"/>
      <c r="F1043447" s="18"/>
      <c r="G1043447" s="18"/>
      <c r="H1043447" s="18"/>
      <c r="I1043447" s="19"/>
      <c r="J1043447" s="19"/>
      <c r="K1043447" s="20"/>
      <c r="L1043447" s="18"/>
      <c r="M1043447" s="18"/>
      <c r="N1043447" s="18"/>
      <c r="O1043447" s="18"/>
      <c r="P1043447" s="18"/>
    </row>
    <row r="1043448" customFormat="1" spans="1:16">
      <c r="A1043448" s="18"/>
      <c r="F1043448" s="18"/>
      <c r="G1043448" s="18"/>
      <c r="H1043448" s="18"/>
      <c r="I1043448" s="19"/>
      <c r="J1043448" s="19"/>
      <c r="K1043448" s="20"/>
      <c r="L1043448" s="18"/>
      <c r="M1043448" s="18"/>
      <c r="N1043448" s="18"/>
      <c r="O1043448" s="18"/>
      <c r="P1043448" s="18"/>
    </row>
    <row r="1043449" customFormat="1" spans="1:16">
      <c r="A1043449" s="18"/>
      <c r="F1043449" s="18"/>
      <c r="G1043449" s="18"/>
      <c r="H1043449" s="18"/>
      <c r="I1043449" s="19"/>
      <c r="J1043449" s="19"/>
      <c r="K1043449" s="20"/>
      <c r="L1043449" s="18"/>
      <c r="M1043449" s="18"/>
      <c r="N1043449" s="18"/>
      <c r="O1043449" s="18"/>
      <c r="P1043449" s="18"/>
    </row>
    <row r="1043450" customFormat="1" spans="1:16">
      <c r="A1043450" s="18"/>
      <c r="F1043450" s="18"/>
      <c r="G1043450" s="18"/>
      <c r="H1043450" s="18"/>
      <c r="I1043450" s="19"/>
      <c r="J1043450" s="19"/>
      <c r="K1043450" s="20"/>
      <c r="L1043450" s="18"/>
      <c r="M1043450" s="18"/>
      <c r="N1043450" s="18"/>
      <c r="O1043450" s="18"/>
      <c r="P1043450" s="18"/>
    </row>
    <row r="1043451" customFormat="1" spans="1:16">
      <c r="A1043451" s="18"/>
      <c r="F1043451" s="18"/>
      <c r="G1043451" s="18"/>
      <c r="H1043451" s="18"/>
      <c r="I1043451" s="19"/>
      <c r="J1043451" s="19"/>
      <c r="K1043451" s="20"/>
      <c r="L1043451" s="18"/>
      <c r="M1043451" s="18"/>
      <c r="N1043451" s="18"/>
      <c r="O1043451" s="18"/>
      <c r="P1043451" s="18"/>
    </row>
    <row r="1043452" customFormat="1" spans="1:16">
      <c r="A1043452" s="18"/>
      <c r="F1043452" s="18"/>
      <c r="G1043452" s="18"/>
      <c r="H1043452" s="18"/>
      <c r="I1043452" s="19"/>
      <c r="J1043452" s="19"/>
      <c r="K1043452" s="20"/>
      <c r="L1043452" s="18"/>
      <c r="M1043452" s="18"/>
      <c r="N1043452" s="18"/>
      <c r="O1043452" s="18"/>
      <c r="P1043452" s="18"/>
    </row>
    <row r="1043453" customFormat="1" spans="1:16">
      <c r="A1043453" s="18"/>
      <c r="F1043453" s="18"/>
      <c r="G1043453" s="18"/>
      <c r="H1043453" s="18"/>
      <c r="I1043453" s="19"/>
      <c r="J1043453" s="19"/>
      <c r="K1043453" s="20"/>
      <c r="L1043453" s="18"/>
      <c r="M1043453" s="18"/>
      <c r="N1043453" s="18"/>
      <c r="O1043453" s="18"/>
      <c r="P1043453" s="18"/>
    </row>
    <row r="1043454" customFormat="1" spans="1:16">
      <c r="A1043454" s="18"/>
      <c r="F1043454" s="18"/>
      <c r="G1043454" s="18"/>
      <c r="H1043454" s="18"/>
      <c r="I1043454" s="19"/>
      <c r="J1043454" s="19"/>
      <c r="K1043454" s="20"/>
      <c r="L1043454" s="18"/>
      <c r="M1043454" s="18"/>
      <c r="N1043454" s="18"/>
      <c r="O1043454" s="18"/>
      <c r="P1043454" s="18"/>
    </row>
    <row r="1043455" customFormat="1" spans="1:16">
      <c r="A1043455" s="18"/>
      <c r="F1043455" s="18"/>
      <c r="G1043455" s="18"/>
      <c r="H1043455" s="18"/>
      <c r="I1043455" s="19"/>
      <c r="J1043455" s="19"/>
      <c r="K1043455" s="20"/>
      <c r="L1043455" s="18"/>
      <c r="M1043455" s="18"/>
      <c r="N1043455" s="18"/>
      <c r="O1043455" s="18"/>
      <c r="P1043455" s="18"/>
    </row>
    <row r="1043456" customFormat="1" spans="1:16">
      <c r="A1043456" s="18"/>
      <c r="F1043456" s="18"/>
      <c r="G1043456" s="18"/>
      <c r="H1043456" s="18"/>
      <c r="I1043456" s="19"/>
      <c r="J1043456" s="19"/>
      <c r="K1043456" s="20"/>
      <c r="L1043456" s="18"/>
      <c r="M1043456" s="18"/>
      <c r="N1043456" s="18"/>
      <c r="O1043456" s="18"/>
      <c r="P1043456" s="18"/>
    </row>
    <row r="1043457" customFormat="1" spans="1:16">
      <c r="A1043457" s="18"/>
      <c r="F1043457" s="18"/>
      <c r="G1043457" s="18"/>
      <c r="H1043457" s="18"/>
      <c r="I1043457" s="19"/>
      <c r="J1043457" s="19"/>
      <c r="K1043457" s="20"/>
      <c r="L1043457" s="18"/>
      <c r="M1043457" s="18"/>
      <c r="N1043457" s="18"/>
      <c r="O1043457" s="18"/>
      <c r="P1043457" s="18"/>
    </row>
    <row r="1043458" customFormat="1" spans="1:16">
      <c r="A1043458" s="18"/>
      <c r="F1043458" s="18"/>
      <c r="G1043458" s="18"/>
      <c r="H1043458" s="18"/>
      <c r="I1043458" s="19"/>
      <c r="J1043458" s="19"/>
      <c r="K1043458" s="20"/>
      <c r="L1043458" s="18"/>
      <c r="M1043458" s="18"/>
      <c r="N1043458" s="18"/>
      <c r="O1043458" s="18"/>
      <c r="P1043458" s="18"/>
    </row>
    <row r="1043459" customFormat="1" spans="1:16">
      <c r="A1043459" s="18"/>
      <c r="F1043459" s="18"/>
      <c r="G1043459" s="18"/>
      <c r="H1043459" s="18"/>
      <c r="I1043459" s="19"/>
      <c r="J1043459" s="19"/>
      <c r="K1043459" s="20"/>
      <c r="L1043459" s="18"/>
      <c r="M1043459" s="18"/>
      <c r="N1043459" s="18"/>
      <c r="O1043459" s="18"/>
      <c r="P1043459" s="18"/>
    </row>
    <row r="1043460" customFormat="1" spans="1:16">
      <c r="A1043460" s="18"/>
      <c r="F1043460" s="18"/>
      <c r="G1043460" s="18"/>
      <c r="H1043460" s="18"/>
      <c r="I1043460" s="19"/>
      <c r="J1043460" s="19"/>
      <c r="K1043460" s="20"/>
      <c r="L1043460" s="18"/>
      <c r="M1043460" s="18"/>
      <c r="N1043460" s="18"/>
      <c r="O1043460" s="18"/>
      <c r="P1043460" s="18"/>
    </row>
    <row r="1043461" customFormat="1" spans="1:16">
      <c r="A1043461" s="18"/>
      <c r="F1043461" s="18"/>
      <c r="G1043461" s="18"/>
      <c r="H1043461" s="18"/>
      <c r="I1043461" s="19"/>
      <c r="J1043461" s="19"/>
      <c r="K1043461" s="20"/>
      <c r="L1043461" s="18"/>
      <c r="M1043461" s="18"/>
      <c r="N1043461" s="18"/>
      <c r="O1043461" s="18"/>
      <c r="P1043461" s="18"/>
    </row>
    <row r="1043462" customFormat="1" spans="1:16">
      <c r="A1043462" s="18"/>
      <c r="F1043462" s="18"/>
      <c r="G1043462" s="18"/>
      <c r="H1043462" s="18"/>
      <c r="I1043462" s="19"/>
      <c r="J1043462" s="19"/>
      <c r="K1043462" s="20"/>
      <c r="L1043462" s="18"/>
      <c r="M1043462" s="18"/>
      <c r="N1043462" s="18"/>
      <c r="O1043462" s="18"/>
      <c r="P1043462" s="18"/>
    </row>
    <row r="1043463" customFormat="1" spans="1:16">
      <c r="A1043463" s="18"/>
      <c r="F1043463" s="18"/>
      <c r="G1043463" s="18"/>
      <c r="H1043463" s="18"/>
      <c r="I1043463" s="19"/>
      <c r="J1043463" s="19"/>
      <c r="K1043463" s="20"/>
      <c r="L1043463" s="18"/>
      <c r="M1043463" s="18"/>
      <c r="N1043463" s="18"/>
      <c r="O1043463" s="18"/>
      <c r="P1043463" s="18"/>
    </row>
    <row r="1043464" customFormat="1" spans="1:16">
      <c r="A1043464" s="18"/>
      <c r="F1043464" s="18"/>
      <c r="G1043464" s="18"/>
      <c r="H1043464" s="18"/>
      <c r="I1043464" s="19"/>
      <c r="J1043464" s="19"/>
      <c r="K1043464" s="20"/>
      <c r="L1043464" s="18"/>
      <c r="M1043464" s="18"/>
      <c r="N1043464" s="18"/>
      <c r="O1043464" s="18"/>
      <c r="P1043464" s="18"/>
    </row>
    <row r="1043465" customFormat="1" spans="1:16">
      <c r="A1043465" s="18"/>
      <c r="F1043465" s="18"/>
      <c r="G1043465" s="18"/>
      <c r="H1043465" s="18"/>
      <c r="I1043465" s="19"/>
      <c r="J1043465" s="19"/>
      <c r="K1043465" s="20"/>
      <c r="L1043465" s="18"/>
      <c r="M1043465" s="18"/>
      <c r="N1043465" s="18"/>
      <c r="O1043465" s="18"/>
      <c r="P1043465" s="18"/>
    </row>
    <row r="1043466" customFormat="1" spans="1:16">
      <c r="A1043466" s="18"/>
      <c r="F1043466" s="18"/>
      <c r="G1043466" s="18"/>
      <c r="H1043466" s="18"/>
      <c r="I1043466" s="19"/>
      <c r="J1043466" s="19"/>
      <c r="K1043466" s="20"/>
      <c r="L1043466" s="18"/>
      <c r="M1043466" s="18"/>
      <c r="N1043466" s="18"/>
      <c r="O1043466" s="18"/>
      <c r="P1043466" s="18"/>
    </row>
    <row r="1043467" customFormat="1" spans="1:16">
      <c r="A1043467" s="18"/>
      <c r="F1043467" s="18"/>
      <c r="G1043467" s="18"/>
      <c r="H1043467" s="18"/>
      <c r="I1043467" s="19"/>
      <c r="J1043467" s="19"/>
      <c r="K1043467" s="20"/>
      <c r="L1043467" s="18"/>
      <c r="M1043467" s="18"/>
      <c r="N1043467" s="18"/>
      <c r="O1043467" s="18"/>
      <c r="P1043467" s="18"/>
    </row>
    <row r="1043468" customFormat="1" spans="1:16">
      <c r="A1043468" s="18"/>
      <c r="F1043468" s="18"/>
      <c r="G1043468" s="18"/>
      <c r="H1043468" s="18"/>
      <c r="I1043468" s="19"/>
      <c r="J1043468" s="19"/>
      <c r="K1043468" s="20"/>
      <c r="L1043468" s="18"/>
      <c r="M1043468" s="18"/>
      <c r="N1043468" s="18"/>
      <c r="O1043468" s="18"/>
      <c r="P1043468" s="18"/>
    </row>
    <row r="1043469" customFormat="1" spans="1:16">
      <c r="A1043469" s="18"/>
      <c r="F1043469" s="18"/>
      <c r="G1043469" s="18"/>
      <c r="H1043469" s="18"/>
      <c r="I1043469" s="19"/>
      <c r="J1043469" s="19"/>
      <c r="K1043469" s="20"/>
      <c r="L1043469" s="18"/>
      <c r="M1043469" s="18"/>
      <c r="N1043469" s="18"/>
      <c r="O1043469" s="18"/>
      <c r="P1043469" s="18"/>
    </row>
    <row r="1043470" customFormat="1" spans="1:16">
      <c r="A1043470" s="18"/>
      <c r="F1043470" s="18"/>
      <c r="G1043470" s="18"/>
      <c r="H1043470" s="18"/>
      <c r="I1043470" s="19"/>
      <c r="J1043470" s="19"/>
      <c r="K1043470" s="20"/>
      <c r="L1043470" s="18"/>
      <c r="M1043470" s="18"/>
      <c r="N1043470" s="18"/>
      <c r="O1043470" s="18"/>
      <c r="P1043470" s="18"/>
    </row>
    <row r="1043471" customFormat="1" spans="1:16">
      <c r="A1043471" s="18"/>
      <c r="F1043471" s="18"/>
      <c r="G1043471" s="18"/>
      <c r="H1043471" s="18"/>
      <c r="I1043471" s="19"/>
      <c r="J1043471" s="19"/>
      <c r="K1043471" s="20"/>
      <c r="L1043471" s="18"/>
      <c r="M1043471" s="18"/>
      <c r="N1043471" s="18"/>
      <c r="O1043471" s="18"/>
      <c r="P1043471" s="18"/>
    </row>
    <row r="1043472" customFormat="1" spans="1:16">
      <c r="A1043472" s="18"/>
      <c r="F1043472" s="18"/>
      <c r="G1043472" s="18"/>
      <c r="H1043472" s="18"/>
      <c r="I1043472" s="19"/>
      <c r="J1043472" s="19"/>
      <c r="K1043472" s="20"/>
      <c r="L1043472" s="18"/>
      <c r="M1043472" s="18"/>
      <c r="N1043472" s="18"/>
      <c r="O1043472" s="18"/>
      <c r="P1043472" s="18"/>
    </row>
    <row r="1043473" customFormat="1" spans="1:16">
      <c r="A1043473" s="18"/>
      <c r="F1043473" s="18"/>
      <c r="G1043473" s="18"/>
      <c r="H1043473" s="18"/>
      <c r="I1043473" s="19"/>
      <c r="J1043473" s="19"/>
      <c r="K1043473" s="20"/>
      <c r="L1043473" s="18"/>
      <c r="M1043473" s="18"/>
      <c r="N1043473" s="18"/>
      <c r="O1043473" s="18"/>
      <c r="P1043473" s="18"/>
    </row>
    <row r="1043474" customFormat="1" spans="1:16">
      <c r="A1043474" s="18"/>
      <c r="F1043474" s="18"/>
      <c r="G1043474" s="18"/>
      <c r="H1043474" s="18"/>
      <c r="I1043474" s="19"/>
      <c r="J1043474" s="19"/>
      <c r="K1043474" s="20"/>
      <c r="L1043474" s="18"/>
      <c r="M1043474" s="18"/>
      <c r="N1043474" s="18"/>
      <c r="O1043474" s="18"/>
      <c r="P1043474" s="18"/>
    </row>
    <row r="1043475" customFormat="1" spans="1:16">
      <c r="A1043475" s="18"/>
      <c r="F1043475" s="18"/>
      <c r="G1043475" s="18"/>
      <c r="H1043475" s="18"/>
      <c r="I1043475" s="19"/>
      <c r="J1043475" s="19"/>
      <c r="K1043475" s="20"/>
      <c r="L1043475" s="18"/>
      <c r="M1043475" s="18"/>
      <c r="N1043475" s="18"/>
      <c r="O1043475" s="18"/>
      <c r="P1043475" s="18"/>
    </row>
    <row r="1043476" customFormat="1" spans="1:16">
      <c r="A1043476" s="18"/>
      <c r="F1043476" s="18"/>
      <c r="G1043476" s="18"/>
      <c r="H1043476" s="18"/>
      <c r="I1043476" s="19"/>
      <c r="J1043476" s="19"/>
      <c r="K1043476" s="20"/>
      <c r="L1043476" s="18"/>
      <c r="M1043476" s="18"/>
      <c r="N1043476" s="18"/>
      <c r="O1043476" s="18"/>
      <c r="P1043476" s="18"/>
    </row>
    <row r="1043477" customFormat="1" spans="1:16">
      <c r="A1043477" s="18"/>
      <c r="F1043477" s="18"/>
      <c r="G1043477" s="18"/>
      <c r="H1043477" s="18"/>
      <c r="I1043477" s="19"/>
      <c r="J1043477" s="19"/>
      <c r="K1043477" s="20"/>
      <c r="L1043477" s="18"/>
      <c r="M1043477" s="18"/>
      <c r="N1043477" s="18"/>
      <c r="O1043477" s="18"/>
      <c r="P1043477" s="18"/>
    </row>
    <row r="1043478" customFormat="1" spans="1:16">
      <c r="A1043478" s="18"/>
      <c r="F1043478" s="18"/>
      <c r="G1043478" s="18"/>
      <c r="H1043478" s="18"/>
      <c r="I1043478" s="19"/>
      <c r="J1043478" s="19"/>
      <c r="K1043478" s="20"/>
      <c r="L1043478" s="18"/>
      <c r="M1043478" s="18"/>
      <c r="N1043478" s="18"/>
      <c r="O1043478" s="18"/>
      <c r="P1043478" s="18"/>
    </row>
    <row r="1043479" customFormat="1" spans="1:16">
      <c r="A1043479" s="18"/>
      <c r="F1043479" s="18"/>
      <c r="G1043479" s="18"/>
      <c r="H1043479" s="18"/>
      <c r="I1043479" s="19"/>
      <c r="J1043479" s="19"/>
      <c r="K1043479" s="20"/>
      <c r="L1043479" s="18"/>
      <c r="M1043479" s="18"/>
      <c r="N1043479" s="18"/>
      <c r="O1043479" s="18"/>
      <c r="P1043479" s="18"/>
    </row>
    <row r="1043480" customFormat="1" spans="1:16">
      <c r="A1043480" s="18"/>
      <c r="F1043480" s="18"/>
      <c r="G1043480" s="18"/>
      <c r="H1043480" s="18"/>
      <c r="I1043480" s="19"/>
      <c r="J1043480" s="19"/>
      <c r="K1043480" s="20"/>
      <c r="L1043480" s="18"/>
      <c r="M1043480" s="18"/>
      <c r="N1043480" s="18"/>
      <c r="O1043480" s="18"/>
      <c r="P1043480" s="18"/>
    </row>
    <row r="1043481" customFormat="1" spans="1:16">
      <c r="A1043481" s="18"/>
      <c r="F1043481" s="18"/>
      <c r="G1043481" s="18"/>
      <c r="H1043481" s="18"/>
      <c r="I1043481" s="19"/>
      <c r="J1043481" s="19"/>
      <c r="K1043481" s="20"/>
      <c r="L1043481" s="18"/>
      <c r="M1043481" s="18"/>
      <c r="N1043481" s="18"/>
      <c r="O1043481" s="18"/>
      <c r="P1043481" s="18"/>
    </row>
    <row r="1043482" customFormat="1" spans="1:16">
      <c r="A1043482" s="18"/>
      <c r="F1043482" s="18"/>
      <c r="G1043482" s="18"/>
      <c r="H1043482" s="18"/>
      <c r="I1043482" s="19"/>
      <c r="J1043482" s="19"/>
      <c r="K1043482" s="20"/>
      <c r="L1043482" s="18"/>
      <c r="M1043482" s="18"/>
      <c r="N1043482" s="18"/>
      <c r="O1043482" s="18"/>
      <c r="P1043482" s="18"/>
    </row>
    <row r="1043483" customFormat="1" spans="1:16">
      <c r="A1043483" s="18"/>
      <c r="F1043483" s="18"/>
      <c r="G1043483" s="18"/>
      <c r="H1043483" s="18"/>
      <c r="I1043483" s="19"/>
      <c r="J1043483" s="19"/>
      <c r="K1043483" s="20"/>
      <c r="L1043483" s="18"/>
      <c r="M1043483" s="18"/>
      <c r="N1043483" s="18"/>
      <c r="O1043483" s="18"/>
      <c r="P1043483" s="18"/>
    </row>
    <row r="1043484" customFormat="1" spans="1:16">
      <c r="A1043484" s="18"/>
      <c r="F1043484" s="18"/>
      <c r="G1043484" s="18"/>
      <c r="H1043484" s="18"/>
      <c r="I1043484" s="19"/>
      <c r="J1043484" s="19"/>
      <c r="K1043484" s="20"/>
      <c r="L1043484" s="18"/>
      <c r="M1043484" s="18"/>
      <c r="N1043484" s="18"/>
      <c r="O1043484" s="18"/>
      <c r="P1043484" s="18"/>
    </row>
    <row r="1043485" customFormat="1" spans="1:16">
      <c r="A1043485" s="18"/>
      <c r="F1043485" s="18"/>
      <c r="G1043485" s="18"/>
      <c r="H1043485" s="18"/>
      <c r="I1043485" s="19"/>
      <c r="J1043485" s="19"/>
      <c r="K1043485" s="20"/>
      <c r="L1043485" s="18"/>
      <c r="M1043485" s="18"/>
      <c r="N1043485" s="18"/>
      <c r="O1043485" s="18"/>
      <c r="P1043485" s="18"/>
    </row>
    <row r="1043486" customFormat="1" spans="1:16">
      <c r="A1043486" s="18"/>
      <c r="F1043486" s="18"/>
      <c r="G1043486" s="18"/>
      <c r="H1043486" s="18"/>
      <c r="I1043486" s="19"/>
      <c r="J1043486" s="19"/>
      <c r="K1043486" s="20"/>
      <c r="L1043486" s="18"/>
      <c r="M1043486" s="18"/>
      <c r="N1043486" s="18"/>
      <c r="O1043486" s="18"/>
      <c r="P1043486" s="18"/>
    </row>
    <row r="1043487" customFormat="1" spans="1:16">
      <c r="A1043487" s="18"/>
      <c r="F1043487" s="18"/>
      <c r="G1043487" s="18"/>
      <c r="H1043487" s="18"/>
      <c r="I1043487" s="19"/>
      <c r="J1043487" s="19"/>
      <c r="K1043487" s="20"/>
      <c r="L1043487" s="18"/>
      <c r="M1043487" s="18"/>
      <c r="N1043487" s="18"/>
      <c r="O1043487" s="18"/>
      <c r="P1043487" s="18"/>
    </row>
    <row r="1043488" customFormat="1" spans="1:16">
      <c r="A1043488" s="18"/>
      <c r="F1043488" s="18"/>
      <c r="G1043488" s="18"/>
      <c r="H1043488" s="18"/>
      <c r="I1043488" s="19"/>
      <c r="J1043488" s="19"/>
      <c r="K1043488" s="20"/>
      <c r="L1043488" s="18"/>
      <c r="M1043488" s="18"/>
      <c r="N1043488" s="18"/>
      <c r="O1043488" s="18"/>
      <c r="P1043488" s="18"/>
    </row>
    <row r="1043489" customFormat="1" spans="1:16">
      <c r="A1043489" s="18"/>
      <c r="F1043489" s="18"/>
      <c r="G1043489" s="18"/>
      <c r="H1043489" s="18"/>
      <c r="I1043489" s="19"/>
      <c r="J1043489" s="19"/>
      <c r="K1043489" s="20"/>
      <c r="L1043489" s="18"/>
      <c r="M1043489" s="18"/>
      <c r="N1043489" s="18"/>
      <c r="O1043489" s="18"/>
      <c r="P1043489" s="18"/>
    </row>
    <row r="1043490" customFormat="1" spans="1:16">
      <c r="A1043490" s="18"/>
      <c r="F1043490" s="18"/>
      <c r="G1043490" s="18"/>
      <c r="H1043490" s="18"/>
      <c r="I1043490" s="19"/>
      <c r="J1043490" s="19"/>
      <c r="K1043490" s="20"/>
      <c r="L1043490" s="18"/>
      <c r="M1043490" s="18"/>
      <c r="N1043490" s="18"/>
      <c r="O1043490" s="18"/>
      <c r="P1043490" s="18"/>
    </row>
    <row r="1043491" customFormat="1" spans="1:16">
      <c r="A1043491" s="18"/>
      <c r="F1043491" s="18"/>
      <c r="G1043491" s="18"/>
      <c r="H1043491" s="18"/>
      <c r="I1043491" s="19"/>
      <c r="J1043491" s="19"/>
      <c r="K1043491" s="20"/>
      <c r="L1043491" s="18"/>
      <c r="M1043491" s="18"/>
      <c r="N1043491" s="18"/>
      <c r="O1043491" s="18"/>
      <c r="P1043491" s="18"/>
    </row>
    <row r="1043492" customFormat="1" spans="1:16">
      <c r="A1043492" s="18"/>
      <c r="F1043492" s="18"/>
      <c r="G1043492" s="18"/>
      <c r="H1043492" s="18"/>
      <c r="I1043492" s="19"/>
      <c r="J1043492" s="19"/>
      <c r="K1043492" s="20"/>
      <c r="L1043492" s="18"/>
      <c r="M1043492" s="18"/>
      <c r="N1043492" s="18"/>
      <c r="O1043492" s="18"/>
      <c r="P1043492" s="18"/>
    </row>
    <row r="1043493" customFormat="1" spans="1:16">
      <c r="A1043493" s="18"/>
      <c r="F1043493" s="18"/>
      <c r="G1043493" s="18"/>
      <c r="H1043493" s="18"/>
      <c r="I1043493" s="19"/>
      <c r="J1043493" s="19"/>
      <c r="K1043493" s="20"/>
      <c r="L1043493" s="18"/>
      <c r="M1043493" s="18"/>
      <c r="N1043493" s="18"/>
      <c r="O1043493" s="18"/>
      <c r="P1043493" s="18"/>
    </row>
    <row r="1043494" customFormat="1" spans="1:16">
      <c r="A1043494" s="18"/>
      <c r="F1043494" s="18"/>
      <c r="G1043494" s="18"/>
      <c r="H1043494" s="18"/>
      <c r="I1043494" s="19"/>
      <c r="J1043494" s="19"/>
      <c r="K1043494" s="20"/>
      <c r="L1043494" s="18"/>
      <c r="M1043494" s="18"/>
      <c r="N1043494" s="18"/>
      <c r="O1043494" s="18"/>
      <c r="P1043494" s="18"/>
    </row>
    <row r="1043495" customFormat="1" spans="1:16">
      <c r="A1043495" s="18"/>
      <c r="F1043495" s="18"/>
      <c r="G1043495" s="18"/>
      <c r="H1043495" s="18"/>
      <c r="I1043495" s="19"/>
      <c r="J1043495" s="19"/>
      <c r="K1043495" s="20"/>
      <c r="L1043495" s="18"/>
      <c r="M1043495" s="18"/>
      <c r="N1043495" s="18"/>
      <c r="O1043495" s="18"/>
      <c r="P1043495" s="18"/>
    </row>
    <row r="1043496" customFormat="1" spans="1:16">
      <c r="A1043496" s="18"/>
      <c r="F1043496" s="18"/>
      <c r="G1043496" s="18"/>
      <c r="H1043496" s="18"/>
      <c r="I1043496" s="19"/>
      <c r="J1043496" s="19"/>
      <c r="K1043496" s="20"/>
      <c r="L1043496" s="18"/>
      <c r="M1043496" s="18"/>
      <c r="N1043496" s="18"/>
      <c r="O1043496" s="18"/>
      <c r="P1043496" s="18"/>
    </row>
    <row r="1043497" customFormat="1" spans="1:16">
      <c r="A1043497" s="18"/>
      <c r="F1043497" s="18"/>
      <c r="G1043497" s="18"/>
      <c r="H1043497" s="18"/>
      <c r="I1043497" s="19"/>
      <c r="J1043497" s="19"/>
      <c r="K1043497" s="20"/>
      <c r="L1043497" s="18"/>
      <c r="M1043497" s="18"/>
      <c r="N1043497" s="18"/>
      <c r="O1043497" s="18"/>
      <c r="P1043497" s="18"/>
    </row>
    <row r="1043498" customFormat="1" spans="1:16">
      <c r="A1043498" s="18"/>
      <c r="F1043498" s="18"/>
      <c r="G1043498" s="18"/>
      <c r="H1043498" s="18"/>
      <c r="I1043498" s="19"/>
      <c r="J1043498" s="19"/>
      <c r="K1043498" s="20"/>
      <c r="L1043498" s="18"/>
      <c r="M1043498" s="18"/>
      <c r="N1043498" s="18"/>
      <c r="O1043498" s="18"/>
      <c r="P1043498" s="18"/>
    </row>
    <row r="1043499" customFormat="1" spans="1:16">
      <c r="A1043499" s="18"/>
      <c r="F1043499" s="18"/>
      <c r="G1043499" s="18"/>
      <c r="H1043499" s="18"/>
      <c r="I1043499" s="19"/>
      <c r="J1043499" s="19"/>
      <c r="K1043499" s="20"/>
      <c r="L1043499" s="18"/>
      <c r="M1043499" s="18"/>
      <c r="N1043499" s="18"/>
      <c r="O1043499" s="18"/>
      <c r="P1043499" s="18"/>
    </row>
    <row r="1043500" customFormat="1" spans="1:16">
      <c r="A1043500" s="18"/>
      <c r="F1043500" s="18"/>
      <c r="G1043500" s="18"/>
      <c r="H1043500" s="18"/>
      <c r="I1043500" s="19"/>
      <c r="J1043500" s="19"/>
      <c r="K1043500" s="20"/>
      <c r="L1043500" s="18"/>
      <c r="M1043500" s="18"/>
      <c r="N1043500" s="18"/>
      <c r="O1043500" s="18"/>
      <c r="P1043500" s="18"/>
    </row>
    <row r="1043501" customFormat="1" spans="1:16">
      <c r="A1043501" s="18"/>
      <c r="F1043501" s="18"/>
      <c r="G1043501" s="18"/>
      <c r="H1043501" s="18"/>
      <c r="I1043501" s="19"/>
      <c r="J1043501" s="19"/>
      <c r="K1043501" s="20"/>
      <c r="L1043501" s="18"/>
      <c r="M1043501" s="18"/>
      <c r="N1043501" s="18"/>
      <c r="O1043501" s="18"/>
      <c r="P1043501" s="18"/>
    </row>
    <row r="1043502" customFormat="1" spans="1:16">
      <c r="A1043502" s="18"/>
      <c r="F1043502" s="18"/>
      <c r="G1043502" s="18"/>
      <c r="H1043502" s="18"/>
      <c r="I1043502" s="19"/>
      <c r="J1043502" s="19"/>
      <c r="K1043502" s="20"/>
      <c r="L1043502" s="18"/>
      <c r="M1043502" s="18"/>
      <c r="N1043502" s="18"/>
      <c r="O1043502" s="18"/>
      <c r="P1043502" s="18"/>
    </row>
    <row r="1043503" customFormat="1" spans="1:16">
      <c r="A1043503" s="18"/>
      <c r="F1043503" s="18"/>
      <c r="G1043503" s="18"/>
      <c r="H1043503" s="18"/>
      <c r="I1043503" s="19"/>
      <c r="J1043503" s="19"/>
      <c r="K1043503" s="20"/>
      <c r="L1043503" s="18"/>
      <c r="M1043503" s="18"/>
      <c r="N1043503" s="18"/>
      <c r="O1043503" s="18"/>
      <c r="P1043503" s="18"/>
    </row>
    <row r="1043504" customFormat="1" spans="1:16">
      <c r="A1043504" s="18"/>
      <c r="F1043504" s="18"/>
      <c r="G1043504" s="18"/>
      <c r="H1043504" s="18"/>
      <c r="I1043504" s="19"/>
      <c r="J1043504" s="19"/>
      <c r="K1043504" s="20"/>
      <c r="L1043504" s="18"/>
      <c r="M1043504" s="18"/>
      <c r="N1043504" s="18"/>
      <c r="O1043504" s="18"/>
      <c r="P1043504" s="18"/>
    </row>
    <row r="1043505" customFormat="1" spans="1:16">
      <c r="A1043505" s="18"/>
      <c r="F1043505" s="18"/>
      <c r="G1043505" s="18"/>
      <c r="H1043505" s="18"/>
      <c r="I1043505" s="19"/>
      <c r="J1043505" s="19"/>
      <c r="K1043505" s="20"/>
      <c r="L1043505" s="18"/>
      <c r="M1043505" s="18"/>
      <c r="N1043505" s="18"/>
      <c r="O1043505" s="18"/>
      <c r="P1043505" s="18"/>
    </row>
    <row r="1043506" customFormat="1" spans="1:16">
      <c r="A1043506" s="18"/>
      <c r="F1043506" s="18"/>
      <c r="G1043506" s="18"/>
      <c r="H1043506" s="18"/>
      <c r="I1043506" s="19"/>
      <c r="J1043506" s="19"/>
      <c r="K1043506" s="20"/>
      <c r="L1043506" s="18"/>
      <c r="M1043506" s="18"/>
      <c r="N1043506" s="18"/>
      <c r="O1043506" s="18"/>
      <c r="P1043506" s="18"/>
    </row>
    <row r="1043507" customFormat="1" spans="1:16">
      <c r="A1043507" s="18"/>
      <c r="F1043507" s="18"/>
      <c r="G1043507" s="18"/>
      <c r="H1043507" s="18"/>
      <c r="I1043507" s="19"/>
      <c r="J1043507" s="19"/>
      <c r="K1043507" s="20"/>
      <c r="L1043507" s="18"/>
      <c r="M1043507" s="18"/>
      <c r="N1043507" s="18"/>
      <c r="O1043507" s="18"/>
      <c r="P1043507" s="18"/>
    </row>
    <row r="1043508" customFormat="1" spans="1:16">
      <c r="A1043508" s="18"/>
      <c r="F1043508" s="18"/>
      <c r="G1043508" s="18"/>
      <c r="H1043508" s="18"/>
      <c r="I1043508" s="19"/>
      <c r="J1043508" s="19"/>
      <c r="K1043508" s="20"/>
      <c r="L1043508" s="18"/>
      <c r="M1043508" s="18"/>
      <c r="N1043508" s="18"/>
      <c r="O1043508" s="18"/>
      <c r="P1043508" s="18"/>
    </row>
    <row r="1043509" customFormat="1" spans="1:16">
      <c r="A1043509" s="18"/>
      <c r="F1043509" s="18"/>
      <c r="G1043509" s="18"/>
      <c r="H1043509" s="18"/>
      <c r="I1043509" s="19"/>
      <c r="J1043509" s="19"/>
      <c r="K1043509" s="20"/>
      <c r="L1043509" s="18"/>
      <c r="M1043509" s="18"/>
      <c r="N1043509" s="18"/>
      <c r="O1043509" s="18"/>
      <c r="P1043509" s="18"/>
    </row>
    <row r="1043510" customFormat="1" spans="1:16">
      <c r="A1043510" s="18"/>
      <c r="F1043510" s="18"/>
      <c r="G1043510" s="18"/>
      <c r="H1043510" s="18"/>
      <c r="I1043510" s="19"/>
      <c r="J1043510" s="19"/>
      <c r="K1043510" s="20"/>
      <c r="L1043510" s="18"/>
      <c r="M1043510" s="18"/>
      <c r="N1043510" s="18"/>
      <c r="O1043510" s="18"/>
      <c r="P1043510" s="18"/>
    </row>
    <row r="1043511" customFormat="1" spans="1:16">
      <c r="A1043511" s="18"/>
      <c r="F1043511" s="18"/>
      <c r="G1043511" s="18"/>
      <c r="H1043511" s="18"/>
      <c r="I1043511" s="19"/>
      <c r="J1043511" s="19"/>
      <c r="K1043511" s="20"/>
      <c r="L1043511" s="18"/>
      <c r="M1043511" s="18"/>
      <c r="N1043511" s="18"/>
      <c r="O1043511" s="18"/>
      <c r="P1043511" s="18"/>
    </row>
    <row r="1043512" customFormat="1" spans="1:16">
      <c r="A1043512" s="18"/>
      <c r="F1043512" s="18"/>
      <c r="G1043512" s="18"/>
      <c r="H1043512" s="18"/>
      <c r="I1043512" s="19"/>
      <c r="J1043512" s="19"/>
      <c r="K1043512" s="20"/>
      <c r="L1043512" s="18"/>
      <c r="M1043512" s="18"/>
      <c r="N1043512" s="18"/>
      <c r="O1043512" s="18"/>
      <c r="P1043512" s="18"/>
    </row>
    <row r="1043513" customFormat="1" spans="1:16">
      <c r="A1043513" s="18"/>
      <c r="F1043513" s="18"/>
      <c r="G1043513" s="18"/>
      <c r="H1043513" s="18"/>
      <c r="I1043513" s="19"/>
      <c r="J1043513" s="19"/>
      <c r="K1043513" s="20"/>
      <c r="L1043513" s="18"/>
      <c r="M1043513" s="18"/>
      <c r="N1043513" s="18"/>
      <c r="O1043513" s="18"/>
      <c r="P1043513" s="18"/>
    </row>
    <row r="1043514" customFormat="1" spans="1:16">
      <c r="A1043514" s="18"/>
      <c r="F1043514" s="18"/>
      <c r="G1043514" s="18"/>
      <c r="H1043514" s="18"/>
      <c r="I1043514" s="19"/>
      <c r="J1043514" s="19"/>
      <c r="K1043514" s="20"/>
      <c r="L1043514" s="18"/>
      <c r="M1043514" s="18"/>
      <c r="N1043514" s="18"/>
      <c r="O1043514" s="18"/>
      <c r="P1043514" s="18"/>
    </row>
    <row r="1043515" customFormat="1" spans="1:16">
      <c r="A1043515" s="18"/>
      <c r="F1043515" s="18"/>
      <c r="G1043515" s="18"/>
      <c r="H1043515" s="18"/>
      <c r="I1043515" s="19"/>
      <c r="J1043515" s="19"/>
      <c r="K1043515" s="20"/>
      <c r="L1043515" s="18"/>
      <c r="M1043515" s="18"/>
      <c r="N1043515" s="18"/>
      <c r="O1043515" s="18"/>
      <c r="P1043515" s="18"/>
    </row>
    <row r="1043516" customFormat="1" spans="1:16">
      <c r="A1043516" s="18"/>
      <c r="F1043516" s="18"/>
      <c r="G1043516" s="18"/>
      <c r="H1043516" s="18"/>
      <c r="I1043516" s="19"/>
      <c r="J1043516" s="19"/>
      <c r="K1043516" s="20"/>
      <c r="L1043516" s="18"/>
      <c r="M1043516" s="18"/>
      <c r="N1043516" s="18"/>
      <c r="O1043516" s="18"/>
      <c r="P1043516" s="18"/>
    </row>
    <row r="1043517" customFormat="1" spans="1:16">
      <c r="A1043517" s="18"/>
      <c r="F1043517" s="18"/>
      <c r="G1043517" s="18"/>
      <c r="H1043517" s="18"/>
      <c r="I1043517" s="19"/>
      <c r="J1043517" s="19"/>
      <c r="K1043517" s="20"/>
      <c r="L1043517" s="18"/>
      <c r="M1043517" s="18"/>
      <c r="N1043517" s="18"/>
      <c r="O1043517" s="18"/>
      <c r="P1043517" s="18"/>
    </row>
    <row r="1043518" customFormat="1" spans="1:16">
      <c r="A1043518" s="18"/>
      <c r="F1043518" s="18"/>
      <c r="G1043518" s="18"/>
      <c r="H1043518" s="18"/>
      <c r="I1043518" s="19"/>
      <c r="J1043518" s="19"/>
      <c r="K1043518" s="20"/>
      <c r="L1043518" s="18"/>
      <c r="M1043518" s="18"/>
      <c r="N1043518" s="18"/>
      <c r="O1043518" s="18"/>
      <c r="P1043518" s="18"/>
    </row>
    <row r="1043519" customFormat="1" spans="1:16">
      <c r="A1043519" s="18"/>
      <c r="F1043519" s="18"/>
      <c r="G1043519" s="18"/>
      <c r="H1043519" s="18"/>
      <c r="I1043519" s="19"/>
      <c r="J1043519" s="19"/>
      <c r="K1043519" s="20"/>
      <c r="L1043519" s="18"/>
      <c r="M1043519" s="18"/>
      <c r="N1043519" s="18"/>
      <c r="O1043519" s="18"/>
      <c r="P1043519" s="18"/>
    </row>
    <row r="1043520" customFormat="1" spans="1:16">
      <c r="A1043520" s="18"/>
      <c r="F1043520" s="18"/>
      <c r="G1043520" s="18"/>
      <c r="H1043520" s="18"/>
      <c r="I1043520" s="19"/>
      <c r="J1043520" s="19"/>
      <c r="K1043520" s="20"/>
      <c r="L1043520" s="18"/>
      <c r="M1043520" s="18"/>
      <c r="N1043520" s="18"/>
      <c r="O1043520" s="18"/>
      <c r="P1043520" s="18"/>
    </row>
    <row r="1043521" customFormat="1" spans="1:16">
      <c r="A1043521" s="18"/>
      <c r="F1043521" s="18"/>
      <c r="G1043521" s="18"/>
      <c r="H1043521" s="18"/>
      <c r="I1043521" s="19"/>
      <c r="J1043521" s="19"/>
      <c r="K1043521" s="20"/>
      <c r="L1043521" s="18"/>
      <c r="M1043521" s="18"/>
      <c r="N1043521" s="18"/>
      <c r="O1043521" s="18"/>
      <c r="P1043521" s="18"/>
    </row>
    <row r="1043522" customFormat="1" spans="1:16">
      <c r="A1043522" s="18"/>
      <c r="F1043522" s="18"/>
      <c r="G1043522" s="18"/>
      <c r="H1043522" s="18"/>
      <c r="I1043522" s="19"/>
      <c r="J1043522" s="19"/>
      <c r="K1043522" s="20"/>
      <c r="L1043522" s="18"/>
      <c r="M1043522" s="18"/>
      <c r="N1043522" s="18"/>
      <c r="O1043522" s="18"/>
      <c r="P1043522" s="18"/>
    </row>
    <row r="1043523" customFormat="1" spans="1:16">
      <c r="A1043523" s="18"/>
      <c r="F1043523" s="18"/>
      <c r="G1043523" s="18"/>
      <c r="H1043523" s="18"/>
      <c r="I1043523" s="19"/>
      <c r="J1043523" s="19"/>
      <c r="K1043523" s="20"/>
      <c r="L1043523" s="18"/>
      <c r="M1043523" s="18"/>
      <c r="N1043523" s="18"/>
      <c r="O1043523" s="18"/>
      <c r="P1043523" s="18"/>
    </row>
    <row r="1043524" customFormat="1" spans="1:16">
      <c r="A1043524" s="18"/>
      <c r="F1043524" s="18"/>
      <c r="G1043524" s="18"/>
      <c r="H1043524" s="18"/>
      <c r="I1043524" s="19"/>
      <c r="J1043524" s="19"/>
      <c r="K1043524" s="20"/>
      <c r="L1043524" s="18"/>
      <c r="M1043524" s="18"/>
      <c r="N1043524" s="18"/>
      <c r="O1043524" s="18"/>
      <c r="P1043524" s="18"/>
    </row>
    <row r="1043525" customFormat="1" spans="1:16">
      <c r="A1043525" s="18"/>
      <c r="F1043525" s="18"/>
      <c r="G1043525" s="18"/>
      <c r="H1043525" s="18"/>
      <c r="I1043525" s="19"/>
      <c r="J1043525" s="19"/>
      <c r="K1043525" s="20"/>
      <c r="L1043525" s="18"/>
      <c r="M1043525" s="18"/>
      <c r="N1043525" s="18"/>
      <c r="O1043525" s="18"/>
      <c r="P1043525" s="18"/>
    </row>
    <row r="1043526" customFormat="1" spans="1:16">
      <c r="A1043526" s="18"/>
      <c r="F1043526" s="18"/>
      <c r="G1043526" s="18"/>
      <c r="H1043526" s="18"/>
      <c r="I1043526" s="19"/>
      <c r="J1043526" s="19"/>
      <c r="K1043526" s="20"/>
      <c r="L1043526" s="18"/>
      <c r="M1043526" s="18"/>
      <c r="N1043526" s="18"/>
      <c r="O1043526" s="18"/>
      <c r="P1043526" s="18"/>
    </row>
    <row r="1043527" customFormat="1" spans="1:16">
      <c r="A1043527" s="18"/>
      <c r="F1043527" s="18"/>
      <c r="G1043527" s="18"/>
      <c r="H1043527" s="18"/>
      <c r="I1043527" s="19"/>
      <c r="J1043527" s="19"/>
      <c r="K1043527" s="20"/>
      <c r="L1043527" s="18"/>
      <c r="M1043527" s="18"/>
      <c r="N1043527" s="18"/>
      <c r="O1043527" s="18"/>
      <c r="P1043527" s="18"/>
    </row>
    <row r="1043528" customFormat="1" spans="1:16">
      <c r="A1043528" s="18"/>
      <c r="F1043528" s="18"/>
      <c r="G1043528" s="18"/>
      <c r="H1043528" s="18"/>
      <c r="I1043528" s="19"/>
      <c r="J1043528" s="19"/>
      <c r="K1043528" s="20"/>
      <c r="L1043528" s="18"/>
      <c r="M1043528" s="18"/>
      <c r="N1043528" s="18"/>
      <c r="O1043528" s="18"/>
      <c r="P1043528" s="18"/>
    </row>
    <row r="1043529" customFormat="1" spans="1:16">
      <c r="A1043529" s="18"/>
      <c r="F1043529" s="18"/>
      <c r="G1043529" s="18"/>
      <c r="H1043529" s="18"/>
      <c r="I1043529" s="19"/>
      <c r="J1043529" s="19"/>
      <c r="K1043529" s="20"/>
      <c r="L1043529" s="18"/>
      <c r="M1043529" s="18"/>
      <c r="N1043529" s="18"/>
      <c r="O1043529" s="18"/>
      <c r="P1043529" s="18"/>
    </row>
    <row r="1043530" customFormat="1" spans="1:16">
      <c r="A1043530" s="18"/>
      <c r="F1043530" s="18"/>
      <c r="G1043530" s="18"/>
      <c r="H1043530" s="18"/>
      <c r="I1043530" s="19"/>
      <c r="J1043530" s="19"/>
      <c r="K1043530" s="20"/>
      <c r="L1043530" s="18"/>
      <c r="M1043530" s="18"/>
      <c r="N1043530" s="18"/>
      <c r="O1043530" s="18"/>
      <c r="P1043530" s="18"/>
    </row>
    <row r="1043531" customFormat="1" spans="1:16">
      <c r="A1043531" s="18"/>
      <c r="F1043531" s="18"/>
      <c r="G1043531" s="18"/>
      <c r="H1043531" s="18"/>
      <c r="I1043531" s="19"/>
      <c r="J1043531" s="19"/>
      <c r="K1043531" s="20"/>
      <c r="L1043531" s="18"/>
      <c r="M1043531" s="18"/>
      <c r="N1043531" s="18"/>
      <c r="O1043531" s="18"/>
      <c r="P1043531" s="18"/>
    </row>
    <row r="1043532" customFormat="1" spans="1:16">
      <c r="A1043532" s="18"/>
      <c r="F1043532" s="18"/>
      <c r="G1043532" s="18"/>
      <c r="H1043532" s="18"/>
      <c r="I1043532" s="19"/>
      <c r="J1043532" s="19"/>
      <c r="K1043532" s="20"/>
      <c r="L1043532" s="18"/>
      <c r="M1043532" s="18"/>
      <c r="N1043532" s="18"/>
      <c r="O1043532" s="18"/>
      <c r="P1043532" s="18"/>
    </row>
    <row r="1043533" customFormat="1" spans="1:16">
      <c r="A1043533" s="18"/>
      <c r="F1043533" s="18"/>
      <c r="G1043533" s="18"/>
      <c r="H1043533" s="18"/>
      <c r="I1043533" s="19"/>
      <c r="J1043533" s="19"/>
      <c r="K1043533" s="20"/>
      <c r="L1043533" s="18"/>
      <c r="M1043533" s="18"/>
      <c r="N1043533" s="18"/>
      <c r="O1043533" s="18"/>
      <c r="P1043533" s="18"/>
    </row>
    <row r="1043534" customFormat="1" spans="1:16">
      <c r="A1043534" s="18"/>
      <c r="F1043534" s="18"/>
      <c r="G1043534" s="18"/>
      <c r="H1043534" s="18"/>
      <c r="I1043534" s="19"/>
      <c r="J1043534" s="19"/>
      <c r="K1043534" s="20"/>
      <c r="L1043534" s="18"/>
      <c r="M1043534" s="18"/>
      <c r="N1043534" s="18"/>
      <c r="O1043534" s="18"/>
      <c r="P1043534" s="18"/>
    </row>
    <row r="1043535" customFormat="1" spans="1:16">
      <c r="A1043535" s="18"/>
      <c r="F1043535" s="18"/>
      <c r="G1043535" s="18"/>
      <c r="H1043535" s="18"/>
      <c r="I1043535" s="19"/>
      <c r="J1043535" s="19"/>
      <c r="K1043535" s="20"/>
      <c r="L1043535" s="18"/>
      <c r="M1043535" s="18"/>
      <c r="N1043535" s="18"/>
      <c r="O1043535" s="18"/>
      <c r="P1043535" s="18"/>
    </row>
    <row r="1043536" customFormat="1" spans="1:16">
      <c r="A1043536" s="18"/>
      <c r="F1043536" s="18"/>
      <c r="G1043536" s="18"/>
      <c r="H1043536" s="18"/>
      <c r="I1043536" s="19"/>
      <c r="J1043536" s="19"/>
      <c r="K1043536" s="20"/>
      <c r="L1043536" s="18"/>
      <c r="M1043536" s="18"/>
      <c r="N1043536" s="18"/>
      <c r="O1043536" s="18"/>
      <c r="P1043536" s="18"/>
    </row>
    <row r="1043537" customFormat="1" spans="1:16">
      <c r="A1043537" s="18"/>
      <c r="F1043537" s="18"/>
      <c r="G1043537" s="18"/>
      <c r="H1043537" s="18"/>
      <c r="I1043537" s="19"/>
      <c r="J1043537" s="19"/>
      <c r="K1043537" s="20"/>
      <c r="L1043537" s="18"/>
      <c r="M1043537" s="18"/>
      <c r="N1043537" s="18"/>
      <c r="O1043537" s="18"/>
      <c r="P1043537" s="18"/>
    </row>
    <row r="1043538" customFormat="1" spans="1:16">
      <c r="A1043538" s="18"/>
      <c r="F1043538" s="18"/>
      <c r="G1043538" s="18"/>
      <c r="H1043538" s="18"/>
      <c r="I1043538" s="19"/>
      <c r="J1043538" s="19"/>
      <c r="K1043538" s="20"/>
      <c r="L1043538" s="18"/>
      <c r="M1043538" s="18"/>
      <c r="N1043538" s="18"/>
      <c r="O1043538" s="18"/>
      <c r="P1043538" s="18"/>
    </row>
    <row r="1043539" customFormat="1" spans="1:16">
      <c r="A1043539" s="18"/>
      <c r="F1043539" s="18"/>
      <c r="G1043539" s="18"/>
      <c r="H1043539" s="18"/>
      <c r="I1043539" s="19"/>
      <c r="J1043539" s="19"/>
      <c r="K1043539" s="20"/>
      <c r="L1043539" s="18"/>
      <c r="M1043539" s="18"/>
      <c r="N1043539" s="18"/>
      <c r="O1043539" s="18"/>
      <c r="P1043539" s="18"/>
    </row>
    <row r="1043540" customFormat="1" spans="1:16">
      <c r="A1043540" s="18"/>
      <c r="F1043540" s="18"/>
      <c r="G1043540" s="18"/>
      <c r="H1043540" s="18"/>
      <c r="I1043540" s="19"/>
      <c r="J1043540" s="19"/>
      <c r="K1043540" s="20"/>
      <c r="L1043540" s="18"/>
      <c r="M1043540" s="18"/>
      <c r="N1043540" s="18"/>
      <c r="O1043540" s="18"/>
      <c r="P1043540" s="18"/>
    </row>
    <row r="1043541" customFormat="1" spans="1:16">
      <c r="A1043541" s="18"/>
      <c r="F1043541" s="18"/>
      <c r="G1043541" s="18"/>
      <c r="H1043541" s="18"/>
      <c r="I1043541" s="19"/>
      <c r="J1043541" s="19"/>
      <c r="K1043541" s="20"/>
      <c r="L1043541" s="18"/>
      <c r="M1043541" s="18"/>
      <c r="N1043541" s="18"/>
      <c r="O1043541" s="18"/>
      <c r="P1043541" s="18"/>
    </row>
    <row r="1043542" customFormat="1" spans="1:16">
      <c r="A1043542" s="18"/>
      <c r="F1043542" s="18"/>
      <c r="G1043542" s="18"/>
      <c r="H1043542" s="18"/>
      <c r="I1043542" s="19"/>
      <c r="J1043542" s="19"/>
      <c r="K1043542" s="20"/>
      <c r="L1043542" s="18"/>
      <c r="M1043542" s="18"/>
      <c r="N1043542" s="18"/>
      <c r="O1043542" s="18"/>
      <c r="P1043542" s="18"/>
    </row>
    <row r="1043543" customFormat="1" spans="1:16">
      <c r="A1043543" s="18"/>
      <c r="F1043543" s="18"/>
      <c r="G1043543" s="18"/>
      <c r="H1043543" s="18"/>
      <c r="I1043543" s="19"/>
      <c r="J1043543" s="19"/>
      <c r="K1043543" s="20"/>
      <c r="L1043543" s="18"/>
      <c r="M1043543" s="18"/>
      <c r="N1043543" s="18"/>
      <c r="O1043543" s="18"/>
      <c r="P1043543" s="18"/>
    </row>
    <row r="1043544" customFormat="1" spans="1:16">
      <c r="A1043544" s="18"/>
      <c r="F1043544" s="18"/>
      <c r="G1043544" s="18"/>
      <c r="H1043544" s="18"/>
      <c r="I1043544" s="19"/>
      <c r="J1043544" s="19"/>
      <c r="K1043544" s="20"/>
      <c r="L1043544" s="18"/>
      <c r="M1043544" s="18"/>
      <c r="N1043544" s="18"/>
      <c r="O1043544" s="18"/>
      <c r="P1043544" s="18"/>
    </row>
    <row r="1043545" customFormat="1" spans="1:16">
      <c r="A1043545" s="18"/>
      <c r="F1043545" s="18"/>
      <c r="G1043545" s="18"/>
      <c r="H1043545" s="18"/>
      <c r="I1043545" s="19"/>
      <c r="J1043545" s="19"/>
      <c r="K1043545" s="20"/>
      <c r="L1043545" s="18"/>
      <c r="M1043545" s="18"/>
      <c r="N1043545" s="18"/>
      <c r="O1043545" s="18"/>
      <c r="P1043545" s="18"/>
    </row>
    <row r="1043546" customFormat="1" spans="1:16">
      <c r="A1043546" s="18"/>
      <c r="F1043546" s="18"/>
      <c r="G1043546" s="18"/>
      <c r="H1043546" s="18"/>
      <c r="I1043546" s="19"/>
      <c r="J1043546" s="19"/>
      <c r="K1043546" s="20"/>
      <c r="L1043546" s="18"/>
      <c r="M1043546" s="18"/>
      <c r="N1043546" s="18"/>
      <c r="O1043546" s="18"/>
      <c r="P1043546" s="18"/>
    </row>
    <row r="1043547" customFormat="1" spans="1:16">
      <c r="A1043547" s="18"/>
      <c r="F1043547" s="18"/>
      <c r="G1043547" s="18"/>
      <c r="H1043547" s="18"/>
      <c r="I1043547" s="19"/>
      <c r="J1043547" s="19"/>
      <c r="K1043547" s="20"/>
      <c r="L1043547" s="18"/>
      <c r="M1043547" s="18"/>
      <c r="N1043547" s="18"/>
      <c r="O1043547" s="18"/>
      <c r="P1043547" s="18"/>
    </row>
    <row r="1043548" customFormat="1" spans="1:16">
      <c r="A1043548" s="18"/>
      <c r="F1043548" s="18"/>
      <c r="G1043548" s="18"/>
      <c r="H1043548" s="18"/>
      <c r="I1043548" s="19"/>
      <c r="J1043548" s="19"/>
      <c r="K1043548" s="20"/>
      <c r="L1043548" s="18"/>
      <c r="M1043548" s="18"/>
      <c r="N1043548" s="18"/>
      <c r="O1043548" s="18"/>
      <c r="P1043548" s="18"/>
    </row>
    <row r="1043549" customFormat="1" spans="1:16">
      <c r="A1043549" s="18"/>
      <c r="F1043549" s="18"/>
      <c r="G1043549" s="18"/>
      <c r="H1043549" s="18"/>
      <c r="I1043549" s="19"/>
      <c r="J1043549" s="19"/>
      <c r="K1043549" s="20"/>
      <c r="L1043549" s="18"/>
      <c r="M1043549" s="18"/>
      <c r="N1043549" s="18"/>
      <c r="O1043549" s="18"/>
      <c r="P1043549" s="18"/>
    </row>
    <row r="1043550" customFormat="1" spans="1:16">
      <c r="A1043550" s="18"/>
      <c r="F1043550" s="18"/>
      <c r="G1043550" s="18"/>
      <c r="H1043550" s="18"/>
      <c r="I1043550" s="19"/>
      <c r="J1043550" s="19"/>
      <c r="K1043550" s="20"/>
      <c r="L1043550" s="18"/>
      <c r="M1043550" s="18"/>
      <c r="N1043550" s="18"/>
      <c r="O1043550" s="18"/>
      <c r="P1043550" s="18"/>
    </row>
    <row r="1043551" customFormat="1" spans="1:16">
      <c r="A1043551" s="18"/>
      <c r="F1043551" s="18"/>
      <c r="G1043551" s="18"/>
      <c r="H1043551" s="18"/>
      <c r="I1043551" s="19"/>
      <c r="J1043551" s="19"/>
      <c r="K1043551" s="20"/>
      <c r="L1043551" s="18"/>
      <c r="M1043551" s="18"/>
      <c r="N1043551" s="18"/>
      <c r="O1043551" s="18"/>
      <c r="P1043551" s="18"/>
    </row>
    <row r="1043552" customFormat="1" spans="1:16">
      <c r="A1043552" s="18"/>
      <c r="F1043552" s="18"/>
      <c r="G1043552" s="18"/>
      <c r="H1043552" s="18"/>
      <c r="I1043552" s="19"/>
      <c r="J1043552" s="19"/>
      <c r="K1043552" s="20"/>
      <c r="L1043552" s="18"/>
      <c r="M1043552" s="18"/>
      <c r="N1043552" s="18"/>
      <c r="O1043552" s="18"/>
      <c r="P1043552" s="18"/>
    </row>
    <row r="1043553" customFormat="1" spans="1:16">
      <c r="A1043553" s="18"/>
      <c r="F1043553" s="18"/>
      <c r="G1043553" s="18"/>
      <c r="H1043553" s="18"/>
      <c r="I1043553" s="19"/>
      <c r="J1043553" s="19"/>
      <c r="K1043553" s="20"/>
      <c r="L1043553" s="18"/>
      <c r="M1043553" s="18"/>
      <c r="N1043553" s="18"/>
      <c r="O1043553" s="18"/>
      <c r="P1043553" s="18"/>
    </row>
    <row r="1043554" customFormat="1" spans="1:16">
      <c r="A1043554" s="18"/>
      <c r="F1043554" s="18"/>
      <c r="G1043554" s="18"/>
      <c r="H1043554" s="18"/>
      <c r="I1043554" s="19"/>
      <c r="J1043554" s="19"/>
      <c r="K1043554" s="20"/>
      <c r="L1043554" s="18"/>
      <c r="M1043554" s="18"/>
      <c r="N1043554" s="18"/>
      <c r="O1043554" s="18"/>
      <c r="P1043554" s="18"/>
    </row>
    <row r="1043555" customFormat="1" spans="1:16">
      <c r="A1043555" s="18"/>
      <c r="F1043555" s="18"/>
      <c r="G1043555" s="18"/>
      <c r="H1043555" s="18"/>
      <c r="I1043555" s="19"/>
      <c r="J1043555" s="19"/>
      <c r="K1043555" s="20"/>
      <c r="L1043555" s="18"/>
      <c r="M1043555" s="18"/>
      <c r="N1043555" s="18"/>
      <c r="O1043555" s="18"/>
      <c r="P1043555" s="18"/>
    </row>
    <row r="1043556" customFormat="1" spans="1:16">
      <c r="A1043556" s="18"/>
      <c r="F1043556" s="18"/>
      <c r="G1043556" s="18"/>
      <c r="H1043556" s="18"/>
      <c r="I1043556" s="19"/>
      <c r="J1043556" s="19"/>
      <c r="K1043556" s="20"/>
      <c r="L1043556" s="18"/>
      <c r="M1043556" s="18"/>
      <c r="N1043556" s="18"/>
      <c r="O1043556" s="18"/>
      <c r="P1043556" s="18"/>
    </row>
    <row r="1043557" customFormat="1" spans="1:16">
      <c r="A1043557" s="18"/>
      <c r="F1043557" s="18"/>
      <c r="G1043557" s="18"/>
      <c r="H1043557" s="18"/>
      <c r="I1043557" s="19"/>
      <c r="J1043557" s="19"/>
      <c r="K1043557" s="20"/>
      <c r="L1043557" s="18"/>
      <c r="M1043557" s="18"/>
      <c r="N1043557" s="18"/>
      <c r="O1043557" s="18"/>
      <c r="P1043557" s="18"/>
    </row>
    <row r="1043558" customFormat="1" spans="1:16">
      <c r="A1043558" s="18"/>
      <c r="F1043558" s="18"/>
      <c r="G1043558" s="18"/>
      <c r="H1043558" s="18"/>
      <c r="I1043558" s="19"/>
      <c r="J1043558" s="19"/>
      <c r="K1043558" s="20"/>
      <c r="L1043558" s="18"/>
      <c r="M1043558" s="18"/>
      <c r="N1043558" s="18"/>
      <c r="O1043558" s="18"/>
      <c r="P1043558" s="18"/>
    </row>
    <row r="1043559" customFormat="1" spans="1:16">
      <c r="A1043559" s="18"/>
      <c r="F1043559" s="18"/>
      <c r="G1043559" s="18"/>
      <c r="H1043559" s="18"/>
      <c r="I1043559" s="19"/>
      <c r="J1043559" s="19"/>
      <c r="K1043559" s="20"/>
      <c r="L1043559" s="18"/>
      <c r="M1043559" s="18"/>
      <c r="N1043559" s="18"/>
      <c r="O1043559" s="18"/>
      <c r="P1043559" s="18"/>
    </row>
    <row r="1043560" customFormat="1" spans="1:16">
      <c r="A1043560" s="18"/>
      <c r="F1043560" s="18"/>
      <c r="G1043560" s="18"/>
      <c r="H1043560" s="18"/>
      <c r="I1043560" s="19"/>
      <c r="J1043560" s="19"/>
      <c r="K1043560" s="20"/>
      <c r="L1043560" s="18"/>
      <c r="M1043560" s="18"/>
      <c r="N1043560" s="18"/>
      <c r="O1043560" s="18"/>
      <c r="P1043560" s="18"/>
    </row>
    <row r="1043561" customFormat="1" spans="1:16">
      <c r="A1043561" s="18"/>
      <c r="F1043561" s="18"/>
      <c r="G1043561" s="18"/>
      <c r="H1043561" s="18"/>
      <c r="I1043561" s="19"/>
      <c r="J1043561" s="19"/>
      <c r="K1043561" s="20"/>
      <c r="L1043561" s="18"/>
      <c r="M1043561" s="18"/>
      <c r="N1043561" s="18"/>
      <c r="O1043561" s="18"/>
      <c r="P1043561" s="18"/>
    </row>
    <row r="1043562" customFormat="1" spans="1:16">
      <c r="A1043562" s="18"/>
      <c r="F1043562" s="18"/>
      <c r="G1043562" s="18"/>
      <c r="H1043562" s="18"/>
      <c r="I1043562" s="19"/>
      <c r="J1043562" s="19"/>
      <c r="K1043562" s="20"/>
      <c r="L1043562" s="18"/>
      <c r="M1043562" s="18"/>
      <c r="N1043562" s="18"/>
      <c r="O1043562" s="18"/>
      <c r="P1043562" s="18"/>
    </row>
    <row r="1043563" customFormat="1" spans="1:16">
      <c r="A1043563" s="18"/>
      <c r="F1043563" s="18"/>
      <c r="G1043563" s="18"/>
      <c r="H1043563" s="18"/>
      <c r="I1043563" s="19"/>
      <c r="J1043563" s="19"/>
      <c r="K1043563" s="20"/>
      <c r="L1043563" s="18"/>
      <c r="M1043563" s="18"/>
      <c r="N1043563" s="18"/>
      <c r="O1043563" s="18"/>
      <c r="P1043563" s="18"/>
    </row>
    <row r="1043564" customFormat="1" spans="1:16">
      <c r="A1043564" s="18"/>
      <c r="F1043564" s="18"/>
      <c r="G1043564" s="18"/>
      <c r="H1043564" s="18"/>
      <c r="I1043564" s="19"/>
      <c r="J1043564" s="19"/>
      <c r="K1043564" s="20"/>
      <c r="L1043564" s="18"/>
      <c r="M1043564" s="18"/>
      <c r="N1043564" s="18"/>
      <c r="O1043564" s="18"/>
      <c r="P1043564" s="18"/>
    </row>
    <row r="1043565" customFormat="1" spans="1:16">
      <c r="A1043565" s="18"/>
      <c r="F1043565" s="18"/>
      <c r="G1043565" s="18"/>
      <c r="H1043565" s="18"/>
      <c r="I1043565" s="19"/>
      <c r="J1043565" s="19"/>
      <c r="K1043565" s="20"/>
      <c r="L1043565" s="18"/>
      <c r="M1043565" s="18"/>
      <c r="N1043565" s="18"/>
      <c r="O1043565" s="18"/>
      <c r="P1043565" s="18"/>
    </row>
    <row r="1043566" customFormat="1" spans="1:16">
      <c r="A1043566" s="18"/>
      <c r="F1043566" s="18"/>
      <c r="G1043566" s="18"/>
      <c r="H1043566" s="18"/>
      <c r="I1043566" s="19"/>
      <c r="J1043566" s="19"/>
      <c r="K1043566" s="20"/>
      <c r="L1043566" s="18"/>
      <c r="M1043566" s="18"/>
      <c r="N1043566" s="18"/>
      <c r="O1043566" s="18"/>
      <c r="P1043566" s="18"/>
    </row>
    <row r="1043567" customFormat="1" spans="1:16">
      <c r="A1043567" s="18"/>
      <c r="F1043567" s="18"/>
      <c r="G1043567" s="18"/>
      <c r="H1043567" s="18"/>
      <c r="I1043567" s="19"/>
      <c r="J1043567" s="19"/>
      <c r="K1043567" s="20"/>
      <c r="L1043567" s="18"/>
      <c r="M1043567" s="18"/>
      <c r="N1043567" s="18"/>
      <c r="O1043567" s="18"/>
      <c r="P1043567" s="18"/>
    </row>
    <row r="1043568" customFormat="1" spans="1:16">
      <c r="A1043568" s="18"/>
      <c r="F1043568" s="18"/>
      <c r="G1043568" s="18"/>
      <c r="H1043568" s="18"/>
      <c r="I1043568" s="19"/>
      <c r="J1043568" s="19"/>
      <c r="K1043568" s="20"/>
      <c r="L1043568" s="18"/>
      <c r="M1043568" s="18"/>
      <c r="N1043568" s="18"/>
      <c r="O1043568" s="18"/>
      <c r="P1043568" s="18"/>
    </row>
    <row r="1043569" customFormat="1" spans="1:16">
      <c r="A1043569" s="18"/>
      <c r="F1043569" s="18"/>
      <c r="G1043569" s="18"/>
      <c r="H1043569" s="18"/>
      <c r="I1043569" s="19"/>
      <c r="J1043569" s="19"/>
      <c r="K1043569" s="20"/>
      <c r="L1043569" s="18"/>
      <c r="M1043569" s="18"/>
      <c r="N1043569" s="18"/>
      <c r="O1043569" s="18"/>
      <c r="P1043569" s="18"/>
    </row>
    <row r="1043570" customFormat="1" spans="1:16">
      <c r="A1043570" s="18"/>
      <c r="F1043570" s="18"/>
      <c r="G1043570" s="18"/>
      <c r="H1043570" s="18"/>
      <c r="I1043570" s="19"/>
      <c r="J1043570" s="19"/>
      <c r="K1043570" s="20"/>
      <c r="L1043570" s="18"/>
      <c r="M1043570" s="18"/>
      <c r="N1043570" s="18"/>
      <c r="O1043570" s="18"/>
      <c r="P1043570" s="18"/>
    </row>
    <row r="1043571" customFormat="1" spans="1:16">
      <c r="A1043571" s="18"/>
      <c r="F1043571" s="18"/>
      <c r="G1043571" s="18"/>
      <c r="H1043571" s="18"/>
      <c r="I1043571" s="19"/>
      <c r="J1043571" s="19"/>
      <c r="K1043571" s="20"/>
      <c r="L1043571" s="18"/>
      <c r="M1043571" s="18"/>
      <c r="N1043571" s="18"/>
      <c r="O1043571" s="18"/>
      <c r="P1043571" s="18"/>
    </row>
    <row r="1043572" customFormat="1" spans="1:16">
      <c r="A1043572" s="18"/>
      <c r="F1043572" s="18"/>
      <c r="G1043572" s="18"/>
      <c r="H1043572" s="18"/>
      <c r="I1043572" s="19"/>
      <c r="J1043572" s="19"/>
      <c r="K1043572" s="20"/>
      <c r="L1043572" s="18"/>
      <c r="M1043572" s="18"/>
      <c r="N1043572" s="18"/>
      <c r="O1043572" s="18"/>
      <c r="P1043572" s="18"/>
    </row>
    <row r="1043573" customFormat="1" spans="1:16">
      <c r="A1043573" s="18"/>
      <c r="F1043573" s="18"/>
      <c r="G1043573" s="18"/>
      <c r="H1043573" s="18"/>
      <c r="I1043573" s="19"/>
      <c r="J1043573" s="19"/>
      <c r="K1043573" s="20"/>
      <c r="L1043573" s="18"/>
      <c r="M1043573" s="18"/>
      <c r="N1043573" s="18"/>
      <c r="O1043573" s="18"/>
      <c r="P1043573" s="18"/>
    </row>
    <row r="1043574" customFormat="1" spans="1:16">
      <c r="A1043574" s="18"/>
      <c r="F1043574" s="18"/>
      <c r="G1043574" s="18"/>
      <c r="H1043574" s="18"/>
      <c r="I1043574" s="19"/>
      <c r="J1043574" s="19"/>
      <c r="K1043574" s="20"/>
      <c r="L1043574" s="18"/>
      <c r="M1043574" s="18"/>
      <c r="N1043574" s="18"/>
      <c r="O1043574" s="18"/>
      <c r="P1043574" s="18"/>
    </row>
    <row r="1043575" customFormat="1" spans="1:16">
      <c r="A1043575" s="18"/>
      <c r="F1043575" s="18"/>
      <c r="G1043575" s="18"/>
      <c r="H1043575" s="18"/>
      <c r="I1043575" s="19"/>
      <c r="J1043575" s="19"/>
      <c r="K1043575" s="20"/>
      <c r="L1043575" s="18"/>
      <c r="M1043575" s="18"/>
      <c r="N1043575" s="18"/>
      <c r="O1043575" s="18"/>
      <c r="P1043575" s="18"/>
    </row>
    <row r="1043576" customFormat="1" spans="1:16">
      <c r="A1043576" s="18"/>
      <c r="F1043576" s="18"/>
      <c r="G1043576" s="18"/>
      <c r="H1043576" s="18"/>
      <c r="I1043576" s="19"/>
      <c r="J1043576" s="19"/>
      <c r="K1043576" s="20"/>
      <c r="L1043576" s="18"/>
      <c r="M1043576" s="18"/>
      <c r="N1043576" s="18"/>
      <c r="O1043576" s="18"/>
      <c r="P1043576" s="18"/>
    </row>
    <row r="1043577" customFormat="1" spans="1:16">
      <c r="A1043577" s="18"/>
      <c r="F1043577" s="18"/>
      <c r="G1043577" s="18"/>
      <c r="H1043577" s="18"/>
      <c r="I1043577" s="19"/>
      <c r="J1043577" s="19"/>
      <c r="K1043577" s="20"/>
      <c r="L1043577" s="18"/>
      <c r="M1043577" s="18"/>
      <c r="N1043577" s="18"/>
      <c r="O1043577" s="18"/>
      <c r="P1043577" s="18"/>
    </row>
    <row r="1043578" customFormat="1" spans="1:16">
      <c r="A1043578" s="18"/>
      <c r="F1043578" s="18"/>
      <c r="G1043578" s="18"/>
      <c r="H1043578" s="18"/>
      <c r="I1043578" s="19"/>
      <c r="J1043578" s="19"/>
      <c r="K1043578" s="20"/>
      <c r="L1043578" s="18"/>
      <c r="M1043578" s="18"/>
      <c r="N1043578" s="18"/>
      <c r="O1043578" s="18"/>
      <c r="P1043578" s="18"/>
    </row>
    <row r="1043579" customFormat="1" spans="1:16">
      <c r="A1043579" s="18"/>
      <c r="F1043579" s="18"/>
      <c r="G1043579" s="18"/>
      <c r="H1043579" s="18"/>
      <c r="I1043579" s="19"/>
      <c r="J1043579" s="19"/>
      <c r="K1043579" s="20"/>
      <c r="L1043579" s="18"/>
      <c r="M1043579" s="18"/>
      <c r="N1043579" s="18"/>
      <c r="O1043579" s="18"/>
      <c r="P1043579" s="18"/>
    </row>
    <row r="1043580" customFormat="1" spans="1:16">
      <c r="A1043580" s="18"/>
      <c r="F1043580" s="18"/>
      <c r="G1043580" s="18"/>
      <c r="H1043580" s="18"/>
      <c r="I1043580" s="19"/>
      <c r="J1043580" s="19"/>
      <c r="K1043580" s="20"/>
      <c r="L1043580" s="18"/>
      <c r="M1043580" s="18"/>
      <c r="N1043580" s="18"/>
      <c r="O1043580" s="18"/>
      <c r="P1043580" s="18"/>
    </row>
    <row r="1043581" customFormat="1" spans="1:16">
      <c r="A1043581" s="18"/>
      <c r="F1043581" s="18"/>
      <c r="G1043581" s="18"/>
      <c r="H1043581" s="18"/>
      <c r="I1043581" s="19"/>
      <c r="J1043581" s="19"/>
      <c r="K1043581" s="20"/>
      <c r="L1043581" s="18"/>
      <c r="M1043581" s="18"/>
      <c r="N1043581" s="18"/>
      <c r="O1043581" s="18"/>
      <c r="P1043581" s="18"/>
    </row>
    <row r="1043582" customFormat="1" spans="1:16">
      <c r="A1043582" s="18"/>
      <c r="F1043582" s="18"/>
      <c r="G1043582" s="18"/>
      <c r="H1043582" s="18"/>
      <c r="I1043582" s="19"/>
      <c r="J1043582" s="19"/>
      <c r="K1043582" s="20"/>
      <c r="L1043582" s="18"/>
      <c r="M1043582" s="18"/>
      <c r="N1043582" s="18"/>
      <c r="O1043582" s="18"/>
      <c r="P1043582" s="18"/>
    </row>
    <row r="1043583" customFormat="1" spans="1:16">
      <c r="A1043583" s="18"/>
      <c r="F1043583" s="18"/>
      <c r="G1043583" s="18"/>
      <c r="H1043583" s="18"/>
      <c r="I1043583" s="19"/>
      <c r="J1043583" s="19"/>
      <c r="K1043583" s="20"/>
      <c r="L1043583" s="18"/>
      <c r="M1043583" s="18"/>
      <c r="N1043583" s="18"/>
      <c r="O1043583" s="18"/>
      <c r="P1043583" s="18"/>
    </row>
    <row r="1043584" customFormat="1" spans="1:16">
      <c r="A1043584" s="18"/>
      <c r="F1043584" s="18"/>
      <c r="G1043584" s="18"/>
      <c r="H1043584" s="18"/>
      <c r="I1043584" s="19"/>
      <c r="J1043584" s="19"/>
      <c r="K1043584" s="20"/>
      <c r="L1043584" s="18"/>
      <c r="M1043584" s="18"/>
      <c r="N1043584" s="18"/>
      <c r="O1043584" s="18"/>
      <c r="P1043584" s="18"/>
    </row>
    <row r="1043585" customFormat="1" spans="1:16">
      <c r="A1043585" s="18"/>
      <c r="F1043585" s="18"/>
      <c r="G1043585" s="18"/>
      <c r="H1043585" s="18"/>
      <c r="I1043585" s="19"/>
      <c r="J1043585" s="19"/>
      <c r="K1043585" s="20"/>
      <c r="L1043585" s="18"/>
      <c r="M1043585" s="18"/>
      <c r="N1043585" s="18"/>
      <c r="O1043585" s="18"/>
      <c r="P1043585" s="18"/>
    </row>
    <row r="1043586" customFormat="1" spans="1:16">
      <c r="A1043586" s="18"/>
      <c r="F1043586" s="18"/>
      <c r="G1043586" s="18"/>
      <c r="H1043586" s="18"/>
      <c r="I1043586" s="19"/>
      <c r="J1043586" s="19"/>
      <c r="K1043586" s="20"/>
      <c r="L1043586" s="18"/>
      <c r="M1043586" s="18"/>
      <c r="N1043586" s="18"/>
      <c r="O1043586" s="18"/>
      <c r="P1043586" s="18"/>
    </row>
    <row r="1043587" customFormat="1" spans="1:16">
      <c r="A1043587" s="18"/>
      <c r="F1043587" s="18"/>
      <c r="G1043587" s="18"/>
      <c r="H1043587" s="18"/>
      <c r="I1043587" s="19"/>
      <c r="J1043587" s="19"/>
      <c r="K1043587" s="20"/>
      <c r="L1043587" s="18"/>
      <c r="M1043587" s="18"/>
      <c r="N1043587" s="18"/>
      <c r="O1043587" s="18"/>
      <c r="P1043587" s="18"/>
    </row>
    <row r="1043588" customFormat="1" spans="1:16">
      <c r="A1043588" s="18"/>
      <c r="F1043588" s="18"/>
      <c r="G1043588" s="18"/>
      <c r="H1043588" s="18"/>
      <c r="I1043588" s="19"/>
      <c r="J1043588" s="19"/>
      <c r="K1043588" s="20"/>
      <c r="L1043588" s="18"/>
      <c r="M1043588" s="18"/>
      <c r="N1043588" s="18"/>
      <c r="O1043588" s="18"/>
      <c r="P1043588" s="18"/>
    </row>
    <row r="1043589" customFormat="1" spans="1:16">
      <c r="A1043589" s="18"/>
      <c r="F1043589" s="18"/>
      <c r="G1043589" s="18"/>
      <c r="H1043589" s="18"/>
      <c r="I1043589" s="19"/>
      <c r="J1043589" s="19"/>
      <c r="K1043589" s="20"/>
      <c r="L1043589" s="18"/>
      <c r="M1043589" s="18"/>
      <c r="N1043589" s="18"/>
      <c r="O1043589" s="18"/>
      <c r="P1043589" s="18"/>
    </row>
    <row r="1043590" customFormat="1" spans="1:16">
      <c r="A1043590" s="18"/>
      <c r="F1043590" s="18"/>
      <c r="G1043590" s="18"/>
      <c r="H1043590" s="18"/>
      <c r="I1043590" s="19"/>
      <c r="J1043590" s="19"/>
      <c r="K1043590" s="20"/>
      <c r="L1043590" s="18"/>
      <c r="M1043590" s="18"/>
      <c r="N1043590" s="18"/>
      <c r="O1043590" s="18"/>
      <c r="P1043590" s="18"/>
    </row>
    <row r="1043591" customFormat="1" spans="1:16">
      <c r="A1043591" s="18"/>
      <c r="F1043591" s="18"/>
      <c r="G1043591" s="18"/>
      <c r="H1043591" s="18"/>
      <c r="I1043591" s="19"/>
      <c r="J1043591" s="19"/>
      <c r="K1043591" s="20"/>
      <c r="L1043591" s="18"/>
      <c r="M1043591" s="18"/>
      <c r="N1043591" s="18"/>
      <c r="O1043591" s="18"/>
      <c r="P1043591" s="18"/>
    </row>
    <row r="1043592" customFormat="1" spans="1:16">
      <c r="A1043592" s="18"/>
      <c r="F1043592" s="18"/>
      <c r="G1043592" s="18"/>
      <c r="H1043592" s="18"/>
      <c r="I1043592" s="19"/>
      <c r="J1043592" s="19"/>
      <c r="K1043592" s="20"/>
      <c r="L1043592" s="18"/>
      <c r="M1043592" s="18"/>
      <c r="N1043592" s="18"/>
      <c r="O1043592" s="18"/>
      <c r="P1043592" s="18"/>
    </row>
    <row r="1043593" customFormat="1" spans="1:16">
      <c r="A1043593" s="18"/>
      <c r="F1043593" s="18"/>
      <c r="G1043593" s="18"/>
      <c r="H1043593" s="18"/>
      <c r="I1043593" s="19"/>
      <c r="J1043593" s="19"/>
      <c r="K1043593" s="20"/>
      <c r="L1043593" s="18"/>
      <c r="M1043593" s="18"/>
      <c r="N1043593" s="18"/>
      <c r="O1043593" s="18"/>
      <c r="P1043593" s="18"/>
    </row>
    <row r="1043594" customFormat="1" spans="1:16">
      <c r="A1043594" s="18"/>
      <c r="F1043594" s="18"/>
      <c r="G1043594" s="18"/>
      <c r="H1043594" s="18"/>
      <c r="I1043594" s="19"/>
      <c r="J1043594" s="19"/>
      <c r="K1043594" s="20"/>
      <c r="L1043594" s="18"/>
      <c r="M1043594" s="18"/>
      <c r="N1043594" s="18"/>
      <c r="O1043594" s="18"/>
      <c r="P1043594" s="18"/>
    </row>
    <row r="1043595" customFormat="1" spans="1:16">
      <c r="A1043595" s="18"/>
      <c r="F1043595" s="18"/>
      <c r="G1043595" s="18"/>
      <c r="H1043595" s="18"/>
      <c r="I1043595" s="19"/>
      <c r="J1043595" s="19"/>
      <c r="K1043595" s="20"/>
      <c r="L1043595" s="18"/>
      <c r="M1043595" s="18"/>
      <c r="N1043595" s="18"/>
      <c r="O1043595" s="18"/>
      <c r="P1043595" s="18"/>
    </row>
    <row r="1043596" customFormat="1" spans="1:16">
      <c r="A1043596" s="18"/>
      <c r="F1043596" s="18"/>
      <c r="G1043596" s="18"/>
      <c r="H1043596" s="18"/>
      <c r="I1043596" s="19"/>
      <c r="J1043596" s="19"/>
      <c r="K1043596" s="20"/>
      <c r="L1043596" s="18"/>
      <c r="M1043596" s="18"/>
      <c r="N1043596" s="18"/>
      <c r="O1043596" s="18"/>
      <c r="P1043596" s="18"/>
    </row>
    <row r="1043597" customFormat="1" spans="1:16">
      <c r="A1043597" s="18"/>
      <c r="F1043597" s="18"/>
      <c r="G1043597" s="18"/>
      <c r="H1043597" s="18"/>
      <c r="I1043597" s="19"/>
      <c r="J1043597" s="19"/>
      <c r="K1043597" s="20"/>
      <c r="L1043597" s="18"/>
      <c r="M1043597" s="18"/>
      <c r="N1043597" s="18"/>
      <c r="O1043597" s="18"/>
      <c r="P1043597" s="18"/>
    </row>
    <row r="1043598" customFormat="1" spans="1:16">
      <c r="A1043598" s="18"/>
      <c r="F1043598" s="18"/>
      <c r="G1043598" s="18"/>
      <c r="H1043598" s="18"/>
      <c r="I1043598" s="19"/>
      <c r="J1043598" s="19"/>
      <c r="K1043598" s="20"/>
      <c r="L1043598" s="18"/>
      <c r="M1043598" s="18"/>
      <c r="N1043598" s="18"/>
      <c r="O1043598" s="18"/>
      <c r="P1043598" s="18"/>
    </row>
    <row r="1043599" customFormat="1" spans="1:16">
      <c r="A1043599" s="18"/>
      <c r="F1043599" s="18"/>
      <c r="G1043599" s="18"/>
      <c r="H1043599" s="18"/>
      <c r="I1043599" s="19"/>
      <c r="J1043599" s="19"/>
      <c r="K1043599" s="20"/>
      <c r="L1043599" s="18"/>
      <c r="M1043599" s="18"/>
      <c r="N1043599" s="18"/>
      <c r="O1043599" s="18"/>
      <c r="P1043599" s="18"/>
    </row>
    <row r="1043600" customFormat="1" spans="1:16">
      <c r="A1043600" s="18"/>
      <c r="F1043600" s="18"/>
      <c r="G1043600" s="18"/>
      <c r="H1043600" s="18"/>
      <c r="I1043600" s="19"/>
      <c r="J1043600" s="19"/>
      <c r="K1043600" s="20"/>
      <c r="L1043600" s="18"/>
      <c r="M1043600" s="18"/>
      <c r="N1043600" s="18"/>
      <c r="O1043600" s="18"/>
      <c r="P1043600" s="18"/>
    </row>
    <row r="1043601" customFormat="1" spans="1:16">
      <c r="A1043601" s="18"/>
      <c r="F1043601" s="18"/>
      <c r="G1043601" s="18"/>
      <c r="H1043601" s="18"/>
      <c r="I1043601" s="19"/>
      <c r="J1043601" s="19"/>
      <c r="K1043601" s="20"/>
      <c r="L1043601" s="18"/>
      <c r="M1043601" s="18"/>
      <c r="N1043601" s="18"/>
      <c r="O1043601" s="18"/>
      <c r="P1043601" s="18"/>
    </row>
    <row r="1043602" customFormat="1" spans="1:16">
      <c r="A1043602" s="18"/>
      <c r="F1043602" s="18"/>
      <c r="G1043602" s="18"/>
      <c r="H1043602" s="18"/>
      <c r="I1043602" s="19"/>
      <c r="J1043602" s="19"/>
      <c r="K1043602" s="20"/>
      <c r="L1043602" s="18"/>
      <c r="M1043602" s="18"/>
      <c r="N1043602" s="18"/>
      <c r="O1043602" s="18"/>
      <c r="P1043602" s="18"/>
    </row>
    <row r="1043603" customFormat="1" spans="1:16">
      <c r="A1043603" s="18"/>
      <c r="F1043603" s="18"/>
      <c r="G1043603" s="18"/>
      <c r="H1043603" s="18"/>
      <c r="I1043603" s="19"/>
      <c r="J1043603" s="19"/>
      <c r="K1043603" s="20"/>
      <c r="L1043603" s="18"/>
      <c r="M1043603" s="18"/>
      <c r="N1043603" s="18"/>
      <c r="O1043603" s="18"/>
      <c r="P1043603" s="18"/>
    </row>
    <row r="1043604" customFormat="1" spans="1:16">
      <c r="A1043604" s="18"/>
      <c r="F1043604" s="18"/>
      <c r="G1043604" s="18"/>
      <c r="H1043604" s="18"/>
      <c r="I1043604" s="19"/>
      <c r="J1043604" s="19"/>
      <c r="K1043604" s="20"/>
      <c r="L1043604" s="18"/>
      <c r="M1043604" s="18"/>
      <c r="N1043604" s="18"/>
      <c r="O1043604" s="18"/>
      <c r="P1043604" s="18"/>
    </row>
    <row r="1043605" customFormat="1" spans="1:16">
      <c r="A1043605" s="18"/>
      <c r="F1043605" s="18"/>
      <c r="G1043605" s="18"/>
      <c r="H1043605" s="18"/>
      <c r="I1043605" s="19"/>
      <c r="J1043605" s="19"/>
      <c r="K1043605" s="20"/>
      <c r="L1043605" s="18"/>
      <c r="M1043605" s="18"/>
      <c r="N1043605" s="18"/>
      <c r="O1043605" s="18"/>
      <c r="P1043605" s="18"/>
    </row>
    <row r="1043606" customFormat="1" spans="1:16">
      <c r="A1043606" s="18"/>
      <c r="F1043606" s="18"/>
      <c r="G1043606" s="18"/>
      <c r="H1043606" s="18"/>
      <c r="I1043606" s="19"/>
      <c r="J1043606" s="19"/>
      <c r="K1043606" s="20"/>
      <c r="L1043606" s="18"/>
      <c r="M1043606" s="18"/>
      <c r="N1043606" s="18"/>
      <c r="O1043606" s="18"/>
      <c r="P1043606" s="18"/>
    </row>
    <row r="1043607" customFormat="1" spans="1:16">
      <c r="A1043607" s="18"/>
      <c r="F1043607" s="18"/>
      <c r="G1043607" s="18"/>
      <c r="H1043607" s="18"/>
      <c r="I1043607" s="19"/>
      <c r="J1043607" s="19"/>
      <c r="K1043607" s="20"/>
      <c r="L1043607" s="18"/>
      <c r="M1043607" s="18"/>
      <c r="N1043607" s="18"/>
      <c r="O1043607" s="18"/>
      <c r="P1043607" s="18"/>
    </row>
    <row r="1043608" customFormat="1" spans="1:16">
      <c r="A1043608" s="18"/>
      <c r="F1043608" s="18"/>
      <c r="G1043608" s="18"/>
      <c r="H1043608" s="18"/>
      <c r="I1043608" s="19"/>
      <c r="J1043608" s="19"/>
      <c r="K1043608" s="20"/>
      <c r="L1043608" s="18"/>
      <c r="M1043608" s="18"/>
      <c r="N1043608" s="18"/>
      <c r="O1043608" s="18"/>
      <c r="P1043608" s="18"/>
    </row>
    <row r="1043609" customFormat="1" spans="1:16">
      <c r="A1043609" s="18"/>
      <c r="F1043609" s="18"/>
      <c r="G1043609" s="18"/>
      <c r="H1043609" s="18"/>
      <c r="I1043609" s="19"/>
      <c r="J1043609" s="19"/>
      <c r="K1043609" s="20"/>
      <c r="L1043609" s="18"/>
      <c r="M1043609" s="18"/>
      <c r="N1043609" s="18"/>
      <c r="O1043609" s="18"/>
      <c r="P1043609" s="18"/>
    </row>
    <row r="1043610" customFormat="1" spans="1:16">
      <c r="A1043610" s="18"/>
      <c r="F1043610" s="18"/>
      <c r="G1043610" s="18"/>
      <c r="H1043610" s="18"/>
      <c r="I1043610" s="19"/>
      <c r="J1043610" s="19"/>
      <c r="K1043610" s="20"/>
      <c r="L1043610" s="18"/>
      <c r="M1043610" s="18"/>
      <c r="N1043610" s="18"/>
      <c r="O1043610" s="18"/>
      <c r="P1043610" s="18"/>
    </row>
    <row r="1043611" customFormat="1" spans="1:16">
      <c r="A1043611" s="18"/>
      <c r="F1043611" s="18"/>
      <c r="G1043611" s="18"/>
      <c r="H1043611" s="18"/>
      <c r="I1043611" s="19"/>
      <c r="J1043611" s="19"/>
      <c r="K1043611" s="20"/>
      <c r="L1043611" s="18"/>
      <c r="M1043611" s="18"/>
      <c r="N1043611" s="18"/>
      <c r="O1043611" s="18"/>
      <c r="P1043611" s="18"/>
    </row>
    <row r="1043612" customFormat="1" spans="1:16">
      <c r="A1043612" s="18"/>
      <c r="F1043612" s="18"/>
      <c r="G1043612" s="18"/>
      <c r="H1043612" s="18"/>
      <c r="I1043612" s="19"/>
      <c r="J1043612" s="19"/>
      <c r="K1043612" s="20"/>
      <c r="L1043612" s="18"/>
      <c r="M1043612" s="18"/>
      <c r="N1043612" s="18"/>
      <c r="O1043612" s="18"/>
      <c r="P1043612" s="18"/>
    </row>
    <row r="1043613" customFormat="1" spans="1:16">
      <c r="A1043613" s="18"/>
      <c r="F1043613" s="18"/>
      <c r="G1043613" s="18"/>
      <c r="H1043613" s="18"/>
      <c r="I1043613" s="19"/>
      <c r="J1043613" s="19"/>
      <c r="K1043613" s="20"/>
      <c r="L1043613" s="18"/>
      <c r="M1043613" s="18"/>
      <c r="N1043613" s="18"/>
      <c r="O1043613" s="18"/>
      <c r="P1043613" s="18"/>
    </row>
    <row r="1043614" customFormat="1" spans="1:16">
      <c r="A1043614" s="18"/>
      <c r="F1043614" s="18"/>
      <c r="G1043614" s="18"/>
      <c r="H1043614" s="18"/>
      <c r="I1043614" s="19"/>
      <c r="J1043614" s="19"/>
      <c r="K1043614" s="20"/>
      <c r="L1043614" s="18"/>
      <c r="M1043614" s="18"/>
      <c r="N1043614" s="18"/>
      <c r="O1043614" s="18"/>
      <c r="P1043614" s="18"/>
    </row>
    <row r="1043615" customFormat="1" spans="1:16">
      <c r="A1043615" s="18"/>
      <c r="F1043615" s="18"/>
      <c r="G1043615" s="18"/>
      <c r="H1043615" s="18"/>
      <c r="I1043615" s="19"/>
      <c r="J1043615" s="19"/>
      <c r="K1043615" s="20"/>
      <c r="L1043615" s="18"/>
      <c r="M1043615" s="18"/>
      <c r="N1043615" s="18"/>
      <c r="O1043615" s="18"/>
      <c r="P1043615" s="18"/>
    </row>
    <row r="1043616" customFormat="1" spans="1:16">
      <c r="A1043616" s="18"/>
      <c r="F1043616" s="18"/>
      <c r="G1043616" s="18"/>
      <c r="H1043616" s="18"/>
      <c r="I1043616" s="19"/>
      <c r="J1043616" s="19"/>
      <c r="K1043616" s="20"/>
      <c r="L1043616" s="18"/>
      <c r="M1043616" s="18"/>
      <c r="N1043616" s="18"/>
      <c r="O1043616" s="18"/>
      <c r="P1043616" s="18"/>
    </row>
    <row r="1043617" customFormat="1" spans="1:16">
      <c r="A1043617" s="18"/>
      <c r="F1043617" s="18"/>
      <c r="G1043617" s="18"/>
      <c r="H1043617" s="18"/>
      <c r="I1043617" s="19"/>
      <c r="J1043617" s="19"/>
      <c r="K1043617" s="20"/>
      <c r="L1043617" s="18"/>
      <c r="M1043617" s="18"/>
      <c r="N1043617" s="18"/>
      <c r="O1043617" s="18"/>
      <c r="P1043617" s="18"/>
    </row>
    <row r="1043618" customFormat="1" spans="1:16">
      <c r="A1043618" s="18"/>
      <c r="F1043618" s="18"/>
      <c r="G1043618" s="18"/>
      <c r="H1043618" s="18"/>
      <c r="I1043618" s="19"/>
      <c r="J1043618" s="19"/>
      <c r="K1043618" s="20"/>
      <c r="L1043618" s="18"/>
      <c r="M1043618" s="18"/>
      <c r="N1043618" s="18"/>
      <c r="O1043618" s="18"/>
      <c r="P1043618" s="18"/>
    </row>
    <row r="1043619" customFormat="1" spans="1:16">
      <c r="A1043619" s="18"/>
      <c r="F1043619" s="18"/>
      <c r="G1043619" s="18"/>
      <c r="H1043619" s="18"/>
      <c r="I1043619" s="19"/>
      <c r="J1043619" s="19"/>
      <c r="K1043619" s="20"/>
      <c r="L1043619" s="18"/>
      <c r="M1043619" s="18"/>
      <c r="N1043619" s="18"/>
      <c r="O1043619" s="18"/>
      <c r="P1043619" s="18"/>
    </row>
    <row r="1043620" customFormat="1" spans="1:16">
      <c r="A1043620" s="18"/>
      <c r="F1043620" s="18"/>
      <c r="G1043620" s="18"/>
      <c r="H1043620" s="18"/>
      <c r="I1043620" s="19"/>
      <c r="J1043620" s="19"/>
      <c r="K1043620" s="20"/>
      <c r="L1043620" s="18"/>
      <c r="M1043620" s="18"/>
      <c r="N1043620" s="18"/>
      <c r="O1043620" s="18"/>
      <c r="P1043620" s="18"/>
    </row>
    <row r="1043621" customFormat="1" spans="1:16">
      <c r="A1043621" s="18"/>
      <c r="F1043621" s="18"/>
      <c r="G1043621" s="18"/>
      <c r="H1043621" s="18"/>
      <c r="I1043621" s="19"/>
      <c r="J1043621" s="19"/>
      <c r="K1043621" s="20"/>
      <c r="L1043621" s="18"/>
      <c r="M1043621" s="18"/>
      <c r="N1043621" s="18"/>
      <c r="O1043621" s="18"/>
      <c r="P1043621" s="18"/>
    </row>
    <row r="1043622" customFormat="1" spans="1:16">
      <c r="A1043622" s="18"/>
      <c r="F1043622" s="18"/>
      <c r="G1043622" s="18"/>
      <c r="H1043622" s="18"/>
      <c r="I1043622" s="19"/>
      <c r="J1043622" s="19"/>
      <c r="K1043622" s="20"/>
      <c r="L1043622" s="18"/>
      <c r="M1043622" s="18"/>
      <c r="N1043622" s="18"/>
      <c r="O1043622" s="18"/>
      <c r="P1043622" s="18"/>
    </row>
    <row r="1043623" customFormat="1" spans="1:16">
      <c r="A1043623" s="18"/>
      <c r="F1043623" s="18"/>
      <c r="G1043623" s="18"/>
      <c r="H1043623" s="18"/>
      <c r="I1043623" s="19"/>
      <c r="J1043623" s="19"/>
      <c r="K1043623" s="20"/>
      <c r="L1043623" s="18"/>
      <c r="M1043623" s="18"/>
      <c r="N1043623" s="18"/>
      <c r="O1043623" s="18"/>
      <c r="P1043623" s="18"/>
    </row>
    <row r="1043624" customFormat="1" spans="1:16">
      <c r="A1043624" s="18"/>
      <c r="F1043624" s="18"/>
      <c r="G1043624" s="18"/>
      <c r="H1043624" s="18"/>
      <c r="I1043624" s="19"/>
      <c r="J1043624" s="19"/>
      <c r="K1043624" s="20"/>
      <c r="L1043624" s="18"/>
      <c r="M1043624" s="18"/>
      <c r="N1043624" s="18"/>
      <c r="O1043624" s="18"/>
      <c r="P1043624" s="18"/>
    </row>
    <row r="1043625" customFormat="1" spans="1:16">
      <c r="A1043625" s="18"/>
      <c r="F1043625" s="18"/>
      <c r="G1043625" s="18"/>
      <c r="H1043625" s="18"/>
      <c r="I1043625" s="19"/>
      <c r="J1043625" s="19"/>
      <c r="K1043625" s="20"/>
      <c r="L1043625" s="18"/>
      <c r="M1043625" s="18"/>
      <c r="N1043625" s="18"/>
      <c r="O1043625" s="18"/>
      <c r="P1043625" s="18"/>
    </row>
    <row r="1043626" customFormat="1" spans="1:16">
      <c r="A1043626" s="18"/>
      <c r="F1043626" s="18"/>
      <c r="G1043626" s="18"/>
      <c r="H1043626" s="18"/>
      <c r="I1043626" s="19"/>
      <c r="J1043626" s="19"/>
      <c r="K1043626" s="20"/>
      <c r="L1043626" s="18"/>
      <c r="M1043626" s="18"/>
      <c r="N1043626" s="18"/>
      <c r="O1043626" s="18"/>
      <c r="P1043626" s="18"/>
    </row>
    <row r="1043627" customFormat="1" spans="1:16">
      <c r="A1043627" s="18"/>
      <c r="F1043627" s="18"/>
      <c r="G1043627" s="18"/>
      <c r="H1043627" s="18"/>
      <c r="I1043627" s="19"/>
      <c r="J1043627" s="19"/>
      <c r="K1043627" s="20"/>
      <c r="L1043627" s="18"/>
      <c r="M1043627" s="18"/>
      <c r="N1043627" s="18"/>
      <c r="O1043627" s="18"/>
      <c r="P1043627" s="18"/>
    </row>
    <row r="1043628" customFormat="1" spans="1:16">
      <c r="A1043628" s="18"/>
      <c r="F1043628" s="18"/>
      <c r="G1043628" s="18"/>
      <c r="H1043628" s="18"/>
      <c r="I1043628" s="19"/>
      <c r="J1043628" s="19"/>
      <c r="K1043628" s="20"/>
      <c r="L1043628" s="18"/>
      <c r="M1043628" s="18"/>
      <c r="N1043628" s="18"/>
      <c r="O1043628" s="18"/>
      <c r="P1043628" s="18"/>
    </row>
    <row r="1043629" customFormat="1" spans="1:16">
      <c r="A1043629" s="18"/>
      <c r="F1043629" s="18"/>
      <c r="G1043629" s="18"/>
      <c r="H1043629" s="18"/>
      <c r="I1043629" s="19"/>
      <c r="J1043629" s="19"/>
      <c r="K1043629" s="20"/>
      <c r="L1043629" s="18"/>
      <c r="M1043629" s="18"/>
      <c r="N1043629" s="18"/>
      <c r="O1043629" s="18"/>
      <c r="P1043629" s="18"/>
    </row>
    <row r="1043630" customFormat="1" spans="1:16">
      <c r="A1043630" s="18"/>
      <c r="F1043630" s="18"/>
      <c r="G1043630" s="18"/>
      <c r="H1043630" s="18"/>
      <c r="I1043630" s="19"/>
      <c r="J1043630" s="19"/>
      <c r="K1043630" s="20"/>
      <c r="L1043630" s="18"/>
      <c r="M1043630" s="18"/>
      <c r="N1043630" s="18"/>
      <c r="O1043630" s="18"/>
      <c r="P1043630" s="18"/>
    </row>
    <row r="1043631" customFormat="1" spans="1:16">
      <c r="A1043631" s="18"/>
      <c r="F1043631" s="18"/>
      <c r="G1043631" s="18"/>
      <c r="H1043631" s="18"/>
      <c r="I1043631" s="19"/>
      <c r="J1043631" s="19"/>
      <c r="K1043631" s="20"/>
      <c r="L1043631" s="18"/>
      <c r="M1043631" s="18"/>
      <c r="N1043631" s="18"/>
      <c r="O1043631" s="18"/>
      <c r="P1043631" s="18"/>
    </row>
    <row r="1043632" customFormat="1" spans="1:16">
      <c r="A1043632" s="18"/>
      <c r="F1043632" s="18"/>
      <c r="G1043632" s="18"/>
      <c r="H1043632" s="18"/>
      <c r="I1043632" s="19"/>
      <c r="J1043632" s="19"/>
      <c r="K1043632" s="20"/>
      <c r="L1043632" s="18"/>
      <c r="M1043632" s="18"/>
      <c r="N1043632" s="18"/>
      <c r="O1043632" s="18"/>
      <c r="P1043632" s="18"/>
    </row>
    <row r="1043633" customFormat="1" spans="1:16">
      <c r="A1043633" s="18"/>
      <c r="F1043633" s="18"/>
      <c r="G1043633" s="18"/>
      <c r="H1043633" s="18"/>
      <c r="I1043633" s="19"/>
      <c r="J1043633" s="19"/>
      <c r="K1043633" s="20"/>
      <c r="L1043633" s="18"/>
      <c r="M1043633" s="18"/>
      <c r="N1043633" s="18"/>
      <c r="O1043633" s="18"/>
      <c r="P1043633" s="18"/>
    </row>
    <row r="1043634" customFormat="1" spans="1:16">
      <c r="A1043634" s="18"/>
      <c r="F1043634" s="18"/>
      <c r="G1043634" s="18"/>
      <c r="H1043634" s="18"/>
      <c r="I1043634" s="19"/>
      <c r="J1043634" s="19"/>
      <c r="K1043634" s="20"/>
      <c r="L1043634" s="18"/>
      <c r="M1043634" s="18"/>
      <c r="N1043634" s="18"/>
      <c r="O1043634" s="18"/>
      <c r="P1043634" s="18"/>
    </row>
    <row r="1043635" customFormat="1" spans="1:16">
      <c r="A1043635" s="18"/>
      <c r="F1043635" s="18"/>
      <c r="G1043635" s="18"/>
      <c r="H1043635" s="18"/>
      <c r="I1043635" s="19"/>
      <c r="J1043635" s="19"/>
      <c r="K1043635" s="20"/>
      <c r="L1043635" s="18"/>
      <c r="M1043635" s="18"/>
      <c r="N1043635" s="18"/>
      <c r="O1043635" s="18"/>
      <c r="P1043635" s="18"/>
    </row>
    <row r="1043636" customFormat="1" spans="1:16">
      <c r="A1043636" s="18"/>
      <c r="F1043636" s="18"/>
      <c r="G1043636" s="18"/>
      <c r="H1043636" s="18"/>
      <c r="I1043636" s="19"/>
      <c r="J1043636" s="19"/>
      <c r="K1043636" s="20"/>
      <c r="L1043636" s="18"/>
      <c r="M1043636" s="18"/>
      <c r="N1043636" s="18"/>
      <c r="O1043636" s="18"/>
      <c r="P1043636" s="18"/>
    </row>
    <row r="1043637" customFormat="1" spans="1:16">
      <c r="A1043637" s="18"/>
      <c r="F1043637" s="18"/>
      <c r="G1043637" s="18"/>
      <c r="H1043637" s="18"/>
      <c r="I1043637" s="19"/>
      <c r="J1043637" s="19"/>
      <c r="K1043637" s="20"/>
      <c r="L1043637" s="18"/>
      <c r="M1043637" s="18"/>
      <c r="N1043637" s="18"/>
      <c r="O1043637" s="18"/>
      <c r="P1043637" s="18"/>
    </row>
    <row r="1043638" customFormat="1" spans="1:16">
      <c r="A1043638" s="18"/>
      <c r="F1043638" s="18"/>
      <c r="G1043638" s="18"/>
      <c r="H1043638" s="18"/>
      <c r="I1043638" s="19"/>
      <c r="J1043638" s="19"/>
      <c r="K1043638" s="20"/>
      <c r="L1043638" s="18"/>
      <c r="M1043638" s="18"/>
      <c r="N1043638" s="18"/>
      <c r="O1043638" s="18"/>
      <c r="P1043638" s="18"/>
    </row>
    <row r="1043639" customFormat="1" spans="1:16">
      <c r="A1043639" s="18"/>
      <c r="F1043639" s="18"/>
      <c r="G1043639" s="18"/>
      <c r="H1043639" s="18"/>
      <c r="I1043639" s="19"/>
      <c r="J1043639" s="19"/>
      <c r="K1043639" s="20"/>
      <c r="L1043639" s="18"/>
      <c r="M1043639" s="18"/>
      <c r="N1043639" s="18"/>
      <c r="O1043639" s="18"/>
      <c r="P1043639" s="18"/>
    </row>
    <row r="1043640" customFormat="1" spans="1:16">
      <c r="A1043640" s="18"/>
      <c r="F1043640" s="18"/>
      <c r="G1043640" s="18"/>
      <c r="H1043640" s="18"/>
      <c r="I1043640" s="19"/>
      <c r="J1043640" s="19"/>
      <c r="K1043640" s="20"/>
      <c r="L1043640" s="18"/>
      <c r="M1043640" s="18"/>
      <c r="N1043640" s="18"/>
      <c r="O1043640" s="18"/>
      <c r="P1043640" s="18"/>
    </row>
    <row r="1043641" customFormat="1" spans="1:16">
      <c r="A1043641" s="18"/>
      <c r="F1043641" s="18"/>
      <c r="G1043641" s="18"/>
      <c r="H1043641" s="18"/>
      <c r="I1043641" s="19"/>
      <c r="J1043641" s="19"/>
      <c r="K1043641" s="20"/>
      <c r="L1043641" s="18"/>
      <c r="M1043641" s="18"/>
      <c r="N1043641" s="18"/>
      <c r="O1043641" s="18"/>
      <c r="P1043641" s="18"/>
    </row>
    <row r="1043642" customFormat="1" spans="1:16">
      <c r="A1043642" s="18"/>
      <c r="F1043642" s="18"/>
      <c r="G1043642" s="18"/>
      <c r="H1043642" s="18"/>
      <c r="I1043642" s="19"/>
      <c r="J1043642" s="19"/>
      <c r="K1043642" s="20"/>
      <c r="L1043642" s="18"/>
      <c r="M1043642" s="18"/>
      <c r="N1043642" s="18"/>
      <c r="O1043642" s="18"/>
      <c r="P1043642" s="18"/>
    </row>
    <row r="1043643" customFormat="1" spans="1:16">
      <c r="A1043643" s="18"/>
      <c r="F1043643" s="18"/>
      <c r="G1043643" s="18"/>
      <c r="H1043643" s="18"/>
      <c r="I1043643" s="19"/>
      <c r="J1043643" s="19"/>
      <c r="K1043643" s="20"/>
      <c r="L1043643" s="18"/>
      <c r="M1043643" s="18"/>
      <c r="N1043643" s="18"/>
      <c r="O1043643" s="18"/>
      <c r="P1043643" s="18"/>
    </row>
    <row r="1043644" customFormat="1" spans="1:16">
      <c r="A1043644" s="18"/>
      <c r="F1043644" s="18"/>
      <c r="G1043644" s="18"/>
      <c r="H1043644" s="18"/>
      <c r="I1043644" s="19"/>
      <c r="J1043644" s="19"/>
      <c r="K1043644" s="20"/>
      <c r="L1043644" s="18"/>
      <c r="M1043644" s="18"/>
      <c r="N1043644" s="18"/>
      <c r="O1043644" s="18"/>
      <c r="P1043644" s="18"/>
    </row>
    <row r="1043645" customFormat="1" spans="1:16">
      <c r="A1043645" s="18"/>
      <c r="F1043645" s="18"/>
      <c r="G1043645" s="18"/>
      <c r="H1043645" s="18"/>
      <c r="I1043645" s="19"/>
      <c r="J1043645" s="19"/>
      <c r="K1043645" s="20"/>
      <c r="L1043645" s="18"/>
      <c r="M1043645" s="18"/>
      <c r="N1043645" s="18"/>
      <c r="O1043645" s="18"/>
      <c r="P1043645" s="18"/>
    </row>
    <row r="1043646" customFormat="1" spans="1:16">
      <c r="A1043646" s="18"/>
      <c r="F1043646" s="18"/>
      <c r="G1043646" s="18"/>
      <c r="H1043646" s="18"/>
      <c r="I1043646" s="19"/>
      <c r="J1043646" s="19"/>
      <c r="K1043646" s="20"/>
      <c r="L1043646" s="18"/>
      <c r="M1043646" s="18"/>
      <c r="N1043646" s="18"/>
      <c r="O1043646" s="18"/>
      <c r="P1043646" s="18"/>
    </row>
    <row r="1043647" customFormat="1" spans="1:16">
      <c r="A1043647" s="18"/>
      <c r="F1043647" s="18"/>
      <c r="G1043647" s="18"/>
      <c r="H1043647" s="18"/>
      <c r="I1043647" s="19"/>
      <c r="J1043647" s="19"/>
      <c r="K1043647" s="20"/>
      <c r="L1043647" s="18"/>
      <c r="M1043647" s="18"/>
      <c r="N1043647" s="18"/>
      <c r="O1043647" s="18"/>
      <c r="P1043647" s="18"/>
    </row>
    <row r="1043648" customFormat="1" spans="1:16">
      <c r="A1043648" s="18"/>
      <c r="F1043648" s="18"/>
      <c r="G1043648" s="18"/>
      <c r="H1043648" s="18"/>
      <c r="I1043648" s="19"/>
      <c r="J1043648" s="19"/>
      <c r="K1043648" s="20"/>
      <c r="L1043648" s="18"/>
      <c r="M1043648" s="18"/>
      <c r="N1043648" s="18"/>
      <c r="O1043648" s="18"/>
      <c r="P1043648" s="18"/>
    </row>
    <row r="1043649" customFormat="1" spans="1:16">
      <c r="A1043649" s="18"/>
      <c r="F1043649" s="18"/>
      <c r="G1043649" s="18"/>
      <c r="H1043649" s="18"/>
      <c r="I1043649" s="19"/>
      <c r="J1043649" s="19"/>
      <c r="K1043649" s="20"/>
      <c r="L1043649" s="18"/>
      <c r="M1043649" s="18"/>
      <c r="N1043649" s="18"/>
      <c r="O1043649" s="18"/>
      <c r="P1043649" s="18"/>
    </row>
    <row r="1043650" customFormat="1" spans="1:16">
      <c r="A1043650" s="18"/>
      <c r="F1043650" s="18"/>
      <c r="G1043650" s="18"/>
      <c r="H1043650" s="18"/>
      <c r="I1043650" s="19"/>
      <c r="J1043650" s="19"/>
      <c r="K1043650" s="20"/>
      <c r="L1043650" s="18"/>
      <c r="M1043650" s="18"/>
      <c r="N1043650" s="18"/>
      <c r="O1043650" s="18"/>
      <c r="P1043650" s="18"/>
    </row>
    <row r="1043651" customFormat="1" spans="1:16">
      <c r="A1043651" s="18"/>
      <c r="F1043651" s="18"/>
      <c r="G1043651" s="18"/>
      <c r="H1043651" s="18"/>
      <c r="I1043651" s="19"/>
      <c r="J1043651" s="19"/>
      <c r="K1043651" s="20"/>
      <c r="L1043651" s="18"/>
      <c r="M1043651" s="18"/>
      <c r="N1043651" s="18"/>
      <c r="O1043651" s="18"/>
      <c r="P1043651" s="18"/>
    </row>
    <row r="1043652" customFormat="1" spans="1:16">
      <c r="A1043652" s="18"/>
      <c r="F1043652" s="18"/>
      <c r="G1043652" s="18"/>
      <c r="H1043652" s="18"/>
      <c r="I1043652" s="19"/>
      <c r="J1043652" s="19"/>
      <c r="K1043652" s="20"/>
      <c r="L1043652" s="18"/>
      <c r="M1043652" s="18"/>
      <c r="N1043652" s="18"/>
      <c r="O1043652" s="18"/>
      <c r="P1043652" s="18"/>
    </row>
    <row r="1043653" customFormat="1" spans="1:16">
      <c r="A1043653" s="18"/>
      <c r="F1043653" s="18"/>
      <c r="G1043653" s="18"/>
      <c r="H1043653" s="18"/>
      <c r="I1043653" s="19"/>
      <c r="J1043653" s="19"/>
      <c r="K1043653" s="20"/>
      <c r="L1043653" s="18"/>
      <c r="M1043653" s="18"/>
      <c r="N1043653" s="18"/>
      <c r="O1043653" s="18"/>
      <c r="P1043653" s="18"/>
    </row>
    <row r="1043654" customFormat="1" spans="1:16">
      <c r="A1043654" s="18"/>
      <c r="F1043654" s="18"/>
      <c r="G1043654" s="18"/>
      <c r="H1043654" s="18"/>
      <c r="I1043654" s="19"/>
      <c r="J1043654" s="19"/>
      <c r="K1043654" s="20"/>
      <c r="L1043654" s="18"/>
      <c r="M1043654" s="18"/>
      <c r="N1043654" s="18"/>
      <c r="O1043654" s="18"/>
      <c r="P1043654" s="18"/>
    </row>
    <row r="1043655" customFormat="1" spans="1:16">
      <c r="A1043655" s="18"/>
      <c r="F1043655" s="18"/>
      <c r="G1043655" s="18"/>
      <c r="H1043655" s="18"/>
      <c r="I1043655" s="19"/>
      <c r="J1043655" s="19"/>
      <c r="K1043655" s="20"/>
      <c r="L1043655" s="18"/>
      <c r="M1043655" s="18"/>
      <c r="N1043655" s="18"/>
      <c r="O1043655" s="18"/>
      <c r="P1043655" s="18"/>
    </row>
    <row r="1043656" customFormat="1" spans="1:16">
      <c r="A1043656" s="18"/>
      <c r="F1043656" s="18"/>
      <c r="G1043656" s="18"/>
      <c r="H1043656" s="18"/>
      <c r="I1043656" s="19"/>
      <c r="J1043656" s="19"/>
      <c r="K1043656" s="20"/>
      <c r="L1043656" s="18"/>
      <c r="M1043656" s="18"/>
      <c r="N1043656" s="18"/>
      <c r="O1043656" s="18"/>
      <c r="P1043656" s="18"/>
    </row>
    <row r="1043657" customFormat="1" spans="1:16">
      <c r="A1043657" s="18"/>
      <c r="F1043657" s="18"/>
      <c r="G1043657" s="18"/>
      <c r="H1043657" s="18"/>
      <c r="I1043657" s="19"/>
      <c r="J1043657" s="19"/>
      <c r="K1043657" s="20"/>
      <c r="L1043657" s="18"/>
      <c r="M1043657" s="18"/>
      <c r="N1043657" s="18"/>
      <c r="O1043657" s="18"/>
      <c r="P1043657" s="18"/>
    </row>
    <row r="1043658" customFormat="1" spans="1:16">
      <c r="A1043658" s="18"/>
      <c r="F1043658" s="18"/>
      <c r="G1043658" s="18"/>
      <c r="H1043658" s="18"/>
      <c r="I1043658" s="19"/>
      <c r="J1043658" s="19"/>
      <c r="K1043658" s="20"/>
      <c r="L1043658" s="18"/>
      <c r="M1043658" s="18"/>
      <c r="N1043658" s="18"/>
      <c r="O1043658" s="18"/>
      <c r="P1043658" s="18"/>
    </row>
    <row r="1043659" customFormat="1" spans="1:16">
      <c r="A1043659" s="18"/>
      <c r="F1043659" s="18"/>
      <c r="G1043659" s="18"/>
      <c r="H1043659" s="18"/>
      <c r="I1043659" s="19"/>
      <c r="J1043659" s="19"/>
      <c r="K1043659" s="20"/>
      <c r="L1043659" s="18"/>
      <c r="M1043659" s="18"/>
      <c r="N1043659" s="18"/>
      <c r="O1043659" s="18"/>
      <c r="P1043659" s="18"/>
    </row>
    <row r="1043660" customFormat="1" spans="1:16">
      <c r="A1043660" s="18"/>
      <c r="F1043660" s="18"/>
      <c r="G1043660" s="18"/>
      <c r="H1043660" s="18"/>
      <c r="I1043660" s="19"/>
      <c r="J1043660" s="19"/>
      <c r="K1043660" s="20"/>
      <c r="L1043660" s="18"/>
      <c r="M1043660" s="18"/>
      <c r="N1043660" s="18"/>
      <c r="O1043660" s="18"/>
      <c r="P1043660" s="18"/>
    </row>
    <row r="1043661" customFormat="1" spans="1:16">
      <c r="A1043661" s="18"/>
      <c r="F1043661" s="18"/>
      <c r="G1043661" s="18"/>
      <c r="H1043661" s="18"/>
      <c r="I1043661" s="19"/>
      <c r="J1043661" s="19"/>
      <c r="K1043661" s="20"/>
      <c r="L1043661" s="18"/>
      <c r="M1043661" s="18"/>
      <c r="N1043661" s="18"/>
      <c r="O1043661" s="18"/>
      <c r="P1043661" s="18"/>
    </row>
    <row r="1043662" customFormat="1" spans="1:16">
      <c r="A1043662" s="18"/>
      <c r="F1043662" s="18"/>
      <c r="G1043662" s="18"/>
      <c r="H1043662" s="18"/>
      <c r="I1043662" s="19"/>
      <c r="J1043662" s="19"/>
      <c r="K1043662" s="20"/>
      <c r="L1043662" s="18"/>
      <c r="M1043662" s="18"/>
      <c r="N1043662" s="18"/>
      <c r="O1043662" s="18"/>
      <c r="P1043662" s="18"/>
    </row>
    <row r="1043663" customFormat="1" spans="1:16">
      <c r="A1043663" s="18"/>
      <c r="F1043663" s="18"/>
      <c r="G1043663" s="18"/>
      <c r="H1043663" s="18"/>
      <c r="I1043663" s="19"/>
      <c r="J1043663" s="19"/>
      <c r="K1043663" s="20"/>
      <c r="L1043663" s="18"/>
      <c r="M1043663" s="18"/>
      <c r="N1043663" s="18"/>
      <c r="O1043663" s="18"/>
      <c r="P1043663" s="18"/>
    </row>
    <row r="1043664" customFormat="1" spans="1:16">
      <c r="A1043664" s="18"/>
      <c r="F1043664" s="18"/>
      <c r="G1043664" s="18"/>
      <c r="H1043664" s="18"/>
      <c r="I1043664" s="19"/>
      <c r="J1043664" s="19"/>
      <c r="K1043664" s="20"/>
      <c r="L1043664" s="18"/>
      <c r="M1043664" s="18"/>
      <c r="N1043664" s="18"/>
      <c r="O1043664" s="18"/>
      <c r="P1043664" s="18"/>
    </row>
    <row r="1043665" customFormat="1" spans="1:16">
      <c r="A1043665" s="18"/>
      <c r="F1043665" s="18"/>
      <c r="G1043665" s="18"/>
      <c r="H1043665" s="18"/>
      <c r="I1043665" s="19"/>
      <c r="J1043665" s="19"/>
      <c r="K1043665" s="20"/>
      <c r="L1043665" s="18"/>
      <c r="M1043665" s="18"/>
      <c r="N1043665" s="18"/>
      <c r="O1043665" s="18"/>
      <c r="P1043665" s="18"/>
    </row>
    <row r="1043666" customFormat="1" spans="1:16">
      <c r="A1043666" s="18"/>
      <c r="F1043666" s="18"/>
      <c r="G1043666" s="18"/>
      <c r="H1043666" s="18"/>
      <c r="I1043666" s="19"/>
      <c r="J1043666" s="19"/>
      <c r="K1043666" s="20"/>
      <c r="L1043666" s="18"/>
      <c r="M1043666" s="18"/>
      <c r="N1043666" s="18"/>
      <c r="O1043666" s="18"/>
      <c r="P1043666" s="18"/>
    </row>
    <row r="1043667" customFormat="1" spans="1:16">
      <c r="A1043667" s="18"/>
      <c r="F1043667" s="18"/>
      <c r="G1043667" s="18"/>
      <c r="H1043667" s="18"/>
      <c r="I1043667" s="19"/>
      <c r="J1043667" s="19"/>
      <c r="K1043667" s="20"/>
      <c r="L1043667" s="18"/>
      <c r="M1043667" s="18"/>
      <c r="N1043667" s="18"/>
      <c r="O1043667" s="18"/>
      <c r="P1043667" s="18"/>
    </row>
    <row r="1043668" customFormat="1" spans="1:16">
      <c r="A1043668" s="18"/>
      <c r="F1043668" s="18"/>
      <c r="G1043668" s="18"/>
      <c r="H1043668" s="18"/>
      <c r="I1043668" s="19"/>
      <c r="J1043668" s="19"/>
      <c r="K1043668" s="20"/>
      <c r="L1043668" s="18"/>
      <c r="M1043668" s="18"/>
      <c r="N1043668" s="18"/>
      <c r="O1043668" s="18"/>
      <c r="P1043668" s="18"/>
    </row>
    <row r="1043669" customFormat="1" spans="1:16">
      <c r="A1043669" s="18"/>
      <c r="F1043669" s="18"/>
      <c r="G1043669" s="18"/>
      <c r="H1043669" s="18"/>
      <c r="I1043669" s="19"/>
      <c r="J1043669" s="19"/>
      <c r="K1043669" s="20"/>
      <c r="L1043669" s="18"/>
      <c r="M1043669" s="18"/>
      <c r="N1043669" s="18"/>
      <c r="O1043669" s="18"/>
      <c r="P1043669" s="18"/>
    </row>
    <row r="1043670" customFormat="1" spans="1:16">
      <c r="A1043670" s="18"/>
      <c r="F1043670" s="18"/>
      <c r="G1043670" s="18"/>
      <c r="H1043670" s="18"/>
      <c r="I1043670" s="19"/>
      <c r="J1043670" s="19"/>
      <c r="K1043670" s="20"/>
      <c r="L1043670" s="18"/>
      <c r="M1043670" s="18"/>
      <c r="N1043670" s="18"/>
      <c r="O1043670" s="18"/>
      <c r="P1043670" s="18"/>
    </row>
    <row r="1043671" customFormat="1" spans="1:16">
      <c r="A1043671" s="18"/>
      <c r="F1043671" s="18"/>
      <c r="G1043671" s="18"/>
      <c r="H1043671" s="18"/>
      <c r="I1043671" s="19"/>
      <c r="J1043671" s="19"/>
      <c r="K1043671" s="20"/>
      <c r="L1043671" s="18"/>
      <c r="M1043671" s="18"/>
      <c r="N1043671" s="18"/>
      <c r="O1043671" s="18"/>
      <c r="P1043671" s="18"/>
    </row>
    <row r="1043672" customFormat="1" spans="1:16">
      <c r="A1043672" s="18"/>
      <c r="F1043672" s="18"/>
      <c r="G1043672" s="18"/>
      <c r="H1043672" s="18"/>
      <c r="I1043672" s="19"/>
      <c r="J1043672" s="19"/>
      <c r="K1043672" s="20"/>
      <c r="L1043672" s="18"/>
      <c r="M1043672" s="18"/>
      <c r="N1043672" s="18"/>
      <c r="O1043672" s="18"/>
      <c r="P1043672" s="18"/>
    </row>
    <row r="1043673" customFormat="1" spans="1:16">
      <c r="A1043673" s="18"/>
      <c r="F1043673" s="18"/>
      <c r="G1043673" s="18"/>
      <c r="H1043673" s="18"/>
      <c r="I1043673" s="19"/>
      <c r="J1043673" s="19"/>
      <c r="K1043673" s="20"/>
      <c r="L1043673" s="18"/>
      <c r="M1043673" s="18"/>
      <c r="N1043673" s="18"/>
      <c r="O1043673" s="18"/>
      <c r="P1043673" s="18"/>
    </row>
    <row r="1043674" customFormat="1" spans="1:16">
      <c r="A1043674" s="18"/>
      <c r="F1043674" s="18"/>
      <c r="G1043674" s="18"/>
      <c r="H1043674" s="18"/>
      <c r="I1043674" s="19"/>
      <c r="J1043674" s="19"/>
      <c r="K1043674" s="20"/>
      <c r="L1043674" s="18"/>
      <c r="M1043674" s="18"/>
      <c r="N1043674" s="18"/>
      <c r="O1043674" s="18"/>
      <c r="P1043674" s="18"/>
    </row>
    <row r="1043675" customFormat="1" spans="1:16">
      <c r="A1043675" s="18"/>
      <c r="F1043675" s="18"/>
      <c r="G1043675" s="18"/>
      <c r="H1043675" s="18"/>
      <c r="I1043675" s="19"/>
      <c r="J1043675" s="19"/>
      <c r="K1043675" s="20"/>
      <c r="L1043675" s="18"/>
      <c r="M1043675" s="18"/>
      <c r="N1043675" s="18"/>
      <c r="O1043675" s="18"/>
      <c r="P1043675" s="18"/>
    </row>
    <row r="1043676" customFormat="1" spans="1:16">
      <c r="A1043676" s="18"/>
      <c r="F1043676" s="18"/>
      <c r="G1043676" s="18"/>
      <c r="H1043676" s="18"/>
      <c r="I1043676" s="19"/>
      <c r="J1043676" s="19"/>
      <c r="K1043676" s="20"/>
      <c r="L1043676" s="18"/>
      <c r="M1043676" s="18"/>
      <c r="N1043676" s="18"/>
      <c r="O1043676" s="18"/>
      <c r="P1043676" s="18"/>
    </row>
    <row r="1043677" customFormat="1" spans="1:16">
      <c r="A1043677" s="18"/>
      <c r="F1043677" s="18"/>
      <c r="G1043677" s="18"/>
      <c r="H1043677" s="18"/>
      <c r="I1043677" s="19"/>
      <c r="J1043677" s="19"/>
      <c r="K1043677" s="20"/>
      <c r="L1043677" s="18"/>
      <c r="M1043677" s="18"/>
      <c r="N1043677" s="18"/>
      <c r="O1043677" s="18"/>
      <c r="P1043677" s="18"/>
    </row>
    <row r="1043678" customFormat="1" spans="1:16">
      <c r="A1043678" s="18"/>
      <c r="F1043678" s="18"/>
      <c r="G1043678" s="18"/>
      <c r="H1043678" s="18"/>
      <c r="I1043678" s="19"/>
      <c r="J1043678" s="19"/>
      <c r="K1043678" s="20"/>
      <c r="L1043678" s="18"/>
      <c r="M1043678" s="18"/>
      <c r="N1043678" s="18"/>
      <c r="O1043678" s="18"/>
      <c r="P1043678" s="18"/>
    </row>
    <row r="1043679" customFormat="1" spans="1:16">
      <c r="A1043679" s="18"/>
      <c r="F1043679" s="18"/>
      <c r="G1043679" s="18"/>
      <c r="H1043679" s="18"/>
      <c r="I1043679" s="19"/>
      <c r="J1043679" s="19"/>
      <c r="K1043679" s="20"/>
      <c r="L1043679" s="18"/>
      <c r="M1043679" s="18"/>
      <c r="N1043679" s="18"/>
      <c r="O1043679" s="18"/>
      <c r="P1043679" s="18"/>
    </row>
    <row r="1043680" customFormat="1" spans="1:16">
      <c r="A1043680" s="18"/>
      <c r="F1043680" s="18"/>
      <c r="G1043680" s="18"/>
      <c r="H1043680" s="18"/>
      <c r="I1043680" s="19"/>
      <c r="J1043680" s="19"/>
      <c r="K1043680" s="20"/>
      <c r="L1043680" s="18"/>
      <c r="M1043680" s="18"/>
      <c r="N1043680" s="18"/>
      <c r="O1043680" s="18"/>
      <c r="P1043680" s="18"/>
    </row>
    <row r="1043681" customFormat="1" spans="1:16">
      <c r="A1043681" s="18"/>
      <c r="F1043681" s="18"/>
      <c r="G1043681" s="18"/>
      <c r="H1043681" s="18"/>
      <c r="I1043681" s="19"/>
      <c r="J1043681" s="19"/>
      <c r="K1043681" s="20"/>
      <c r="L1043681" s="18"/>
      <c r="M1043681" s="18"/>
      <c r="N1043681" s="18"/>
      <c r="O1043681" s="18"/>
      <c r="P1043681" s="18"/>
    </row>
    <row r="1043682" customFormat="1" spans="1:16">
      <c r="A1043682" s="18"/>
      <c r="F1043682" s="18"/>
      <c r="G1043682" s="18"/>
      <c r="H1043682" s="18"/>
      <c r="I1043682" s="19"/>
      <c r="J1043682" s="19"/>
      <c r="K1043682" s="20"/>
      <c r="L1043682" s="18"/>
      <c r="M1043682" s="18"/>
      <c r="N1043682" s="18"/>
      <c r="O1043682" s="18"/>
      <c r="P1043682" s="18"/>
    </row>
    <row r="1043683" customFormat="1" spans="1:16">
      <c r="A1043683" s="18"/>
      <c r="F1043683" s="18"/>
      <c r="G1043683" s="18"/>
      <c r="H1043683" s="18"/>
      <c r="I1043683" s="19"/>
      <c r="J1043683" s="19"/>
      <c r="K1043683" s="20"/>
      <c r="L1043683" s="18"/>
      <c r="M1043683" s="18"/>
      <c r="N1043683" s="18"/>
      <c r="O1043683" s="18"/>
      <c r="P1043683" s="18"/>
    </row>
    <row r="1043684" customFormat="1" spans="1:16">
      <c r="A1043684" s="18"/>
      <c r="F1043684" s="18"/>
      <c r="G1043684" s="18"/>
      <c r="H1043684" s="18"/>
      <c r="I1043684" s="19"/>
      <c r="J1043684" s="19"/>
      <c r="K1043684" s="20"/>
      <c r="L1043684" s="18"/>
      <c r="M1043684" s="18"/>
      <c r="N1043684" s="18"/>
      <c r="O1043684" s="18"/>
      <c r="P1043684" s="18"/>
    </row>
    <row r="1043685" customFormat="1" spans="1:16">
      <c r="A1043685" s="18"/>
      <c r="F1043685" s="18"/>
      <c r="G1043685" s="18"/>
      <c r="H1043685" s="18"/>
      <c r="I1043685" s="19"/>
      <c r="J1043685" s="19"/>
      <c r="K1043685" s="20"/>
      <c r="L1043685" s="18"/>
      <c r="M1043685" s="18"/>
      <c r="N1043685" s="18"/>
      <c r="O1043685" s="18"/>
      <c r="P1043685" s="18"/>
    </row>
    <row r="1043686" customFormat="1" spans="1:16">
      <c r="A1043686" s="18"/>
      <c r="F1043686" s="18"/>
      <c r="G1043686" s="18"/>
      <c r="H1043686" s="18"/>
      <c r="I1043686" s="19"/>
      <c r="J1043686" s="19"/>
      <c r="K1043686" s="20"/>
      <c r="L1043686" s="18"/>
      <c r="M1043686" s="18"/>
      <c r="N1043686" s="18"/>
      <c r="O1043686" s="18"/>
      <c r="P1043686" s="18"/>
    </row>
    <row r="1043687" customFormat="1" spans="1:16">
      <c r="A1043687" s="18"/>
      <c r="F1043687" s="18"/>
      <c r="G1043687" s="18"/>
      <c r="H1043687" s="18"/>
      <c r="I1043687" s="19"/>
      <c r="J1043687" s="19"/>
      <c r="K1043687" s="20"/>
      <c r="L1043687" s="18"/>
      <c r="M1043687" s="18"/>
      <c r="N1043687" s="18"/>
      <c r="O1043687" s="18"/>
      <c r="P1043687" s="18"/>
    </row>
    <row r="1043688" customFormat="1" spans="1:16">
      <c r="A1043688" s="18"/>
      <c r="F1043688" s="18"/>
      <c r="G1043688" s="18"/>
      <c r="H1043688" s="18"/>
      <c r="I1043688" s="19"/>
      <c r="J1043688" s="19"/>
      <c r="K1043688" s="20"/>
      <c r="L1043688" s="18"/>
      <c r="M1043688" s="18"/>
      <c r="N1043688" s="18"/>
      <c r="O1043688" s="18"/>
      <c r="P1043688" s="18"/>
    </row>
    <row r="1043689" customFormat="1" spans="1:16">
      <c r="A1043689" s="18"/>
      <c r="F1043689" s="18"/>
      <c r="G1043689" s="18"/>
      <c r="H1043689" s="18"/>
      <c r="I1043689" s="19"/>
      <c r="J1043689" s="19"/>
      <c r="K1043689" s="20"/>
      <c r="L1043689" s="18"/>
      <c r="M1043689" s="18"/>
      <c r="N1043689" s="18"/>
      <c r="O1043689" s="18"/>
      <c r="P1043689" s="18"/>
    </row>
    <row r="1043690" customFormat="1" spans="1:16">
      <c r="A1043690" s="18"/>
      <c r="F1043690" s="18"/>
      <c r="G1043690" s="18"/>
      <c r="H1043690" s="18"/>
      <c r="I1043690" s="19"/>
      <c r="J1043690" s="19"/>
      <c r="K1043690" s="20"/>
      <c r="L1043690" s="18"/>
      <c r="M1043690" s="18"/>
      <c r="N1043690" s="18"/>
      <c r="O1043690" s="18"/>
      <c r="P1043690" s="18"/>
    </row>
    <row r="1043691" customFormat="1" spans="1:16">
      <c r="A1043691" s="18"/>
      <c r="F1043691" s="18"/>
      <c r="G1043691" s="18"/>
      <c r="H1043691" s="18"/>
      <c r="I1043691" s="19"/>
      <c r="J1043691" s="19"/>
      <c r="K1043691" s="20"/>
      <c r="L1043691" s="18"/>
      <c r="M1043691" s="18"/>
      <c r="N1043691" s="18"/>
      <c r="O1043691" s="18"/>
      <c r="P1043691" s="18"/>
    </row>
    <row r="1043692" customFormat="1" spans="1:16">
      <c r="A1043692" s="18"/>
      <c r="F1043692" s="18"/>
      <c r="G1043692" s="18"/>
      <c r="H1043692" s="18"/>
      <c r="I1043692" s="19"/>
      <c r="J1043692" s="19"/>
      <c r="K1043692" s="20"/>
      <c r="L1043692" s="18"/>
      <c r="M1043692" s="18"/>
      <c r="N1043692" s="18"/>
      <c r="O1043692" s="18"/>
      <c r="P1043692" s="18"/>
    </row>
    <row r="1043693" customFormat="1" spans="1:16">
      <c r="A1043693" s="18"/>
      <c r="F1043693" s="18"/>
      <c r="G1043693" s="18"/>
      <c r="H1043693" s="18"/>
      <c r="I1043693" s="19"/>
      <c r="J1043693" s="19"/>
      <c r="K1043693" s="20"/>
      <c r="L1043693" s="18"/>
      <c r="M1043693" s="18"/>
      <c r="N1043693" s="18"/>
      <c r="O1043693" s="18"/>
      <c r="P1043693" s="18"/>
    </row>
    <row r="1043694" customFormat="1" spans="1:16">
      <c r="A1043694" s="18"/>
      <c r="F1043694" s="18"/>
      <c r="G1043694" s="18"/>
      <c r="H1043694" s="18"/>
      <c r="I1043694" s="19"/>
      <c r="J1043694" s="19"/>
      <c r="K1043694" s="20"/>
      <c r="L1043694" s="18"/>
      <c r="M1043694" s="18"/>
      <c r="N1043694" s="18"/>
      <c r="O1043694" s="18"/>
      <c r="P1043694" s="18"/>
    </row>
    <row r="1043695" customFormat="1" spans="1:16">
      <c r="A1043695" s="18"/>
      <c r="F1043695" s="18"/>
      <c r="G1043695" s="18"/>
      <c r="H1043695" s="18"/>
      <c r="I1043695" s="19"/>
      <c r="J1043695" s="19"/>
      <c r="K1043695" s="20"/>
      <c r="L1043695" s="18"/>
      <c r="M1043695" s="18"/>
      <c r="N1043695" s="18"/>
      <c r="O1043695" s="18"/>
      <c r="P1043695" s="18"/>
    </row>
    <row r="1043696" customFormat="1" spans="1:16">
      <c r="A1043696" s="18"/>
      <c r="F1043696" s="18"/>
      <c r="G1043696" s="18"/>
      <c r="H1043696" s="18"/>
      <c r="I1043696" s="19"/>
      <c r="J1043696" s="19"/>
      <c r="K1043696" s="20"/>
      <c r="L1043696" s="18"/>
      <c r="M1043696" s="18"/>
      <c r="N1043696" s="18"/>
      <c r="O1043696" s="18"/>
      <c r="P1043696" s="18"/>
    </row>
    <row r="1043697" customFormat="1" spans="1:16">
      <c r="A1043697" s="18"/>
      <c r="F1043697" s="18"/>
      <c r="G1043697" s="18"/>
      <c r="H1043697" s="18"/>
      <c r="I1043697" s="19"/>
      <c r="J1043697" s="19"/>
      <c r="K1043697" s="20"/>
      <c r="L1043697" s="18"/>
      <c r="M1043697" s="18"/>
      <c r="N1043697" s="18"/>
      <c r="O1043697" s="18"/>
      <c r="P1043697" s="18"/>
    </row>
    <row r="1043698" customFormat="1" spans="1:16">
      <c r="A1043698" s="18"/>
      <c r="F1043698" s="18"/>
      <c r="G1043698" s="18"/>
      <c r="H1043698" s="18"/>
      <c r="I1043698" s="19"/>
      <c r="J1043698" s="19"/>
      <c r="K1043698" s="20"/>
      <c r="L1043698" s="18"/>
      <c r="M1043698" s="18"/>
      <c r="N1043698" s="18"/>
      <c r="O1043698" s="18"/>
      <c r="P1043698" s="18"/>
    </row>
    <row r="1043699" customFormat="1" spans="1:16">
      <c r="A1043699" s="18"/>
      <c r="F1043699" s="18"/>
      <c r="G1043699" s="18"/>
      <c r="H1043699" s="18"/>
      <c r="I1043699" s="19"/>
      <c r="J1043699" s="19"/>
      <c r="K1043699" s="20"/>
      <c r="L1043699" s="18"/>
      <c r="M1043699" s="18"/>
      <c r="N1043699" s="18"/>
      <c r="O1043699" s="18"/>
      <c r="P1043699" s="18"/>
    </row>
    <row r="1043700" customFormat="1" spans="1:16">
      <c r="A1043700" s="18"/>
      <c r="F1043700" s="18"/>
      <c r="G1043700" s="18"/>
      <c r="H1043700" s="18"/>
      <c r="I1043700" s="19"/>
      <c r="J1043700" s="19"/>
      <c r="K1043700" s="20"/>
      <c r="L1043700" s="18"/>
      <c r="M1043700" s="18"/>
      <c r="N1043700" s="18"/>
      <c r="O1043700" s="18"/>
      <c r="P1043700" s="18"/>
    </row>
    <row r="1043701" customFormat="1" spans="1:16">
      <c r="A1043701" s="18"/>
      <c r="F1043701" s="18"/>
      <c r="G1043701" s="18"/>
      <c r="H1043701" s="18"/>
      <c r="I1043701" s="19"/>
      <c r="J1043701" s="19"/>
      <c r="K1043701" s="20"/>
      <c r="L1043701" s="18"/>
      <c r="M1043701" s="18"/>
      <c r="N1043701" s="18"/>
      <c r="O1043701" s="18"/>
      <c r="P1043701" s="18"/>
    </row>
    <row r="1043702" customFormat="1" spans="1:16">
      <c r="A1043702" s="18"/>
      <c r="F1043702" s="18"/>
      <c r="G1043702" s="18"/>
      <c r="H1043702" s="18"/>
      <c r="I1043702" s="19"/>
      <c r="J1043702" s="19"/>
      <c r="K1043702" s="20"/>
      <c r="L1043702" s="18"/>
      <c r="M1043702" s="18"/>
      <c r="N1043702" s="18"/>
      <c r="O1043702" s="18"/>
      <c r="P1043702" s="18"/>
    </row>
    <row r="1043703" customFormat="1" spans="1:16">
      <c r="A1043703" s="18"/>
      <c r="F1043703" s="18"/>
      <c r="G1043703" s="18"/>
      <c r="H1043703" s="18"/>
      <c r="I1043703" s="19"/>
      <c r="J1043703" s="19"/>
      <c r="K1043703" s="20"/>
      <c r="L1043703" s="18"/>
      <c r="M1043703" s="18"/>
      <c r="N1043703" s="18"/>
      <c r="O1043703" s="18"/>
      <c r="P1043703" s="18"/>
    </row>
    <row r="1043704" customFormat="1" spans="1:16">
      <c r="A1043704" s="18"/>
      <c r="F1043704" s="18"/>
      <c r="G1043704" s="18"/>
      <c r="H1043704" s="18"/>
      <c r="I1043704" s="19"/>
      <c r="J1043704" s="19"/>
      <c r="K1043704" s="20"/>
      <c r="L1043704" s="18"/>
      <c r="M1043704" s="18"/>
      <c r="N1043704" s="18"/>
      <c r="O1043704" s="18"/>
      <c r="P1043704" s="18"/>
    </row>
    <row r="1043705" customFormat="1" spans="1:16">
      <c r="A1043705" s="18"/>
      <c r="F1043705" s="18"/>
      <c r="G1043705" s="18"/>
      <c r="H1043705" s="18"/>
      <c r="I1043705" s="19"/>
      <c r="J1043705" s="19"/>
      <c r="K1043705" s="20"/>
      <c r="L1043705" s="18"/>
      <c r="M1043705" s="18"/>
      <c r="N1043705" s="18"/>
      <c r="O1043705" s="18"/>
      <c r="P1043705" s="18"/>
    </row>
    <row r="1043706" customFormat="1" spans="1:16">
      <c r="A1043706" s="18"/>
      <c r="F1043706" s="18"/>
      <c r="G1043706" s="18"/>
      <c r="H1043706" s="18"/>
      <c r="I1043706" s="19"/>
      <c r="J1043706" s="19"/>
      <c r="K1043706" s="20"/>
      <c r="L1043706" s="18"/>
      <c r="M1043706" s="18"/>
      <c r="N1043706" s="18"/>
      <c r="O1043706" s="18"/>
      <c r="P1043706" s="18"/>
    </row>
    <row r="1043707" customFormat="1" spans="1:16">
      <c r="A1043707" s="18"/>
      <c r="F1043707" s="18"/>
      <c r="G1043707" s="18"/>
      <c r="H1043707" s="18"/>
      <c r="I1043707" s="19"/>
      <c r="J1043707" s="19"/>
      <c r="K1043707" s="20"/>
      <c r="L1043707" s="18"/>
      <c r="M1043707" s="18"/>
      <c r="N1043707" s="18"/>
      <c r="O1043707" s="18"/>
      <c r="P1043707" s="18"/>
    </row>
    <row r="1043708" customFormat="1" spans="1:16">
      <c r="A1043708" s="18"/>
      <c r="F1043708" s="18"/>
      <c r="G1043708" s="18"/>
      <c r="H1043708" s="18"/>
      <c r="I1043708" s="19"/>
      <c r="J1043708" s="19"/>
      <c r="K1043708" s="20"/>
      <c r="L1043708" s="18"/>
      <c r="M1043708" s="18"/>
      <c r="N1043708" s="18"/>
      <c r="O1043708" s="18"/>
      <c r="P1043708" s="18"/>
    </row>
    <row r="1043709" customFormat="1" spans="1:16">
      <c r="A1043709" s="18"/>
      <c r="F1043709" s="18"/>
      <c r="G1043709" s="18"/>
      <c r="H1043709" s="18"/>
      <c r="I1043709" s="19"/>
      <c r="J1043709" s="19"/>
      <c r="K1043709" s="20"/>
      <c r="L1043709" s="18"/>
      <c r="M1043709" s="18"/>
      <c r="N1043709" s="18"/>
      <c r="O1043709" s="18"/>
      <c r="P1043709" s="18"/>
    </row>
    <row r="1043710" customFormat="1" spans="1:16">
      <c r="A1043710" s="18"/>
      <c r="F1043710" s="18"/>
      <c r="G1043710" s="18"/>
      <c r="H1043710" s="18"/>
      <c r="I1043710" s="19"/>
      <c r="J1043710" s="19"/>
      <c r="K1043710" s="20"/>
      <c r="L1043710" s="18"/>
      <c r="M1043710" s="18"/>
      <c r="N1043710" s="18"/>
      <c r="O1043710" s="18"/>
      <c r="P1043710" s="18"/>
    </row>
    <row r="1043711" customFormat="1" spans="1:16">
      <c r="A1043711" s="18"/>
      <c r="F1043711" s="18"/>
      <c r="G1043711" s="18"/>
      <c r="H1043711" s="18"/>
      <c r="I1043711" s="19"/>
      <c r="J1043711" s="19"/>
      <c r="K1043711" s="20"/>
      <c r="L1043711" s="18"/>
      <c r="M1043711" s="18"/>
      <c r="N1043711" s="18"/>
      <c r="O1043711" s="18"/>
      <c r="P1043711" s="18"/>
    </row>
    <row r="1043712" customFormat="1" spans="1:16">
      <c r="A1043712" s="18"/>
      <c r="F1043712" s="18"/>
      <c r="G1043712" s="18"/>
      <c r="H1043712" s="18"/>
      <c r="I1043712" s="19"/>
      <c r="J1043712" s="19"/>
      <c r="K1043712" s="20"/>
      <c r="L1043712" s="18"/>
      <c r="M1043712" s="18"/>
      <c r="N1043712" s="18"/>
      <c r="O1043712" s="18"/>
      <c r="P1043712" s="18"/>
    </row>
    <row r="1043713" customFormat="1" spans="1:16">
      <c r="A1043713" s="18"/>
      <c r="F1043713" s="18"/>
      <c r="G1043713" s="18"/>
      <c r="H1043713" s="18"/>
      <c r="I1043713" s="19"/>
      <c r="J1043713" s="19"/>
      <c r="K1043713" s="20"/>
      <c r="L1043713" s="18"/>
      <c r="M1043713" s="18"/>
      <c r="N1043713" s="18"/>
      <c r="O1043713" s="18"/>
      <c r="P1043713" s="18"/>
    </row>
    <row r="1043714" customFormat="1" spans="1:16">
      <c r="A1043714" s="18"/>
      <c r="F1043714" s="18"/>
      <c r="G1043714" s="18"/>
      <c r="H1043714" s="18"/>
      <c r="I1043714" s="19"/>
      <c r="J1043714" s="19"/>
      <c r="K1043714" s="20"/>
      <c r="L1043714" s="18"/>
      <c r="M1043714" s="18"/>
      <c r="N1043714" s="18"/>
      <c r="O1043714" s="18"/>
      <c r="P1043714" s="18"/>
    </row>
    <row r="1043715" customFormat="1" spans="1:16">
      <c r="A1043715" s="18"/>
      <c r="F1043715" s="18"/>
      <c r="G1043715" s="18"/>
      <c r="H1043715" s="18"/>
      <c r="I1043715" s="19"/>
      <c r="J1043715" s="19"/>
      <c r="K1043715" s="20"/>
      <c r="L1043715" s="18"/>
      <c r="M1043715" s="18"/>
      <c r="N1043715" s="18"/>
      <c r="O1043715" s="18"/>
      <c r="P1043715" s="18"/>
    </row>
    <row r="1043716" customFormat="1" spans="1:16">
      <c r="A1043716" s="18"/>
      <c r="F1043716" s="18"/>
      <c r="G1043716" s="18"/>
      <c r="H1043716" s="18"/>
      <c r="I1043716" s="19"/>
      <c r="J1043716" s="19"/>
      <c r="K1043716" s="20"/>
      <c r="L1043716" s="18"/>
      <c r="M1043716" s="18"/>
      <c r="N1043716" s="18"/>
      <c r="O1043716" s="18"/>
      <c r="P1043716" s="18"/>
    </row>
    <row r="1043717" customFormat="1" spans="1:16">
      <c r="A1043717" s="18"/>
      <c r="F1043717" s="18"/>
      <c r="G1043717" s="18"/>
      <c r="H1043717" s="18"/>
      <c r="I1043717" s="19"/>
      <c r="J1043717" s="19"/>
      <c r="K1043717" s="20"/>
      <c r="L1043717" s="18"/>
      <c r="M1043717" s="18"/>
      <c r="N1043717" s="18"/>
      <c r="O1043717" s="18"/>
      <c r="P1043717" s="18"/>
    </row>
    <row r="1043718" customFormat="1" spans="1:16">
      <c r="A1043718" s="18"/>
      <c r="F1043718" s="18"/>
      <c r="G1043718" s="18"/>
      <c r="H1043718" s="18"/>
      <c r="I1043718" s="19"/>
      <c r="J1043718" s="19"/>
      <c r="K1043718" s="20"/>
      <c r="L1043718" s="18"/>
      <c r="M1043718" s="18"/>
      <c r="N1043718" s="18"/>
      <c r="O1043718" s="18"/>
      <c r="P1043718" s="18"/>
    </row>
    <row r="1043719" customFormat="1" spans="1:16">
      <c r="A1043719" s="18"/>
      <c r="F1043719" s="18"/>
      <c r="G1043719" s="18"/>
      <c r="H1043719" s="18"/>
      <c r="I1043719" s="19"/>
      <c r="J1043719" s="19"/>
      <c r="K1043719" s="20"/>
      <c r="L1043719" s="18"/>
      <c r="M1043719" s="18"/>
      <c r="N1043719" s="18"/>
      <c r="O1043719" s="18"/>
      <c r="P1043719" s="18"/>
    </row>
    <row r="1043720" customFormat="1" spans="1:16">
      <c r="A1043720" s="18"/>
      <c r="F1043720" s="18"/>
      <c r="G1043720" s="18"/>
      <c r="H1043720" s="18"/>
      <c r="I1043720" s="19"/>
      <c r="J1043720" s="19"/>
      <c r="K1043720" s="20"/>
      <c r="L1043720" s="18"/>
      <c r="M1043720" s="18"/>
      <c r="N1043720" s="18"/>
      <c r="O1043720" s="18"/>
      <c r="P1043720" s="18"/>
    </row>
    <row r="1043721" customFormat="1" spans="1:16">
      <c r="A1043721" s="18"/>
      <c r="F1043721" s="18"/>
      <c r="G1043721" s="18"/>
      <c r="H1043721" s="18"/>
      <c r="I1043721" s="19"/>
      <c r="J1043721" s="19"/>
      <c r="K1043721" s="20"/>
      <c r="L1043721" s="18"/>
      <c r="M1043721" s="18"/>
      <c r="N1043721" s="18"/>
      <c r="O1043721" s="18"/>
      <c r="P1043721" s="18"/>
    </row>
    <row r="1043722" customFormat="1" spans="1:16">
      <c r="A1043722" s="18"/>
      <c r="F1043722" s="18"/>
      <c r="G1043722" s="18"/>
      <c r="H1043722" s="18"/>
      <c r="I1043722" s="19"/>
      <c r="J1043722" s="19"/>
      <c r="K1043722" s="20"/>
      <c r="L1043722" s="18"/>
      <c r="M1043722" s="18"/>
      <c r="N1043722" s="18"/>
      <c r="O1043722" s="18"/>
      <c r="P1043722" s="18"/>
    </row>
    <row r="1043723" customFormat="1" spans="1:16">
      <c r="A1043723" s="18"/>
      <c r="F1043723" s="18"/>
      <c r="G1043723" s="18"/>
      <c r="H1043723" s="18"/>
      <c r="I1043723" s="19"/>
      <c r="J1043723" s="19"/>
      <c r="K1043723" s="20"/>
      <c r="L1043723" s="18"/>
      <c r="M1043723" s="18"/>
      <c r="N1043723" s="18"/>
      <c r="O1043723" s="18"/>
      <c r="P1043723" s="18"/>
    </row>
    <row r="1043724" customFormat="1" spans="1:16">
      <c r="A1043724" s="18"/>
      <c r="F1043724" s="18"/>
      <c r="G1043724" s="18"/>
      <c r="H1043724" s="18"/>
      <c r="I1043724" s="19"/>
      <c r="J1043724" s="19"/>
      <c r="K1043724" s="20"/>
      <c r="L1043724" s="18"/>
      <c r="M1043724" s="18"/>
      <c r="N1043724" s="18"/>
      <c r="O1043724" s="18"/>
      <c r="P1043724" s="18"/>
    </row>
    <row r="1043725" customFormat="1" spans="1:16">
      <c r="A1043725" s="18"/>
      <c r="F1043725" s="18"/>
      <c r="G1043725" s="18"/>
      <c r="H1043725" s="18"/>
      <c r="I1043725" s="19"/>
      <c r="J1043725" s="19"/>
      <c r="K1043725" s="20"/>
      <c r="L1043725" s="18"/>
      <c r="M1043725" s="18"/>
      <c r="N1043725" s="18"/>
      <c r="O1043725" s="18"/>
      <c r="P1043725" s="18"/>
    </row>
    <row r="1043726" customFormat="1" spans="1:16">
      <c r="A1043726" s="18"/>
      <c r="F1043726" s="18"/>
      <c r="G1043726" s="18"/>
      <c r="H1043726" s="18"/>
      <c r="I1043726" s="19"/>
      <c r="J1043726" s="19"/>
      <c r="K1043726" s="20"/>
      <c r="L1043726" s="18"/>
      <c r="M1043726" s="18"/>
      <c r="N1043726" s="18"/>
      <c r="O1043726" s="18"/>
      <c r="P1043726" s="18"/>
    </row>
    <row r="1043727" customFormat="1" spans="1:16">
      <c r="A1043727" s="18"/>
      <c r="F1043727" s="18"/>
      <c r="G1043727" s="18"/>
      <c r="H1043727" s="18"/>
      <c r="I1043727" s="19"/>
      <c r="J1043727" s="19"/>
      <c r="K1043727" s="20"/>
      <c r="L1043727" s="18"/>
      <c r="M1043727" s="18"/>
      <c r="N1043727" s="18"/>
      <c r="O1043727" s="18"/>
      <c r="P1043727" s="18"/>
    </row>
    <row r="1043728" customFormat="1" spans="1:16">
      <c r="A1043728" s="18"/>
      <c r="F1043728" s="18"/>
      <c r="G1043728" s="18"/>
      <c r="H1043728" s="18"/>
      <c r="I1043728" s="19"/>
      <c r="J1043728" s="19"/>
      <c r="K1043728" s="20"/>
      <c r="L1043728" s="18"/>
      <c r="M1043728" s="18"/>
      <c r="N1043728" s="18"/>
      <c r="O1043728" s="18"/>
      <c r="P1043728" s="18"/>
    </row>
    <row r="1043729" customFormat="1" spans="1:16">
      <c r="A1043729" s="18"/>
      <c r="F1043729" s="18"/>
      <c r="G1043729" s="18"/>
      <c r="H1043729" s="18"/>
      <c r="I1043729" s="19"/>
      <c r="J1043729" s="19"/>
      <c r="K1043729" s="20"/>
      <c r="L1043729" s="18"/>
      <c r="M1043729" s="18"/>
      <c r="N1043729" s="18"/>
      <c r="O1043729" s="18"/>
      <c r="P1043729" s="18"/>
    </row>
    <row r="1043730" customFormat="1" spans="1:16">
      <c r="A1043730" s="18"/>
      <c r="F1043730" s="18"/>
      <c r="G1043730" s="18"/>
      <c r="H1043730" s="18"/>
      <c r="I1043730" s="19"/>
      <c r="J1043730" s="19"/>
      <c r="K1043730" s="20"/>
      <c r="L1043730" s="18"/>
      <c r="M1043730" s="18"/>
      <c r="N1043730" s="18"/>
      <c r="O1043730" s="18"/>
      <c r="P1043730" s="18"/>
    </row>
    <row r="1043731" customFormat="1" spans="1:16">
      <c r="A1043731" s="18"/>
      <c r="F1043731" s="18"/>
      <c r="G1043731" s="18"/>
      <c r="H1043731" s="18"/>
      <c r="I1043731" s="19"/>
      <c r="J1043731" s="19"/>
      <c r="K1043731" s="20"/>
      <c r="L1043731" s="18"/>
      <c r="M1043731" s="18"/>
      <c r="N1043731" s="18"/>
      <c r="O1043731" s="18"/>
      <c r="P1043731" s="18"/>
    </row>
    <row r="1043732" customFormat="1" spans="1:16">
      <c r="A1043732" s="18"/>
      <c r="F1043732" s="18"/>
      <c r="G1043732" s="18"/>
      <c r="H1043732" s="18"/>
      <c r="I1043732" s="19"/>
      <c r="J1043732" s="19"/>
      <c r="K1043732" s="20"/>
      <c r="L1043732" s="18"/>
      <c r="M1043732" s="18"/>
      <c r="N1043732" s="18"/>
      <c r="O1043732" s="18"/>
      <c r="P1043732" s="18"/>
    </row>
    <row r="1043733" customFormat="1" spans="1:16">
      <c r="A1043733" s="18"/>
      <c r="F1043733" s="18"/>
      <c r="G1043733" s="18"/>
      <c r="H1043733" s="18"/>
      <c r="I1043733" s="19"/>
      <c r="J1043733" s="19"/>
      <c r="K1043733" s="20"/>
      <c r="L1043733" s="18"/>
      <c r="M1043733" s="18"/>
      <c r="N1043733" s="18"/>
      <c r="O1043733" s="18"/>
      <c r="P1043733" s="18"/>
    </row>
    <row r="1043734" customFormat="1" spans="1:16">
      <c r="A1043734" s="18"/>
      <c r="F1043734" s="18"/>
      <c r="G1043734" s="18"/>
      <c r="H1043734" s="18"/>
      <c r="I1043734" s="19"/>
      <c r="J1043734" s="19"/>
      <c r="K1043734" s="20"/>
      <c r="L1043734" s="18"/>
      <c r="M1043734" s="18"/>
      <c r="N1043734" s="18"/>
      <c r="O1043734" s="18"/>
      <c r="P1043734" s="18"/>
    </row>
    <row r="1043735" customFormat="1" spans="1:16">
      <c r="A1043735" s="18"/>
      <c r="F1043735" s="18"/>
      <c r="G1043735" s="18"/>
      <c r="H1043735" s="18"/>
      <c r="I1043735" s="19"/>
      <c r="J1043735" s="19"/>
      <c r="K1043735" s="20"/>
      <c r="L1043735" s="18"/>
      <c r="M1043735" s="18"/>
      <c r="N1043735" s="18"/>
      <c r="O1043735" s="18"/>
      <c r="P1043735" s="18"/>
    </row>
    <row r="1043736" customFormat="1" spans="1:16">
      <c r="A1043736" s="18"/>
      <c r="F1043736" s="18"/>
      <c r="G1043736" s="18"/>
      <c r="H1043736" s="18"/>
      <c r="I1043736" s="19"/>
      <c r="J1043736" s="19"/>
      <c r="K1043736" s="20"/>
      <c r="L1043736" s="18"/>
      <c r="M1043736" s="18"/>
      <c r="N1043736" s="18"/>
      <c r="O1043736" s="18"/>
      <c r="P1043736" s="18"/>
    </row>
    <row r="1043737" customFormat="1" spans="1:16">
      <c r="A1043737" s="18"/>
      <c r="F1043737" s="18"/>
      <c r="G1043737" s="18"/>
      <c r="H1043737" s="18"/>
      <c r="I1043737" s="19"/>
      <c r="J1043737" s="19"/>
      <c r="K1043737" s="20"/>
      <c r="L1043737" s="18"/>
      <c r="M1043737" s="18"/>
      <c r="N1043737" s="18"/>
      <c r="O1043737" s="18"/>
      <c r="P1043737" s="18"/>
    </row>
    <row r="1043738" customFormat="1" spans="1:16">
      <c r="A1043738" s="18"/>
      <c r="F1043738" s="18"/>
      <c r="G1043738" s="18"/>
      <c r="H1043738" s="18"/>
      <c r="I1043738" s="19"/>
      <c r="J1043738" s="19"/>
      <c r="K1043738" s="20"/>
      <c r="L1043738" s="18"/>
      <c r="M1043738" s="18"/>
      <c r="N1043738" s="18"/>
      <c r="O1043738" s="18"/>
      <c r="P1043738" s="18"/>
    </row>
    <row r="1043739" customFormat="1" spans="1:16">
      <c r="A1043739" s="18"/>
      <c r="F1043739" s="18"/>
      <c r="G1043739" s="18"/>
      <c r="H1043739" s="18"/>
      <c r="I1043739" s="19"/>
      <c r="J1043739" s="19"/>
      <c r="K1043739" s="20"/>
      <c r="L1043739" s="18"/>
      <c r="M1043739" s="18"/>
      <c r="N1043739" s="18"/>
      <c r="O1043739" s="18"/>
      <c r="P1043739" s="18"/>
    </row>
    <row r="1043740" customFormat="1" spans="1:16">
      <c r="A1043740" s="18"/>
      <c r="F1043740" s="18"/>
      <c r="G1043740" s="18"/>
      <c r="H1043740" s="18"/>
      <c r="I1043740" s="19"/>
      <c r="J1043740" s="19"/>
      <c r="K1043740" s="20"/>
      <c r="L1043740" s="18"/>
      <c r="M1043740" s="18"/>
      <c r="N1043740" s="18"/>
      <c r="O1043740" s="18"/>
      <c r="P1043740" s="18"/>
    </row>
    <row r="1043741" customFormat="1" spans="1:16">
      <c r="A1043741" s="18"/>
      <c r="F1043741" s="18"/>
      <c r="G1043741" s="18"/>
      <c r="H1043741" s="18"/>
      <c r="I1043741" s="19"/>
      <c r="J1043741" s="19"/>
      <c r="K1043741" s="20"/>
      <c r="L1043741" s="18"/>
      <c r="M1043741" s="18"/>
      <c r="N1043741" s="18"/>
      <c r="O1043741" s="18"/>
      <c r="P1043741" s="18"/>
    </row>
    <row r="1043742" customFormat="1" spans="1:16">
      <c r="A1043742" s="18"/>
      <c r="F1043742" s="18"/>
      <c r="G1043742" s="18"/>
      <c r="H1043742" s="18"/>
      <c r="I1043742" s="19"/>
      <c r="J1043742" s="19"/>
      <c r="K1043742" s="20"/>
      <c r="L1043742" s="18"/>
      <c r="M1043742" s="18"/>
      <c r="N1043742" s="18"/>
      <c r="O1043742" s="18"/>
      <c r="P1043742" s="18"/>
    </row>
    <row r="1043743" customFormat="1" spans="1:16">
      <c r="A1043743" s="18"/>
      <c r="F1043743" s="18"/>
      <c r="G1043743" s="18"/>
      <c r="H1043743" s="18"/>
      <c r="I1043743" s="19"/>
      <c r="J1043743" s="19"/>
      <c r="K1043743" s="20"/>
      <c r="L1043743" s="18"/>
      <c r="M1043743" s="18"/>
      <c r="N1043743" s="18"/>
      <c r="O1043743" s="18"/>
      <c r="P1043743" s="18"/>
    </row>
    <row r="1043744" customFormat="1" spans="1:16">
      <c r="A1043744" s="18"/>
      <c r="F1043744" s="18"/>
      <c r="G1043744" s="18"/>
      <c r="H1043744" s="18"/>
      <c r="I1043744" s="19"/>
      <c r="J1043744" s="19"/>
      <c r="K1043744" s="20"/>
      <c r="L1043744" s="18"/>
      <c r="M1043744" s="18"/>
      <c r="N1043744" s="18"/>
      <c r="O1043744" s="18"/>
      <c r="P1043744" s="18"/>
    </row>
    <row r="1043745" customFormat="1" spans="1:16">
      <c r="A1043745" s="18"/>
      <c r="F1043745" s="18"/>
      <c r="G1043745" s="18"/>
      <c r="H1043745" s="18"/>
      <c r="I1043745" s="19"/>
      <c r="J1043745" s="19"/>
      <c r="K1043745" s="20"/>
      <c r="L1043745" s="18"/>
      <c r="M1043745" s="18"/>
      <c r="N1043745" s="18"/>
      <c r="O1043745" s="18"/>
      <c r="P1043745" s="18"/>
    </row>
    <row r="1043746" customFormat="1" spans="1:16">
      <c r="A1043746" s="18"/>
      <c r="F1043746" s="18"/>
      <c r="G1043746" s="18"/>
      <c r="H1043746" s="18"/>
      <c r="I1043746" s="19"/>
      <c r="J1043746" s="19"/>
      <c r="K1043746" s="20"/>
      <c r="L1043746" s="18"/>
      <c r="M1043746" s="18"/>
      <c r="N1043746" s="18"/>
      <c r="O1043746" s="18"/>
      <c r="P1043746" s="18"/>
    </row>
    <row r="1043747" customFormat="1" spans="1:16">
      <c r="A1043747" s="18"/>
      <c r="F1043747" s="18"/>
      <c r="G1043747" s="18"/>
      <c r="H1043747" s="18"/>
      <c r="I1043747" s="19"/>
      <c r="J1043747" s="19"/>
      <c r="K1043747" s="20"/>
      <c r="L1043747" s="18"/>
      <c r="M1043747" s="18"/>
      <c r="N1043747" s="18"/>
      <c r="O1043747" s="18"/>
      <c r="P1043747" s="18"/>
    </row>
    <row r="1043748" customFormat="1" spans="1:16">
      <c r="A1043748" s="18"/>
      <c r="F1043748" s="18"/>
      <c r="G1043748" s="18"/>
      <c r="H1043748" s="18"/>
      <c r="I1043748" s="19"/>
      <c r="J1043748" s="19"/>
      <c r="K1043748" s="20"/>
      <c r="L1043748" s="18"/>
      <c r="M1043748" s="18"/>
      <c r="N1043748" s="18"/>
      <c r="O1043748" s="18"/>
      <c r="P1043748" s="18"/>
    </row>
    <row r="1043749" customFormat="1" spans="1:16">
      <c r="A1043749" s="18"/>
      <c r="F1043749" s="18"/>
      <c r="G1043749" s="18"/>
      <c r="H1043749" s="18"/>
      <c r="I1043749" s="19"/>
      <c r="J1043749" s="19"/>
      <c r="K1043749" s="20"/>
      <c r="L1043749" s="18"/>
      <c r="M1043749" s="18"/>
      <c r="N1043749" s="18"/>
      <c r="O1043749" s="18"/>
      <c r="P1043749" s="18"/>
    </row>
    <row r="1043750" customFormat="1" spans="1:16">
      <c r="A1043750" s="18"/>
      <c r="F1043750" s="18"/>
      <c r="G1043750" s="18"/>
      <c r="H1043750" s="18"/>
      <c r="I1043750" s="19"/>
      <c r="J1043750" s="19"/>
      <c r="K1043750" s="20"/>
      <c r="L1043750" s="18"/>
      <c r="M1043750" s="18"/>
      <c r="N1043750" s="18"/>
      <c r="O1043750" s="18"/>
      <c r="P1043750" s="18"/>
    </row>
    <row r="1043751" customFormat="1" spans="1:16">
      <c r="A1043751" s="18"/>
      <c r="F1043751" s="18"/>
      <c r="G1043751" s="18"/>
      <c r="H1043751" s="18"/>
      <c r="I1043751" s="19"/>
      <c r="J1043751" s="19"/>
      <c r="K1043751" s="20"/>
      <c r="L1043751" s="18"/>
      <c r="M1043751" s="18"/>
      <c r="N1043751" s="18"/>
      <c r="O1043751" s="18"/>
      <c r="P1043751" s="18"/>
    </row>
    <row r="1043752" customFormat="1" spans="1:16">
      <c r="A1043752" s="18"/>
      <c r="F1043752" s="18"/>
      <c r="G1043752" s="18"/>
      <c r="H1043752" s="18"/>
      <c r="I1043752" s="19"/>
      <c r="J1043752" s="19"/>
      <c r="K1043752" s="20"/>
      <c r="L1043752" s="18"/>
      <c r="M1043752" s="18"/>
      <c r="N1043752" s="18"/>
      <c r="O1043752" s="18"/>
      <c r="P1043752" s="18"/>
    </row>
    <row r="1043753" customFormat="1" spans="1:16">
      <c r="A1043753" s="18"/>
      <c r="F1043753" s="18"/>
      <c r="G1043753" s="18"/>
      <c r="H1043753" s="18"/>
      <c r="I1043753" s="19"/>
      <c r="J1043753" s="19"/>
      <c r="K1043753" s="20"/>
      <c r="L1043753" s="18"/>
      <c r="M1043753" s="18"/>
      <c r="N1043753" s="18"/>
      <c r="O1043753" s="18"/>
      <c r="P1043753" s="18"/>
    </row>
    <row r="1043754" customFormat="1" spans="1:16">
      <c r="A1043754" s="18"/>
      <c r="F1043754" s="18"/>
      <c r="G1043754" s="18"/>
      <c r="H1043754" s="18"/>
      <c r="I1043754" s="19"/>
      <c r="J1043754" s="19"/>
      <c r="K1043754" s="20"/>
      <c r="L1043754" s="18"/>
      <c r="M1043754" s="18"/>
      <c r="N1043754" s="18"/>
      <c r="O1043754" s="18"/>
      <c r="P1043754" s="18"/>
    </row>
    <row r="1043755" customFormat="1" spans="1:16">
      <c r="A1043755" s="18"/>
      <c r="F1043755" s="18"/>
      <c r="G1043755" s="18"/>
      <c r="H1043755" s="18"/>
      <c r="I1043755" s="19"/>
      <c r="J1043755" s="19"/>
      <c r="K1043755" s="20"/>
      <c r="L1043755" s="18"/>
      <c r="M1043755" s="18"/>
      <c r="N1043755" s="18"/>
      <c r="O1043755" s="18"/>
      <c r="P1043755" s="18"/>
    </row>
    <row r="1043756" customFormat="1" spans="1:16">
      <c r="A1043756" s="18"/>
      <c r="F1043756" s="18"/>
      <c r="G1043756" s="18"/>
      <c r="H1043756" s="18"/>
      <c r="I1043756" s="19"/>
      <c r="J1043756" s="19"/>
      <c r="K1043756" s="20"/>
      <c r="L1043756" s="18"/>
      <c r="M1043756" s="18"/>
      <c r="N1043756" s="18"/>
      <c r="O1043756" s="18"/>
      <c r="P1043756" s="18"/>
    </row>
    <row r="1043757" customFormat="1" spans="1:16">
      <c r="A1043757" s="18"/>
      <c r="F1043757" s="18"/>
      <c r="G1043757" s="18"/>
      <c r="H1043757" s="18"/>
      <c r="I1043757" s="19"/>
      <c r="J1043757" s="19"/>
      <c r="K1043757" s="20"/>
      <c r="L1043757" s="18"/>
      <c r="M1043757" s="18"/>
      <c r="N1043757" s="18"/>
      <c r="O1043757" s="18"/>
      <c r="P1043757" s="18"/>
    </row>
    <row r="1043758" customFormat="1" spans="1:16">
      <c r="A1043758" s="18"/>
      <c r="F1043758" s="18"/>
      <c r="G1043758" s="18"/>
      <c r="H1043758" s="18"/>
      <c r="I1043758" s="19"/>
      <c r="J1043758" s="19"/>
      <c r="K1043758" s="20"/>
      <c r="L1043758" s="18"/>
      <c r="M1043758" s="18"/>
      <c r="N1043758" s="18"/>
      <c r="O1043758" s="18"/>
      <c r="P1043758" s="18"/>
    </row>
    <row r="1043759" customFormat="1" spans="1:16">
      <c r="A1043759" s="18"/>
      <c r="F1043759" s="18"/>
      <c r="G1043759" s="18"/>
      <c r="H1043759" s="18"/>
      <c r="I1043759" s="19"/>
      <c r="J1043759" s="19"/>
      <c r="K1043759" s="20"/>
      <c r="L1043759" s="18"/>
      <c r="M1043759" s="18"/>
      <c r="N1043759" s="18"/>
      <c r="O1043759" s="18"/>
      <c r="P1043759" s="18"/>
    </row>
    <row r="1043760" customFormat="1" spans="1:16">
      <c r="A1043760" s="18"/>
      <c r="F1043760" s="18"/>
      <c r="G1043760" s="18"/>
      <c r="H1043760" s="18"/>
      <c r="I1043760" s="19"/>
      <c r="J1043760" s="19"/>
      <c r="K1043760" s="20"/>
      <c r="L1043760" s="18"/>
      <c r="M1043760" s="18"/>
      <c r="N1043760" s="18"/>
      <c r="O1043760" s="18"/>
      <c r="P1043760" s="18"/>
    </row>
    <row r="1043761" customFormat="1" spans="1:16">
      <c r="A1043761" s="18"/>
      <c r="F1043761" s="18"/>
      <c r="G1043761" s="18"/>
      <c r="H1043761" s="18"/>
      <c r="I1043761" s="19"/>
      <c r="J1043761" s="19"/>
      <c r="K1043761" s="20"/>
      <c r="L1043761" s="18"/>
      <c r="M1043761" s="18"/>
      <c r="N1043761" s="18"/>
      <c r="O1043761" s="18"/>
      <c r="P1043761" s="18"/>
    </row>
    <row r="1043762" customFormat="1" spans="1:16">
      <c r="A1043762" s="18"/>
      <c r="F1043762" s="18"/>
      <c r="G1043762" s="18"/>
      <c r="H1043762" s="18"/>
      <c r="I1043762" s="19"/>
      <c r="J1043762" s="19"/>
      <c r="K1043762" s="20"/>
      <c r="L1043762" s="18"/>
      <c r="M1043762" s="18"/>
      <c r="N1043762" s="18"/>
      <c r="O1043762" s="18"/>
      <c r="P1043762" s="18"/>
    </row>
    <row r="1043763" customFormat="1" spans="1:16">
      <c r="A1043763" s="18"/>
      <c r="F1043763" s="18"/>
      <c r="G1043763" s="18"/>
      <c r="H1043763" s="18"/>
      <c r="I1043763" s="19"/>
      <c r="J1043763" s="19"/>
      <c r="K1043763" s="20"/>
      <c r="L1043763" s="18"/>
      <c r="M1043763" s="18"/>
      <c r="N1043763" s="18"/>
      <c r="O1043763" s="18"/>
      <c r="P1043763" s="18"/>
    </row>
    <row r="1043764" customFormat="1" spans="1:16">
      <c r="A1043764" s="18"/>
      <c r="F1043764" s="18"/>
      <c r="G1043764" s="18"/>
      <c r="H1043764" s="18"/>
      <c r="I1043764" s="19"/>
      <c r="J1043764" s="19"/>
      <c r="K1043764" s="20"/>
      <c r="L1043764" s="18"/>
      <c r="M1043764" s="18"/>
      <c r="N1043764" s="18"/>
      <c r="O1043764" s="18"/>
      <c r="P1043764" s="18"/>
    </row>
    <row r="1043765" customFormat="1" spans="1:16">
      <c r="A1043765" s="18"/>
      <c r="F1043765" s="18"/>
      <c r="G1043765" s="18"/>
      <c r="H1043765" s="18"/>
      <c r="I1043765" s="19"/>
      <c r="J1043765" s="19"/>
      <c r="K1043765" s="20"/>
      <c r="L1043765" s="18"/>
      <c r="M1043765" s="18"/>
      <c r="N1043765" s="18"/>
      <c r="O1043765" s="18"/>
      <c r="P1043765" s="18"/>
    </row>
    <row r="1043766" customFormat="1" spans="1:16">
      <c r="A1043766" s="18"/>
      <c r="F1043766" s="18"/>
      <c r="G1043766" s="18"/>
      <c r="H1043766" s="18"/>
      <c r="I1043766" s="19"/>
      <c r="J1043766" s="19"/>
      <c r="K1043766" s="20"/>
      <c r="L1043766" s="18"/>
      <c r="M1043766" s="18"/>
      <c r="N1043766" s="18"/>
      <c r="O1043766" s="18"/>
      <c r="P1043766" s="18"/>
    </row>
    <row r="1043767" customFormat="1" spans="1:16">
      <c r="A1043767" s="18"/>
      <c r="F1043767" s="18"/>
      <c r="G1043767" s="18"/>
      <c r="H1043767" s="18"/>
      <c r="I1043767" s="19"/>
      <c r="J1043767" s="19"/>
      <c r="K1043767" s="20"/>
      <c r="L1043767" s="18"/>
      <c r="M1043767" s="18"/>
      <c r="N1043767" s="18"/>
      <c r="O1043767" s="18"/>
      <c r="P1043767" s="18"/>
    </row>
    <row r="1043768" customFormat="1" spans="1:16">
      <c r="A1043768" s="18"/>
      <c r="F1043768" s="18"/>
      <c r="G1043768" s="18"/>
      <c r="H1043768" s="18"/>
      <c r="I1043768" s="19"/>
      <c r="J1043768" s="19"/>
      <c r="K1043768" s="20"/>
      <c r="L1043768" s="18"/>
      <c r="M1043768" s="18"/>
      <c r="N1043768" s="18"/>
      <c r="O1043768" s="18"/>
      <c r="P1043768" s="18"/>
    </row>
    <row r="1043769" customFormat="1" spans="1:16">
      <c r="A1043769" s="18"/>
      <c r="F1043769" s="18"/>
      <c r="G1043769" s="18"/>
      <c r="H1043769" s="18"/>
      <c r="I1043769" s="19"/>
      <c r="J1043769" s="19"/>
      <c r="K1043769" s="20"/>
      <c r="L1043769" s="18"/>
      <c r="M1043769" s="18"/>
      <c r="N1043769" s="18"/>
      <c r="O1043769" s="18"/>
      <c r="P1043769" s="18"/>
    </row>
    <row r="1043770" customFormat="1" spans="1:16">
      <c r="A1043770" s="18"/>
      <c r="F1043770" s="18"/>
      <c r="G1043770" s="18"/>
      <c r="H1043770" s="18"/>
      <c r="I1043770" s="19"/>
      <c r="J1043770" s="19"/>
      <c r="K1043770" s="20"/>
      <c r="L1043770" s="18"/>
      <c r="M1043770" s="18"/>
      <c r="N1043770" s="18"/>
      <c r="O1043770" s="18"/>
      <c r="P1043770" s="18"/>
    </row>
    <row r="1043771" customFormat="1" spans="1:16">
      <c r="A1043771" s="18"/>
      <c r="F1043771" s="18"/>
      <c r="G1043771" s="18"/>
      <c r="H1043771" s="18"/>
      <c r="I1043771" s="19"/>
      <c r="J1043771" s="19"/>
      <c r="K1043771" s="20"/>
      <c r="L1043771" s="18"/>
      <c r="M1043771" s="18"/>
      <c r="N1043771" s="18"/>
      <c r="O1043771" s="18"/>
      <c r="P1043771" s="18"/>
    </row>
    <row r="1043772" customFormat="1" spans="1:16">
      <c r="A1043772" s="18"/>
      <c r="F1043772" s="18"/>
      <c r="G1043772" s="18"/>
      <c r="H1043772" s="18"/>
      <c r="I1043772" s="19"/>
      <c r="J1043772" s="19"/>
      <c r="K1043772" s="20"/>
      <c r="L1043772" s="18"/>
      <c r="M1043772" s="18"/>
      <c r="N1043772" s="18"/>
      <c r="O1043772" s="18"/>
      <c r="P1043772" s="18"/>
    </row>
    <row r="1043773" customFormat="1" spans="1:16">
      <c r="A1043773" s="18"/>
      <c r="F1043773" s="18"/>
      <c r="G1043773" s="18"/>
      <c r="H1043773" s="18"/>
      <c r="I1043773" s="19"/>
      <c r="J1043773" s="19"/>
      <c r="K1043773" s="20"/>
      <c r="L1043773" s="18"/>
      <c r="M1043773" s="18"/>
      <c r="N1043773" s="18"/>
      <c r="O1043773" s="18"/>
      <c r="P1043773" s="18"/>
    </row>
    <row r="1043774" customFormat="1" spans="1:16">
      <c r="A1043774" s="18"/>
      <c r="F1043774" s="18"/>
      <c r="G1043774" s="18"/>
      <c r="H1043774" s="18"/>
      <c r="I1043774" s="19"/>
      <c r="J1043774" s="19"/>
      <c r="K1043774" s="20"/>
      <c r="L1043774" s="18"/>
      <c r="M1043774" s="18"/>
      <c r="N1043774" s="18"/>
      <c r="O1043774" s="18"/>
      <c r="P1043774" s="18"/>
    </row>
    <row r="1043775" customFormat="1" spans="1:16">
      <c r="A1043775" s="18"/>
      <c r="F1043775" s="18"/>
      <c r="G1043775" s="18"/>
      <c r="H1043775" s="18"/>
      <c r="I1043775" s="19"/>
      <c r="J1043775" s="19"/>
      <c r="K1043775" s="20"/>
      <c r="L1043775" s="18"/>
      <c r="M1043775" s="18"/>
      <c r="N1043775" s="18"/>
      <c r="O1043775" s="18"/>
      <c r="P1043775" s="18"/>
    </row>
    <row r="1043776" customFormat="1" spans="1:16">
      <c r="A1043776" s="18"/>
      <c r="F1043776" s="18"/>
      <c r="G1043776" s="18"/>
      <c r="H1043776" s="18"/>
      <c r="I1043776" s="19"/>
      <c r="J1043776" s="19"/>
      <c r="K1043776" s="20"/>
      <c r="L1043776" s="18"/>
      <c r="M1043776" s="18"/>
      <c r="N1043776" s="18"/>
      <c r="O1043776" s="18"/>
      <c r="P1043776" s="18"/>
    </row>
    <row r="1043777" customFormat="1" spans="1:16">
      <c r="A1043777" s="18"/>
      <c r="F1043777" s="18"/>
      <c r="G1043777" s="18"/>
      <c r="H1043777" s="18"/>
      <c r="I1043777" s="19"/>
      <c r="J1043777" s="19"/>
      <c r="K1043777" s="20"/>
      <c r="L1043777" s="18"/>
      <c r="M1043777" s="18"/>
      <c r="N1043777" s="18"/>
      <c r="O1043777" s="18"/>
      <c r="P1043777" s="18"/>
    </row>
    <row r="1043778" customFormat="1" spans="1:16">
      <c r="A1043778" s="18"/>
      <c r="F1043778" s="18"/>
      <c r="G1043778" s="18"/>
      <c r="H1043778" s="18"/>
      <c r="I1043778" s="19"/>
      <c r="J1043778" s="19"/>
      <c r="K1043778" s="20"/>
      <c r="L1043778" s="18"/>
      <c r="M1043778" s="18"/>
      <c r="N1043778" s="18"/>
      <c r="O1043778" s="18"/>
      <c r="P1043778" s="18"/>
    </row>
    <row r="1043779" customFormat="1" spans="1:16">
      <c r="A1043779" s="18"/>
      <c r="F1043779" s="18"/>
      <c r="G1043779" s="18"/>
      <c r="H1043779" s="18"/>
      <c r="I1043779" s="19"/>
      <c r="J1043779" s="19"/>
      <c r="K1043779" s="20"/>
      <c r="L1043779" s="18"/>
      <c r="M1043779" s="18"/>
      <c r="N1043779" s="18"/>
      <c r="O1043779" s="18"/>
      <c r="P1043779" s="18"/>
    </row>
    <row r="1043780" customFormat="1" spans="1:16">
      <c r="A1043780" s="18"/>
      <c r="F1043780" s="18"/>
      <c r="G1043780" s="18"/>
      <c r="H1043780" s="18"/>
      <c r="I1043780" s="19"/>
      <c r="J1043780" s="19"/>
      <c r="K1043780" s="20"/>
      <c r="L1043780" s="18"/>
      <c r="M1043780" s="18"/>
      <c r="N1043780" s="18"/>
      <c r="O1043780" s="18"/>
      <c r="P1043780" s="18"/>
    </row>
    <row r="1043781" customFormat="1" spans="1:16">
      <c r="A1043781" s="18"/>
      <c r="F1043781" s="18"/>
      <c r="G1043781" s="18"/>
      <c r="H1043781" s="18"/>
      <c r="I1043781" s="19"/>
      <c r="J1043781" s="19"/>
      <c r="K1043781" s="20"/>
      <c r="L1043781" s="18"/>
      <c r="M1043781" s="18"/>
      <c r="N1043781" s="18"/>
      <c r="O1043781" s="18"/>
      <c r="P1043781" s="18"/>
    </row>
    <row r="1043782" customFormat="1" spans="1:16">
      <c r="A1043782" s="18"/>
      <c r="F1043782" s="18"/>
      <c r="G1043782" s="18"/>
      <c r="H1043782" s="18"/>
      <c r="I1043782" s="19"/>
      <c r="J1043782" s="19"/>
      <c r="K1043782" s="20"/>
      <c r="L1043782" s="18"/>
      <c r="M1043782" s="18"/>
      <c r="N1043782" s="18"/>
      <c r="O1043782" s="18"/>
      <c r="P1043782" s="18"/>
    </row>
    <row r="1043783" customFormat="1" spans="1:16">
      <c r="A1043783" s="18"/>
      <c r="F1043783" s="18"/>
      <c r="G1043783" s="18"/>
      <c r="H1043783" s="18"/>
      <c r="I1043783" s="19"/>
      <c r="J1043783" s="19"/>
      <c r="K1043783" s="20"/>
      <c r="L1043783" s="18"/>
      <c r="M1043783" s="18"/>
      <c r="N1043783" s="18"/>
      <c r="O1043783" s="18"/>
      <c r="P1043783" s="18"/>
    </row>
    <row r="1043784" customFormat="1" spans="1:16">
      <c r="A1043784" s="18"/>
      <c r="F1043784" s="18"/>
      <c r="G1043784" s="18"/>
      <c r="H1043784" s="18"/>
      <c r="I1043784" s="19"/>
      <c r="J1043784" s="19"/>
      <c r="K1043784" s="20"/>
      <c r="L1043784" s="18"/>
      <c r="M1043784" s="18"/>
      <c r="N1043784" s="18"/>
      <c r="O1043784" s="18"/>
      <c r="P1043784" s="18"/>
    </row>
    <row r="1043785" customFormat="1" spans="1:16">
      <c r="A1043785" s="18"/>
      <c r="F1043785" s="18"/>
      <c r="G1043785" s="18"/>
      <c r="H1043785" s="18"/>
      <c r="I1043785" s="19"/>
      <c r="J1043785" s="19"/>
      <c r="K1043785" s="20"/>
      <c r="L1043785" s="18"/>
      <c r="M1043785" s="18"/>
      <c r="N1043785" s="18"/>
      <c r="O1043785" s="18"/>
      <c r="P1043785" s="18"/>
    </row>
    <row r="1043786" customFormat="1" spans="1:16">
      <c r="A1043786" s="18"/>
      <c r="F1043786" s="18"/>
      <c r="G1043786" s="18"/>
      <c r="H1043786" s="18"/>
      <c r="I1043786" s="19"/>
      <c r="J1043786" s="19"/>
      <c r="K1043786" s="20"/>
      <c r="L1043786" s="18"/>
      <c r="M1043786" s="18"/>
      <c r="N1043786" s="18"/>
      <c r="O1043786" s="18"/>
      <c r="P1043786" s="18"/>
    </row>
    <row r="1043787" customFormat="1" spans="1:16">
      <c r="A1043787" s="18"/>
      <c r="F1043787" s="18"/>
      <c r="G1043787" s="18"/>
      <c r="H1043787" s="18"/>
      <c r="I1043787" s="19"/>
      <c r="J1043787" s="19"/>
      <c r="K1043787" s="20"/>
      <c r="L1043787" s="18"/>
      <c r="M1043787" s="18"/>
      <c r="N1043787" s="18"/>
      <c r="O1043787" s="18"/>
      <c r="P1043787" s="18"/>
    </row>
    <row r="1043788" customFormat="1" spans="1:16">
      <c r="A1043788" s="18"/>
      <c r="F1043788" s="18"/>
      <c r="G1043788" s="18"/>
      <c r="H1043788" s="18"/>
      <c r="I1043788" s="19"/>
      <c r="J1043788" s="19"/>
      <c r="K1043788" s="20"/>
      <c r="L1043788" s="18"/>
      <c r="M1043788" s="18"/>
      <c r="N1043788" s="18"/>
      <c r="O1043788" s="18"/>
      <c r="P1043788" s="18"/>
    </row>
    <row r="1043789" customFormat="1" spans="1:16">
      <c r="A1043789" s="18"/>
      <c r="F1043789" s="18"/>
      <c r="G1043789" s="18"/>
      <c r="H1043789" s="18"/>
      <c r="I1043789" s="19"/>
      <c r="J1043789" s="19"/>
      <c r="K1043789" s="20"/>
      <c r="L1043789" s="18"/>
      <c r="M1043789" s="18"/>
      <c r="N1043789" s="18"/>
      <c r="O1043789" s="18"/>
      <c r="P1043789" s="18"/>
    </row>
    <row r="1043790" customFormat="1" spans="1:16">
      <c r="A1043790" s="18"/>
      <c r="F1043790" s="18"/>
      <c r="G1043790" s="18"/>
      <c r="H1043790" s="18"/>
      <c r="I1043790" s="19"/>
      <c r="J1043790" s="19"/>
      <c r="K1043790" s="20"/>
      <c r="L1043790" s="18"/>
      <c r="M1043790" s="18"/>
      <c r="N1043790" s="18"/>
      <c r="O1043790" s="18"/>
      <c r="P1043790" s="18"/>
    </row>
    <row r="1043791" customFormat="1" spans="1:16">
      <c r="A1043791" s="18"/>
      <c r="F1043791" s="18"/>
      <c r="G1043791" s="18"/>
      <c r="H1043791" s="18"/>
      <c r="I1043791" s="19"/>
      <c r="J1043791" s="19"/>
      <c r="K1043791" s="20"/>
      <c r="L1043791" s="18"/>
      <c r="M1043791" s="18"/>
      <c r="N1043791" s="18"/>
      <c r="O1043791" s="18"/>
      <c r="P1043791" s="18"/>
    </row>
    <row r="1043792" customFormat="1" spans="1:16">
      <c r="A1043792" s="18"/>
      <c r="F1043792" s="18"/>
      <c r="G1043792" s="18"/>
      <c r="H1043792" s="18"/>
      <c r="I1043792" s="19"/>
      <c r="J1043792" s="19"/>
      <c r="K1043792" s="20"/>
      <c r="L1043792" s="18"/>
      <c r="M1043792" s="18"/>
      <c r="N1043792" s="18"/>
      <c r="O1043792" s="18"/>
      <c r="P1043792" s="18"/>
    </row>
    <row r="1043793" customFormat="1" spans="1:16">
      <c r="A1043793" s="18"/>
      <c r="F1043793" s="18"/>
      <c r="G1043793" s="18"/>
      <c r="H1043793" s="18"/>
      <c r="I1043793" s="19"/>
      <c r="J1043793" s="19"/>
      <c r="K1043793" s="20"/>
      <c r="L1043793" s="18"/>
      <c r="M1043793" s="18"/>
      <c r="N1043793" s="18"/>
      <c r="O1043793" s="18"/>
      <c r="P1043793" s="18"/>
    </row>
    <row r="1043794" customFormat="1" spans="1:16">
      <c r="A1043794" s="18"/>
      <c r="F1043794" s="18"/>
      <c r="G1043794" s="18"/>
      <c r="H1043794" s="18"/>
      <c r="I1043794" s="19"/>
      <c r="J1043794" s="19"/>
      <c r="K1043794" s="20"/>
      <c r="L1043794" s="18"/>
      <c r="M1043794" s="18"/>
      <c r="N1043794" s="18"/>
      <c r="O1043794" s="18"/>
      <c r="P1043794" s="18"/>
    </row>
    <row r="1043795" customFormat="1" spans="1:16">
      <c r="A1043795" s="18"/>
      <c r="F1043795" s="18"/>
      <c r="G1043795" s="18"/>
      <c r="H1043795" s="18"/>
      <c r="I1043795" s="19"/>
      <c r="J1043795" s="19"/>
      <c r="K1043795" s="20"/>
      <c r="L1043795" s="18"/>
      <c r="M1043795" s="18"/>
      <c r="N1043795" s="18"/>
      <c r="O1043795" s="18"/>
      <c r="P1043795" s="18"/>
    </row>
    <row r="1043796" customFormat="1" spans="1:16">
      <c r="A1043796" s="18"/>
      <c r="F1043796" s="18"/>
      <c r="G1043796" s="18"/>
      <c r="H1043796" s="18"/>
      <c r="I1043796" s="19"/>
      <c r="J1043796" s="19"/>
      <c r="K1043796" s="20"/>
      <c r="L1043796" s="18"/>
      <c r="M1043796" s="18"/>
      <c r="N1043796" s="18"/>
      <c r="O1043796" s="18"/>
      <c r="P1043796" s="18"/>
    </row>
    <row r="1043797" customFormat="1" spans="1:16">
      <c r="A1043797" s="18"/>
      <c r="F1043797" s="18"/>
      <c r="G1043797" s="18"/>
      <c r="H1043797" s="18"/>
      <c r="I1043797" s="19"/>
      <c r="J1043797" s="19"/>
      <c r="K1043797" s="20"/>
      <c r="L1043797" s="18"/>
      <c r="M1043797" s="18"/>
      <c r="N1043797" s="18"/>
      <c r="O1043797" s="18"/>
      <c r="P1043797" s="18"/>
    </row>
    <row r="1043798" customFormat="1" spans="1:16">
      <c r="A1043798" s="18"/>
      <c r="F1043798" s="18"/>
      <c r="G1043798" s="18"/>
      <c r="H1043798" s="18"/>
      <c r="I1043798" s="19"/>
      <c r="J1043798" s="19"/>
      <c r="K1043798" s="20"/>
      <c r="L1043798" s="18"/>
      <c r="M1043798" s="18"/>
      <c r="N1043798" s="18"/>
      <c r="O1043798" s="18"/>
      <c r="P1043798" s="18"/>
    </row>
    <row r="1043799" customFormat="1" spans="1:16">
      <c r="A1043799" s="18"/>
      <c r="F1043799" s="18"/>
      <c r="G1043799" s="18"/>
      <c r="H1043799" s="18"/>
      <c r="I1043799" s="19"/>
      <c r="J1043799" s="19"/>
      <c r="K1043799" s="20"/>
      <c r="L1043799" s="18"/>
      <c r="M1043799" s="18"/>
      <c r="N1043799" s="18"/>
      <c r="O1043799" s="18"/>
      <c r="P1043799" s="18"/>
    </row>
    <row r="1043800" customFormat="1" spans="1:16">
      <c r="A1043800" s="18"/>
      <c r="F1043800" s="18"/>
      <c r="G1043800" s="18"/>
      <c r="H1043800" s="18"/>
      <c r="I1043800" s="19"/>
      <c r="J1043800" s="19"/>
      <c r="K1043800" s="20"/>
      <c r="L1043800" s="18"/>
      <c r="M1043800" s="18"/>
      <c r="N1043800" s="18"/>
      <c r="O1043800" s="18"/>
      <c r="P1043800" s="18"/>
    </row>
    <row r="1043801" customFormat="1" spans="1:16">
      <c r="A1043801" s="18"/>
      <c r="F1043801" s="18"/>
      <c r="G1043801" s="18"/>
      <c r="H1043801" s="18"/>
      <c r="I1043801" s="19"/>
      <c r="J1043801" s="19"/>
      <c r="K1043801" s="20"/>
      <c r="L1043801" s="18"/>
      <c r="M1043801" s="18"/>
      <c r="N1043801" s="18"/>
      <c r="O1043801" s="18"/>
      <c r="P1043801" s="18"/>
    </row>
    <row r="1043802" customFormat="1" spans="1:16">
      <c r="A1043802" s="18"/>
      <c r="F1043802" s="18"/>
      <c r="G1043802" s="18"/>
      <c r="H1043802" s="18"/>
      <c r="I1043802" s="19"/>
      <c r="J1043802" s="19"/>
      <c r="K1043802" s="20"/>
      <c r="L1043802" s="18"/>
      <c r="M1043802" s="18"/>
      <c r="N1043802" s="18"/>
      <c r="O1043802" s="18"/>
      <c r="P1043802" s="18"/>
    </row>
    <row r="1043803" customFormat="1" spans="1:16">
      <c r="A1043803" s="18"/>
      <c r="F1043803" s="18"/>
      <c r="G1043803" s="18"/>
      <c r="H1043803" s="18"/>
      <c r="I1043803" s="19"/>
      <c r="J1043803" s="19"/>
      <c r="K1043803" s="20"/>
      <c r="L1043803" s="18"/>
      <c r="M1043803" s="18"/>
      <c r="N1043803" s="18"/>
      <c r="O1043803" s="18"/>
      <c r="P1043803" s="18"/>
    </row>
    <row r="1043804" customFormat="1" spans="1:16">
      <c r="A1043804" s="18"/>
      <c r="F1043804" s="18"/>
      <c r="G1043804" s="18"/>
      <c r="H1043804" s="18"/>
      <c r="I1043804" s="19"/>
      <c r="J1043804" s="19"/>
      <c r="K1043804" s="20"/>
      <c r="L1043804" s="18"/>
      <c r="M1043804" s="18"/>
      <c r="N1043804" s="18"/>
      <c r="O1043804" s="18"/>
      <c r="P1043804" s="18"/>
    </row>
    <row r="1043805" customFormat="1" spans="1:16">
      <c r="A1043805" s="18"/>
      <c r="F1043805" s="18"/>
      <c r="G1043805" s="18"/>
      <c r="H1043805" s="18"/>
      <c r="I1043805" s="19"/>
      <c r="J1043805" s="19"/>
      <c r="K1043805" s="20"/>
      <c r="L1043805" s="18"/>
      <c r="M1043805" s="18"/>
      <c r="N1043805" s="18"/>
      <c r="O1043805" s="18"/>
      <c r="P1043805" s="18"/>
    </row>
    <row r="1043806" customFormat="1" spans="1:16">
      <c r="A1043806" s="18"/>
      <c r="F1043806" s="18"/>
      <c r="G1043806" s="18"/>
      <c r="H1043806" s="18"/>
      <c r="I1043806" s="19"/>
      <c r="J1043806" s="19"/>
      <c r="K1043806" s="20"/>
      <c r="L1043806" s="18"/>
      <c r="M1043806" s="18"/>
      <c r="N1043806" s="18"/>
      <c r="O1043806" s="18"/>
      <c r="P1043806" s="18"/>
    </row>
    <row r="1043807" customFormat="1" spans="1:16">
      <c r="A1043807" s="18"/>
      <c r="F1043807" s="18"/>
      <c r="G1043807" s="18"/>
      <c r="H1043807" s="18"/>
      <c r="I1043807" s="19"/>
      <c r="J1043807" s="19"/>
      <c r="K1043807" s="20"/>
      <c r="L1043807" s="18"/>
      <c r="M1043807" s="18"/>
      <c r="N1043807" s="18"/>
      <c r="O1043807" s="18"/>
      <c r="P1043807" s="18"/>
    </row>
    <row r="1043808" customFormat="1" spans="1:16">
      <c r="A1043808" s="18"/>
      <c r="F1043808" s="18"/>
      <c r="G1043808" s="18"/>
      <c r="H1043808" s="18"/>
      <c r="I1043808" s="19"/>
      <c r="J1043808" s="19"/>
      <c r="K1043808" s="20"/>
      <c r="L1043808" s="18"/>
      <c r="M1043808" s="18"/>
      <c r="N1043808" s="18"/>
      <c r="O1043808" s="18"/>
      <c r="P1043808" s="18"/>
    </row>
    <row r="1043809" customFormat="1" spans="1:16">
      <c r="A1043809" s="18"/>
      <c r="F1043809" s="18"/>
      <c r="G1043809" s="18"/>
      <c r="H1043809" s="18"/>
      <c r="I1043809" s="19"/>
      <c r="J1043809" s="19"/>
      <c r="K1043809" s="20"/>
      <c r="L1043809" s="18"/>
      <c r="M1043809" s="18"/>
      <c r="N1043809" s="18"/>
      <c r="O1043809" s="18"/>
      <c r="P1043809" s="18"/>
    </row>
    <row r="1043810" customFormat="1" spans="1:16">
      <c r="A1043810" s="18"/>
      <c r="F1043810" s="18"/>
      <c r="G1043810" s="18"/>
      <c r="H1043810" s="18"/>
      <c r="I1043810" s="19"/>
      <c r="J1043810" s="19"/>
      <c r="K1043810" s="20"/>
      <c r="L1043810" s="18"/>
      <c r="M1043810" s="18"/>
      <c r="N1043810" s="18"/>
      <c r="O1043810" s="18"/>
      <c r="P1043810" s="18"/>
    </row>
    <row r="1043811" customFormat="1" spans="1:16">
      <c r="A1043811" s="18"/>
      <c r="F1043811" s="18"/>
      <c r="G1043811" s="18"/>
      <c r="H1043811" s="18"/>
      <c r="I1043811" s="19"/>
      <c r="J1043811" s="19"/>
      <c r="K1043811" s="20"/>
      <c r="L1043811" s="18"/>
      <c r="M1043811" s="18"/>
      <c r="N1043811" s="18"/>
      <c r="O1043811" s="18"/>
      <c r="P1043811" s="18"/>
    </row>
    <row r="1043812" customFormat="1" spans="1:16">
      <c r="A1043812" s="18"/>
      <c r="F1043812" s="18"/>
      <c r="G1043812" s="18"/>
      <c r="H1043812" s="18"/>
      <c r="I1043812" s="19"/>
      <c r="J1043812" s="19"/>
      <c r="K1043812" s="20"/>
      <c r="L1043812" s="18"/>
      <c r="M1043812" s="18"/>
      <c r="N1043812" s="18"/>
      <c r="O1043812" s="18"/>
      <c r="P1043812" s="18"/>
    </row>
    <row r="1043813" customFormat="1" spans="1:16">
      <c r="A1043813" s="18"/>
      <c r="F1043813" s="18"/>
      <c r="G1043813" s="18"/>
      <c r="H1043813" s="18"/>
      <c r="I1043813" s="19"/>
      <c r="J1043813" s="19"/>
      <c r="K1043813" s="20"/>
      <c r="L1043813" s="18"/>
      <c r="M1043813" s="18"/>
      <c r="N1043813" s="18"/>
      <c r="O1043813" s="18"/>
      <c r="P1043813" s="18"/>
    </row>
    <row r="1043814" customFormat="1" spans="1:16">
      <c r="A1043814" s="18"/>
      <c r="F1043814" s="18"/>
      <c r="G1043814" s="18"/>
      <c r="H1043814" s="18"/>
      <c r="I1043814" s="19"/>
      <c r="J1043814" s="19"/>
      <c r="K1043814" s="20"/>
      <c r="L1043814" s="18"/>
      <c r="M1043814" s="18"/>
      <c r="N1043814" s="18"/>
      <c r="O1043814" s="18"/>
      <c r="P1043814" s="18"/>
    </row>
    <row r="1043815" customFormat="1" spans="1:16">
      <c r="A1043815" s="18"/>
      <c r="F1043815" s="18"/>
      <c r="G1043815" s="18"/>
      <c r="H1043815" s="18"/>
      <c r="I1043815" s="19"/>
      <c r="J1043815" s="19"/>
      <c r="K1043815" s="20"/>
      <c r="L1043815" s="18"/>
      <c r="M1043815" s="18"/>
      <c r="N1043815" s="18"/>
      <c r="O1043815" s="18"/>
      <c r="P1043815" s="18"/>
    </row>
    <row r="1043816" customFormat="1" spans="1:16">
      <c r="A1043816" s="18"/>
      <c r="F1043816" s="18"/>
      <c r="G1043816" s="18"/>
      <c r="H1043816" s="18"/>
      <c r="I1043816" s="19"/>
      <c r="J1043816" s="19"/>
      <c r="K1043816" s="20"/>
      <c r="L1043816" s="18"/>
      <c r="M1043816" s="18"/>
      <c r="N1043816" s="18"/>
      <c r="O1043816" s="18"/>
      <c r="P1043816" s="18"/>
    </row>
    <row r="1043817" customFormat="1" spans="1:16">
      <c r="A1043817" s="18"/>
      <c r="F1043817" s="18"/>
      <c r="G1043817" s="18"/>
      <c r="H1043817" s="18"/>
      <c r="I1043817" s="19"/>
      <c r="J1043817" s="19"/>
      <c r="K1043817" s="20"/>
      <c r="L1043817" s="18"/>
      <c r="M1043817" s="18"/>
      <c r="N1043817" s="18"/>
      <c r="O1043817" s="18"/>
      <c r="P1043817" s="18"/>
    </row>
    <row r="1043818" customFormat="1" spans="1:16">
      <c r="A1043818" s="18"/>
      <c r="F1043818" s="18"/>
      <c r="G1043818" s="18"/>
      <c r="H1043818" s="18"/>
      <c r="I1043818" s="19"/>
      <c r="J1043818" s="19"/>
      <c r="K1043818" s="20"/>
      <c r="L1043818" s="18"/>
      <c r="M1043818" s="18"/>
      <c r="N1043818" s="18"/>
      <c r="O1043818" s="18"/>
      <c r="P1043818" s="18"/>
    </row>
    <row r="1043819" customFormat="1" spans="1:16">
      <c r="A1043819" s="18"/>
      <c r="F1043819" s="18"/>
      <c r="G1043819" s="18"/>
      <c r="H1043819" s="18"/>
      <c r="I1043819" s="19"/>
      <c r="J1043819" s="19"/>
      <c r="K1043819" s="20"/>
      <c r="L1043819" s="18"/>
      <c r="M1043819" s="18"/>
      <c r="N1043819" s="18"/>
      <c r="O1043819" s="18"/>
      <c r="P1043819" s="18"/>
    </row>
    <row r="1043820" customFormat="1" spans="1:16">
      <c r="A1043820" s="18"/>
      <c r="F1043820" s="18"/>
      <c r="G1043820" s="18"/>
      <c r="H1043820" s="18"/>
      <c r="I1043820" s="19"/>
      <c r="J1043820" s="19"/>
      <c r="K1043820" s="20"/>
      <c r="L1043820" s="18"/>
      <c r="M1043820" s="18"/>
      <c r="N1043820" s="18"/>
      <c r="O1043820" s="18"/>
      <c r="P1043820" s="18"/>
    </row>
    <row r="1043821" customFormat="1" spans="1:16">
      <c r="A1043821" s="18"/>
      <c r="F1043821" s="18"/>
      <c r="G1043821" s="18"/>
      <c r="H1043821" s="18"/>
      <c r="I1043821" s="19"/>
      <c r="J1043821" s="19"/>
      <c r="K1043821" s="20"/>
      <c r="L1043821" s="18"/>
      <c r="M1043821" s="18"/>
      <c r="N1043821" s="18"/>
      <c r="O1043821" s="18"/>
      <c r="P1043821" s="18"/>
    </row>
    <row r="1043822" customFormat="1" spans="1:16">
      <c r="A1043822" s="18"/>
      <c r="F1043822" s="18"/>
      <c r="G1043822" s="18"/>
      <c r="H1043822" s="18"/>
      <c r="I1043822" s="19"/>
      <c r="J1043822" s="19"/>
      <c r="K1043822" s="20"/>
      <c r="L1043822" s="18"/>
      <c r="M1043822" s="18"/>
      <c r="N1043822" s="18"/>
      <c r="O1043822" s="18"/>
      <c r="P1043822" s="18"/>
    </row>
    <row r="1043823" customFormat="1" spans="1:16">
      <c r="A1043823" s="18"/>
      <c r="F1043823" s="18"/>
      <c r="G1043823" s="18"/>
      <c r="H1043823" s="18"/>
      <c r="I1043823" s="19"/>
      <c r="J1043823" s="19"/>
      <c r="K1043823" s="20"/>
      <c r="L1043823" s="18"/>
      <c r="M1043823" s="18"/>
      <c r="N1043823" s="18"/>
      <c r="O1043823" s="18"/>
      <c r="P1043823" s="18"/>
    </row>
    <row r="1043824" customFormat="1" spans="1:16">
      <c r="A1043824" s="18"/>
      <c r="F1043824" s="18"/>
      <c r="G1043824" s="18"/>
      <c r="H1043824" s="18"/>
      <c r="I1043824" s="19"/>
      <c r="J1043824" s="19"/>
      <c r="K1043824" s="20"/>
      <c r="L1043824" s="18"/>
      <c r="M1043824" s="18"/>
      <c r="N1043824" s="18"/>
      <c r="O1043824" s="18"/>
      <c r="P1043824" s="18"/>
    </row>
    <row r="1043825" customFormat="1" spans="1:16">
      <c r="A1043825" s="18"/>
      <c r="F1043825" s="18"/>
      <c r="G1043825" s="18"/>
      <c r="H1043825" s="18"/>
      <c r="I1043825" s="19"/>
      <c r="J1043825" s="19"/>
      <c r="K1043825" s="20"/>
      <c r="L1043825" s="18"/>
      <c r="M1043825" s="18"/>
      <c r="N1043825" s="18"/>
      <c r="O1043825" s="18"/>
      <c r="P1043825" s="18"/>
    </row>
    <row r="1043826" customFormat="1" spans="1:16">
      <c r="A1043826" s="18"/>
      <c r="F1043826" s="18"/>
      <c r="G1043826" s="18"/>
      <c r="H1043826" s="18"/>
      <c r="I1043826" s="19"/>
      <c r="J1043826" s="19"/>
      <c r="K1043826" s="20"/>
      <c r="L1043826" s="18"/>
      <c r="M1043826" s="18"/>
      <c r="N1043826" s="18"/>
      <c r="O1043826" s="18"/>
      <c r="P1043826" s="18"/>
    </row>
    <row r="1043827" customFormat="1" spans="1:16">
      <c r="A1043827" s="18"/>
      <c r="F1043827" s="18"/>
      <c r="G1043827" s="18"/>
      <c r="H1043827" s="18"/>
      <c r="I1043827" s="19"/>
      <c r="J1043827" s="19"/>
      <c r="K1043827" s="20"/>
      <c r="L1043827" s="18"/>
      <c r="M1043827" s="18"/>
      <c r="N1043827" s="18"/>
      <c r="O1043827" s="18"/>
      <c r="P1043827" s="18"/>
    </row>
    <row r="1043828" customFormat="1" spans="1:16">
      <c r="A1043828" s="18"/>
      <c r="F1043828" s="18"/>
      <c r="G1043828" s="18"/>
      <c r="H1043828" s="18"/>
      <c r="I1043828" s="19"/>
      <c r="J1043828" s="19"/>
      <c r="K1043828" s="20"/>
      <c r="L1043828" s="18"/>
      <c r="M1043828" s="18"/>
      <c r="N1043828" s="18"/>
      <c r="O1043828" s="18"/>
      <c r="P1043828" s="18"/>
    </row>
    <row r="1043829" customFormat="1" spans="1:16">
      <c r="A1043829" s="18"/>
      <c r="F1043829" s="18"/>
      <c r="G1043829" s="18"/>
      <c r="H1043829" s="18"/>
      <c r="I1043829" s="19"/>
      <c r="J1043829" s="19"/>
      <c r="K1043829" s="20"/>
      <c r="L1043829" s="18"/>
      <c r="M1043829" s="18"/>
      <c r="N1043829" s="18"/>
      <c r="O1043829" s="18"/>
      <c r="P1043829" s="18"/>
    </row>
    <row r="1043830" customFormat="1" spans="1:16">
      <c r="A1043830" s="18"/>
      <c r="F1043830" s="18"/>
      <c r="G1043830" s="18"/>
      <c r="H1043830" s="18"/>
      <c r="I1043830" s="19"/>
      <c r="J1043830" s="19"/>
      <c r="K1043830" s="20"/>
      <c r="L1043830" s="18"/>
      <c r="M1043830" s="18"/>
      <c r="N1043830" s="18"/>
      <c r="O1043830" s="18"/>
      <c r="P1043830" s="18"/>
    </row>
    <row r="1043831" customFormat="1" spans="1:16">
      <c r="A1043831" s="18"/>
      <c r="F1043831" s="18"/>
      <c r="G1043831" s="18"/>
      <c r="H1043831" s="18"/>
      <c r="I1043831" s="19"/>
      <c r="J1043831" s="19"/>
      <c r="K1043831" s="20"/>
      <c r="L1043831" s="18"/>
      <c r="M1043831" s="18"/>
      <c r="N1043831" s="18"/>
      <c r="O1043831" s="18"/>
      <c r="P1043831" s="18"/>
    </row>
    <row r="1043832" customFormat="1" spans="1:16">
      <c r="A1043832" s="18"/>
      <c r="F1043832" s="18"/>
      <c r="G1043832" s="18"/>
      <c r="H1043832" s="18"/>
      <c r="I1043832" s="19"/>
      <c r="J1043832" s="19"/>
      <c r="K1043832" s="20"/>
      <c r="L1043832" s="18"/>
      <c r="M1043832" s="18"/>
      <c r="N1043832" s="18"/>
      <c r="O1043832" s="18"/>
      <c r="P1043832" s="18"/>
    </row>
    <row r="1043833" customFormat="1" spans="1:16">
      <c r="A1043833" s="18"/>
      <c r="F1043833" s="18"/>
      <c r="G1043833" s="18"/>
      <c r="H1043833" s="18"/>
      <c r="I1043833" s="19"/>
      <c r="J1043833" s="19"/>
      <c r="K1043833" s="20"/>
      <c r="L1043833" s="18"/>
      <c r="M1043833" s="18"/>
      <c r="N1043833" s="18"/>
      <c r="O1043833" s="18"/>
      <c r="P1043833" s="18"/>
    </row>
    <row r="1043834" customFormat="1" spans="1:16">
      <c r="A1043834" s="18"/>
      <c r="F1043834" s="18"/>
      <c r="G1043834" s="18"/>
      <c r="H1043834" s="18"/>
      <c r="I1043834" s="19"/>
      <c r="J1043834" s="19"/>
      <c r="K1043834" s="20"/>
      <c r="L1043834" s="18"/>
      <c r="M1043834" s="18"/>
      <c r="N1043834" s="18"/>
      <c r="O1043834" s="18"/>
      <c r="P1043834" s="18"/>
    </row>
    <row r="1043835" customFormat="1" spans="1:16">
      <c r="A1043835" s="18"/>
      <c r="F1043835" s="18"/>
      <c r="G1043835" s="18"/>
      <c r="H1043835" s="18"/>
      <c r="I1043835" s="19"/>
      <c r="J1043835" s="19"/>
      <c r="K1043835" s="20"/>
      <c r="L1043835" s="18"/>
      <c r="M1043835" s="18"/>
      <c r="N1043835" s="18"/>
      <c r="O1043835" s="18"/>
      <c r="P1043835" s="18"/>
    </row>
    <row r="1043836" customFormat="1" spans="1:16">
      <c r="A1043836" s="18"/>
      <c r="F1043836" s="18"/>
      <c r="G1043836" s="18"/>
      <c r="H1043836" s="18"/>
      <c r="I1043836" s="19"/>
      <c r="J1043836" s="19"/>
      <c r="K1043836" s="20"/>
      <c r="L1043836" s="18"/>
      <c r="M1043836" s="18"/>
      <c r="N1043836" s="18"/>
      <c r="O1043836" s="18"/>
      <c r="P1043836" s="18"/>
    </row>
    <row r="1043837" customFormat="1" spans="1:16">
      <c r="A1043837" s="18"/>
      <c r="F1043837" s="18"/>
      <c r="G1043837" s="18"/>
      <c r="H1043837" s="18"/>
      <c r="I1043837" s="19"/>
      <c r="J1043837" s="19"/>
      <c r="K1043837" s="20"/>
      <c r="L1043837" s="18"/>
      <c r="M1043837" s="18"/>
      <c r="N1043837" s="18"/>
      <c r="O1043837" s="18"/>
      <c r="P1043837" s="18"/>
    </row>
    <row r="1043838" customFormat="1" spans="1:16">
      <c r="A1043838" s="18"/>
      <c r="F1043838" s="18"/>
      <c r="G1043838" s="18"/>
      <c r="H1043838" s="18"/>
      <c r="I1043838" s="19"/>
      <c r="J1043838" s="19"/>
      <c r="K1043838" s="20"/>
      <c r="L1043838" s="18"/>
      <c r="M1043838" s="18"/>
      <c r="N1043838" s="18"/>
      <c r="O1043838" s="18"/>
      <c r="P1043838" s="18"/>
    </row>
    <row r="1043839" customFormat="1" spans="1:16">
      <c r="A1043839" s="18"/>
      <c r="F1043839" s="18"/>
      <c r="G1043839" s="18"/>
      <c r="H1043839" s="18"/>
      <c r="I1043839" s="19"/>
      <c r="J1043839" s="19"/>
      <c r="K1043839" s="20"/>
      <c r="L1043839" s="18"/>
      <c r="M1043839" s="18"/>
      <c r="N1043839" s="18"/>
      <c r="O1043839" s="18"/>
      <c r="P1043839" s="18"/>
    </row>
    <row r="1043840" customFormat="1" spans="1:16">
      <c r="A1043840" s="18"/>
      <c r="F1043840" s="18"/>
      <c r="G1043840" s="18"/>
      <c r="H1043840" s="18"/>
      <c r="I1043840" s="19"/>
      <c r="J1043840" s="19"/>
      <c r="K1043840" s="20"/>
      <c r="L1043840" s="18"/>
      <c r="M1043840" s="18"/>
      <c r="N1043840" s="18"/>
      <c r="O1043840" s="18"/>
      <c r="P1043840" s="18"/>
    </row>
    <row r="1043841" customFormat="1" spans="1:16">
      <c r="A1043841" s="18"/>
      <c r="F1043841" s="18"/>
      <c r="G1043841" s="18"/>
      <c r="H1043841" s="18"/>
      <c r="I1043841" s="19"/>
      <c r="J1043841" s="19"/>
      <c r="K1043841" s="20"/>
      <c r="L1043841" s="18"/>
      <c r="M1043841" s="18"/>
      <c r="N1043841" s="18"/>
      <c r="O1043841" s="18"/>
      <c r="P1043841" s="18"/>
    </row>
    <row r="1043842" customFormat="1" spans="1:16">
      <c r="A1043842" s="18"/>
      <c r="F1043842" s="18"/>
      <c r="G1043842" s="18"/>
      <c r="H1043842" s="18"/>
      <c r="I1043842" s="19"/>
      <c r="J1043842" s="19"/>
      <c r="K1043842" s="20"/>
      <c r="L1043842" s="18"/>
      <c r="M1043842" s="18"/>
      <c r="N1043842" s="18"/>
      <c r="O1043842" s="18"/>
      <c r="P1043842" s="18"/>
    </row>
    <row r="1043843" customFormat="1" spans="1:16">
      <c r="A1043843" s="18"/>
      <c r="F1043843" s="18"/>
      <c r="G1043843" s="18"/>
      <c r="H1043843" s="18"/>
      <c r="I1043843" s="19"/>
      <c r="J1043843" s="19"/>
      <c r="K1043843" s="20"/>
      <c r="L1043843" s="18"/>
      <c r="M1043843" s="18"/>
      <c r="N1043843" s="18"/>
      <c r="O1043843" s="18"/>
      <c r="P1043843" s="18"/>
    </row>
    <row r="1043844" customFormat="1" spans="1:16">
      <c r="A1043844" s="18"/>
      <c r="F1043844" s="18"/>
      <c r="G1043844" s="18"/>
      <c r="H1043844" s="18"/>
      <c r="I1043844" s="19"/>
      <c r="J1043844" s="19"/>
      <c r="K1043844" s="20"/>
      <c r="L1043844" s="18"/>
      <c r="M1043844" s="18"/>
      <c r="N1043844" s="18"/>
      <c r="O1043844" s="18"/>
      <c r="P1043844" s="18"/>
    </row>
    <row r="1043845" customFormat="1" spans="1:16">
      <c r="A1043845" s="18"/>
      <c r="F1043845" s="18"/>
      <c r="G1043845" s="18"/>
      <c r="H1043845" s="18"/>
      <c r="I1043845" s="19"/>
      <c r="J1043845" s="19"/>
      <c r="K1043845" s="20"/>
      <c r="L1043845" s="18"/>
      <c r="M1043845" s="18"/>
      <c r="N1043845" s="18"/>
      <c r="O1043845" s="18"/>
      <c r="P1043845" s="18"/>
    </row>
    <row r="1043846" customFormat="1" spans="1:16">
      <c r="A1043846" s="18"/>
      <c r="F1043846" s="18"/>
      <c r="G1043846" s="18"/>
      <c r="H1043846" s="18"/>
      <c r="I1043846" s="19"/>
      <c r="J1043846" s="19"/>
      <c r="K1043846" s="20"/>
      <c r="L1043846" s="18"/>
      <c r="M1043846" s="18"/>
      <c r="N1043846" s="18"/>
      <c r="O1043846" s="18"/>
      <c r="P1043846" s="18"/>
    </row>
    <row r="1043847" customFormat="1" spans="1:16">
      <c r="A1043847" s="18"/>
      <c r="F1043847" s="18"/>
      <c r="G1043847" s="18"/>
      <c r="H1043847" s="18"/>
      <c r="I1043847" s="19"/>
      <c r="J1043847" s="19"/>
      <c r="K1043847" s="20"/>
      <c r="L1043847" s="18"/>
      <c r="M1043847" s="18"/>
      <c r="N1043847" s="18"/>
      <c r="O1043847" s="18"/>
      <c r="P1043847" s="18"/>
    </row>
    <row r="1043848" customFormat="1" spans="1:16">
      <c r="A1043848" s="18"/>
      <c r="F1043848" s="18"/>
      <c r="G1043848" s="18"/>
      <c r="H1043848" s="18"/>
      <c r="I1043848" s="19"/>
      <c r="J1043848" s="19"/>
      <c r="K1043848" s="20"/>
      <c r="L1043848" s="18"/>
      <c r="M1043848" s="18"/>
      <c r="N1043848" s="18"/>
      <c r="O1043848" s="18"/>
      <c r="P1043848" s="18"/>
    </row>
    <row r="1043849" customFormat="1" spans="1:16">
      <c r="A1043849" s="18"/>
      <c r="F1043849" s="18"/>
      <c r="G1043849" s="18"/>
      <c r="H1043849" s="18"/>
      <c r="I1043849" s="19"/>
      <c r="J1043849" s="19"/>
      <c r="K1043849" s="20"/>
      <c r="L1043849" s="18"/>
      <c r="M1043849" s="18"/>
      <c r="N1043849" s="18"/>
      <c r="O1043849" s="18"/>
      <c r="P1043849" s="18"/>
    </row>
    <row r="1043850" customFormat="1" spans="1:16">
      <c r="A1043850" s="18"/>
      <c r="F1043850" s="18"/>
      <c r="G1043850" s="18"/>
      <c r="H1043850" s="18"/>
      <c r="I1043850" s="19"/>
      <c r="J1043850" s="19"/>
      <c r="K1043850" s="20"/>
      <c r="L1043850" s="18"/>
      <c r="M1043850" s="18"/>
      <c r="N1043850" s="18"/>
      <c r="O1043850" s="18"/>
      <c r="P1043850" s="18"/>
    </row>
    <row r="1043851" customFormat="1" spans="1:16">
      <c r="A1043851" s="18"/>
      <c r="F1043851" s="18"/>
      <c r="G1043851" s="18"/>
      <c r="H1043851" s="18"/>
      <c r="I1043851" s="19"/>
      <c r="J1043851" s="19"/>
      <c r="K1043851" s="20"/>
      <c r="L1043851" s="18"/>
      <c r="M1043851" s="18"/>
      <c r="N1043851" s="18"/>
      <c r="O1043851" s="18"/>
      <c r="P1043851" s="18"/>
    </row>
    <row r="1043852" customFormat="1" spans="1:16">
      <c r="A1043852" s="18"/>
      <c r="F1043852" s="18"/>
      <c r="G1043852" s="18"/>
      <c r="H1043852" s="18"/>
      <c r="I1043852" s="19"/>
      <c r="J1043852" s="19"/>
      <c r="K1043852" s="20"/>
      <c r="L1043852" s="18"/>
      <c r="M1043852" s="18"/>
      <c r="N1043852" s="18"/>
      <c r="O1043852" s="18"/>
      <c r="P1043852" s="18"/>
    </row>
    <row r="1043853" customFormat="1" spans="1:16">
      <c r="A1043853" s="18"/>
      <c r="F1043853" s="18"/>
      <c r="G1043853" s="18"/>
      <c r="H1043853" s="18"/>
      <c r="I1043853" s="19"/>
      <c r="J1043853" s="19"/>
      <c r="K1043853" s="20"/>
      <c r="L1043853" s="18"/>
      <c r="M1043853" s="18"/>
      <c r="N1043853" s="18"/>
      <c r="O1043853" s="18"/>
      <c r="P1043853" s="18"/>
    </row>
    <row r="1043854" customFormat="1" spans="1:16">
      <c r="A1043854" s="18"/>
      <c r="F1043854" s="18"/>
      <c r="G1043854" s="18"/>
      <c r="H1043854" s="18"/>
      <c r="I1043854" s="19"/>
      <c r="J1043854" s="19"/>
      <c r="K1043854" s="20"/>
      <c r="L1043854" s="18"/>
      <c r="M1043854" s="18"/>
      <c r="N1043854" s="18"/>
      <c r="O1043854" s="18"/>
      <c r="P1043854" s="18"/>
    </row>
    <row r="1043855" customFormat="1" spans="1:16">
      <c r="A1043855" s="18"/>
      <c r="F1043855" s="18"/>
      <c r="G1043855" s="18"/>
      <c r="H1043855" s="18"/>
      <c r="I1043855" s="19"/>
      <c r="J1043855" s="19"/>
      <c r="K1043855" s="20"/>
      <c r="L1043855" s="18"/>
      <c r="M1043855" s="18"/>
      <c r="N1043855" s="18"/>
      <c r="O1043855" s="18"/>
      <c r="P1043855" s="18"/>
    </row>
    <row r="1043856" customFormat="1" spans="1:16">
      <c r="A1043856" s="18"/>
      <c r="F1043856" s="18"/>
      <c r="G1043856" s="18"/>
      <c r="H1043856" s="18"/>
      <c r="I1043856" s="19"/>
      <c r="J1043856" s="19"/>
      <c r="K1043856" s="20"/>
      <c r="L1043856" s="18"/>
      <c r="M1043856" s="18"/>
      <c r="N1043856" s="18"/>
      <c r="O1043856" s="18"/>
      <c r="P1043856" s="18"/>
    </row>
    <row r="1043857" customFormat="1" spans="1:16">
      <c r="A1043857" s="18"/>
      <c r="F1043857" s="18"/>
      <c r="G1043857" s="18"/>
      <c r="H1043857" s="18"/>
      <c r="I1043857" s="19"/>
      <c r="J1043857" s="19"/>
      <c r="K1043857" s="20"/>
      <c r="L1043857" s="18"/>
      <c r="M1043857" s="18"/>
      <c r="N1043857" s="18"/>
      <c r="O1043857" s="18"/>
      <c r="P1043857" s="18"/>
    </row>
    <row r="1043858" customFormat="1" spans="1:16">
      <c r="A1043858" s="18"/>
      <c r="F1043858" s="18"/>
      <c r="G1043858" s="18"/>
      <c r="H1043858" s="18"/>
      <c r="I1043858" s="19"/>
      <c r="J1043858" s="19"/>
      <c r="K1043858" s="20"/>
      <c r="L1043858" s="18"/>
      <c r="M1043858" s="18"/>
      <c r="N1043858" s="18"/>
      <c r="O1043858" s="18"/>
      <c r="P1043858" s="18"/>
    </row>
    <row r="1043859" customFormat="1" spans="1:16">
      <c r="A1043859" s="18"/>
      <c r="F1043859" s="18"/>
      <c r="G1043859" s="18"/>
      <c r="H1043859" s="18"/>
      <c r="I1043859" s="19"/>
      <c r="J1043859" s="19"/>
      <c r="K1043859" s="20"/>
      <c r="L1043859" s="18"/>
      <c r="M1043859" s="18"/>
      <c r="N1043859" s="18"/>
      <c r="O1043859" s="18"/>
      <c r="P1043859" s="18"/>
    </row>
    <row r="1043860" customFormat="1" spans="1:16">
      <c r="A1043860" s="18"/>
      <c r="F1043860" s="18"/>
      <c r="G1043860" s="18"/>
      <c r="H1043860" s="18"/>
      <c r="I1043860" s="19"/>
      <c r="J1043860" s="19"/>
      <c r="K1043860" s="20"/>
      <c r="L1043860" s="18"/>
      <c r="M1043860" s="18"/>
      <c r="N1043860" s="18"/>
      <c r="O1043860" s="18"/>
      <c r="P1043860" s="18"/>
    </row>
    <row r="1043861" customFormat="1" spans="1:16">
      <c r="A1043861" s="18"/>
      <c r="F1043861" s="18"/>
      <c r="G1043861" s="18"/>
      <c r="H1043861" s="18"/>
      <c r="I1043861" s="19"/>
      <c r="J1043861" s="19"/>
      <c r="K1043861" s="20"/>
      <c r="L1043861" s="18"/>
      <c r="M1043861" s="18"/>
      <c r="N1043861" s="18"/>
      <c r="O1043861" s="18"/>
      <c r="P1043861" s="18"/>
    </row>
    <row r="1043862" customFormat="1" spans="1:16">
      <c r="A1043862" s="18"/>
      <c r="F1043862" s="18"/>
      <c r="G1043862" s="18"/>
      <c r="H1043862" s="18"/>
      <c r="I1043862" s="19"/>
      <c r="J1043862" s="19"/>
      <c r="K1043862" s="20"/>
      <c r="L1043862" s="18"/>
      <c r="M1043862" s="18"/>
      <c r="N1043862" s="18"/>
      <c r="O1043862" s="18"/>
      <c r="P1043862" s="18"/>
    </row>
    <row r="1043863" customFormat="1" spans="1:16">
      <c r="A1043863" s="18"/>
      <c r="F1043863" s="18"/>
      <c r="G1043863" s="18"/>
      <c r="H1043863" s="18"/>
      <c r="I1043863" s="19"/>
      <c r="J1043863" s="19"/>
      <c r="K1043863" s="20"/>
      <c r="L1043863" s="18"/>
      <c r="M1043863" s="18"/>
      <c r="N1043863" s="18"/>
      <c r="O1043863" s="18"/>
      <c r="P1043863" s="18"/>
    </row>
    <row r="1043864" customFormat="1" spans="1:16">
      <c r="A1043864" s="18"/>
      <c r="F1043864" s="18"/>
      <c r="G1043864" s="18"/>
      <c r="H1043864" s="18"/>
      <c r="I1043864" s="19"/>
      <c r="J1043864" s="19"/>
      <c r="K1043864" s="20"/>
      <c r="L1043864" s="18"/>
      <c r="M1043864" s="18"/>
      <c r="N1043864" s="18"/>
      <c r="O1043864" s="18"/>
      <c r="P1043864" s="18"/>
    </row>
    <row r="1043865" customFormat="1" spans="1:16">
      <c r="A1043865" s="18"/>
      <c r="F1043865" s="18"/>
      <c r="G1043865" s="18"/>
      <c r="H1043865" s="18"/>
      <c r="I1043865" s="19"/>
      <c r="J1043865" s="19"/>
      <c r="K1043865" s="20"/>
      <c r="L1043865" s="18"/>
      <c r="M1043865" s="18"/>
      <c r="N1043865" s="18"/>
      <c r="O1043865" s="18"/>
      <c r="P1043865" s="18"/>
    </row>
    <row r="1043866" customFormat="1" spans="1:16">
      <c r="A1043866" s="18"/>
      <c r="F1043866" s="18"/>
      <c r="G1043866" s="18"/>
      <c r="H1043866" s="18"/>
      <c r="I1043866" s="19"/>
      <c r="J1043866" s="19"/>
      <c r="K1043866" s="20"/>
      <c r="L1043866" s="18"/>
      <c r="M1043866" s="18"/>
      <c r="N1043866" s="18"/>
      <c r="O1043866" s="18"/>
      <c r="P1043866" s="18"/>
    </row>
    <row r="1043867" customFormat="1" spans="1:16">
      <c r="A1043867" s="18"/>
      <c r="F1043867" s="18"/>
      <c r="G1043867" s="18"/>
      <c r="H1043867" s="18"/>
      <c r="I1043867" s="19"/>
      <c r="J1043867" s="19"/>
      <c r="K1043867" s="20"/>
      <c r="L1043867" s="18"/>
      <c r="M1043867" s="18"/>
      <c r="N1043867" s="18"/>
      <c r="O1043867" s="18"/>
      <c r="P1043867" s="18"/>
    </row>
    <row r="1043868" customFormat="1" spans="1:16">
      <c r="A1043868" s="18"/>
      <c r="F1043868" s="18"/>
      <c r="G1043868" s="18"/>
      <c r="H1043868" s="18"/>
      <c r="I1043868" s="19"/>
      <c r="J1043868" s="19"/>
      <c r="K1043868" s="20"/>
      <c r="L1043868" s="18"/>
      <c r="M1043868" s="18"/>
      <c r="N1043868" s="18"/>
      <c r="O1043868" s="18"/>
      <c r="P1043868" s="18"/>
    </row>
    <row r="1043869" customFormat="1" spans="1:16">
      <c r="A1043869" s="18"/>
      <c r="F1043869" s="18"/>
      <c r="G1043869" s="18"/>
      <c r="H1043869" s="18"/>
      <c r="I1043869" s="19"/>
      <c r="J1043869" s="19"/>
      <c r="K1043869" s="20"/>
      <c r="L1043869" s="18"/>
      <c r="M1043869" s="18"/>
      <c r="N1043869" s="18"/>
      <c r="O1043869" s="18"/>
      <c r="P1043869" s="18"/>
    </row>
    <row r="1043870" customFormat="1" spans="1:16">
      <c r="A1043870" s="18"/>
      <c r="F1043870" s="18"/>
      <c r="G1043870" s="18"/>
      <c r="H1043870" s="18"/>
      <c r="I1043870" s="19"/>
      <c r="J1043870" s="19"/>
      <c r="K1043870" s="20"/>
      <c r="L1043870" s="18"/>
      <c r="M1043870" s="18"/>
      <c r="N1043870" s="18"/>
      <c r="O1043870" s="18"/>
      <c r="P1043870" s="18"/>
    </row>
    <row r="1043871" customFormat="1" spans="1:16">
      <c r="A1043871" s="18"/>
      <c r="F1043871" s="18"/>
      <c r="G1043871" s="18"/>
      <c r="H1043871" s="18"/>
      <c r="I1043871" s="19"/>
      <c r="J1043871" s="19"/>
      <c r="K1043871" s="20"/>
      <c r="L1043871" s="18"/>
      <c r="M1043871" s="18"/>
      <c r="N1043871" s="18"/>
      <c r="O1043871" s="18"/>
      <c r="P1043871" s="18"/>
    </row>
    <row r="1043872" customFormat="1" spans="1:16">
      <c r="A1043872" s="18"/>
      <c r="F1043872" s="18"/>
      <c r="G1043872" s="18"/>
      <c r="H1043872" s="18"/>
      <c r="I1043872" s="19"/>
      <c r="J1043872" s="19"/>
      <c r="K1043872" s="20"/>
      <c r="L1043872" s="18"/>
      <c r="M1043872" s="18"/>
      <c r="N1043872" s="18"/>
      <c r="O1043872" s="18"/>
      <c r="P1043872" s="18"/>
    </row>
    <row r="1043873" customFormat="1" spans="1:16">
      <c r="A1043873" s="18"/>
      <c r="F1043873" s="18"/>
      <c r="G1043873" s="18"/>
      <c r="H1043873" s="18"/>
      <c r="I1043873" s="19"/>
      <c r="J1043873" s="19"/>
      <c r="K1043873" s="20"/>
      <c r="L1043873" s="18"/>
      <c r="M1043873" s="18"/>
      <c r="N1043873" s="18"/>
      <c r="O1043873" s="18"/>
      <c r="P1043873" s="18"/>
    </row>
    <row r="1043874" customFormat="1" spans="1:16">
      <c r="A1043874" s="18"/>
      <c r="F1043874" s="18"/>
      <c r="G1043874" s="18"/>
      <c r="H1043874" s="18"/>
      <c r="I1043874" s="19"/>
      <c r="J1043874" s="19"/>
      <c r="K1043874" s="20"/>
      <c r="L1043874" s="18"/>
      <c r="M1043874" s="18"/>
      <c r="N1043874" s="18"/>
      <c r="O1043874" s="18"/>
      <c r="P1043874" s="18"/>
    </row>
    <row r="1043875" customFormat="1" spans="1:16">
      <c r="A1043875" s="18"/>
      <c r="F1043875" s="18"/>
      <c r="G1043875" s="18"/>
      <c r="H1043875" s="18"/>
      <c r="I1043875" s="19"/>
      <c r="J1043875" s="19"/>
      <c r="K1043875" s="20"/>
      <c r="L1043875" s="18"/>
      <c r="M1043875" s="18"/>
      <c r="N1043875" s="18"/>
      <c r="O1043875" s="18"/>
      <c r="P1043875" s="18"/>
    </row>
    <row r="1043876" customFormat="1" spans="1:16">
      <c r="A1043876" s="18"/>
      <c r="F1043876" s="18"/>
      <c r="G1043876" s="18"/>
      <c r="H1043876" s="18"/>
      <c r="I1043876" s="19"/>
      <c r="J1043876" s="19"/>
      <c r="K1043876" s="20"/>
      <c r="L1043876" s="18"/>
      <c r="M1043876" s="18"/>
      <c r="N1043876" s="18"/>
      <c r="O1043876" s="18"/>
      <c r="P1043876" s="18"/>
    </row>
    <row r="1043877" customFormat="1" spans="1:16">
      <c r="A1043877" s="18"/>
      <c r="F1043877" s="18"/>
      <c r="G1043877" s="18"/>
      <c r="H1043877" s="18"/>
      <c r="I1043877" s="19"/>
      <c r="J1043877" s="19"/>
      <c r="K1043877" s="20"/>
      <c r="L1043877" s="18"/>
      <c r="M1043877" s="18"/>
      <c r="N1043877" s="18"/>
      <c r="O1043877" s="18"/>
      <c r="P1043877" s="18"/>
    </row>
    <row r="1043878" customFormat="1" spans="1:16">
      <c r="A1043878" s="18"/>
      <c r="F1043878" s="18"/>
      <c r="G1043878" s="18"/>
      <c r="H1043878" s="18"/>
      <c r="I1043878" s="19"/>
      <c r="J1043878" s="19"/>
      <c r="K1043878" s="20"/>
      <c r="L1043878" s="18"/>
      <c r="M1043878" s="18"/>
      <c r="N1043878" s="18"/>
      <c r="O1043878" s="18"/>
      <c r="P1043878" s="18"/>
    </row>
    <row r="1043879" customFormat="1" spans="1:16">
      <c r="A1043879" s="18"/>
      <c r="F1043879" s="18"/>
      <c r="G1043879" s="18"/>
      <c r="H1043879" s="18"/>
      <c r="I1043879" s="19"/>
      <c r="J1043879" s="19"/>
      <c r="K1043879" s="20"/>
      <c r="L1043879" s="18"/>
      <c r="M1043879" s="18"/>
      <c r="N1043879" s="18"/>
      <c r="O1043879" s="18"/>
      <c r="P1043879" s="18"/>
    </row>
    <row r="1043880" customFormat="1" spans="1:16">
      <c r="A1043880" s="18"/>
      <c r="F1043880" s="18"/>
      <c r="G1043880" s="18"/>
      <c r="H1043880" s="18"/>
      <c r="I1043880" s="19"/>
      <c r="J1043880" s="19"/>
      <c r="K1043880" s="20"/>
      <c r="L1043880" s="18"/>
      <c r="M1043880" s="18"/>
      <c r="N1043880" s="18"/>
      <c r="O1043880" s="18"/>
      <c r="P1043880" s="18"/>
    </row>
    <row r="1043881" customFormat="1" spans="1:16">
      <c r="A1043881" s="18"/>
      <c r="F1043881" s="18"/>
      <c r="G1043881" s="18"/>
      <c r="H1043881" s="18"/>
      <c r="I1043881" s="19"/>
      <c r="J1043881" s="19"/>
      <c r="K1043881" s="20"/>
      <c r="L1043881" s="18"/>
      <c r="M1043881" s="18"/>
      <c r="N1043881" s="18"/>
      <c r="O1043881" s="18"/>
      <c r="P1043881" s="18"/>
    </row>
    <row r="1043882" customFormat="1" spans="1:16">
      <c r="A1043882" s="18"/>
      <c r="F1043882" s="18"/>
      <c r="G1043882" s="18"/>
      <c r="H1043882" s="18"/>
      <c r="I1043882" s="19"/>
      <c r="J1043882" s="19"/>
      <c r="K1043882" s="20"/>
      <c r="L1043882" s="18"/>
      <c r="M1043882" s="18"/>
      <c r="N1043882" s="18"/>
      <c r="O1043882" s="18"/>
      <c r="P1043882" s="18"/>
    </row>
    <row r="1043883" customFormat="1" spans="1:16">
      <c r="A1043883" s="18"/>
      <c r="F1043883" s="18"/>
      <c r="G1043883" s="18"/>
      <c r="H1043883" s="18"/>
      <c r="I1043883" s="19"/>
      <c r="J1043883" s="19"/>
      <c r="K1043883" s="20"/>
      <c r="L1043883" s="18"/>
      <c r="M1043883" s="18"/>
      <c r="N1043883" s="18"/>
      <c r="O1043883" s="18"/>
      <c r="P1043883" s="18"/>
    </row>
    <row r="1043884" customFormat="1" spans="1:16">
      <c r="A1043884" s="18"/>
      <c r="F1043884" s="18"/>
      <c r="G1043884" s="18"/>
      <c r="H1043884" s="18"/>
      <c r="I1043884" s="19"/>
      <c r="J1043884" s="19"/>
      <c r="K1043884" s="20"/>
      <c r="L1043884" s="18"/>
      <c r="M1043884" s="18"/>
      <c r="N1043884" s="18"/>
      <c r="O1043884" s="18"/>
      <c r="P1043884" s="18"/>
    </row>
    <row r="1043885" customFormat="1" spans="1:16">
      <c r="A1043885" s="18"/>
      <c r="F1043885" s="18"/>
      <c r="G1043885" s="18"/>
      <c r="H1043885" s="18"/>
      <c r="I1043885" s="19"/>
      <c r="J1043885" s="19"/>
      <c r="K1043885" s="20"/>
      <c r="L1043885" s="18"/>
      <c r="M1043885" s="18"/>
      <c r="N1043885" s="18"/>
      <c r="O1043885" s="18"/>
      <c r="P1043885" s="18"/>
    </row>
    <row r="1043886" customFormat="1" spans="1:16">
      <c r="A1043886" s="18"/>
      <c r="F1043886" s="18"/>
      <c r="G1043886" s="18"/>
      <c r="H1043886" s="18"/>
      <c r="I1043886" s="19"/>
      <c r="J1043886" s="19"/>
      <c r="K1043886" s="20"/>
      <c r="L1043886" s="18"/>
      <c r="M1043886" s="18"/>
      <c r="N1043886" s="18"/>
      <c r="O1043886" s="18"/>
      <c r="P1043886" s="18"/>
    </row>
    <row r="1043887" customFormat="1" spans="1:16">
      <c r="A1043887" s="18"/>
      <c r="F1043887" s="18"/>
      <c r="G1043887" s="18"/>
      <c r="H1043887" s="18"/>
      <c r="I1043887" s="19"/>
      <c r="J1043887" s="19"/>
      <c r="K1043887" s="20"/>
      <c r="L1043887" s="18"/>
      <c r="M1043887" s="18"/>
      <c r="N1043887" s="18"/>
      <c r="O1043887" s="18"/>
      <c r="P1043887" s="18"/>
    </row>
    <row r="1043888" customFormat="1" spans="1:16">
      <c r="A1043888" s="18"/>
      <c r="F1043888" s="18"/>
      <c r="G1043888" s="18"/>
      <c r="H1043888" s="18"/>
      <c r="I1043888" s="19"/>
      <c r="J1043888" s="19"/>
      <c r="K1043888" s="20"/>
      <c r="L1043888" s="18"/>
      <c r="M1043888" s="18"/>
      <c r="N1043888" s="18"/>
      <c r="O1043888" s="18"/>
      <c r="P1043888" s="18"/>
    </row>
    <row r="1043889" customFormat="1" spans="1:16">
      <c r="A1043889" s="18"/>
      <c r="F1043889" s="18"/>
      <c r="G1043889" s="18"/>
      <c r="H1043889" s="18"/>
      <c r="I1043889" s="19"/>
      <c r="J1043889" s="19"/>
      <c r="K1043889" s="20"/>
      <c r="L1043889" s="18"/>
      <c r="M1043889" s="18"/>
      <c r="N1043889" s="18"/>
      <c r="O1043889" s="18"/>
      <c r="P1043889" s="18"/>
    </row>
    <row r="1043890" customFormat="1" spans="1:16">
      <c r="A1043890" s="18"/>
      <c r="F1043890" s="18"/>
      <c r="G1043890" s="18"/>
      <c r="H1043890" s="18"/>
      <c r="I1043890" s="19"/>
      <c r="J1043890" s="19"/>
      <c r="K1043890" s="20"/>
      <c r="L1043890" s="18"/>
      <c r="M1043890" s="18"/>
      <c r="N1043890" s="18"/>
      <c r="O1043890" s="18"/>
      <c r="P1043890" s="18"/>
    </row>
    <row r="1043891" customFormat="1" spans="1:16">
      <c r="A1043891" s="18"/>
      <c r="F1043891" s="18"/>
      <c r="G1043891" s="18"/>
      <c r="H1043891" s="18"/>
      <c r="I1043891" s="19"/>
      <c r="J1043891" s="19"/>
      <c r="K1043891" s="20"/>
      <c r="L1043891" s="18"/>
      <c r="M1043891" s="18"/>
      <c r="N1043891" s="18"/>
      <c r="O1043891" s="18"/>
      <c r="P1043891" s="18"/>
    </row>
    <row r="1043892" customFormat="1" spans="1:16">
      <c r="A1043892" s="18"/>
      <c r="F1043892" s="18"/>
      <c r="G1043892" s="18"/>
      <c r="H1043892" s="18"/>
      <c r="I1043892" s="19"/>
      <c r="J1043892" s="19"/>
      <c r="K1043892" s="20"/>
      <c r="L1043892" s="18"/>
      <c r="M1043892" s="18"/>
      <c r="N1043892" s="18"/>
      <c r="O1043892" s="18"/>
      <c r="P1043892" s="18"/>
    </row>
    <row r="1043893" customFormat="1" spans="1:16">
      <c r="A1043893" s="18"/>
      <c r="F1043893" s="18"/>
      <c r="G1043893" s="18"/>
      <c r="H1043893" s="18"/>
      <c r="I1043893" s="19"/>
      <c r="J1043893" s="19"/>
      <c r="K1043893" s="20"/>
      <c r="L1043893" s="18"/>
      <c r="M1043893" s="18"/>
      <c r="N1043893" s="18"/>
      <c r="O1043893" s="18"/>
      <c r="P1043893" s="18"/>
    </row>
    <row r="1043894" customFormat="1" spans="1:16">
      <c r="A1043894" s="18"/>
      <c r="F1043894" s="18"/>
      <c r="G1043894" s="18"/>
      <c r="H1043894" s="18"/>
      <c r="I1043894" s="19"/>
      <c r="J1043894" s="19"/>
      <c r="K1043894" s="20"/>
      <c r="L1043894" s="18"/>
      <c r="M1043894" s="18"/>
      <c r="N1043894" s="18"/>
      <c r="O1043894" s="18"/>
      <c r="P1043894" s="18"/>
    </row>
    <row r="1043895" customFormat="1" spans="1:16">
      <c r="A1043895" s="18"/>
      <c r="F1043895" s="18"/>
      <c r="G1043895" s="18"/>
      <c r="H1043895" s="18"/>
      <c r="I1043895" s="19"/>
      <c r="J1043895" s="19"/>
      <c r="K1043895" s="20"/>
      <c r="L1043895" s="18"/>
      <c r="M1043895" s="18"/>
      <c r="N1043895" s="18"/>
      <c r="O1043895" s="18"/>
      <c r="P1043895" s="18"/>
    </row>
    <row r="1043896" customFormat="1" spans="1:16">
      <c r="A1043896" s="18"/>
      <c r="F1043896" s="18"/>
      <c r="G1043896" s="18"/>
      <c r="H1043896" s="18"/>
      <c r="I1043896" s="19"/>
      <c r="J1043896" s="19"/>
      <c r="K1043896" s="20"/>
      <c r="L1043896" s="18"/>
      <c r="M1043896" s="18"/>
      <c r="N1043896" s="18"/>
      <c r="O1043896" s="18"/>
      <c r="P1043896" s="18"/>
    </row>
    <row r="1043897" customFormat="1" spans="1:16">
      <c r="A1043897" s="18"/>
      <c r="F1043897" s="18"/>
      <c r="G1043897" s="18"/>
      <c r="H1043897" s="18"/>
      <c r="I1043897" s="19"/>
      <c r="J1043897" s="19"/>
      <c r="K1043897" s="20"/>
      <c r="L1043897" s="18"/>
      <c r="M1043897" s="18"/>
      <c r="N1043897" s="18"/>
      <c r="O1043897" s="18"/>
      <c r="P1043897" s="18"/>
    </row>
    <row r="1043898" customFormat="1" spans="1:16">
      <c r="A1043898" s="18"/>
      <c r="F1043898" s="18"/>
      <c r="G1043898" s="18"/>
      <c r="H1043898" s="18"/>
      <c r="I1043898" s="19"/>
      <c r="J1043898" s="19"/>
      <c r="K1043898" s="20"/>
      <c r="L1043898" s="18"/>
      <c r="M1043898" s="18"/>
      <c r="N1043898" s="18"/>
      <c r="O1043898" s="18"/>
      <c r="P1043898" s="18"/>
    </row>
    <row r="1043899" customFormat="1" spans="1:16">
      <c r="A1043899" s="18"/>
      <c r="F1043899" s="18"/>
      <c r="G1043899" s="18"/>
      <c r="H1043899" s="18"/>
      <c r="I1043899" s="19"/>
      <c r="J1043899" s="19"/>
      <c r="K1043899" s="20"/>
      <c r="L1043899" s="18"/>
      <c r="M1043899" s="18"/>
      <c r="N1043899" s="18"/>
      <c r="O1043899" s="18"/>
      <c r="P1043899" s="18"/>
    </row>
    <row r="1043900" customFormat="1" spans="1:16">
      <c r="A1043900" s="18"/>
      <c r="F1043900" s="18"/>
      <c r="G1043900" s="18"/>
      <c r="H1043900" s="18"/>
      <c r="I1043900" s="19"/>
      <c r="J1043900" s="19"/>
      <c r="K1043900" s="20"/>
      <c r="L1043900" s="18"/>
      <c r="M1043900" s="18"/>
      <c r="N1043900" s="18"/>
      <c r="O1043900" s="18"/>
      <c r="P1043900" s="18"/>
    </row>
    <row r="1043901" customFormat="1" spans="1:16">
      <c r="A1043901" s="18"/>
      <c r="F1043901" s="18"/>
      <c r="G1043901" s="18"/>
      <c r="H1043901" s="18"/>
      <c r="I1043901" s="19"/>
      <c r="J1043901" s="19"/>
      <c r="K1043901" s="20"/>
      <c r="L1043901" s="18"/>
      <c r="M1043901" s="18"/>
      <c r="N1043901" s="18"/>
      <c r="O1043901" s="18"/>
      <c r="P1043901" s="18"/>
    </row>
    <row r="1043902" customFormat="1" spans="1:16">
      <c r="A1043902" s="18"/>
      <c r="F1043902" s="18"/>
      <c r="G1043902" s="18"/>
      <c r="H1043902" s="18"/>
      <c r="I1043902" s="19"/>
      <c r="J1043902" s="19"/>
      <c r="K1043902" s="20"/>
      <c r="L1043902" s="18"/>
      <c r="M1043902" s="18"/>
      <c r="N1043902" s="18"/>
      <c r="O1043902" s="18"/>
      <c r="P1043902" s="18"/>
    </row>
    <row r="1043903" customFormat="1" spans="1:16">
      <c r="A1043903" s="18"/>
      <c r="F1043903" s="18"/>
      <c r="G1043903" s="18"/>
      <c r="H1043903" s="18"/>
      <c r="I1043903" s="19"/>
      <c r="J1043903" s="19"/>
      <c r="K1043903" s="20"/>
      <c r="L1043903" s="18"/>
      <c r="M1043903" s="18"/>
      <c r="N1043903" s="18"/>
      <c r="O1043903" s="18"/>
      <c r="P1043903" s="18"/>
    </row>
    <row r="1043904" customFormat="1" spans="1:16">
      <c r="A1043904" s="18"/>
      <c r="F1043904" s="18"/>
      <c r="G1043904" s="18"/>
      <c r="H1043904" s="18"/>
      <c r="I1043904" s="19"/>
      <c r="J1043904" s="19"/>
      <c r="K1043904" s="20"/>
      <c r="L1043904" s="18"/>
      <c r="M1043904" s="18"/>
      <c r="N1043904" s="18"/>
      <c r="O1043904" s="18"/>
      <c r="P1043904" s="18"/>
    </row>
    <row r="1043905" customFormat="1" spans="1:16">
      <c r="A1043905" s="18"/>
      <c r="F1043905" s="18"/>
      <c r="G1043905" s="18"/>
      <c r="H1043905" s="18"/>
      <c r="I1043905" s="19"/>
      <c r="J1043905" s="19"/>
      <c r="K1043905" s="20"/>
      <c r="L1043905" s="18"/>
      <c r="M1043905" s="18"/>
      <c r="N1043905" s="18"/>
      <c r="O1043905" s="18"/>
      <c r="P1043905" s="18"/>
    </row>
    <row r="1043906" customFormat="1" spans="1:16">
      <c r="A1043906" s="18"/>
      <c r="F1043906" s="18"/>
      <c r="G1043906" s="18"/>
      <c r="H1043906" s="18"/>
      <c r="I1043906" s="19"/>
      <c r="J1043906" s="19"/>
      <c r="K1043906" s="20"/>
      <c r="L1043906" s="18"/>
      <c r="M1043906" s="18"/>
      <c r="N1043906" s="18"/>
      <c r="O1043906" s="18"/>
      <c r="P1043906" s="18"/>
    </row>
    <row r="1043907" customFormat="1" spans="1:16">
      <c r="A1043907" s="18"/>
      <c r="F1043907" s="18"/>
      <c r="G1043907" s="18"/>
      <c r="H1043907" s="18"/>
      <c r="I1043907" s="19"/>
      <c r="J1043907" s="19"/>
      <c r="K1043907" s="20"/>
      <c r="L1043907" s="18"/>
      <c r="M1043907" s="18"/>
      <c r="N1043907" s="18"/>
      <c r="O1043907" s="18"/>
      <c r="P1043907" s="18"/>
    </row>
    <row r="1043908" customFormat="1" spans="1:16">
      <c r="A1043908" s="18"/>
      <c r="F1043908" s="18"/>
      <c r="G1043908" s="18"/>
      <c r="H1043908" s="18"/>
      <c r="I1043908" s="19"/>
      <c r="J1043908" s="19"/>
      <c r="K1043908" s="20"/>
      <c r="L1043908" s="18"/>
      <c r="M1043908" s="18"/>
      <c r="N1043908" s="18"/>
      <c r="O1043908" s="18"/>
      <c r="P1043908" s="18"/>
    </row>
    <row r="1043909" customFormat="1" spans="1:16">
      <c r="A1043909" s="18"/>
      <c r="F1043909" s="18"/>
      <c r="G1043909" s="18"/>
      <c r="H1043909" s="18"/>
      <c r="I1043909" s="19"/>
      <c r="J1043909" s="19"/>
      <c r="K1043909" s="20"/>
      <c r="L1043909" s="18"/>
      <c r="M1043909" s="18"/>
      <c r="N1043909" s="18"/>
      <c r="O1043909" s="18"/>
      <c r="P1043909" s="18"/>
    </row>
    <row r="1043910" customFormat="1" spans="1:16">
      <c r="A1043910" s="18"/>
      <c r="F1043910" s="18"/>
      <c r="G1043910" s="18"/>
      <c r="H1043910" s="18"/>
      <c r="I1043910" s="19"/>
      <c r="J1043910" s="19"/>
      <c r="K1043910" s="20"/>
      <c r="L1043910" s="18"/>
      <c r="M1043910" s="18"/>
      <c r="N1043910" s="18"/>
      <c r="O1043910" s="18"/>
      <c r="P1043910" s="18"/>
    </row>
    <row r="1043911" customFormat="1" spans="1:16">
      <c r="A1043911" s="18"/>
      <c r="F1043911" s="18"/>
      <c r="G1043911" s="18"/>
      <c r="H1043911" s="18"/>
      <c r="I1043911" s="19"/>
      <c r="J1043911" s="19"/>
      <c r="K1043911" s="20"/>
      <c r="L1043911" s="18"/>
      <c r="M1043911" s="18"/>
      <c r="N1043911" s="18"/>
      <c r="O1043911" s="18"/>
      <c r="P1043911" s="18"/>
    </row>
    <row r="1043912" customFormat="1" spans="1:16">
      <c r="A1043912" s="18"/>
      <c r="F1043912" s="18"/>
      <c r="G1043912" s="18"/>
      <c r="H1043912" s="18"/>
      <c r="I1043912" s="19"/>
      <c r="J1043912" s="19"/>
      <c r="K1043912" s="20"/>
      <c r="L1043912" s="18"/>
      <c r="M1043912" s="18"/>
      <c r="N1043912" s="18"/>
      <c r="O1043912" s="18"/>
      <c r="P1043912" s="18"/>
    </row>
    <row r="1043913" customFormat="1" spans="1:16">
      <c r="A1043913" s="18"/>
      <c r="F1043913" s="18"/>
      <c r="G1043913" s="18"/>
      <c r="H1043913" s="18"/>
      <c r="I1043913" s="19"/>
      <c r="J1043913" s="19"/>
      <c r="K1043913" s="20"/>
      <c r="L1043913" s="18"/>
      <c r="M1043913" s="18"/>
      <c r="N1043913" s="18"/>
      <c r="O1043913" s="18"/>
      <c r="P1043913" s="18"/>
    </row>
    <row r="1043914" customFormat="1" spans="1:16">
      <c r="A1043914" s="18"/>
      <c r="F1043914" s="18"/>
      <c r="G1043914" s="18"/>
      <c r="H1043914" s="18"/>
      <c r="I1043914" s="19"/>
      <c r="J1043914" s="19"/>
      <c r="K1043914" s="20"/>
      <c r="L1043914" s="18"/>
      <c r="M1043914" s="18"/>
      <c r="N1043914" s="18"/>
      <c r="O1043914" s="18"/>
      <c r="P1043914" s="18"/>
    </row>
    <row r="1043915" customFormat="1" spans="1:16">
      <c r="A1043915" s="18"/>
      <c r="F1043915" s="18"/>
      <c r="G1043915" s="18"/>
      <c r="H1043915" s="18"/>
      <c r="I1043915" s="19"/>
      <c r="J1043915" s="19"/>
      <c r="K1043915" s="20"/>
      <c r="L1043915" s="18"/>
      <c r="M1043915" s="18"/>
      <c r="N1043915" s="18"/>
      <c r="O1043915" s="18"/>
      <c r="P1043915" s="18"/>
    </row>
    <row r="1043916" customFormat="1" spans="1:16">
      <c r="A1043916" s="18"/>
      <c r="F1043916" s="18"/>
      <c r="G1043916" s="18"/>
      <c r="H1043916" s="18"/>
      <c r="I1043916" s="19"/>
      <c r="J1043916" s="19"/>
      <c r="K1043916" s="20"/>
      <c r="L1043916" s="18"/>
      <c r="M1043916" s="18"/>
      <c r="N1043916" s="18"/>
      <c r="O1043916" s="18"/>
      <c r="P1043916" s="18"/>
    </row>
    <row r="1043917" customFormat="1" spans="1:16">
      <c r="A1043917" s="18"/>
      <c r="F1043917" s="18"/>
      <c r="G1043917" s="18"/>
      <c r="H1043917" s="18"/>
      <c r="I1043917" s="19"/>
      <c r="J1043917" s="19"/>
      <c r="K1043917" s="20"/>
      <c r="L1043917" s="18"/>
      <c r="M1043917" s="18"/>
      <c r="N1043917" s="18"/>
      <c r="O1043917" s="18"/>
      <c r="P1043917" s="18"/>
    </row>
    <row r="1043918" customFormat="1" spans="1:16">
      <c r="A1043918" s="18"/>
      <c r="F1043918" s="18"/>
      <c r="G1043918" s="18"/>
      <c r="H1043918" s="18"/>
      <c r="I1043918" s="19"/>
      <c r="J1043918" s="19"/>
      <c r="K1043918" s="20"/>
      <c r="L1043918" s="18"/>
      <c r="M1043918" s="18"/>
      <c r="N1043918" s="18"/>
      <c r="O1043918" s="18"/>
      <c r="P1043918" s="18"/>
    </row>
    <row r="1043919" customFormat="1" spans="1:16">
      <c r="A1043919" s="18"/>
      <c r="F1043919" s="18"/>
      <c r="G1043919" s="18"/>
      <c r="H1043919" s="18"/>
      <c r="I1043919" s="19"/>
      <c r="J1043919" s="19"/>
      <c r="K1043919" s="20"/>
      <c r="L1043919" s="18"/>
      <c r="M1043919" s="18"/>
      <c r="N1043919" s="18"/>
      <c r="O1043919" s="18"/>
      <c r="P1043919" s="18"/>
    </row>
    <row r="1043920" customFormat="1" spans="1:16">
      <c r="A1043920" s="18"/>
      <c r="F1043920" s="18"/>
      <c r="G1043920" s="18"/>
      <c r="H1043920" s="18"/>
      <c r="I1043920" s="19"/>
      <c r="J1043920" s="19"/>
      <c r="K1043920" s="20"/>
      <c r="L1043920" s="18"/>
      <c r="M1043920" s="18"/>
      <c r="N1043920" s="18"/>
      <c r="O1043920" s="18"/>
      <c r="P1043920" s="18"/>
    </row>
    <row r="1043921" customFormat="1" spans="1:16">
      <c r="A1043921" s="18"/>
      <c r="F1043921" s="18"/>
      <c r="G1043921" s="18"/>
      <c r="H1043921" s="18"/>
      <c r="I1043921" s="19"/>
      <c r="J1043921" s="19"/>
      <c r="K1043921" s="20"/>
      <c r="L1043921" s="18"/>
      <c r="M1043921" s="18"/>
      <c r="N1043921" s="18"/>
      <c r="O1043921" s="18"/>
      <c r="P1043921" s="18"/>
    </row>
    <row r="1043922" customFormat="1" spans="1:16">
      <c r="A1043922" s="18"/>
      <c r="F1043922" s="18"/>
      <c r="G1043922" s="18"/>
      <c r="H1043922" s="18"/>
      <c r="I1043922" s="19"/>
      <c r="J1043922" s="19"/>
      <c r="K1043922" s="20"/>
      <c r="L1043922" s="18"/>
      <c r="M1043922" s="18"/>
      <c r="N1043922" s="18"/>
      <c r="O1043922" s="18"/>
      <c r="P1043922" s="18"/>
    </row>
    <row r="1043923" customFormat="1" spans="1:16">
      <c r="A1043923" s="18"/>
      <c r="F1043923" s="18"/>
      <c r="G1043923" s="18"/>
      <c r="H1043923" s="18"/>
      <c r="I1043923" s="19"/>
      <c r="J1043923" s="19"/>
      <c r="K1043923" s="20"/>
      <c r="L1043923" s="18"/>
      <c r="M1043923" s="18"/>
      <c r="N1043923" s="18"/>
      <c r="O1043923" s="18"/>
      <c r="P1043923" s="18"/>
    </row>
    <row r="1043924" customFormat="1" spans="1:16">
      <c r="A1043924" s="18"/>
      <c r="F1043924" s="18"/>
      <c r="G1043924" s="18"/>
      <c r="H1043924" s="18"/>
      <c r="I1043924" s="19"/>
      <c r="J1043924" s="19"/>
      <c r="K1043924" s="20"/>
      <c r="L1043924" s="18"/>
      <c r="M1043924" s="18"/>
      <c r="N1043924" s="18"/>
      <c r="O1043924" s="18"/>
      <c r="P1043924" s="18"/>
    </row>
    <row r="1043925" customFormat="1" spans="1:16">
      <c r="A1043925" s="18"/>
      <c r="F1043925" s="18"/>
      <c r="G1043925" s="18"/>
      <c r="H1043925" s="18"/>
      <c r="I1043925" s="19"/>
      <c r="J1043925" s="19"/>
      <c r="K1043925" s="20"/>
      <c r="L1043925" s="18"/>
      <c r="M1043925" s="18"/>
      <c r="N1043925" s="18"/>
      <c r="O1043925" s="18"/>
      <c r="P1043925" s="18"/>
    </row>
    <row r="1043926" customFormat="1" spans="1:16">
      <c r="A1043926" s="18"/>
      <c r="F1043926" s="18"/>
      <c r="G1043926" s="18"/>
      <c r="H1043926" s="18"/>
      <c r="I1043926" s="19"/>
      <c r="J1043926" s="19"/>
      <c r="K1043926" s="20"/>
      <c r="L1043926" s="18"/>
      <c r="M1043926" s="18"/>
      <c r="N1043926" s="18"/>
      <c r="O1043926" s="18"/>
      <c r="P1043926" s="18"/>
    </row>
    <row r="1043927" customFormat="1" spans="1:16">
      <c r="A1043927" s="18"/>
      <c r="F1043927" s="18"/>
      <c r="G1043927" s="18"/>
      <c r="H1043927" s="18"/>
      <c r="I1043927" s="19"/>
      <c r="J1043927" s="19"/>
      <c r="K1043927" s="20"/>
      <c r="L1043927" s="18"/>
      <c r="M1043927" s="18"/>
      <c r="N1043927" s="18"/>
      <c r="O1043927" s="18"/>
      <c r="P1043927" s="18"/>
    </row>
    <row r="1043928" customFormat="1" spans="1:16">
      <c r="A1043928" s="18"/>
      <c r="F1043928" s="18"/>
      <c r="G1043928" s="18"/>
      <c r="H1043928" s="18"/>
      <c r="I1043928" s="19"/>
      <c r="J1043928" s="19"/>
      <c r="K1043928" s="20"/>
      <c r="L1043928" s="18"/>
      <c r="M1043928" s="18"/>
      <c r="N1043928" s="18"/>
      <c r="O1043928" s="18"/>
      <c r="P1043928" s="18"/>
    </row>
    <row r="1043929" customFormat="1" spans="1:16">
      <c r="A1043929" s="18"/>
      <c r="F1043929" s="18"/>
      <c r="G1043929" s="18"/>
      <c r="H1043929" s="18"/>
      <c r="I1043929" s="19"/>
      <c r="J1043929" s="19"/>
      <c r="K1043929" s="20"/>
      <c r="L1043929" s="18"/>
      <c r="M1043929" s="18"/>
      <c r="N1043929" s="18"/>
      <c r="O1043929" s="18"/>
      <c r="P1043929" s="18"/>
    </row>
    <row r="1043930" customFormat="1" spans="1:16">
      <c r="A1043930" s="18"/>
      <c r="F1043930" s="18"/>
      <c r="G1043930" s="18"/>
      <c r="H1043930" s="18"/>
      <c r="I1043930" s="19"/>
      <c r="J1043930" s="19"/>
      <c r="K1043930" s="20"/>
      <c r="L1043930" s="18"/>
      <c r="M1043930" s="18"/>
      <c r="N1043930" s="18"/>
      <c r="O1043930" s="18"/>
      <c r="P1043930" s="18"/>
    </row>
    <row r="1043931" customFormat="1" spans="1:16">
      <c r="A1043931" s="18"/>
      <c r="F1043931" s="18"/>
      <c r="G1043931" s="18"/>
      <c r="H1043931" s="18"/>
      <c r="I1043931" s="19"/>
      <c r="J1043931" s="19"/>
      <c r="K1043931" s="20"/>
      <c r="L1043931" s="18"/>
      <c r="M1043931" s="18"/>
      <c r="N1043931" s="18"/>
      <c r="O1043931" s="18"/>
      <c r="P1043931" s="18"/>
    </row>
    <row r="1043932" customFormat="1" spans="1:16">
      <c r="A1043932" s="18"/>
      <c r="F1043932" s="18"/>
      <c r="G1043932" s="18"/>
      <c r="H1043932" s="18"/>
      <c r="I1043932" s="19"/>
      <c r="J1043932" s="19"/>
      <c r="K1043932" s="20"/>
      <c r="L1043932" s="18"/>
      <c r="M1043932" s="18"/>
      <c r="N1043932" s="18"/>
      <c r="O1043932" s="18"/>
      <c r="P1043932" s="18"/>
    </row>
    <row r="1043933" customFormat="1" spans="1:16">
      <c r="A1043933" s="18"/>
      <c r="F1043933" s="18"/>
      <c r="G1043933" s="18"/>
      <c r="H1043933" s="18"/>
      <c r="I1043933" s="19"/>
      <c r="J1043933" s="19"/>
      <c r="K1043933" s="20"/>
      <c r="L1043933" s="18"/>
      <c r="M1043933" s="18"/>
      <c r="N1043933" s="18"/>
      <c r="O1043933" s="18"/>
      <c r="P1043933" s="18"/>
    </row>
    <row r="1043934" customFormat="1" spans="1:16">
      <c r="A1043934" s="18"/>
      <c r="F1043934" s="18"/>
      <c r="G1043934" s="18"/>
      <c r="H1043934" s="18"/>
      <c r="I1043934" s="19"/>
      <c r="J1043934" s="19"/>
      <c r="K1043934" s="20"/>
      <c r="L1043934" s="18"/>
      <c r="M1043934" s="18"/>
      <c r="N1043934" s="18"/>
      <c r="O1043934" s="18"/>
      <c r="P1043934" s="18"/>
    </row>
    <row r="1043935" customFormat="1" spans="1:16">
      <c r="A1043935" s="18"/>
      <c r="F1043935" s="18"/>
      <c r="G1043935" s="18"/>
      <c r="H1043935" s="18"/>
      <c r="I1043935" s="19"/>
      <c r="J1043935" s="19"/>
      <c r="K1043935" s="20"/>
      <c r="L1043935" s="18"/>
      <c r="M1043935" s="18"/>
      <c r="N1043935" s="18"/>
      <c r="O1043935" s="18"/>
      <c r="P1043935" s="18"/>
    </row>
    <row r="1043936" customFormat="1" spans="1:16">
      <c r="A1043936" s="18"/>
      <c r="F1043936" s="18"/>
      <c r="G1043936" s="18"/>
      <c r="H1043936" s="18"/>
      <c r="I1043936" s="19"/>
      <c r="J1043936" s="19"/>
      <c r="K1043936" s="20"/>
      <c r="L1043936" s="18"/>
      <c r="M1043936" s="18"/>
      <c r="N1043936" s="18"/>
      <c r="O1043936" s="18"/>
      <c r="P1043936" s="18"/>
    </row>
    <row r="1043937" customFormat="1" spans="1:16">
      <c r="A1043937" s="18"/>
      <c r="F1043937" s="18"/>
      <c r="G1043937" s="18"/>
      <c r="H1043937" s="18"/>
      <c r="I1043937" s="19"/>
      <c r="J1043937" s="19"/>
      <c r="K1043937" s="20"/>
      <c r="L1043937" s="18"/>
      <c r="M1043937" s="18"/>
      <c r="N1043937" s="18"/>
      <c r="O1043937" s="18"/>
      <c r="P1043937" s="18"/>
    </row>
    <row r="1043938" customFormat="1" spans="1:16">
      <c r="A1043938" s="18"/>
      <c r="F1043938" s="18"/>
      <c r="G1043938" s="18"/>
      <c r="H1043938" s="18"/>
      <c r="I1043938" s="19"/>
      <c r="J1043938" s="19"/>
      <c r="K1043938" s="20"/>
      <c r="L1043938" s="18"/>
      <c r="M1043938" s="18"/>
      <c r="N1043938" s="18"/>
      <c r="O1043938" s="18"/>
      <c r="P1043938" s="18"/>
    </row>
    <row r="1043939" customFormat="1" spans="1:16">
      <c r="A1043939" s="18"/>
      <c r="F1043939" s="18"/>
      <c r="G1043939" s="18"/>
      <c r="H1043939" s="18"/>
      <c r="I1043939" s="19"/>
      <c r="J1043939" s="19"/>
      <c r="K1043939" s="20"/>
      <c r="L1043939" s="18"/>
      <c r="M1043939" s="18"/>
      <c r="N1043939" s="18"/>
      <c r="O1043939" s="18"/>
      <c r="P1043939" s="18"/>
    </row>
    <row r="1043940" customFormat="1" spans="1:16">
      <c r="A1043940" s="18"/>
      <c r="F1043940" s="18"/>
      <c r="G1043940" s="18"/>
      <c r="H1043940" s="18"/>
      <c r="I1043940" s="19"/>
      <c r="J1043940" s="19"/>
      <c r="K1043940" s="20"/>
      <c r="L1043940" s="18"/>
      <c r="M1043940" s="18"/>
      <c r="N1043940" s="18"/>
      <c r="O1043940" s="18"/>
      <c r="P1043940" s="18"/>
    </row>
    <row r="1043941" customFormat="1" spans="1:16">
      <c r="A1043941" s="18"/>
      <c r="F1043941" s="18"/>
      <c r="G1043941" s="18"/>
      <c r="H1043941" s="18"/>
      <c r="I1043941" s="19"/>
      <c r="J1043941" s="19"/>
      <c r="K1043941" s="20"/>
      <c r="L1043941" s="18"/>
      <c r="M1043941" s="18"/>
      <c r="N1043941" s="18"/>
      <c r="O1043941" s="18"/>
      <c r="P1043941" s="18"/>
    </row>
    <row r="1043942" customFormat="1" spans="1:16">
      <c r="A1043942" s="18"/>
      <c r="F1043942" s="18"/>
      <c r="G1043942" s="18"/>
      <c r="H1043942" s="18"/>
      <c r="I1043942" s="19"/>
      <c r="J1043942" s="19"/>
      <c r="K1043942" s="20"/>
      <c r="L1043942" s="18"/>
      <c r="M1043942" s="18"/>
      <c r="N1043942" s="18"/>
      <c r="O1043942" s="18"/>
      <c r="P1043942" s="18"/>
    </row>
    <row r="1043943" customFormat="1" spans="1:16">
      <c r="A1043943" s="18"/>
      <c r="F1043943" s="18"/>
      <c r="G1043943" s="18"/>
      <c r="H1043943" s="18"/>
      <c r="I1043943" s="19"/>
      <c r="J1043943" s="19"/>
      <c r="K1043943" s="20"/>
      <c r="L1043943" s="18"/>
      <c r="M1043943" s="18"/>
      <c r="N1043943" s="18"/>
      <c r="O1043943" s="18"/>
      <c r="P1043943" s="18"/>
    </row>
    <row r="1043944" customFormat="1" spans="1:16">
      <c r="A1043944" s="18"/>
      <c r="F1043944" s="18"/>
      <c r="G1043944" s="18"/>
      <c r="H1043944" s="18"/>
      <c r="I1043944" s="19"/>
      <c r="J1043944" s="19"/>
      <c r="K1043944" s="20"/>
      <c r="L1043944" s="18"/>
      <c r="M1043944" s="18"/>
      <c r="N1043944" s="18"/>
      <c r="O1043944" s="18"/>
      <c r="P1043944" s="18"/>
    </row>
    <row r="1043945" customFormat="1" spans="1:16">
      <c r="A1043945" s="18"/>
      <c r="F1043945" s="18"/>
      <c r="G1043945" s="18"/>
      <c r="H1043945" s="18"/>
      <c r="I1043945" s="19"/>
      <c r="J1043945" s="19"/>
      <c r="K1043945" s="20"/>
      <c r="L1043945" s="18"/>
      <c r="M1043945" s="18"/>
      <c r="N1043945" s="18"/>
      <c r="O1043945" s="18"/>
      <c r="P1043945" s="18"/>
    </row>
    <row r="1043946" customFormat="1" spans="1:16">
      <c r="A1043946" s="18"/>
      <c r="F1043946" s="18"/>
      <c r="G1043946" s="18"/>
      <c r="H1043946" s="18"/>
      <c r="I1043946" s="19"/>
      <c r="J1043946" s="19"/>
      <c r="K1043946" s="20"/>
      <c r="L1043946" s="18"/>
      <c r="M1043946" s="18"/>
      <c r="N1043946" s="18"/>
      <c r="O1043946" s="18"/>
      <c r="P1043946" s="18"/>
    </row>
    <row r="1043947" customFormat="1" spans="1:16">
      <c r="A1043947" s="18"/>
      <c r="F1043947" s="18"/>
      <c r="G1043947" s="18"/>
      <c r="H1043947" s="18"/>
      <c r="I1043947" s="19"/>
      <c r="J1043947" s="19"/>
      <c r="K1043947" s="20"/>
      <c r="L1043947" s="18"/>
      <c r="M1043947" s="18"/>
      <c r="N1043947" s="18"/>
      <c r="O1043947" s="18"/>
      <c r="P1043947" s="18"/>
    </row>
    <row r="1043948" customFormat="1" spans="1:16">
      <c r="A1043948" s="18"/>
      <c r="F1043948" s="18"/>
      <c r="G1043948" s="18"/>
      <c r="H1043948" s="18"/>
      <c r="I1043948" s="19"/>
      <c r="J1043948" s="19"/>
      <c r="K1043948" s="20"/>
      <c r="L1043948" s="18"/>
      <c r="M1043948" s="18"/>
      <c r="N1043948" s="18"/>
      <c r="O1043948" s="18"/>
      <c r="P1043948" s="18"/>
    </row>
    <row r="1043949" customFormat="1" spans="1:16">
      <c r="A1043949" s="18"/>
      <c r="F1043949" s="18"/>
      <c r="G1043949" s="18"/>
      <c r="H1043949" s="18"/>
      <c r="I1043949" s="19"/>
      <c r="J1043949" s="19"/>
      <c r="K1043949" s="20"/>
      <c r="L1043949" s="18"/>
      <c r="M1043949" s="18"/>
      <c r="N1043949" s="18"/>
      <c r="O1043949" s="18"/>
      <c r="P1043949" s="18"/>
    </row>
    <row r="1043950" customFormat="1" spans="1:16">
      <c r="A1043950" s="18"/>
      <c r="F1043950" s="18"/>
      <c r="G1043950" s="18"/>
      <c r="H1043950" s="18"/>
      <c r="I1043950" s="19"/>
      <c r="J1043950" s="19"/>
      <c r="K1043950" s="20"/>
      <c r="L1043950" s="18"/>
      <c r="M1043950" s="18"/>
      <c r="N1043950" s="18"/>
      <c r="O1043950" s="18"/>
      <c r="P1043950" s="18"/>
    </row>
    <row r="1043951" customFormat="1" spans="1:16">
      <c r="A1043951" s="18"/>
      <c r="F1043951" s="18"/>
      <c r="G1043951" s="18"/>
      <c r="H1043951" s="18"/>
      <c r="I1043951" s="19"/>
      <c r="J1043951" s="19"/>
      <c r="K1043951" s="20"/>
      <c r="L1043951" s="18"/>
      <c r="M1043951" s="18"/>
      <c r="N1043951" s="18"/>
      <c r="O1043951" s="18"/>
      <c r="P1043951" s="18"/>
    </row>
    <row r="1043952" customFormat="1" spans="1:16">
      <c r="A1043952" s="18"/>
      <c r="F1043952" s="18"/>
      <c r="G1043952" s="18"/>
      <c r="H1043952" s="18"/>
      <c r="I1043952" s="19"/>
      <c r="J1043952" s="19"/>
      <c r="K1043952" s="20"/>
      <c r="L1043952" s="18"/>
      <c r="M1043952" s="18"/>
      <c r="N1043952" s="18"/>
      <c r="O1043952" s="18"/>
      <c r="P1043952" s="18"/>
    </row>
    <row r="1043953" customFormat="1" spans="1:16">
      <c r="A1043953" s="18"/>
      <c r="F1043953" s="18"/>
      <c r="G1043953" s="18"/>
      <c r="H1043953" s="18"/>
      <c r="I1043953" s="19"/>
      <c r="J1043953" s="19"/>
      <c r="K1043953" s="20"/>
      <c r="L1043953" s="18"/>
      <c r="M1043953" s="18"/>
      <c r="N1043953" s="18"/>
      <c r="O1043953" s="18"/>
      <c r="P1043953" s="18"/>
    </row>
    <row r="1043954" customFormat="1" spans="1:16">
      <c r="A1043954" s="18"/>
      <c r="F1043954" s="18"/>
      <c r="G1043954" s="18"/>
      <c r="H1043954" s="18"/>
      <c r="I1043954" s="19"/>
      <c r="J1043954" s="19"/>
      <c r="K1043954" s="20"/>
      <c r="L1043954" s="18"/>
      <c r="M1043954" s="18"/>
      <c r="N1043954" s="18"/>
      <c r="O1043954" s="18"/>
      <c r="P1043954" s="18"/>
    </row>
    <row r="1043955" customFormat="1" spans="1:16">
      <c r="A1043955" s="18"/>
      <c r="F1043955" s="18"/>
      <c r="G1043955" s="18"/>
      <c r="H1043955" s="18"/>
      <c r="I1043955" s="19"/>
      <c r="J1043955" s="19"/>
      <c r="K1043955" s="20"/>
      <c r="L1043955" s="18"/>
      <c r="M1043955" s="18"/>
      <c r="N1043955" s="18"/>
      <c r="O1043955" s="18"/>
      <c r="P1043955" s="18"/>
    </row>
    <row r="1043956" customFormat="1" spans="1:16">
      <c r="A1043956" s="18"/>
      <c r="F1043956" s="18"/>
      <c r="G1043956" s="18"/>
      <c r="H1043956" s="18"/>
      <c r="I1043956" s="19"/>
      <c r="J1043956" s="19"/>
      <c r="K1043956" s="20"/>
      <c r="L1043956" s="18"/>
      <c r="M1043956" s="18"/>
      <c r="N1043956" s="18"/>
      <c r="O1043956" s="18"/>
      <c r="P1043956" s="18"/>
    </row>
    <row r="1043957" customFormat="1" spans="1:16">
      <c r="A1043957" s="18"/>
      <c r="F1043957" s="18"/>
      <c r="G1043957" s="18"/>
      <c r="H1043957" s="18"/>
      <c r="I1043957" s="19"/>
      <c r="J1043957" s="19"/>
      <c r="K1043957" s="20"/>
      <c r="L1043957" s="18"/>
      <c r="M1043957" s="18"/>
      <c r="N1043957" s="18"/>
      <c r="O1043957" s="18"/>
      <c r="P1043957" s="18"/>
    </row>
    <row r="1043958" customFormat="1" spans="1:16">
      <c r="A1043958" s="18"/>
      <c r="F1043958" s="18"/>
      <c r="G1043958" s="18"/>
      <c r="H1043958" s="18"/>
      <c r="I1043958" s="19"/>
      <c r="J1043958" s="19"/>
      <c r="K1043958" s="20"/>
      <c r="L1043958" s="18"/>
      <c r="M1043958" s="18"/>
      <c r="N1043958" s="18"/>
      <c r="O1043958" s="18"/>
      <c r="P1043958" s="18"/>
    </row>
    <row r="1043959" customFormat="1" spans="1:16">
      <c r="A1043959" s="18"/>
      <c r="F1043959" s="18"/>
      <c r="G1043959" s="18"/>
      <c r="H1043959" s="18"/>
      <c r="I1043959" s="19"/>
      <c r="J1043959" s="19"/>
      <c r="K1043959" s="20"/>
      <c r="L1043959" s="18"/>
      <c r="M1043959" s="18"/>
      <c r="N1043959" s="18"/>
      <c r="O1043959" s="18"/>
      <c r="P1043959" s="18"/>
    </row>
    <row r="1043960" customFormat="1" spans="1:16">
      <c r="A1043960" s="18"/>
      <c r="F1043960" s="18"/>
      <c r="G1043960" s="18"/>
      <c r="H1043960" s="18"/>
      <c r="I1043960" s="19"/>
      <c r="J1043960" s="19"/>
      <c r="K1043960" s="20"/>
      <c r="L1043960" s="18"/>
      <c r="M1043960" s="18"/>
      <c r="N1043960" s="18"/>
      <c r="O1043960" s="18"/>
      <c r="P1043960" s="18"/>
    </row>
    <row r="1043961" customFormat="1" spans="1:16">
      <c r="A1043961" s="18"/>
      <c r="F1043961" s="18"/>
      <c r="G1043961" s="18"/>
      <c r="H1043961" s="18"/>
      <c r="I1043961" s="19"/>
      <c r="J1043961" s="19"/>
      <c r="K1043961" s="20"/>
      <c r="L1043961" s="18"/>
      <c r="M1043961" s="18"/>
      <c r="N1043961" s="18"/>
      <c r="O1043961" s="18"/>
      <c r="P1043961" s="18"/>
    </row>
    <row r="1043962" customFormat="1" spans="1:16">
      <c r="A1043962" s="18"/>
      <c r="F1043962" s="18"/>
      <c r="G1043962" s="18"/>
      <c r="H1043962" s="18"/>
      <c r="I1043962" s="19"/>
      <c r="J1043962" s="19"/>
      <c r="K1043962" s="20"/>
      <c r="L1043962" s="18"/>
      <c r="M1043962" s="18"/>
      <c r="N1043962" s="18"/>
      <c r="O1043962" s="18"/>
      <c r="P1043962" s="18"/>
    </row>
    <row r="1043963" customFormat="1" spans="1:16">
      <c r="A1043963" s="18"/>
      <c r="F1043963" s="18"/>
      <c r="G1043963" s="18"/>
      <c r="H1043963" s="18"/>
      <c r="I1043963" s="19"/>
      <c r="J1043963" s="19"/>
      <c r="K1043963" s="20"/>
      <c r="L1043963" s="18"/>
      <c r="M1043963" s="18"/>
      <c r="N1043963" s="18"/>
      <c r="O1043963" s="18"/>
      <c r="P1043963" s="18"/>
    </row>
    <row r="1043964" customFormat="1" spans="1:16">
      <c r="A1043964" s="18"/>
      <c r="F1043964" s="18"/>
      <c r="G1043964" s="18"/>
      <c r="H1043964" s="18"/>
      <c r="I1043964" s="19"/>
      <c r="J1043964" s="19"/>
      <c r="K1043964" s="20"/>
      <c r="L1043964" s="18"/>
      <c r="M1043964" s="18"/>
      <c r="N1043964" s="18"/>
      <c r="O1043964" s="18"/>
      <c r="P1043964" s="18"/>
    </row>
    <row r="1043965" customFormat="1" spans="1:16">
      <c r="A1043965" s="18"/>
      <c r="F1043965" s="18"/>
      <c r="G1043965" s="18"/>
      <c r="H1043965" s="18"/>
      <c r="I1043965" s="19"/>
      <c r="J1043965" s="19"/>
      <c r="K1043965" s="20"/>
      <c r="L1043965" s="18"/>
      <c r="M1043965" s="18"/>
      <c r="N1043965" s="18"/>
      <c r="O1043965" s="18"/>
      <c r="P1043965" s="18"/>
    </row>
    <row r="1043966" customFormat="1" spans="1:16">
      <c r="A1043966" s="18"/>
      <c r="F1043966" s="18"/>
      <c r="G1043966" s="18"/>
      <c r="H1043966" s="18"/>
      <c r="I1043966" s="19"/>
      <c r="J1043966" s="19"/>
      <c r="K1043966" s="20"/>
      <c r="L1043966" s="18"/>
      <c r="M1043966" s="18"/>
      <c r="N1043966" s="18"/>
      <c r="O1043966" s="18"/>
      <c r="P1043966" s="18"/>
    </row>
    <row r="1043967" customFormat="1" spans="1:16">
      <c r="A1043967" s="18"/>
      <c r="F1043967" s="18"/>
      <c r="G1043967" s="18"/>
      <c r="H1043967" s="18"/>
      <c r="I1043967" s="19"/>
      <c r="J1043967" s="19"/>
      <c r="K1043967" s="20"/>
      <c r="L1043967" s="18"/>
      <c r="M1043967" s="18"/>
      <c r="N1043967" s="18"/>
      <c r="O1043967" s="18"/>
      <c r="P1043967" s="18"/>
    </row>
    <row r="1043968" customFormat="1" spans="1:16">
      <c r="A1043968" s="18"/>
      <c r="F1043968" s="18"/>
      <c r="G1043968" s="18"/>
      <c r="H1043968" s="18"/>
      <c r="I1043968" s="19"/>
      <c r="J1043968" s="19"/>
      <c r="K1043968" s="20"/>
      <c r="L1043968" s="18"/>
      <c r="M1043968" s="18"/>
      <c r="N1043968" s="18"/>
      <c r="O1043968" s="18"/>
      <c r="P1043968" s="18"/>
    </row>
    <row r="1043969" customFormat="1" spans="1:16">
      <c r="A1043969" s="18"/>
      <c r="F1043969" s="18"/>
      <c r="G1043969" s="18"/>
      <c r="H1043969" s="18"/>
      <c r="I1043969" s="19"/>
      <c r="J1043969" s="19"/>
      <c r="K1043969" s="20"/>
      <c r="L1043969" s="18"/>
      <c r="M1043969" s="18"/>
      <c r="N1043969" s="18"/>
      <c r="O1043969" s="18"/>
      <c r="P1043969" s="18"/>
    </row>
    <row r="1043970" customFormat="1" spans="1:16">
      <c r="A1043970" s="18"/>
      <c r="F1043970" s="18"/>
      <c r="G1043970" s="18"/>
      <c r="H1043970" s="18"/>
      <c r="I1043970" s="19"/>
      <c r="J1043970" s="19"/>
      <c r="K1043970" s="20"/>
      <c r="L1043970" s="18"/>
      <c r="M1043970" s="18"/>
      <c r="N1043970" s="18"/>
      <c r="O1043970" s="18"/>
      <c r="P1043970" s="18"/>
    </row>
    <row r="1043971" customFormat="1" spans="1:16">
      <c r="A1043971" s="18"/>
      <c r="F1043971" s="18"/>
      <c r="G1043971" s="18"/>
      <c r="H1043971" s="18"/>
      <c r="I1043971" s="19"/>
      <c r="J1043971" s="19"/>
      <c r="K1043971" s="20"/>
      <c r="L1043971" s="18"/>
      <c r="M1043971" s="18"/>
      <c r="N1043971" s="18"/>
      <c r="O1043971" s="18"/>
      <c r="P1043971" s="18"/>
    </row>
    <row r="1043972" customFormat="1" spans="1:16">
      <c r="A1043972" s="18"/>
      <c r="F1043972" s="18"/>
      <c r="G1043972" s="18"/>
      <c r="H1043972" s="18"/>
      <c r="I1043972" s="19"/>
      <c r="J1043972" s="19"/>
      <c r="K1043972" s="20"/>
      <c r="L1043972" s="18"/>
      <c r="M1043972" s="18"/>
      <c r="N1043972" s="18"/>
      <c r="O1043972" s="18"/>
      <c r="P1043972" s="18"/>
    </row>
    <row r="1043973" customFormat="1" spans="1:16">
      <c r="A1043973" s="18"/>
      <c r="F1043973" s="18"/>
      <c r="G1043973" s="18"/>
      <c r="H1043973" s="18"/>
      <c r="I1043973" s="19"/>
      <c r="J1043973" s="19"/>
      <c r="K1043973" s="20"/>
      <c r="L1043973" s="18"/>
      <c r="M1043973" s="18"/>
      <c r="N1043973" s="18"/>
      <c r="O1043973" s="18"/>
      <c r="P1043973" s="18"/>
    </row>
    <row r="1043974" customFormat="1" spans="1:16">
      <c r="A1043974" s="18"/>
      <c r="F1043974" s="18"/>
      <c r="G1043974" s="18"/>
      <c r="H1043974" s="18"/>
      <c r="I1043974" s="19"/>
      <c r="J1043974" s="19"/>
      <c r="K1043974" s="20"/>
      <c r="L1043974" s="18"/>
      <c r="M1043974" s="18"/>
      <c r="N1043974" s="18"/>
      <c r="O1043974" s="18"/>
      <c r="P1043974" s="18"/>
    </row>
    <row r="1043975" customFormat="1" spans="1:16">
      <c r="A1043975" s="18"/>
      <c r="F1043975" s="18"/>
      <c r="G1043975" s="18"/>
      <c r="H1043975" s="18"/>
      <c r="I1043975" s="19"/>
      <c r="J1043975" s="19"/>
      <c r="K1043975" s="20"/>
      <c r="L1043975" s="18"/>
      <c r="M1043975" s="18"/>
      <c r="N1043975" s="18"/>
      <c r="O1043975" s="18"/>
      <c r="P1043975" s="18"/>
    </row>
    <row r="1043976" customFormat="1" spans="1:16">
      <c r="A1043976" s="18"/>
      <c r="F1043976" s="18"/>
      <c r="G1043976" s="18"/>
      <c r="H1043976" s="18"/>
      <c r="I1043976" s="19"/>
      <c r="J1043976" s="19"/>
      <c r="K1043976" s="20"/>
      <c r="L1043976" s="18"/>
      <c r="M1043976" s="18"/>
      <c r="N1043976" s="18"/>
      <c r="O1043976" s="18"/>
      <c r="P1043976" s="18"/>
    </row>
    <row r="1043977" customFormat="1" spans="1:16">
      <c r="A1043977" s="18"/>
      <c r="F1043977" s="18"/>
      <c r="G1043977" s="18"/>
      <c r="H1043977" s="18"/>
      <c r="I1043977" s="19"/>
      <c r="J1043977" s="19"/>
      <c r="K1043977" s="20"/>
      <c r="L1043977" s="18"/>
      <c r="M1043977" s="18"/>
      <c r="N1043977" s="18"/>
      <c r="O1043977" s="18"/>
      <c r="P1043977" s="18"/>
    </row>
    <row r="1043978" customFormat="1" spans="1:16">
      <c r="A1043978" s="18"/>
      <c r="F1043978" s="18"/>
      <c r="G1043978" s="18"/>
      <c r="H1043978" s="18"/>
      <c r="I1043978" s="19"/>
      <c r="J1043978" s="19"/>
      <c r="K1043978" s="20"/>
      <c r="L1043978" s="18"/>
      <c r="M1043978" s="18"/>
      <c r="N1043978" s="18"/>
      <c r="O1043978" s="18"/>
      <c r="P1043978" s="18"/>
    </row>
    <row r="1043979" customFormat="1" spans="1:16">
      <c r="A1043979" s="18"/>
      <c r="F1043979" s="18"/>
      <c r="G1043979" s="18"/>
      <c r="H1043979" s="18"/>
      <c r="I1043979" s="19"/>
      <c r="J1043979" s="19"/>
      <c r="K1043979" s="20"/>
      <c r="L1043979" s="18"/>
      <c r="M1043979" s="18"/>
      <c r="N1043979" s="18"/>
      <c r="O1043979" s="18"/>
      <c r="P1043979" s="18"/>
    </row>
    <row r="1043980" customFormat="1" spans="1:16">
      <c r="A1043980" s="18"/>
      <c r="F1043980" s="18"/>
      <c r="G1043980" s="18"/>
      <c r="H1043980" s="18"/>
      <c r="I1043980" s="19"/>
      <c r="J1043980" s="19"/>
      <c r="K1043980" s="20"/>
      <c r="L1043980" s="18"/>
      <c r="M1043980" s="18"/>
      <c r="N1043980" s="18"/>
      <c r="O1043980" s="18"/>
      <c r="P1043980" s="18"/>
    </row>
    <row r="1043981" customFormat="1" spans="1:16">
      <c r="A1043981" s="18"/>
      <c r="F1043981" s="18"/>
      <c r="G1043981" s="18"/>
      <c r="H1043981" s="18"/>
      <c r="I1043981" s="19"/>
      <c r="J1043981" s="19"/>
      <c r="K1043981" s="20"/>
      <c r="L1043981" s="18"/>
      <c r="M1043981" s="18"/>
      <c r="N1043981" s="18"/>
      <c r="O1043981" s="18"/>
      <c r="P1043981" s="18"/>
    </row>
    <row r="1043982" customFormat="1" spans="1:16">
      <c r="A1043982" s="18"/>
      <c r="F1043982" s="18"/>
      <c r="G1043982" s="18"/>
      <c r="H1043982" s="18"/>
      <c r="I1043982" s="19"/>
      <c r="J1043982" s="19"/>
      <c r="K1043982" s="20"/>
      <c r="L1043982" s="18"/>
      <c r="M1043982" s="18"/>
      <c r="N1043982" s="18"/>
      <c r="O1043982" s="18"/>
      <c r="P1043982" s="18"/>
    </row>
    <row r="1043983" customFormat="1" spans="1:16">
      <c r="A1043983" s="18"/>
      <c r="F1043983" s="18"/>
      <c r="G1043983" s="18"/>
      <c r="H1043983" s="18"/>
      <c r="I1043983" s="19"/>
      <c r="J1043983" s="19"/>
      <c r="K1043983" s="20"/>
      <c r="L1043983" s="18"/>
      <c r="M1043983" s="18"/>
      <c r="N1043983" s="18"/>
      <c r="O1043983" s="18"/>
      <c r="P1043983" s="18"/>
    </row>
    <row r="1043984" customFormat="1" spans="1:16">
      <c r="A1043984" s="18"/>
      <c r="F1043984" s="18"/>
      <c r="G1043984" s="18"/>
      <c r="H1043984" s="18"/>
      <c r="I1043984" s="19"/>
      <c r="J1043984" s="19"/>
      <c r="K1043984" s="20"/>
      <c r="L1043984" s="18"/>
      <c r="M1043984" s="18"/>
      <c r="N1043984" s="18"/>
      <c r="O1043984" s="18"/>
      <c r="P1043984" s="18"/>
    </row>
    <row r="1043985" customFormat="1" spans="1:16">
      <c r="A1043985" s="18"/>
      <c r="F1043985" s="18"/>
      <c r="G1043985" s="18"/>
      <c r="H1043985" s="18"/>
      <c r="I1043985" s="19"/>
      <c r="J1043985" s="19"/>
      <c r="K1043985" s="20"/>
      <c r="L1043985" s="18"/>
      <c r="M1043985" s="18"/>
      <c r="N1043985" s="18"/>
      <c r="O1043985" s="18"/>
      <c r="P1043985" s="18"/>
    </row>
    <row r="1043986" customFormat="1" spans="1:16">
      <c r="A1043986" s="18"/>
      <c r="F1043986" s="18"/>
      <c r="G1043986" s="18"/>
      <c r="H1043986" s="18"/>
      <c r="I1043986" s="19"/>
      <c r="J1043986" s="19"/>
      <c r="K1043986" s="20"/>
      <c r="L1043986" s="18"/>
      <c r="M1043986" s="18"/>
      <c r="N1043986" s="18"/>
      <c r="O1043986" s="18"/>
      <c r="P1043986" s="18"/>
    </row>
    <row r="1043987" customFormat="1" spans="1:16">
      <c r="A1043987" s="18"/>
      <c r="F1043987" s="18"/>
      <c r="G1043987" s="18"/>
      <c r="H1043987" s="18"/>
      <c r="I1043987" s="19"/>
      <c r="J1043987" s="19"/>
      <c r="K1043987" s="20"/>
      <c r="L1043987" s="18"/>
      <c r="M1043987" s="18"/>
      <c r="N1043987" s="18"/>
      <c r="O1043987" s="18"/>
      <c r="P1043987" s="18"/>
    </row>
    <row r="1043988" customFormat="1" spans="1:16">
      <c r="A1043988" s="18"/>
      <c r="F1043988" s="18"/>
      <c r="G1043988" s="18"/>
      <c r="H1043988" s="18"/>
      <c r="I1043988" s="19"/>
      <c r="J1043988" s="19"/>
      <c r="K1043988" s="20"/>
      <c r="L1043988" s="18"/>
      <c r="M1043988" s="18"/>
      <c r="N1043988" s="18"/>
      <c r="O1043988" s="18"/>
      <c r="P1043988" s="18"/>
    </row>
    <row r="1043989" customFormat="1" spans="1:16">
      <c r="A1043989" s="18"/>
      <c r="F1043989" s="18"/>
      <c r="G1043989" s="18"/>
      <c r="H1043989" s="18"/>
      <c r="I1043989" s="19"/>
      <c r="J1043989" s="19"/>
      <c r="K1043989" s="20"/>
      <c r="L1043989" s="18"/>
      <c r="M1043989" s="18"/>
      <c r="N1043989" s="18"/>
      <c r="O1043989" s="18"/>
      <c r="P1043989" s="18"/>
    </row>
    <row r="1043990" customFormat="1" spans="1:16">
      <c r="A1043990" s="18"/>
      <c r="F1043990" s="18"/>
      <c r="G1043990" s="18"/>
      <c r="H1043990" s="18"/>
      <c r="I1043990" s="19"/>
      <c r="J1043990" s="19"/>
      <c r="K1043990" s="20"/>
      <c r="L1043990" s="18"/>
      <c r="M1043990" s="18"/>
      <c r="N1043990" s="18"/>
      <c r="O1043990" s="18"/>
      <c r="P1043990" s="18"/>
    </row>
    <row r="1043991" customFormat="1" spans="1:16">
      <c r="A1043991" s="18"/>
      <c r="F1043991" s="18"/>
      <c r="G1043991" s="18"/>
      <c r="H1043991" s="18"/>
      <c r="I1043991" s="19"/>
      <c r="J1043991" s="19"/>
      <c r="K1043991" s="20"/>
      <c r="L1043991" s="18"/>
      <c r="M1043991" s="18"/>
      <c r="N1043991" s="18"/>
      <c r="O1043991" s="18"/>
      <c r="P1043991" s="18"/>
    </row>
    <row r="1043992" customFormat="1" spans="1:16">
      <c r="A1043992" s="18"/>
      <c r="F1043992" s="18"/>
      <c r="G1043992" s="18"/>
      <c r="H1043992" s="18"/>
      <c r="I1043992" s="19"/>
      <c r="J1043992" s="19"/>
      <c r="K1043992" s="20"/>
      <c r="L1043992" s="18"/>
      <c r="M1043992" s="18"/>
      <c r="N1043992" s="18"/>
      <c r="O1043992" s="18"/>
      <c r="P1043992" s="18"/>
    </row>
    <row r="1043993" customFormat="1" spans="1:16">
      <c r="A1043993" s="18"/>
      <c r="F1043993" s="18"/>
      <c r="G1043993" s="18"/>
      <c r="H1043993" s="18"/>
      <c r="I1043993" s="19"/>
      <c r="J1043993" s="19"/>
      <c r="K1043993" s="20"/>
      <c r="L1043993" s="18"/>
      <c r="M1043993" s="18"/>
      <c r="N1043993" s="18"/>
      <c r="O1043993" s="18"/>
      <c r="P1043993" s="18"/>
    </row>
    <row r="1043994" customFormat="1" spans="1:16">
      <c r="A1043994" s="18"/>
      <c r="F1043994" s="18"/>
      <c r="G1043994" s="18"/>
      <c r="H1043994" s="18"/>
      <c r="I1043994" s="19"/>
      <c r="J1043994" s="19"/>
      <c r="K1043994" s="20"/>
      <c r="L1043994" s="18"/>
      <c r="M1043994" s="18"/>
      <c r="N1043994" s="18"/>
      <c r="O1043994" s="18"/>
      <c r="P1043994" s="18"/>
    </row>
    <row r="1043995" customFormat="1" spans="1:16">
      <c r="A1043995" s="18"/>
      <c r="F1043995" s="18"/>
      <c r="G1043995" s="18"/>
      <c r="H1043995" s="18"/>
      <c r="I1043995" s="19"/>
      <c r="J1043995" s="19"/>
      <c r="K1043995" s="20"/>
      <c r="L1043995" s="18"/>
      <c r="M1043995" s="18"/>
      <c r="N1043995" s="18"/>
      <c r="O1043995" s="18"/>
      <c r="P1043995" s="18"/>
    </row>
    <row r="1043996" customFormat="1" spans="1:16">
      <c r="A1043996" s="18"/>
      <c r="F1043996" s="18"/>
      <c r="G1043996" s="18"/>
      <c r="H1043996" s="18"/>
      <c r="I1043996" s="19"/>
      <c r="J1043996" s="19"/>
      <c r="K1043996" s="20"/>
      <c r="L1043996" s="18"/>
      <c r="M1043996" s="18"/>
      <c r="N1043996" s="18"/>
      <c r="O1043996" s="18"/>
      <c r="P1043996" s="18"/>
    </row>
    <row r="1043997" customFormat="1" spans="1:16">
      <c r="A1043997" s="18"/>
      <c r="F1043997" s="18"/>
      <c r="G1043997" s="18"/>
      <c r="H1043997" s="18"/>
      <c r="I1043997" s="19"/>
      <c r="J1043997" s="19"/>
      <c r="K1043997" s="20"/>
      <c r="L1043997" s="18"/>
      <c r="M1043997" s="18"/>
      <c r="N1043997" s="18"/>
      <c r="O1043997" s="18"/>
      <c r="P1043997" s="18"/>
    </row>
    <row r="1043998" customFormat="1" spans="1:16">
      <c r="A1043998" s="18"/>
      <c r="F1043998" s="18"/>
      <c r="G1043998" s="18"/>
      <c r="H1043998" s="18"/>
      <c r="I1043998" s="19"/>
      <c r="J1043998" s="19"/>
      <c r="K1043998" s="20"/>
      <c r="L1043998" s="18"/>
      <c r="M1043998" s="18"/>
      <c r="N1043998" s="18"/>
      <c r="O1043998" s="18"/>
      <c r="P1043998" s="18"/>
    </row>
    <row r="1043999" customFormat="1" spans="1:16">
      <c r="A1043999" s="18"/>
      <c r="F1043999" s="18"/>
      <c r="G1043999" s="18"/>
      <c r="H1043999" s="18"/>
      <c r="I1043999" s="19"/>
      <c r="J1043999" s="19"/>
      <c r="K1043999" s="20"/>
      <c r="L1043999" s="18"/>
      <c r="M1043999" s="18"/>
      <c r="N1043999" s="18"/>
      <c r="O1043999" s="18"/>
      <c r="P1043999" s="18"/>
    </row>
    <row r="1044000" customFormat="1" spans="1:16">
      <c r="A1044000" s="18"/>
      <c r="F1044000" s="18"/>
      <c r="G1044000" s="18"/>
      <c r="H1044000" s="18"/>
      <c r="I1044000" s="19"/>
      <c r="J1044000" s="19"/>
      <c r="K1044000" s="20"/>
      <c r="L1044000" s="18"/>
      <c r="M1044000" s="18"/>
      <c r="N1044000" s="18"/>
      <c r="O1044000" s="18"/>
      <c r="P1044000" s="18"/>
    </row>
    <row r="1044001" customFormat="1" spans="1:16">
      <c r="A1044001" s="18"/>
      <c r="F1044001" s="18"/>
      <c r="G1044001" s="18"/>
      <c r="H1044001" s="18"/>
      <c r="I1044001" s="19"/>
      <c r="J1044001" s="19"/>
      <c r="K1044001" s="20"/>
      <c r="L1044001" s="18"/>
      <c r="M1044001" s="18"/>
      <c r="N1044001" s="18"/>
      <c r="O1044001" s="18"/>
      <c r="P1044001" s="18"/>
    </row>
    <row r="1044002" customFormat="1" spans="1:16">
      <c r="A1044002" s="18"/>
      <c r="F1044002" s="18"/>
      <c r="G1044002" s="18"/>
      <c r="H1044002" s="18"/>
      <c r="I1044002" s="19"/>
      <c r="J1044002" s="19"/>
      <c r="K1044002" s="20"/>
      <c r="L1044002" s="18"/>
      <c r="M1044002" s="18"/>
      <c r="N1044002" s="18"/>
      <c r="O1044002" s="18"/>
      <c r="P1044002" s="18"/>
    </row>
    <row r="1044003" customFormat="1" spans="1:16">
      <c r="A1044003" s="18"/>
      <c r="F1044003" s="18"/>
      <c r="G1044003" s="18"/>
      <c r="H1044003" s="18"/>
      <c r="I1044003" s="19"/>
      <c r="J1044003" s="19"/>
      <c r="K1044003" s="20"/>
      <c r="L1044003" s="18"/>
      <c r="M1044003" s="18"/>
      <c r="N1044003" s="18"/>
      <c r="O1044003" s="18"/>
      <c r="P1044003" s="18"/>
    </row>
    <row r="1044004" customFormat="1" spans="1:16">
      <c r="A1044004" s="18"/>
      <c r="F1044004" s="18"/>
      <c r="G1044004" s="18"/>
      <c r="H1044004" s="18"/>
      <c r="I1044004" s="19"/>
      <c r="J1044004" s="19"/>
      <c r="K1044004" s="20"/>
      <c r="L1044004" s="18"/>
      <c r="M1044004" s="18"/>
      <c r="N1044004" s="18"/>
      <c r="O1044004" s="18"/>
      <c r="P1044004" s="18"/>
    </row>
    <row r="1044005" customFormat="1" spans="1:16">
      <c r="A1044005" s="18"/>
      <c r="F1044005" s="18"/>
      <c r="G1044005" s="18"/>
      <c r="H1044005" s="18"/>
      <c r="I1044005" s="19"/>
      <c r="J1044005" s="19"/>
      <c r="K1044005" s="20"/>
      <c r="L1044005" s="18"/>
      <c r="M1044005" s="18"/>
      <c r="N1044005" s="18"/>
      <c r="O1044005" s="18"/>
      <c r="P1044005" s="18"/>
    </row>
    <row r="1044006" customFormat="1" spans="1:16">
      <c r="A1044006" s="18"/>
      <c r="F1044006" s="18"/>
      <c r="G1044006" s="18"/>
      <c r="H1044006" s="18"/>
      <c r="I1044006" s="19"/>
      <c r="J1044006" s="19"/>
      <c r="K1044006" s="20"/>
      <c r="L1044006" s="18"/>
      <c r="M1044006" s="18"/>
      <c r="N1044006" s="18"/>
      <c r="O1044006" s="18"/>
      <c r="P1044006" s="18"/>
    </row>
    <row r="1044007" customFormat="1" spans="1:16">
      <c r="A1044007" s="18"/>
      <c r="F1044007" s="18"/>
      <c r="G1044007" s="18"/>
      <c r="H1044007" s="18"/>
      <c r="I1044007" s="19"/>
      <c r="J1044007" s="19"/>
      <c r="K1044007" s="20"/>
      <c r="L1044007" s="18"/>
      <c r="M1044007" s="18"/>
      <c r="N1044007" s="18"/>
      <c r="O1044007" s="18"/>
      <c r="P1044007" s="18"/>
    </row>
    <row r="1044008" customFormat="1" spans="1:16">
      <c r="A1044008" s="18"/>
      <c r="F1044008" s="18"/>
      <c r="G1044008" s="18"/>
      <c r="H1044008" s="18"/>
      <c r="I1044008" s="19"/>
      <c r="J1044008" s="19"/>
      <c r="K1044008" s="20"/>
      <c r="L1044008" s="18"/>
      <c r="M1044008" s="18"/>
      <c r="N1044008" s="18"/>
      <c r="O1044008" s="18"/>
      <c r="P1044008" s="18"/>
    </row>
    <row r="1044009" customFormat="1" spans="1:16">
      <c r="A1044009" s="18"/>
      <c r="F1044009" s="18"/>
      <c r="G1044009" s="18"/>
      <c r="H1044009" s="18"/>
      <c r="I1044009" s="19"/>
      <c r="J1044009" s="19"/>
      <c r="K1044009" s="20"/>
      <c r="L1044009" s="18"/>
      <c r="M1044009" s="18"/>
      <c r="N1044009" s="18"/>
      <c r="O1044009" s="18"/>
      <c r="P1044009" s="18"/>
    </row>
    <row r="1044010" customFormat="1" spans="1:16">
      <c r="A1044010" s="18"/>
      <c r="F1044010" s="18"/>
      <c r="G1044010" s="18"/>
      <c r="H1044010" s="18"/>
      <c r="I1044010" s="19"/>
      <c r="J1044010" s="19"/>
      <c r="K1044010" s="20"/>
      <c r="L1044010" s="18"/>
      <c r="M1044010" s="18"/>
      <c r="N1044010" s="18"/>
      <c r="O1044010" s="18"/>
      <c r="P1044010" s="18"/>
    </row>
    <row r="1044011" customFormat="1" spans="1:16">
      <c r="A1044011" s="18"/>
      <c r="F1044011" s="18"/>
      <c r="G1044011" s="18"/>
      <c r="H1044011" s="18"/>
      <c r="I1044011" s="19"/>
      <c r="J1044011" s="19"/>
      <c r="K1044011" s="20"/>
      <c r="L1044011" s="18"/>
      <c r="M1044011" s="18"/>
      <c r="N1044011" s="18"/>
      <c r="O1044011" s="18"/>
      <c r="P1044011" s="18"/>
    </row>
    <row r="1044012" customFormat="1" spans="1:16">
      <c r="A1044012" s="18"/>
      <c r="F1044012" s="18"/>
      <c r="G1044012" s="18"/>
      <c r="H1044012" s="18"/>
      <c r="I1044012" s="19"/>
      <c r="J1044012" s="19"/>
      <c r="K1044012" s="20"/>
      <c r="L1044012" s="18"/>
      <c r="M1044012" s="18"/>
      <c r="N1044012" s="18"/>
      <c r="O1044012" s="18"/>
      <c r="P1044012" s="18"/>
    </row>
    <row r="1044013" customFormat="1" spans="1:16">
      <c r="A1044013" s="18"/>
      <c r="F1044013" s="18"/>
      <c r="G1044013" s="18"/>
      <c r="H1044013" s="18"/>
      <c r="I1044013" s="19"/>
      <c r="J1044013" s="19"/>
      <c r="K1044013" s="20"/>
      <c r="L1044013" s="18"/>
      <c r="M1044013" s="18"/>
      <c r="N1044013" s="18"/>
      <c r="O1044013" s="18"/>
      <c r="P1044013" s="18"/>
    </row>
    <row r="1044014" customFormat="1" spans="1:16">
      <c r="A1044014" s="18"/>
      <c r="F1044014" s="18"/>
      <c r="G1044014" s="18"/>
      <c r="H1044014" s="18"/>
      <c r="I1044014" s="19"/>
      <c r="J1044014" s="19"/>
      <c r="K1044014" s="20"/>
      <c r="L1044014" s="18"/>
      <c r="M1044014" s="18"/>
      <c r="N1044014" s="18"/>
      <c r="O1044014" s="18"/>
      <c r="P1044014" s="18"/>
    </row>
    <row r="1044015" customFormat="1" spans="1:16">
      <c r="A1044015" s="18"/>
      <c r="F1044015" s="18"/>
      <c r="G1044015" s="18"/>
      <c r="H1044015" s="18"/>
      <c r="I1044015" s="19"/>
      <c r="J1044015" s="19"/>
      <c r="K1044015" s="20"/>
      <c r="L1044015" s="18"/>
      <c r="M1044015" s="18"/>
      <c r="N1044015" s="18"/>
      <c r="O1044015" s="18"/>
      <c r="P1044015" s="18"/>
    </row>
    <row r="1044016" customFormat="1" spans="1:16">
      <c r="A1044016" s="18"/>
      <c r="F1044016" s="18"/>
      <c r="G1044016" s="18"/>
      <c r="H1044016" s="18"/>
      <c r="I1044016" s="19"/>
      <c r="J1044016" s="19"/>
      <c r="K1044016" s="20"/>
      <c r="L1044016" s="18"/>
      <c r="M1044016" s="18"/>
      <c r="N1044016" s="18"/>
      <c r="O1044016" s="18"/>
      <c r="P1044016" s="18"/>
    </row>
    <row r="1044017" customFormat="1" spans="1:16">
      <c r="A1044017" s="18"/>
      <c r="F1044017" s="18"/>
      <c r="G1044017" s="18"/>
      <c r="H1044017" s="18"/>
      <c r="I1044017" s="19"/>
      <c r="J1044017" s="19"/>
      <c r="K1044017" s="20"/>
      <c r="L1044017" s="18"/>
      <c r="M1044017" s="18"/>
      <c r="N1044017" s="18"/>
      <c r="O1044017" s="18"/>
      <c r="P1044017" s="18"/>
    </row>
    <row r="1044018" customFormat="1" spans="1:16">
      <c r="A1044018" s="18"/>
      <c r="F1044018" s="18"/>
      <c r="G1044018" s="18"/>
      <c r="H1044018" s="18"/>
      <c r="I1044018" s="19"/>
      <c r="J1044018" s="19"/>
      <c r="K1044018" s="20"/>
      <c r="L1044018" s="18"/>
      <c r="M1044018" s="18"/>
      <c r="N1044018" s="18"/>
      <c r="O1044018" s="18"/>
      <c r="P1044018" s="18"/>
    </row>
    <row r="1044019" customFormat="1" spans="1:16">
      <c r="A1044019" s="18"/>
      <c r="F1044019" s="18"/>
      <c r="G1044019" s="18"/>
      <c r="H1044019" s="18"/>
      <c r="I1044019" s="19"/>
      <c r="J1044019" s="19"/>
      <c r="K1044019" s="20"/>
      <c r="L1044019" s="18"/>
      <c r="M1044019" s="18"/>
      <c r="N1044019" s="18"/>
      <c r="O1044019" s="18"/>
      <c r="P1044019" s="18"/>
    </row>
    <row r="1044020" customFormat="1" spans="1:16">
      <c r="A1044020" s="18"/>
      <c r="F1044020" s="18"/>
      <c r="G1044020" s="18"/>
      <c r="H1044020" s="18"/>
      <c r="I1044020" s="19"/>
      <c r="J1044020" s="19"/>
      <c r="K1044020" s="20"/>
      <c r="L1044020" s="18"/>
      <c r="M1044020" s="18"/>
      <c r="N1044020" s="18"/>
      <c r="O1044020" s="18"/>
      <c r="P1044020" s="18"/>
    </row>
    <row r="1044021" customFormat="1" spans="1:16">
      <c r="A1044021" s="18"/>
      <c r="F1044021" s="18"/>
      <c r="G1044021" s="18"/>
      <c r="H1044021" s="18"/>
      <c r="I1044021" s="19"/>
      <c r="J1044021" s="19"/>
      <c r="K1044021" s="20"/>
      <c r="L1044021" s="18"/>
      <c r="M1044021" s="18"/>
      <c r="N1044021" s="18"/>
      <c r="O1044021" s="18"/>
      <c r="P1044021" s="18"/>
    </row>
    <row r="1044022" customFormat="1" spans="1:16">
      <c r="A1044022" s="18"/>
      <c r="F1044022" s="18"/>
      <c r="G1044022" s="18"/>
      <c r="H1044022" s="18"/>
      <c r="I1044022" s="19"/>
      <c r="J1044022" s="19"/>
      <c r="K1044022" s="20"/>
      <c r="L1044022" s="18"/>
      <c r="M1044022" s="18"/>
      <c r="N1044022" s="18"/>
      <c r="O1044022" s="18"/>
      <c r="P1044022" s="18"/>
    </row>
    <row r="1044023" customFormat="1" spans="1:16">
      <c r="A1044023" s="18"/>
      <c r="F1044023" s="18"/>
      <c r="G1044023" s="18"/>
      <c r="H1044023" s="18"/>
      <c r="I1044023" s="19"/>
      <c r="J1044023" s="19"/>
      <c r="K1044023" s="20"/>
      <c r="L1044023" s="18"/>
      <c r="M1044023" s="18"/>
      <c r="N1044023" s="18"/>
      <c r="O1044023" s="18"/>
      <c r="P1044023" s="18"/>
    </row>
    <row r="1044024" customFormat="1" spans="1:16">
      <c r="A1044024" s="18"/>
      <c r="F1044024" s="18"/>
      <c r="G1044024" s="18"/>
      <c r="H1044024" s="18"/>
      <c r="I1044024" s="19"/>
      <c r="J1044024" s="19"/>
      <c r="K1044024" s="20"/>
      <c r="L1044024" s="18"/>
      <c r="M1044024" s="18"/>
      <c r="N1044024" s="18"/>
      <c r="O1044024" s="18"/>
      <c r="P1044024" s="18"/>
    </row>
    <row r="1044025" customFormat="1" spans="1:16">
      <c r="A1044025" s="18"/>
      <c r="F1044025" s="18"/>
      <c r="G1044025" s="18"/>
      <c r="H1044025" s="18"/>
      <c r="I1044025" s="19"/>
      <c r="J1044025" s="19"/>
      <c r="K1044025" s="20"/>
      <c r="L1044025" s="18"/>
      <c r="M1044025" s="18"/>
      <c r="N1044025" s="18"/>
      <c r="O1044025" s="18"/>
      <c r="P1044025" s="18"/>
    </row>
    <row r="1044026" customFormat="1" spans="1:16">
      <c r="A1044026" s="18"/>
      <c r="F1044026" s="18"/>
      <c r="G1044026" s="18"/>
      <c r="H1044026" s="18"/>
      <c r="I1044026" s="19"/>
      <c r="J1044026" s="19"/>
      <c r="K1044026" s="20"/>
      <c r="L1044026" s="18"/>
      <c r="M1044026" s="18"/>
      <c r="N1044026" s="18"/>
      <c r="O1044026" s="18"/>
      <c r="P1044026" s="18"/>
    </row>
    <row r="1044027" customFormat="1" spans="1:16">
      <c r="A1044027" s="18"/>
      <c r="F1044027" s="18"/>
      <c r="G1044027" s="18"/>
      <c r="H1044027" s="18"/>
      <c r="I1044027" s="19"/>
      <c r="J1044027" s="19"/>
      <c r="K1044027" s="20"/>
      <c r="L1044027" s="18"/>
      <c r="M1044027" s="18"/>
      <c r="N1044027" s="18"/>
      <c r="O1044027" s="18"/>
      <c r="P1044027" s="18"/>
    </row>
    <row r="1044028" customFormat="1" spans="1:16">
      <c r="A1044028" s="18"/>
      <c r="F1044028" s="18"/>
      <c r="G1044028" s="18"/>
      <c r="H1044028" s="18"/>
      <c r="I1044028" s="19"/>
      <c r="J1044028" s="19"/>
      <c r="K1044028" s="20"/>
      <c r="L1044028" s="18"/>
      <c r="M1044028" s="18"/>
      <c r="N1044028" s="18"/>
      <c r="O1044028" s="18"/>
      <c r="P1044028" s="18"/>
    </row>
    <row r="1044029" customFormat="1" spans="1:16">
      <c r="A1044029" s="18"/>
      <c r="F1044029" s="18"/>
      <c r="G1044029" s="18"/>
      <c r="H1044029" s="18"/>
      <c r="I1044029" s="19"/>
      <c r="J1044029" s="19"/>
      <c r="K1044029" s="20"/>
      <c r="L1044029" s="18"/>
      <c r="M1044029" s="18"/>
      <c r="N1044029" s="18"/>
      <c r="O1044029" s="18"/>
      <c r="P1044029" s="18"/>
    </row>
    <row r="1044030" customFormat="1" spans="1:16">
      <c r="A1044030" s="18"/>
      <c r="F1044030" s="18"/>
      <c r="G1044030" s="18"/>
      <c r="H1044030" s="18"/>
      <c r="I1044030" s="19"/>
      <c r="J1044030" s="19"/>
      <c r="K1044030" s="20"/>
      <c r="L1044030" s="18"/>
      <c r="M1044030" s="18"/>
      <c r="N1044030" s="18"/>
      <c r="O1044030" s="18"/>
      <c r="P1044030" s="18"/>
    </row>
    <row r="1044031" customFormat="1" spans="1:16">
      <c r="A1044031" s="18"/>
      <c r="F1044031" s="18"/>
      <c r="G1044031" s="18"/>
      <c r="H1044031" s="18"/>
      <c r="I1044031" s="19"/>
      <c r="J1044031" s="19"/>
      <c r="K1044031" s="20"/>
      <c r="L1044031" s="18"/>
      <c r="M1044031" s="18"/>
      <c r="N1044031" s="18"/>
      <c r="O1044031" s="18"/>
      <c r="P1044031" s="18"/>
    </row>
    <row r="1044032" customFormat="1" spans="1:16">
      <c r="A1044032" s="18"/>
      <c r="F1044032" s="18"/>
      <c r="G1044032" s="18"/>
      <c r="H1044032" s="18"/>
      <c r="I1044032" s="19"/>
      <c r="J1044032" s="19"/>
      <c r="K1044032" s="20"/>
      <c r="L1044032" s="18"/>
      <c r="M1044032" s="18"/>
      <c r="N1044032" s="18"/>
      <c r="O1044032" s="18"/>
      <c r="P1044032" s="18"/>
    </row>
    <row r="1044033" customFormat="1" spans="1:16">
      <c r="A1044033" s="18"/>
      <c r="F1044033" s="18"/>
      <c r="G1044033" s="18"/>
      <c r="H1044033" s="18"/>
      <c r="I1044033" s="19"/>
      <c r="J1044033" s="19"/>
      <c r="K1044033" s="20"/>
      <c r="L1044033" s="18"/>
      <c r="M1044033" s="18"/>
      <c r="N1044033" s="18"/>
      <c r="O1044033" s="18"/>
      <c r="P1044033" s="18"/>
    </row>
    <row r="1044034" customFormat="1" spans="1:16">
      <c r="A1044034" s="18"/>
      <c r="F1044034" s="18"/>
      <c r="G1044034" s="18"/>
      <c r="H1044034" s="18"/>
      <c r="I1044034" s="19"/>
      <c r="J1044034" s="19"/>
      <c r="K1044034" s="20"/>
      <c r="L1044034" s="18"/>
      <c r="M1044034" s="18"/>
      <c r="N1044034" s="18"/>
      <c r="O1044034" s="18"/>
      <c r="P1044034" s="18"/>
    </row>
    <row r="1044035" customFormat="1" spans="1:16">
      <c r="A1044035" s="18"/>
      <c r="F1044035" s="18"/>
      <c r="G1044035" s="18"/>
      <c r="H1044035" s="18"/>
      <c r="I1044035" s="19"/>
      <c r="J1044035" s="19"/>
      <c r="K1044035" s="20"/>
      <c r="L1044035" s="18"/>
      <c r="M1044035" s="18"/>
      <c r="N1044035" s="18"/>
      <c r="O1044035" s="18"/>
      <c r="P1044035" s="18"/>
    </row>
    <row r="1044036" customFormat="1" spans="1:16">
      <c r="A1044036" s="18"/>
      <c r="F1044036" s="18"/>
      <c r="G1044036" s="18"/>
      <c r="H1044036" s="18"/>
      <c r="I1044036" s="19"/>
      <c r="J1044036" s="19"/>
      <c r="K1044036" s="20"/>
      <c r="L1044036" s="18"/>
      <c r="M1044036" s="18"/>
      <c r="N1044036" s="18"/>
      <c r="O1044036" s="18"/>
      <c r="P1044036" s="18"/>
    </row>
    <row r="1044037" customFormat="1" spans="1:16">
      <c r="A1044037" s="18"/>
      <c r="F1044037" s="18"/>
      <c r="G1044037" s="18"/>
      <c r="H1044037" s="18"/>
      <c r="I1044037" s="19"/>
      <c r="J1044037" s="19"/>
      <c r="K1044037" s="20"/>
      <c r="L1044037" s="18"/>
      <c r="M1044037" s="18"/>
      <c r="N1044037" s="18"/>
      <c r="O1044037" s="18"/>
      <c r="P1044037" s="18"/>
    </row>
    <row r="1044038" customFormat="1" spans="1:16">
      <c r="A1044038" s="18"/>
      <c r="F1044038" s="18"/>
      <c r="G1044038" s="18"/>
      <c r="H1044038" s="18"/>
      <c r="I1044038" s="19"/>
      <c r="J1044038" s="19"/>
      <c r="K1044038" s="20"/>
      <c r="L1044038" s="18"/>
      <c r="M1044038" s="18"/>
      <c r="N1044038" s="18"/>
      <c r="O1044038" s="18"/>
      <c r="P1044038" s="18"/>
    </row>
    <row r="1044039" customFormat="1" spans="1:16">
      <c r="A1044039" s="18"/>
      <c r="F1044039" s="18"/>
      <c r="G1044039" s="18"/>
      <c r="H1044039" s="18"/>
      <c r="I1044039" s="19"/>
      <c r="J1044039" s="19"/>
      <c r="K1044039" s="20"/>
      <c r="L1044039" s="18"/>
      <c r="M1044039" s="18"/>
      <c r="N1044039" s="18"/>
      <c r="O1044039" s="18"/>
      <c r="P1044039" s="18"/>
    </row>
    <row r="1044040" customFormat="1" spans="1:16">
      <c r="A1044040" s="18"/>
      <c r="F1044040" s="18"/>
      <c r="G1044040" s="18"/>
      <c r="H1044040" s="18"/>
      <c r="I1044040" s="19"/>
      <c r="J1044040" s="19"/>
      <c r="K1044040" s="20"/>
      <c r="L1044040" s="18"/>
      <c r="M1044040" s="18"/>
      <c r="N1044040" s="18"/>
      <c r="O1044040" s="18"/>
      <c r="P1044040" s="18"/>
    </row>
    <row r="1044041" customFormat="1" spans="1:16">
      <c r="A1044041" s="18"/>
      <c r="F1044041" s="18"/>
      <c r="G1044041" s="18"/>
      <c r="H1044041" s="18"/>
      <c r="I1044041" s="19"/>
      <c r="J1044041" s="19"/>
      <c r="K1044041" s="20"/>
      <c r="L1044041" s="18"/>
      <c r="M1044041" s="18"/>
      <c r="N1044041" s="18"/>
      <c r="O1044041" s="18"/>
      <c r="P1044041" s="18"/>
    </row>
    <row r="1044042" customFormat="1" spans="1:16">
      <c r="A1044042" s="18"/>
      <c r="F1044042" s="18"/>
      <c r="G1044042" s="18"/>
      <c r="H1044042" s="18"/>
      <c r="I1044042" s="19"/>
      <c r="J1044042" s="19"/>
      <c r="K1044042" s="20"/>
      <c r="L1044042" s="18"/>
      <c r="M1044042" s="18"/>
      <c r="N1044042" s="18"/>
      <c r="O1044042" s="18"/>
      <c r="P1044042" s="18"/>
    </row>
    <row r="1044043" customFormat="1" spans="1:16">
      <c r="A1044043" s="18"/>
      <c r="F1044043" s="18"/>
      <c r="G1044043" s="18"/>
      <c r="H1044043" s="18"/>
      <c r="I1044043" s="19"/>
      <c r="J1044043" s="19"/>
      <c r="K1044043" s="20"/>
      <c r="L1044043" s="18"/>
      <c r="M1044043" s="18"/>
      <c r="N1044043" s="18"/>
      <c r="O1044043" s="18"/>
      <c r="P1044043" s="18"/>
    </row>
    <row r="1044044" customFormat="1" spans="1:16">
      <c r="A1044044" s="18"/>
      <c r="F1044044" s="18"/>
      <c r="G1044044" s="18"/>
      <c r="H1044044" s="18"/>
      <c r="I1044044" s="19"/>
      <c r="J1044044" s="19"/>
      <c r="K1044044" s="20"/>
      <c r="L1044044" s="18"/>
      <c r="M1044044" s="18"/>
      <c r="N1044044" s="18"/>
      <c r="O1044044" s="18"/>
      <c r="P1044044" s="18"/>
    </row>
    <row r="1044045" customFormat="1" spans="1:16">
      <c r="A1044045" s="18"/>
      <c r="F1044045" s="18"/>
      <c r="G1044045" s="18"/>
      <c r="H1044045" s="18"/>
      <c r="I1044045" s="19"/>
      <c r="J1044045" s="19"/>
      <c r="K1044045" s="20"/>
      <c r="L1044045" s="18"/>
      <c r="M1044045" s="18"/>
      <c r="N1044045" s="18"/>
      <c r="O1044045" s="18"/>
      <c r="P1044045" s="18"/>
    </row>
    <row r="1044046" customFormat="1" spans="1:16">
      <c r="A1044046" s="18"/>
      <c r="F1044046" s="18"/>
      <c r="G1044046" s="18"/>
      <c r="H1044046" s="18"/>
      <c r="I1044046" s="19"/>
      <c r="J1044046" s="19"/>
      <c r="K1044046" s="20"/>
      <c r="L1044046" s="18"/>
      <c r="M1044046" s="18"/>
      <c r="N1044046" s="18"/>
      <c r="O1044046" s="18"/>
      <c r="P1044046" s="18"/>
    </row>
    <row r="1044047" customFormat="1" spans="1:16">
      <c r="A1044047" s="18"/>
      <c r="F1044047" s="18"/>
      <c r="G1044047" s="18"/>
      <c r="H1044047" s="18"/>
      <c r="I1044047" s="19"/>
      <c r="J1044047" s="19"/>
      <c r="K1044047" s="20"/>
      <c r="L1044047" s="18"/>
      <c r="M1044047" s="18"/>
      <c r="N1044047" s="18"/>
      <c r="O1044047" s="18"/>
      <c r="P1044047" s="18"/>
    </row>
    <row r="1044048" customFormat="1" spans="1:16">
      <c r="A1044048" s="18"/>
      <c r="F1044048" s="18"/>
      <c r="G1044048" s="18"/>
      <c r="H1044048" s="18"/>
      <c r="I1044048" s="19"/>
      <c r="J1044048" s="19"/>
      <c r="K1044048" s="20"/>
      <c r="L1044048" s="18"/>
      <c r="M1044048" s="18"/>
      <c r="N1044048" s="18"/>
      <c r="O1044048" s="18"/>
      <c r="P1044048" s="18"/>
    </row>
    <row r="1044049" customFormat="1" spans="1:16">
      <c r="A1044049" s="18"/>
      <c r="F1044049" s="18"/>
      <c r="G1044049" s="18"/>
      <c r="H1044049" s="18"/>
      <c r="I1044049" s="19"/>
      <c r="J1044049" s="19"/>
      <c r="K1044049" s="20"/>
      <c r="L1044049" s="18"/>
      <c r="M1044049" s="18"/>
      <c r="N1044049" s="18"/>
      <c r="O1044049" s="18"/>
      <c r="P1044049" s="18"/>
    </row>
    <row r="1044050" customFormat="1" spans="1:16">
      <c r="A1044050" s="18"/>
      <c r="F1044050" s="18"/>
      <c r="G1044050" s="18"/>
      <c r="H1044050" s="18"/>
      <c r="I1044050" s="19"/>
      <c r="J1044050" s="19"/>
      <c r="K1044050" s="20"/>
      <c r="L1044050" s="18"/>
      <c r="M1044050" s="18"/>
      <c r="N1044050" s="18"/>
      <c r="O1044050" s="18"/>
      <c r="P1044050" s="18"/>
    </row>
    <row r="1044051" customFormat="1" spans="1:16">
      <c r="A1044051" s="18"/>
      <c r="F1044051" s="18"/>
      <c r="G1044051" s="18"/>
      <c r="H1044051" s="18"/>
      <c r="I1044051" s="19"/>
      <c r="J1044051" s="19"/>
      <c r="K1044051" s="20"/>
      <c r="L1044051" s="18"/>
      <c r="M1044051" s="18"/>
      <c r="N1044051" s="18"/>
      <c r="O1044051" s="18"/>
      <c r="P1044051" s="18"/>
    </row>
    <row r="1044052" customFormat="1" spans="1:16">
      <c r="A1044052" s="18"/>
      <c r="F1044052" s="18"/>
      <c r="G1044052" s="18"/>
      <c r="H1044052" s="18"/>
      <c r="I1044052" s="19"/>
      <c r="J1044052" s="19"/>
      <c r="K1044052" s="20"/>
      <c r="L1044052" s="18"/>
      <c r="M1044052" s="18"/>
      <c r="N1044052" s="18"/>
      <c r="O1044052" s="18"/>
      <c r="P1044052" s="18"/>
    </row>
    <row r="1044053" customFormat="1" spans="1:16">
      <c r="A1044053" s="18"/>
      <c r="F1044053" s="18"/>
      <c r="G1044053" s="18"/>
      <c r="H1044053" s="18"/>
      <c r="I1044053" s="19"/>
      <c r="J1044053" s="19"/>
      <c r="K1044053" s="20"/>
      <c r="L1044053" s="18"/>
      <c r="M1044053" s="18"/>
      <c r="N1044053" s="18"/>
      <c r="O1044053" s="18"/>
      <c r="P1044053" s="18"/>
    </row>
    <row r="1044054" customFormat="1" spans="1:16">
      <c r="A1044054" s="18"/>
      <c r="F1044054" s="18"/>
      <c r="G1044054" s="18"/>
      <c r="H1044054" s="18"/>
      <c r="I1044054" s="19"/>
      <c r="J1044054" s="19"/>
      <c r="K1044054" s="20"/>
      <c r="L1044054" s="18"/>
      <c r="M1044054" s="18"/>
      <c r="N1044054" s="18"/>
      <c r="O1044054" s="18"/>
      <c r="P1044054" s="18"/>
    </row>
    <row r="1044055" customFormat="1" spans="1:16">
      <c r="A1044055" s="18"/>
      <c r="F1044055" s="18"/>
      <c r="G1044055" s="18"/>
      <c r="H1044055" s="18"/>
      <c r="I1044055" s="19"/>
      <c r="J1044055" s="19"/>
      <c r="K1044055" s="20"/>
      <c r="L1044055" s="18"/>
      <c r="M1044055" s="18"/>
      <c r="N1044055" s="18"/>
      <c r="O1044055" s="18"/>
      <c r="P1044055" s="18"/>
    </row>
    <row r="1044056" customFormat="1" spans="1:16">
      <c r="A1044056" s="18"/>
      <c r="F1044056" s="18"/>
      <c r="G1044056" s="18"/>
      <c r="H1044056" s="18"/>
      <c r="I1044056" s="19"/>
      <c r="J1044056" s="19"/>
      <c r="K1044056" s="20"/>
      <c r="L1044056" s="18"/>
      <c r="M1044056" s="18"/>
      <c r="N1044056" s="18"/>
      <c r="O1044056" s="18"/>
      <c r="P1044056" s="18"/>
    </row>
    <row r="1044057" customFormat="1" spans="1:16">
      <c r="A1044057" s="18"/>
      <c r="F1044057" s="18"/>
      <c r="G1044057" s="18"/>
      <c r="H1044057" s="18"/>
      <c r="I1044057" s="19"/>
      <c r="J1044057" s="19"/>
      <c r="K1044057" s="20"/>
      <c r="L1044057" s="18"/>
      <c r="M1044057" s="18"/>
      <c r="N1044057" s="18"/>
      <c r="O1044057" s="18"/>
      <c r="P1044057" s="18"/>
    </row>
    <row r="1044058" customFormat="1" spans="1:16">
      <c r="A1044058" s="18"/>
      <c r="F1044058" s="18"/>
      <c r="G1044058" s="18"/>
      <c r="H1044058" s="18"/>
      <c r="I1044058" s="19"/>
      <c r="J1044058" s="19"/>
      <c r="K1044058" s="20"/>
      <c r="L1044058" s="18"/>
      <c r="M1044058" s="18"/>
      <c r="N1044058" s="18"/>
      <c r="O1044058" s="18"/>
      <c r="P1044058" s="18"/>
    </row>
    <row r="1044059" customFormat="1" spans="1:16">
      <c r="A1044059" s="18"/>
      <c r="F1044059" s="18"/>
      <c r="G1044059" s="18"/>
      <c r="H1044059" s="18"/>
      <c r="I1044059" s="19"/>
      <c r="J1044059" s="19"/>
      <c r="K1044059" s="20"/>
      <c r="L1044059" s="18"/>
      <c r="M1044059" s="18"/>
      <c r="N1044059" s="18"/>
      <c r="O1044059" s="18"/>
      <c r="P1044059" s="18"/>
    </row>
    <row r="1044060" customFormat="1" spans="1:16">
      <c r="A1044060" s="18"/>
      <c r="F1044060" s="18"/>
      <c r="G1044060" s="18"/>
      <c r="H1044060" s="18"/>
      <c r="I1044060" s="19"/>
      <c r="J1044060" s="19"/>
      <c r="K1044060" s="20"/>
      <c r="L1044060" s="18"/>
      <c r="M1044060" s="18"/>
      <c r="N1044060" s="18"/>
      <c r="O1044060" s="18"/>
      <c r="P1044060" s="18"/>
    </row>
    <row r="1044061" customFormat="1" spans="1:16">
      <c r="A1044061" s="18"/>
      <c r="F1044061" s="18"/>
      <c r="G1044061" s="18"/>
      <c r="H1044061" s="18"/>
      <c r="I1044061" s="19"/>
      <c r="J1044061" s="19"/>
      <c r="K1044061" s="20"/>
      <c r="L1044061" s="18"/>
      <c r="M1044061" s="18"/>
      <c r="N1044061" s="18"/>
      <c r="O1044061" s="18"/>
      <c r="P1044061" s="18"/>
    </row>
    <row r="1044062" customFormat="1" spans="1:16">
      <c r="A1044062" s="18"/>
      <c r="F1044062" s="18"/>
      <c r="G1044062" s="18"/>
      <c r="H1044062" s="18"/>
      <c r="I1044062" s="19"/>
      <c r="J1044062" s="19"/>
      <c r="K1044062" s="20"/>
      <c r="L1044062" s="18"/>
      <c r="M1044062" s="18"/>
      <c r="N1044062" s="18"/>
      <c r="O1044062" s="18"/>
      <c r="P1044062" s="18"/>
    </row>
    <row r="1044063" customFormat="1" spans="1:16">
      <c r="A1044063" s="18"/>
      <c r="F1044063" s="18"/>
      <c r="G1044063" s="18"/>
      <c r="H1044063" s="18"/>
      <c r="I1044063" s="19"/>
      <c r="J1044063" s="19"/>
      <c r="K1044063" s="20"/>
      <c r="L1044063" s="18"/>
      <c r="M1044063" s="18"/>
      <c r="N1044063" s="18"/>
      <c r="O1044063" s="18"/>
      <c r="P1044063" s="18"/>
    </row>
    <row r="1044064" customFormat="1" spans="1:16">
      <c r="A1044064" s="18"/>
      <c r="F1044064" s="18"/>
      <c r="G1044064" s="18"/>
      <c r="H1044064" s="18"/>
      <c r="I1044064" s="19"/>
      <c r="J1044064" s="19"/>
      <c r="K1044064" s="20"/>
      <c r="L1044064" s="18"/>
      <c r="M1044064" s="18"/>
      <c r="N1044064" s="18"/>
      <c r="O1044064" s="18"/>
      <c r="P1044064" s="18"/>
    </row>
    <row r="1044065" customFormat="1" spans="1:16">
      <c r="A1044065" s="18"/>
      <c r="F1044065" s="18"/>
      <c r="G1044065" s="18"/>
      <c r="H1044065" s="18"/>
      <c r="I1044065" s="19"/>
      <c r="J1044065" s="19"/>
      <c r="K1044065" s="20"/>
      <c r="L1044065" s="18"/>
      <c r="M1044065" s="18"/>
      <c r="N1044065" s="18"/>
      <c r="O1044065" s="18"/>
      <c r="P1044065" s="18"/>
    </row>
    <row r="1044066" customFormat="1" spans="1:16">
      <c r="A1044066" s="18"/>
      <c r="F1044066" s="18"/>
      <c r="G1044066" s="18"/>
      <c r="H1044066" s="18"/>
      <c r="I1044066" s="19"/>
      <c r="J1044066" s="19"/>
      <c r="K1044066" s="20"/>
      <c r="L1044066" s="18"/>
      <c r="M1044066" s="18"/>
      <c r="N1044066" s="18"/>
      <c r="O1044066" s="18"/>
      <c r="P1044066" s="18"/>
    </row>
    <row r="1044067" customFormat="1" spans="1:16">
      <c r="A1044067" s="18"/>
      <c r="F1044067" s="18"/>
      <c r="G1044067" s="18"/>
      <c r="H1044067" s="18"/>
      <c r="I1044067" s="19"/>
      <c r="J1044067" s="19"/>
      <c r="K1044067" s="20"/>
      <c r="L1044067" s="18"/>
      <c r="M1044067" s="18"/>
      <c r="N1044067" s="18"/>
      <c r="O1044067" s="18"/>
      <c r="P1044067" s="18"/>
    </row>
    <row r="1044068" customFormat="1" spans="1:16">
      <c r="A1044068" s="18"/>
      <c r="F1044068" s="18"/>
      <c r="G1044068" s="18"/>
      <c r="H1044068" s="18"/>
      <c r="I1044068" s="19"/>
      <c r="J1044068" s="19"/>
      <c r="K1044068" s="20"/>
      <c r="L1044068" s="18"/>
      <c r="M1044068" s="18"/>
      <c r="N1044068" s="18"/>
      <c r="O1044068" s="18"/>
      <c r="P1044068" s="18"/>
    </row>
    <row r="1044069" customFormat="1" spans="1:16">
      <c r="A1044069" s="18"/>
      <c r="F1044069" s="18"/>
      <c r="G1044069" s="18"/>
      <c r="H1044069" s="18"/>
      <c r="I1044069" s="19"/>
      <c r="J1044069" s="19"/>
      <c r="K1044069" s="20"/>
      <c r="L1044069" s="18"/>
      <c r="M1044069" s="18"/>
      <c r="N1044069" s="18"/>
      <c r="O1044069" s="18"/>
      <c r="P1044069" s="18"/>
    </row>
    <row r="1044070" customFormat="1" spans="1:16">
      <c r="A1044070" s="18"/>
      <c r="F1044070" s="18"/>
      <c r="G1044070" s="18"/>
      <c r="H1044070" s="18"/>
      <c r="I1044070" s="19"/>
      <c r="J1044070" s="19"/>
      <c r="K1044070" s="20"/>
      <c r="L1044070" s="18"/>
      <c r="M1044070" s="18"/>
      <c r="N1044070" s="18"/>
      <c r="O1044070" s="18"/>
      <c r="P1044070" s="18"/>
    </row>
    <row r="1044071" customFormat="1" spans="1:16">
      <c r="A1044071" s="18"/>
      <c r="F1044071" s="18"/>
      <c r="G1044071" s="18"/>
      <c r="H1044071" s="18"/>
      <c r="I1044071" s="19"/>
      <c r="J1044071" s="19"/>
      <c r="K1044071" s="20"/>
      <c r="L1044071" s="18"/>
      <c r="M1044071" s="18"/>
      <c r="N1044071" s="18"/>
      <c r="O1044071" s="18"/>
      <c r="P1044071" s="18"/>
    </row>
    <row r="1044072" customFormat="1" spans="1:16">
      <c r="A1044072" s="18"/>
      <c r="F1044072" s="18"/>
      <c r="G1044072" s="18"/>
      <c r="H1044072" s="18"/>
      <c r="I1044072" s="19"/>
      <c r="J1044072" s="19"/>
      <c r="K1044072" s="20"/>
      <c r="L1044072" s="18"/>
      <c r="M1044072" s="18"/>
      <c r="N1044072" s="18"/>
      <c r="O1044072" s="18"/>
      <c r="P1044072" s="18"/>
    </row>
    <row r="1044073" customFormat="1" spans="1:16">
      <c r="A1044073" s="18"/>
      <c r="F1044073" s="18"/>
      <c r="G1044073" s="18"/>
      <c r="H1044073" s="18"/>
      <c r="I1044073" s="19"/>
      <c r="J1044073" s="19"/>
      <c r="K1044073" s="20"/>
      <c r="L1044073" s="18"/>
      <c r="M1044073" s="18"/>
      <c r="N1044073" s="18"/>
      <c r="O1044073" s="18"/>
      <c r="P1044073" s="18"/>
    </row>
    <row r="1044074" customFormat="1" spans="1:16">
      <c r="A1044074" s="18"/>
      <c r="F1044074" s="18"/>
      <c r="G1044074" s="18"/>
      <c r="H1044074" s="18"/>
      <c r="I1044074" s="19"/>
      <c r="J1044074" s="19"/>
      <c r="K1044074" s="20"/>
      <c r="L1044074" s="18"/>
      <c r="M1044074" s="18"/>
      <c r="N1044074" s="18"/>
      <c r="O1044074" s="18"/>
      <c r="P1044074" s="18"/>
    </row>
    <row r="1044075" customFormat="1" spans="1:16">
      <c r="A1044075" s="18"/>
      <c r="F1044075" s="18"/>
      <c r="G1044075" s="18"/>
      <c r="H1044075" s="18"/>
      <c r="I1044075" s="19"/>
      <c r="J1044075" s="19"/>
      <c r="K1044075" s="20"/>
      <c r="L1044075" s="18"/>
      <c r="M1044075" s="18"/>
      <c r="N1044075" s="18"/>
      <c r="O1044075" s="18"/>
      <c r="P1044075" s="18"/>
    </row>
    <row r="1044076" customFormat="1" spans="1:16">
      <c r="A1044076" s="18"/>
      <c r="F1044076" s="18"/>
      <c r="G1044076" s="18"/>
      <c r="H1044076" s="18"/>
      <c r="I1044076" s="19"/>
      <c r="J1044076" s="19"/>
      <c r="K1044076" s="20"/>
      <c r="L1044076" s="18"/>
      <c r="M1044076" s="18"/>
      <c r="N1044076" s="18"/>
      <c r="O1044076" s="18"/>
      <c r="P1044076" s="18"/>
    </row>
    <row r="1044077" customFormat="1" spans="1:16">
      <c r="A1044077" s="18"/>
      <c r="F1044077" s="18"/>
      <c r="G1044077" s="18"/>
      <c r="H1044077" s="18"/>
      <c r="I1044077" s="19"/>
      <c r="J1044077" s="19"/>
      <c r="K1044077" s="20"/>
      <c r="L1044077" s="18"/>
      <c r="M1044077" s="18"/>
      <c r="N1044077" s="18"/>
      <c r="O1044077" s="18"/>
      <c r="P1044077" s="18"/>
    </row>
    <row r="1044078" customFormat="1" spans="1:16">
      <c r="A1044078" s="18"/>
      <c r="F1044078" s="18"/>
      <c r="G1044078" s="18"/>
      <c r="H1044078" s="18"/>
      <c r="I1044078" s="19"/>
      <c r="J1044078" s="19"/>
      <c r="K1044078" s="20"/>
      <c r="L1044078" s="18"/>
      <c r="M1044078" s="18"/>
      <c r="N1044078" s="18"/>
      <c r="O1044078" s="18"/>
      <c r="P1044078" s="18"/>
    </row>
    <row r="1044079" customFormat="1" spans="1:16">
      <c r="A1044079" s="18"/>
      <c r="F1044079" s="18"/>
      <c r="G1044079" s="18"/>
      <c r="H1044079" s="18"/>
      <c r="I1044079" s="19"/>
      <c r="J1044079" s="19"/>
      <c r="K1044079" s="20"/>
      <c r="L1044079" s="18"/>
      <c r="M1044079" s="18"/>
      <c r="N1044079" s="18"/>
      <c r="O1044079" s="18"/>
      <c r="P1044079" s="18"/>
    </row>
    <row r="1044080" customFormat="1" spans="1:16">
      <c r="A1044080" s="18"/>
      <c r="F1044080" s="18"/>
      <c r="G1044080" s="18"/>
      <c r="H1044080" s="18"/>
      <c r="I1044080" s="19"/>
      <c r="J1044080" s="19"/>
      <c r="K1044080" s="20"/>
      <c r="L1044080" s="18"/>
      <c r="M1044080" s="18"/>
      <c r="N1044080" s="18"/>
      <c r="O1044080" s="18"/>
      <c r="P1044080" s="18"/>
    </row>
    <row r="1044081" customFormat="1" spans="1:16">
      <c r="A1044081" s="18"/>
      <c r="F1044081" s="18"/>
      <c r="G1044081" s="18"/>
      <c r="H1044081" s="18"/>
      <c r="I1044081" s="19"/>
      <c r="J1044081" s="19"/>
      <c r="K1044081" s="20"/>
      <c r="L1044081" s="18"/>
      <c r="M1044081" s="18"/>
      <c r="N1044081" s="18"/>
      <c r="O1044081" s="18"/>
      <c r="P1044081" s="18"/>
    </row>
    <row r="1044082" customFormat="1" spans="1:16">
      <c r="A1044082" s="18"/>
      <c r="F1044082" s="18"/>
      <c r="G1044082" s="18"/>
      <c r="H1044082" s="18"/>
      <c r="I1044082" s="19"/>
      <c r="J1044082" s="19"/>
      <c r="K1044082" s="20"/>
      <c r="L1044082" s="18"/>
      <c r="M1044082" s="18"/>
      <c r="N1044082" s="18"/>
      <c r="O1044082" s="18"/>
      <c r="P1044082" s="18"/>
    </row>
    <row r="1044083" customFormat="1" spans="1:16">
      <c r="A1044083" s="18"/>
      <c r="F1044083" s="18"/>
      <c r="G1044083" s="18"/>
      <c r="H1044083" s="18"/>
      <c r="I1044083" s="19"/>
      <c r="J1044083" s="19"/>
      <c r="K1044083" s="20"/>
      <c r="L1044083" s="18"/>
      <c r="M1044083" s="18"/>
      <c r="N1044083" s="18"/>
      <c r="O1044083" s="18"/>
      <c r="P1044083" s="18"/>
    </row>
    <row r="1044084" customFormat="1" spans="1:16">
      <c r="A1044084" s="18"/>
      <c r="F1044084" s="18"/>
      <c r="G1044084" s="18"/>
      <c r="H1044084" s="18"/>
      <c r="I1044084" s="19"/>
      <c r="J1044084" s="19"/>
      <c r="K1044084" s="20"/>
      <c r="L1044084" s="18"/>
      <c r="M1044084" s="18"/>
      <c r="N1044084" s="18"/>
      <c r="O1044084" s="18"/>
      <c r="P1044084" s="18"/>
    </row>
    <row r="1044085" customFormat="1" spans="1:16">
      <c r="A1044085" s="18"/>
      <c r="F1044085" s="18"/>
      <c r="G1044085" s="18"/>
      <c r="H1044085" s="18"/>
      <c r="I1044085" s="19"/>
      <c r="J1044085" s="19"/>
      <c r="K1044085" s="20"/>
      <c r="L1044085" s="18"/>
      <c r="M1044085" s="18"/>
      <c r="N1044085" s="18"/>
      <c r="O1044085" s="18"/>
      <c r="P1044085" s="18"/>
    </row>
    <row r="1044086" customFormat="1" spans="1:16">
      <c r="A1044086" s="18"/>
      <c r="F1044086" s="18"/>
      <c r="G1044086" s="18"/>
      <c r="H1044086" s="18"/>
      <c r="I1044086" s="19"/>
      <c r="J1044086" s="19"/>
      <c r="K1044086" s="20"/>
      <c r="L1044086" s="18"/>
      <c r="M1044086" s="18"/>
      <c r="N1044086" s="18"/>
      <c r="O1044086" s="18"/>
      <c r="P1044086" s="18"/>
    </row>
    <row r="1044087" customFormat="1" spans="1:16">
      <c r="A1044087" s="18"/>
      <c r="F1044087" s="18"/>
      <c r="G1044087" s="18"/>
      <c r="H1044087" s="18"/>
      <c r="I1044087" s="19"/>
      <c r="J1044087" s="19"/>
      <c r="K1044087" s="20"/>
      <c r="L1044087" s="18"/>
      <c r="M1044087" s="18"/>
      <c r="N1044087" s="18"/>
      <c r="O1044087" s="18"/>
      <c r="P1044087" s="18"/>
    </row>
    <row r="1044088" customFormat="1" spans="1:16">
      <c r="A1044088" s="18"/>
      <c r="F1044088" s="18"/>
      <c r="G1044088" s="18"/>
      <c r="H1044088" s="18"/>
      <c r="I1044088" s="19"/>
      <c r="J1044088" s="19"/>
      <c r="K1044088" s="20"/>
      <c r="L1044088" s="18"/>
      <c r="M1044088" s="18"/>
      <c r="N1044088" s="18"/>
      <c r="O1044088" s="18"/>
      <c r="P1044088" s="18"/>
    </row>
    <row r="1044089" customFormat="1" spans="1:16">
      <c r="A1044089" s="18"/>
      <c r="F1044089" s="18"/>
      <c r="G1044089" s="18"/>
      <c r="H1044089" s="18"/>
      <c r="I1044089" s="19"/>
      <c r="J1044089" s="19"/>
      <c r="K1044089" s="20"/>
      <c r="L1044089" s="18"/>
      <c r="M1044089" s="18"/>
      <c r="N1044089" s="18"/>
      <c r="O1044089" s="18"/>
      <c r="P1044089" s="18"/>
    </row>
    <row r="1044090" customFormat="1" spans="1:16">
      <c r="A1044090" s="18"/>
      <c r="F1044090" s="18"/>
      <c r="G1044090" s="18"/>
      <c r="H1044090" s="18"/>
      <c r="I1044090" s="19"/>
      <c r="J1044090" s="19"/>
      <c r="K1044090" s="20"/>
      <c r="L1044090" s="18"/>
      <c r="M1044090" s="18"/>
      <c r="N1044090" s="18"/>
      <c r="O1044090" s="18"/>
      <c r="P1044090" s="18"/>
    </row>
    <row r="1044091" customFormat="1" spans="1:16">
      <c r="A1044091" s="18"/>
      <c r="F1044091" s="18"/>
      <c r="G1044091" s="18"/>
      <c r="H1044091" s="18"/>
      <c r="I1044091" s="19"/>
      <c r="J1044091" s="19"/>
      <c r="K1044091" s="20"/>
      <c r="L1044091" s="18"/>
      <c r="M1044091" s="18"/>
      <c r="N1044091" s="18"/>
      <c r="O1044091" s="18"/>
      <c r="P1044091" s="18"/>
    </row>
    <row r="1044092" customFormat="1" spans="1:16">
      <c r="A1044092" s="18"/>
      <c r="F1044092" s="18"/>
      <c r="G1044092" s="18"/>
      <c r="H1044092" s="18"/>
      <c r="I1044092" s="19"/>
      <c r="J1044092" s="19"/>
      <c r="K1044092" s="20"/>
      <c r="L1044092" s="18"/>
      <c r="M1044092" s="18"/>
      <c r="N1044092" s="18"/>
      <c r="O1044092" s="18"/>
      <c r="P1044092" s="18"/>
    </row>
    <row r="1044093" customFormat="1" spans="1:16">
      <c r="A1044093" s="18"/>
      <c r="F1044093" s="18"/>
      <c r="G1044093" s="18"/>
      <c r="H1044093" s="18"/>
      <c r="I1044093" s="19"/>
      <c r="J1044093" s="19"/>
      <c r="K1044093" s="20"/>
      <c r="L1044093" s="18"/>
      <c r="M1044093" s="18"/>
      <c r="N1044093" s="18"/>
      <c r="O1044093" s="18"/>
      <c r="P1044093" s="18"/>
    </row>
    <row r="1044094" customFormat="1" spans="1:16">
      <c r="A1044094" s="18"/>
      <c r="F1044094" s="18"/>
      <c r="G1044094" s="18"/>
      <c r="H1044094" s="18"/>
      <c r="I1044094" s="19"/>
      <c r="J1044094" s="19"/>
      <c r="K1044094" s="20"/>
      <c r="L1044094" s="18"/>
      <c r="M1044094" s="18"/>
      <c r="N1044094" s="18"/>
      <c r="O1044094" s="18"/>
      <c r="P1044094" s="18"/>
    </row>
    <row r="1044095" customFormat="1" spans="1:16">
      <c r="A1044095" s="18"/>
      <c r="F1044095" s="18"/>
      <c r="G1044095" s="18"/>
      <c r="H1044095" s="18"/>
      <c r="I1044095" s="19"/>
      <c r="J1044095" s="19"/>
      <c r="K1044095" s="20"/>
      <c r="L1044095" s="18"/>
      <c r="M1044095" s="18"/>
      <c r="N1044095" s="18"/>
      <c r="O1044095" s="18"/>
      <c r="P1044095" s="18"/>
    </row>
    <row r="1044096" customFormat="1" spans="1:16">
      <c r="A1044096" s="18"/>
      <c r="F1044096" s="18"/>
      <c r="G1044096" s="18"/>
      <c r="H1044096" s="18"/>
      <c r="I1044096" s="19"/>
      <c r="J1044096" s="19"/>
      <c r="K1044096" s="20"/>
      <c r="L1044096" s="18"/>
      <c r="M1044096" s="18"/>
      <c r="N1044096" s="18"/>
      <c r="O1044096" s="18"/>
      <c r="P1044096" s="18"/>
    </row>
    <row r="1044097" customFormat="1" spans="1:16">
      <c r="A1044097" s="18"/>
      <c r="F1044097" s="18"/>
      <c r="G1044097" s="18"/>
      <c r="H1044097" s="18"/>
      <c r="I1044097" s="19"/>
      <c r="J1044097" s="19"/>
      <c r="K1044097" s="20"/>
      <c r="L1044097" s="18"/>
      <c r="M1044097" s="18"/>
      <c r="N1044097" s="18"/>
      <c r="O1044097" s="18"/>
      <c r="P1044097" s="18"/>
    </row>
    <row r="1044098" customFormat="1" spans="1:16">
      <c r="A1044098" s="18"/>
      <c r="F1044098" s="18"/>
      <c r="G1044098" s="18"/>
      <c r="H1044098" s="18"/>
      <c r="I1044098" s="19"/>
      <c r="J1044098" s="19"/>
      <c r="K1044098" s="20"/>
      <c r="L1044098" s="18"/>
      <c r="M1044098" s="18"/>
      <c r="N1044098" s="18"/>
      <c r="O1044098" s="18"/>
      <c r="P1044098" s="18"/>
    </row>
    <row r="1044099" customFormat="1" spans="1:16">
      <c r="A1044099" s="18"/>
      <c r="F1044099" s="18"/>
      <c r="G1044099" s="18"/>
      <c r="H1044099" s="18"/>
      <c r="I1044099" s="19"/>
      <c r="J1044099" s="19"/>
      <c r="K1044099" s="20"/>
      <c r="L1044099" s="18"/>
      <c r="M1044099" s="18"/>
      <c r="N1044099" s="18"/>
      <c r="O1044099" s="18"/>
      <c r="P1044099" s="18"/>
    </row>
    <row r="1044100" customFormat="1" spans="1:16">
      <c r="A1044100" s="18"/>
      <c r="F1044100" s="18"/>
      <c r="G1044100" s="18"/>
      <c r="H1044100" s="18"/>
      <c r="I1044100" s="19"/>
      <c r="J1044100" s="19"/>
      <c r="K1044100" s="20"/>
      <c r="L1044100" s="18"/>
      <c r="M1044100" s="18"/>
      <c r="N1044100" s="18"/>
      <c r="O1044100" s="18"/>
      <c r="P1044100" s="18"/>
    </row>
    <row r="1044101" customFormat="1" spans="1:16">
      <c r="A1044101" s="18"/>
      <c r="F1044101" s="18"/>
      <c r="G1044101" s="18"/>
      <c r="H1044101" s="18"/>
      <c r="I1044101" s="19"/>
      <c r="J1044101" s="19"/>
      <c r="K1044101" s="20"/>
      <c r="L1044101" s="18"/>
      <c r="M1044101" s="18"/>
      <c r="N1044101" s="18"/>
      <c r="O1044101" s="18"/>
      <c r="P1044101" s="18"/>
    </row>
    <row r="1044102" customFormat="1" spans="1:16">
      <c r="A1044102" s="18"/>
      <c r="F1044102" s="18"/>
      <c r="G1044102" s="18"/>
      <c r="H1044102" s="18"/>
      <c r="I1044102" s="19"/>
      <c r="J1044102" s="19"/>
      <c r="K1044102" s="20"/>
      <c r="L1044102" s="18"/>
      <c r="M1044102" s="18"/>
      <c r="N1044102" s="18"/>
      <c r="O1044102" s="18"/>
      <c r="P1044102" s="18"/>
    </row>
    <row r="1044103" customFormat="1" spans="1:16">
      <c r="A1044103" s="18"/>
      <c r="F1044103" s="18"/>
      <c r="G1044103" s="18"/>
      <c r="H1044103" s="18"/>
      <c r="I1044103" s="19"/>
      <c r="J1044103" s="19"/>
      <c r="K1044103" s="20"/>
      <c r="L1044103" s="18"/>
      <c r="M1044103" s="18"/>
      <c r="N1044103" s="18"/>
      <c r="O1044103" s="18"/>
      <c r="P1044103" s="18"/>
    </row>
    <row r="1044104" customFormat="1" spans="1:16">
      <c r="A1044104" s="18"/>
      <c r="F1044104" s="18"/>
      <c r="G1044104" s="18"/>
      <c r="H1044104" s="18"/>
      <c r="I1044104" s="19"/>
      <c r="J1044104" s="19"/>
      <c r="K1044104" s="20"/>
      <c r="L1044104" s="18"/>
      <c r="M1044104" s="18"/>
      <c r="N1044104" s="18"/>
      <c r="O1044104" s="18"/>
      <c r="P1044104" s="18"/>
    </row>
    <row r="1044105" customFormat="1" spans="1:16">
      <c r="A1044105" s="18"/>
      <c r="F1044105" s="18"/>
      <c r="G1044105" s="18"/>
      <c r="H1044105" s="18"/>
      <c r="I1044105" s="19"/>
      <c r="J1044105" s="19"/>
      <c r="K1044105" s="20"/>
      <c r="L1044105" s="18"/>
      <c r="M1044105" s="18"/>
      <c r="N1044105" s="18"/>
      <c r="O1044105" s="18"/>
      <c r="P1044105" s="18"/>
    </row>
    <row r="1044106" customFormat="1" spans="1:16">
      <c r="A1044106" s="18"/>
      <c r="F1044106" s="18"/>
      <c r="G1044106" s="18"/>
      <c r="H1044106" s="18"/>
      <c r="I1044106" s="19"/>
      <c r="J1044106" s="19"/>
      <c r="K1044106" s="20"/>
      <c r="L1044106" s="18"/>
      <c r="M1044106" s="18"/>
      <c r="N1044106" s="18"/>
      <c r="O1044106" s="18"/>
      <c r="P1044106" s="18"/>
    </row>
    <row r="1044107" customFormat="1" spans="1:16">
      <c r="A1044107" s="18"/>
      <c r="F1044107" s="18"/>
      <c r="G1044107" s="18"/>
      <c r="H1044107" s="18"/>
      <c r="I1044107" s="19"/>
      <c r="J1044107" s="19"/>
      <c r="K1044107" s="20"/>
      <c r="L1044107" s="18"/>
      <c r="M1044107" s="18"/>
      <c r="N1044107" s="18"/>
      <c r="O1044107" s="18"/>
      <c r="P1044107" s="18"/>
    </row>
    <row r="1044108" customFormat="1" spans="1:16">
      <c r="A1044108" s="18"/>
      <c r="F1044108" s="18"/>
      <c r="G1044108" s="18"/>
      <c r="H1044108" s="18"/>
      <c r="I1044108" s="19"/>
      <c r="J1044108" s="19"/>
      <c r="K1044108" s="20"/>
      <c r="L1044108" s="18"/>
      <c r="M1044108" s="18"/>
      <c r="N1044108" s="18"/>
      <c r="O1044108" s="18"/>
      <c r="P1044108" s="18"/>
    </row>
    <row r="1044109" customFormat="1" spans="1:16">
      <c r="A1044109" s="18"/>
      <c r="F1044109" s="18"/>
      <c r="G1044109" s="18"/>
      <c r="H1044109" s="18"/>
      <c r="I1044109" s="19"/>
      <c r="J1044109" s="19"/>
      <c r="K1044109" s="20"/>
      <c r="L1044109" s="18"/>
      <c r="M1044109" s="18"/>
      <c r="N1044109" s="18"/>
      <c r="O1044109" s="18"/>
      <c r="P1044109" s="18"/>
    </row>
    <row r="1044110" customFormat="1" spans="1:16">
      <c r="A1044110" s="18"/>
      <c r="F1044110" s="18"/>
      <c r="G1044110" s="18"/>
      <c r="H1044110" s="18"/>
      <c r="I1044110" s="19"/>
      <c r="J1044110" s="19"/>
      <c r="K1044110" s="20"/>
      <c r="L1044110" s="18"/>
      <c r="M1044110" s="18"/>
      <c r="N1044110" s="18"/>
      <c r="O1044110" s="18"/>
      <c r="P1044110" s="18"/>
    </row>
    <row r="1044111" customFormat="1" spans="1:16">
      <c r="A1044111" s="18"/>
      <c r="F1044111" s="18"/>
      <c r="G1044111" s="18"/>
      <c r="H1044111" s="18"/>
      <c r="I1044111" s="19"/>
      <c r="J1044111" s="19"/>
      <c r="K1044111" s="20"/>
      <c r="L1044111" s="18"/>
      <c r="M1044111" s="18"/>
      <c r="N1044111" s="18"/>
      <c r="O1044111" s="18"/>
      <c r="P1044111" s="18"/>
    </row>
    <row r="1044112" customFormat="1" spans="1:16">
      <c r="A1044112" s="18"/>
      <c r="F1044112" s="18"/>
      <c r="G1044112" s="18"/>
      <c r="H1044112" s="18"/>
      <c r="I1044112" s="19"/>
      <c r="J1044112" s="19"/>
      <c r="K1044112" s="20"/>
      <c r="L1044112" s="18"/>
      <c r="M1044112" s="18"/>
      <c r="N1044112" s="18"/>
      <c r="O1044112" s="18"/>
      <c r="P1044112" s="18"/>
    </row>
    <row r="1044113" customFormat="1" spans="1:16">
      <c r="A1044113" s="18"/>
      <c r="F1044113" s="18"/>
      <c r="G1044113" s="18"/>
      <c r="H1044113" s="18"/>
      <c r="I1044113" s="19"/>
      <c r="J1044113" s="19"/>
      <c r="K1044113" s="20"/>
      <c r="L1044113" s="18"/>
      <c r="M1044113" s="18"/>
      <c r="N1044113" s="18"/>
      <c r="O1044113" s="18"/>
      <c r="P1044113" s="18"/>
    </row>
    <row r="1044114" customFormat="1" spans="1:16">
      <c r="A1044114" s="18"/>
      <c r="F1044114" s="18"/>
      <c r="G1044114" s="18"/>
      <c r="H1044114" s="18"/>
      <c r="I1044114" s="19"/>
      <c r="J1044114" s="19"/>
      <c r="K1044114" s="20"/>
      <c r="L1044114" s="18"/>
      <c r="M1044114" s="18"/>
      <c r="N1044114" s="18"/>
      <c r="O1044114" s="18"/>
      <c r="P1044114" s="18"/>
    </row>
    <row r="1044115" customFormat="1" spans="1:16">
      <c r="A1044115" s="18"/>
      <c r="F1044115" s="18"/>
      <c r="G1044115" s="18"/>
      <c r="H1044115" s="18"/>
      <c r="I1044115" s="19"/>
      <c r="J1044115" s="19"/>
      <c r="K1044115" s="20"/>
      <c r="L1044115" s="18"/>
      <c r="M1044115" s="18"/>
      <c r="N1044115" s="18"/>
      <c r="O1044115" s="18"/>
      <c r="P1044115" s="18"/>
    </row>
    <row r="1044116" customFormat="1" spans="1:16">
      <c r="A1044116" s="18"/>
      <c r="F1044116" s="18"/>
      <c r="G1044116" s="18"/>
      <c r="H1044116" s="18"/>
      <c r="I1044116" s="19"/>
      <c r="J1044116" s="19"/>
      <c r="K1044116" s="20"/>
      <c r="L1044116" s="18"/>
      <c r="M1044116" s="18"/>
      <c r="N1044116" s="18"/>
      <c r="O1044116" s="18"/>
      <c r="P1044116" s="18"/>
    </row>
    <row r="1044117" customFormat="1" spans="1:16">
      <c r="A1044117" s="18"/>
      <c r="F1044117" s="18"/>
      <c r="G1044117" s="18"/>
      <c r="H1044117" s="18"/>
      <c r="I1044117" s="19"/>
      <c r="J1044117" s="19"/>
      <c r="K1044117" s="20"/>
      <c r="L1044117" s="18"/>
      <c r="M1044117" s="18"/>
      <c r="N1044117" s="18"/>
      <c r="O1044117" s="18"/>
      <c r="P1044117" s="18"/>
    </row>
    <row r="1044118" customFormat="1" spans="1:16">
      <c r="A1044118" s="18"/>
      <c r="F1044118" s="18"/>
      <c r="G1044118" s="18"/>
      <c r="H1044118" s="18"/>
      <c r="I1044118" s="19"/>
      <c r="J1044118" s="19"/>
      <c r="K1044118" s="20"/>
      <c r="L1044118" s="18"/>
      <c r="M1044118" s="18"/>
      <c r="N1044118" s="18"/>
      <c r="O1044118" s="18"/>
      <c r="P1044118" s="18"/>
    </row>
    <row r="1044119" customFormat="1" spans="1:16">
      <c r="A1044119" s="18"/>
      <c r="F1044119" s="18"/>
      <c r="G1044119" s="18"/>
      <c r="H1044119" s="18"/>
      <c r="I1044119" s="19"/>
      <c r="J1044119" s="19"/>
      <c r="K1044119" s="20"/>
      <c r="L1044119" s="18"/>
      <c r="M1044119" s="18"/>
      <c r="N1044119" s="18"/>
      <c r="O1044119" s="18"/>
      <c r="P1044119" s="18"/>
    </row>
    <row r="1044120" customFormat="1" spans="1:16">
      <c r="A1044120" s="18"/>
      <c r="F1044120" s="18"/>
      <c r="G1044120" s="18"/>
      <c r="H1044120" s="18"/>
      <c r="I1044120" s="19"/>
      <c r="J1044120" s="19"/>
      <c r="K1044120" s="20"/>
      <c r="L1044120" s="18"/>
      <c r="M1044120" s="18"/>
      <c r="N1044120" s="18"/>
      <c r="O1044120" s="18"/>
      <c r="P1044120" s="18"/>
    </row>
    <row r="1044121" customFormat="1" spans="1:16">
      <c r="A1044121" s="18"/>
      <c r="F1044121" s="18"/>
      <c r="G1044121" s="18"/>
      <c r="H1044121" s="18"/>
      <c r="I1044121" s="19"/>
      <c r="J1044121" s="19"/>
      <c r="K1044121" s="20"/>
      <c r="L1044121" s="18"/>
      <c r="M1044121" s="18"/>
      <c r="N1044121" s="18"/>
      <c r="O1044121" s="18"/>
      <c r="P1044121" s="18"/>
    </row>
    <row r="1044122" customFormat="1" spans="1:16">
      <c r="A1044122" s="18"/>
      <c r="F1044122" s="18"/>
      <c r="G1044122" s="18"/>
      <c r="H1044122" s="18"/>
      <c r="I1044122" s="19"/>
      <c r="J1044122" s="19"/>
      <c r="K1044122" s="20"/>
      <c r="L1044122" s="18"/>
      <c r="M1044122" s="18"/>
      <c r="N1044122" s="18"/>
      <c r="O1044122" s="18"/>
      <c r="P1044122" s="18"/>
    </row>
    <row r="1044123" customFormat="1" spans="1:16">
      <c r="A1044123" s="18"/>
      <c r="F1044123" s="18"/>
      <c r="G1044123" s="18"/>
      <c r="H1044123" s="18"/>
      <c r="I1044123" s="19"/>
      <c r="J1044123" s="19"/>
      <c r="K1044123" s="20"/>
      <c r="L1044123" s="18"/>
      <c r="M1044123" s="18"/>
      <c r="N1044123" s="18"/>
      <c r="O1044123" s="18"/>
      <c r="P1044123" s="18"/>
    </row>
    <row r="1044124" customFormat="1" spans="1:16">
      <c r="A1044124" s="18"/>
      <c r="F1044124" s="18"/>
      <c r="G1044124" s="18"/>
      <c r="H1044124" s="18"/>
      <c r="I1044124" s="19"/>
      <c r="J1044124" s="19"/>
      <c r="K1044124" s="20"/>
      <c r="L1044124" s="18"/>
      <c r="M1044124" s="18"/>
      <c r="N1044124" s="18"/>
      <c r="O1044124" s="18"/>
      <c r="P1044124" s="18"/>
    </row>
    <row r="1044125" customFormat="1" spans="1:16">
      <c r="A1044125" s="18"/>
      <c r="F1044125" s="18"/>
      <c r="G1044125" s="18"/>
      <c r="H1044125" s="18"/>
      <c r="I1044125" s="19"/>
      <c r="J1044125" s="19"/>
      <c r="K1044125" s="20"/>
      <c r="L1044125" s="18"/>
      <c r="M1044125" s="18"/>
      <c r="N1044125" s="18"/>
      <c r="O1044125" s="18"/>
      <c r="P1044125" s="18"/>
    </row>
    <row r="1044126" customFormat="1" spans="1:16">
      <c r="A1044126" s="18"/>
      <c r="F1044126" s="18"/>
      <c r="G1044126" s="18"/>
      <c r="H1044126" s="18"/>
      <c r="I1044126" s="19"/>
      <c r="J1044126" s="19"/>
      <c r="K1044126" s="20"/>
      <c r="L1044126" s="18"/>
      <c r="M1044126" s="18"/>
      <c r="N1044126" s="18"/>
      <c r="O1044126" s="18"/>
      <c r="P1044126" s="18"/>
    </row>
    <row r="1044127" customFormat="1" spans="1:16">
      <c r="A1044127" s="18"/>
      <c r="F1044127" s="18"/>
      <c r="G1044127" s="18"/>
      <c r="H1044127" s="18"/>
      <c r="I1044127" s="19"/>
      <c r="J1044127" s="19"/>
      <c r="K1044127" s="20"/>
      <c r="L1044127" s="18"/>
      <c r="M1044127" s="18"/>
      <c r="N1044127" s="18"/>
      <c r="O1044127" s="18"/>
      <c r="P1044127" s="18"/>
    </row>
    <row r="1044128" customFormat="1" spans="1:16">
      <c r="A1044128" s="18"/>
      <c r="F1044128" s="18"/>
      <c r="G1044128" s="18"/>
      <c r="H1044128" s="18"/>
      <c r="I1044128" s="19"/>
      <c r="J1044128" s="19"/>
      <c r="K1044128" s="20"/>
      <c r="L1044128" s="18"/>
      <c r="M1044128" s="18"/>
      <c r="N1044128" s="18"/>
      <c r="O1044128" s="18"/>
      <c r="P1044128" s="18"/>
    </row>
    <row r="1044129" customFormat="1" spans="1:16">
      <c r="A1044129" s="18"/>
      <c r="F1044129" s="18"/>
      <c r="G1044129" s="18"/>
      <c r="H1044129" s="18"/>
      <c r="I1044129" s="19"/>
      <c r="J1044129" s="19"/>
      <c r="K1044129" s="20"/>
      <c r="L1044129" s="18"/>
      <c r="M1044129" s="18"/>
      <c r="N1044129" s="18"/>
      <c r="O1044129" s="18"/>
      <c r="P1044129" s="18"/>
    </row>
    <row r="1044130" customFormat="1" spans="1:16">
      <c r="A1044130" s="18"/>
      <c r="F1044130" s="18"/>
      <c r="G1044130" s="18"/>
      <c r="H1044130" s="18"/>
      <c r="I1044130" s="19"/>
      <c r="J1044130" s="19"/>
      <c r="K1044130" s="20"/>
      <c r="L1044130" s="18"/>
      <c r="M1044130" s="18"/>
      <c r="N1044130" s="18"/>
      <c r="O1044130" s="18"/>
      <c r="P1044130" s="18"/>
    </row>
    <row r="1044131" customFormat="1" spans="1:16">
      <c r="A1044131" s="18"/>
      <c r="F1044131" s="18"/>
      <c r="G1044131" s="18"/>
      <c r="H1044131" s="18"/>
      <c r="I1044131" s="19"/>
      <c r="J1044131" s="19"/>
      <c r="K1044131" s="20"/>
      <c r="L1044131" s="18"/>
      <c r="M1044131" s="18"/>
      <c r="N1044131" s="18"/>
      <c r="O1044131" s="18"/>
      <c r="P1044131" s="18"/>
    </row>
    <row r="1044132" customFormat="1" spans="1:16">
      <c r="A1044132" s="18"/>
      <c r="F1044132" s="18"/>
      <c r="G1044132" s="18"/>
      <c r="H1044132" s="18"/>
      <c r="I1044132" s="19"/>
      <c r="J1044132" s="19"/>
      <c r="K1044132" s="20"/>
      <c r="L1044132" s="18"/>
      <c r="M1044132" s="18"/>
      <c r="N1044132" s="18"/>
      <c r="O1044132" s="18"/>
      <c r="P1044132" s="18"/>
    </row>
    <row r="1044133" customFormat="1" spans="1:16">
      <c r="A1044133" s="18"/>
      <c r="F1044133" s="18"/>
      <c r="G1044133" s="18"/>
      <c r="H1044133" s="18"/>
      <c r="I1044133" s="19"/>
      <c r="J1044133" s="19"/>
      <c r="K1044133" s="20"/>
      <c r="L1044133" s="18"/>
      <c r="M1044133" s="18"/>
      <c r="N1044133" s="18"/>
      <c r="O1044133" s="18"/>
      <c r="P1044133" s="18"/>
    </row>
    <row r="1044134" customFormat="1" spans="1:16">
      <c r="A1044134" s="18"/>
      <c r="F1044134" s="18"/>
      <c r="G1044134" s="18"/>
      <c r="H1044134" s="18"/>
      <c r="I1044134" s="19"/>
      <c r="J1044134" s="19"/>
      <c r="K1044134" s="20"/>
      <c r="L1044134" s="18"/>
      <c r="M1044134" s="18"/>
      <c r="N1044134" s="18"/>
      <c r="O1044134" s="18"/>
      <c r="P1044134" s="18"/>
    </row>
    <row r="1044135" customFormat="1" spans="1:16">
      <c r="A1044135" s="18"/>
      <c r="F1044135" s="18"/>
      <c r="G1044135" s="18"/>
      <c r="H1044135" s="18"/>
      <c r="I1044135" s="19"/>
      <c r="J1044135" s="19"/>
      <c r="K1044135" s="20"/>
      <c r="L1044135" s="18"/>
      <c r="M1044135" s="18"/>
      <c r="N1044135" s="18"/>
      <c r="O1044135" s="18"/>
      <c r="P1044135" s="18"/>
    </row>
    <row r="1044136" customFormat="1" spans="1:16">
      <c r="A1044136" s="18"/>
      <c r="F1044136" s="18"/>
      <c r="G1044136" s="18"/>
      <c r="H1044136" s="18"/>
      <c r="I1044136" s="19"/>
      <c r="J1044136" s="19"/>
      <c r="K1044136" s="20"/>
      <c r="L1044136" s="18"/>
      <c r="M1044136" s="18"/>
      <c r="N1044136" s="18"/>
      <c r="O1044136" s="18"/>
      <c r="P1044136" s="18"/>
    </row>
    <row r="1044137" customFormat="1" spans="1:16">
      <c r="A1044137" s="18"/>
      <c r="F1044137" s="18"/>
      <c r="G1044137" s="18"/>
      <c r="H1044137" s="18"/>
      <c r="I1044137" s="19"/>
      <c r="J1044137" s="19"/>
      <c r="K1044137" s="20"/>
      <c r="L1044137" s="18"/>
      <c r="M1044137" s="18"/>
      <c r="N1044137" s="18"/>
      <c r="O1044137" s="18"/>
      <c r="P1044137" s="18"/>
    </row>
    <row r="1044138" customFormat="1" spans="1:16">
      <c r="A1044138" s="18"/>
      <c r="F1044138" s="18"/>
      <c r="G1044138" s="18"/>
      <c r="H1044138" s="18"/>
      <c r="I1044138" s="19"/>
      <c r="J1044138" s="19"/>
      <c r="K1044138" s="20"/>
      <c r="L1044138" s="18"/>
      <c r="M1044138" s="18"/>
      <c r="N1044138" s="18"/>
      <c r="O1044138" s="18"/>
      <c r="P1044138" s="18"/>
    </row>
    <row r="1044139" customFormat="1" spans="1:16">
      <c r="A1044139" s="18"/>
      <c r="F1044139" s="18"/>
      <c r="G1044139" s="18"/>
      <c r="H1044139" s="18"/>
      <c r="I1044139" s="19"/>
      <c r="J1044139" s="19"/>
      <c r="K1044139" s="20"/>
      <c r="L1044139" s="18"/>
      <c r="M1044139" s="18"/>
      <c r="N1044139" s="18"/>
      <c r="O1044139" s="18"/>
      <c r="P1044139" s="18"/>
    </row>
    <row r="1044140" customFormat="1" spans="1:16">
      <c r="A1044140" s="18"/>
      <c r="F1044140" s="18"/>
      <c r="G1044140" s="18"/>
      <c r="H1044140" s="18"/>
      <c r="I1044140" s="19"/>
      <c r="J1044140" s="19"/>
      <c r="K1044140" s="20"/>
      <c r="L1044140" s="18"/>
      <c r="M1044140" s="18"/>
      <c r="N1044140" s="18"/>
      <c r="O1044140" s="18"/>
      <c r="P1044140" s="18"/>
    </row>
    <row r="1044141" customFormat="1" spans="1:16">
      <c r="A1044141" s="18"/>
      <c r="F1044141" s="18"/>
      <c r="G1044141" s="18"/>
      <c r="H1044141" s="18"/>
      <c r="I1044141" s="19"/>
      <c r="J1044141" s="19"/>
      <c r="K1044141" s="20"/>
      <c r="L1044141" s="18"/>
      <c r="M1044141" s="18"/>
      <c r="N1044141" s="18"/>
      <c r="O1044141" s="18"/>
      <c r="P1044141" s="18"/>
    </row>
    <row r="1044142" customFormat="1" spans="1:16">
      <c r="A1044142" s="18"/>
      <c r="F1044142" s="18"/>
      <c r="G1044142" s="18"/>
      <c r="H1044142" s="18"/>
      <c r="I1044142" s="19"/>
      <c r="J1044142" s="19"/>
      <c r="K1044142" s="20"/>
      <c r="L1044142" s="18"/>
      <c r="M1044142" s="18"/>
      <c r="N1044142" s="18"/>
      <c r="O1044142" s="18"/>
      <c r="P1044142" s="18"/>
    </row>
    <row r="1044143" customFormat="1" spans="1:16">
      <c r="A1044143" s="18"/>
      <c r="F1044143" s="18"/>
      <c r="G1044143" s="18"/>
      <c r="H1044143" s="18"/>
      <c r="I1044143" s="19"/>
      <c r="J1044143" s="19"/>
      <c r="K1044143" s="20"/>
      <c r="L1044143" s="18"/>
      <c r="M1044143" s="18"/>
      <c r="N1044143" s="18"/>
      <c r="O1044143" s="18"/>
      <c r="P1044143" s="18"/>
    </row>
    <row r="1044144" customFormat="1" spans="1:16">
      <c r="A1044144" s="18"/>
      <c r="F1044144" s="18"/>
      <c r="G1044144" s="18"/>
      <c r="H1044144" s="18"/>
      <c r="I1044144" s="19"/>
      <c r="J1044144" s="19"/>
      <c r="K1044144" s="20"/>
      <c r="L1044144" s="18"/>
      <c r="M1044144" s="18"/>
      <c r="N1044144" s="18"/>
      <c r="O1044144" s="18"/>
      <c r="P1044144" s="18"/>
    </row>
    <row r="1044145" customFormat="1" spans="1:16">
      <c r="A1044145" s="18"/>
      <c r="F1044145" s="18"/>
      <c r="G1044145" s="18"/>
      <c r="H1044145" s="18"/>
      <c r="I1044145" s="19"/>
      <c r="J1044145" s="19"/>
      <c r="K1044145" s="20"/>
      <c r="L1044145" s="18"/>
      <c r="M1044145" s="18"/>
      <c r="N1044145" s="18"/>
      <c r="O1044145" s="18"/>
      <c r="P1044145" s="18"/>
    </row>
    <row r="1044146" customFormat="1" spans="1:16">
      <c r="A1044146" s="18"/>
      <c r="F1044146" s="18"/>
      <c r="G1044146" s="18"/>
      <c r="H1044146" s="18"/>
      <c r="I1044146" s="19"/>
      <c r="J1044146" s="19"/>
      <c r="K1044146" s="20"/>
      <c r="L1044146" s="18"/>
      <c r="M1044146" s="18"/>
      <c r="N1044146" s="18"/>
      <c r="O1044146" s="18"/>
      <c r="P1044146" s="18"/>
    </row>
    <row r="1044147" customFormat="1" spans="1:16">
      <c r="A1044147" s="18"/>
      <c r="F1044147" s="18"/>
      <c r="G1044147" s="18"/>
      <c r="H1044147" s="18"/>
      <c r="I1044147" s="19"/>
      <c r="J1044147" s="19"/>
      <c r="K1044147" s="20"/>
      <c r="L1044147" s="18"/>
      <c r="M1044147" s="18"/>
      <c r="N1044147" s="18"/>
      <c r="O1044147" s="18"/>
      <c r="P1044147" s="18"/>
    </row>
    <row r="1044148" customFormat="1" spans="1:16">
      <c r="A1044148" s="18"/>
      <c r="F1044148" s="18"/>
      <c r="G1044148" s="18"/>
      <c r="H1044148" s="18"/>
      <c r="I1044148" s="19"/>
      <c r="J1044148" s="19"/>
      <c r="K1044148" s="20"/>
      <c r="L1044148" s="18"/>
      <c r="M1044148" s="18"/>
      <c r="N1044148" s="18"/>
      <c r="O1044148" s="18"/>
      <c r="P1044148" s="18"/>
    </row>
    <row r="1044149" customFormat="1" spans="1:16">
      <c r="A1044149" s="18"/>
      <c r="F1044149" s="18"/>
      <c r="G1044149" s="18"/>
      <c r="H1044149" s="18"/>
      <c r="I1044149" s="19"/>
      <c r="J1044149" s="19"/>
      <c r="K1044149" s="20"/>
      <c r="L1044149" s="18"/>
      <c r="M1044149" s="18"/>
      <c r="N1044149" s="18"/>
      <c r="O1044149" s="18"/>
      <c r="P1044149" s="18"/>
    </row>
    <row r="1044150" customFormat="1" spans="1:16">
      <c r="A1044150" s="18"/>
      <c r="F1044150" s="18"/>
      <c r="G1044150" s="18"/>
      <c r="H1044150" s="18"/>
      <c r="I1044150" s="19"/>
      <c r="J1044150" s="19"/>
      <c r="K1044150" s="20"/>
      <c r="L1044150" s="18"/>
      <c r="M1044150" s="18"/>
      <c r="N1044150" s="18"/>
      <c r="O1044150" s="18"/>
      <c r="P1044150" s="18"/>
    </row>
    <row r="1044151" customFormat="1" spans="1:16">
      <c r="A1044151" s="18"/>
      <c r="F1044151" s="18"/>
      <c r="G1044151" s="18"/>
      <c r="H1044151" s="18"/>
      <c r="I1044151" s="19"/>
      <c r="J1044151" s="19"/>
      <c r="K1044151" s="20"/>
      <c r="L1044151" s="18"/>
      <c r="M1044151" s="18"/>
      <c r="N1044151" s="18"/>
      <c r="O1044151" s="18"/>
      <c r="P1044151" s="18"/>
    </row>
    <row r="1044152" customFormat="1" spans="1:16">
      <c r="A1044152" s="18"/>
      <c r="F1044152" s="18"/>
      <c r="G1044152" s="18"/>
      <c r="H1044152" s="18"/>
      <c r="I1044152" s="19"/>
      <c r="J1044152" s="19"/>
      <c r="K1044152" s="20"/>
      <c r="L1044152" s="18"/>
      <c r="M1044152" s="18"/>
      <c r="N1044152" s="18"/>
      <c r="O1044152" s="18"/>
      <c r="P1044152" s="18"/>
    </row>
    <row r="1044153" customFormat="1" spans="1:16">
      <c r="A1044153" s="18"/>
      <c r="F1044153" s="18"/>
      <c r="G1044153" s="18"/>
      <c r="H1044153" s="18"/>
      <c r="I1044153" s="19"/>
      <c r="J1044153" s="19"/>
      <c r="K1044153" s="20"/>
      <c r="L1044153" s="18"/>
      <c r="M1044153" s="18"/>
      <c r="N1044153" s="18"/>
      <c r="O1044153" s="18"/>
      <c r="P1044153" s="18"/>
    </row>
    <row r="1044154" customFormat="1" spans="1:16">
      <c r="A1044154" s="18"/>
      <c r="F1044154" s="18"/>
      <c r="G1044154" s="18"/>
      <c r="H1044154" s="18"/>
      <c r="I1044154" s="19"/>
      <c r="J1044154" s="19"/>
      <c r="K1044154" s="20"/>
      <c r="L1044154" s="18"/>
      <c r="M1044154" s="18"/>
      <c r="N1044154" s="18"/>
      <c r="O1044154" s="18"/>
      <c r="P1044154" s="18"/>
    </row>
    <row r="1044155" customFormat="1" spans="1:16">
      <c r="A1044155" s="18"/>
      <c r="F1044155" s="18"/>
      <c r="G1044155" s="18"/>
      <c r="H1044155" s="18"/>
      <c r="I1044155" s="19"/>
      <c r="J1044155" s="19"/>
      <c r="K1044155" s="20"/>
      <c r="L1044155" s="18"/>
      <c r="M1044155" s="18"/>
      <c r="N1044155" s="18"/>
      <c r="O1044155" s="18"/>
      <c r="P1044155" s="18"/>
    </row>
    <row r="1044156" customFormat="1" spans="1:16">
      <c r="A1044156" s="18"/>
      <c r="F1044156" s="18"/>
      <c r="G1044156" s="18"/>
      <c r="H1044156" s="18"/>
      <c r="I1044156" s="19"/>
      <c r="J1044156" s="19"/>
      <c r="K1044156" s="20"/>
      <c r="L1044156" s="18"/>
      <c r="M1044156" s="18"/>
      <c r="N1044156" s="18"/>
      <c r="O1044156" s="18"/>
      <c r="P1044156" s="18"/>
    </row>
    <row r="1044157" customFormat="1" spans="1:16">
      <c r="A1044157" s="18"/>
      <c r="F1044157" s="18"/>
      <c r="G1044157" s="18"/>
      <c r="H1044157" s="18"/>
      <c r="I1044157" s="19"/>
      <c r="J1044157" s="19"/>
      <c r="K1044157" s="20"/>
      <c r="L1044157" s="18"/>
      <c r="M1044157" s="18"/>
      <c r="N1044157" s="18"/>
      <c r="O1044157" s="18"/>
      <c r="P1044157" s="18"/>
    </row>
    <row r="1044158" customFormat="1" spans="1:16">
      <c r="A1044158" s="18"/>
      <c r="F1044158" s="18"/>
      <c r="G1044158" s="18"/>
      <c r="H1044158" s="18"/>
      <c r="I1044158" s="19"/>
      <c r="J1044158" s="19"/>
      <c r="K1044158" s="20"/>
      <c r="L1044158" s="18"/>
      <c r="M1044158" s="18"/>
      <c r="N1044158" s="18"/>
      <c r="O1044158" s="18"/>
      <c r="P1044158" s="18"/>
    </row>
    <row r="1044159" customFormat="1" spans="1:16">
      <c r="A1044159" s="18"/>
      <c r="F1044159" s="18"/>
      <c r="G1044159" s="18"/>
      <c r="H1044159" s="18"/>
      <c r="I1044159" s="19"/>
      <c r="J1044159" s="19"/>
      <c r="K1044159" s="20"/>
      <c r="L1044159" s="18"/>
      <c r="M1044159" s="18"/>
      <c r="N1044159" s="18"/>
      <c r="O1044159" s="18"/>
      <c r="P1044159" s="18"/>
    </row>
    <row r="1044160" customFormat="1" spans="1:16">
      <c r="A1044160" s="18"/>
      <c r="F1044160" s="18"/>
      <c r="G1044160" s="18"/>
      <c r="H1044160" s="18"/>
      <c r="I1044160" s="19"/>
      <c r="J1044160" s="19"/>
      <c r="K1044160" s="20"/>
      <c r="L1044160" s="18"/>
      <c r="M1044160" s="18"/>
      <c r="N1044160" s="18"/>
      <c r="O1044160" s="18"/>
      <c r="P1044160" s="18"/>
    </row>
    <row r="1044161" customFormat="1" spans="1:16">
      <c r="A1044161" s="18"/>
      <c r="F1044161" s="18"/>
      <c r="G1044161" s="18"/>
      <c r="H1044161" s="18"/>
      <c r="I1044161" s="19"/>
      <c r="J1044161" s="19"/>
      <c r="K1044161" s="20"/>
      <c r="L1044161" s="18"/>
      <c r="M1044161" s="18"/>
      <c r="N1044161" s="18"/>
      <c r="O1044161" s="18"/>
      <c r="P1044161" s="18"/>
    </row>
    <row r="1044162" customFormat="1" spans="1:16">
      <c r="A1044162" s="18"/>
      <c r="F1044162" s="18"/>
      <c r="G1044162" s="18"/>
      <c r="H1044162" s="18"/>
      <c r="I1044162" s="19"/>
      <c r="J1044162" s="19"/>
      <c r="K1044162" s="20"/>
      <c r="L1044162" s="18"/>
      <c r="M1044162" s="18"/>
      <c r="N1044162" s="18"/>
      <c r="O1044162" s="18"/>
      <c r="P1044162" s="18"/>
    </row>
    <row r="1044163" customFormat="1" spans="1:16">
      <c r="A1044163" s="18"/>
      <c r="F1044163" s="18"/>
      <c r="G1044163" s="18"/>
      <c r="H1044163" s="18"/>
      <c r="I1044163" s="19"/>
      <c r="J1044163" s="19"/>
      <c r="K1044163" s="20"/>
      <c r="L1044163" s="18"/>
      <c r="M1044163" s="18"/>
      <c r="N1044163" s="18"/>
      <c r="O1044163" s="18"/>
      <c r="P1044163" s="18"/>
    </row>
    <row r="1044164" customFormat="1" spans="1:16">
      <c r="A1044164" s="18"/>
      <c r="F1044164" s="18"/>
      <c r="G1044164" s="18"/>
      <c r="H1044164" s="18"/>
      <c r="I1044164" s="19"/>
      <c r="J1044164" s="19"/>
      <c r="K1044164" s="20"/>
      <c r="L1044164" s="18"/>
      <c r="M1044164" s="18"/>
      <c r="N1044164" s="18"/>
      <c r="O1044164" s="18"/>
      <c r="P1044164" s="18"/>
    </row>
    <row r="1044165" customFormat="1" spans="1:16">
      <c r="A1044165" s="18"/>
      <c r="F1044165" s="18"/>
      <c r="G1044165" s="18"/>
      <c r="H1044165" s="18"/>
      <c r="I1044165" s="19"/>
      <c r="J1044165" s="19"/>
      <c r="K1044165" s="20"/>
      <c r="L1044165" s="18"/>
      <c r="M1044165" s="18"/>
      <c r="N1044165" s="18"/>
      <c r="O1044165" s="18"/>
      <c r="P1044165" s="18"/>
    </row>
    <row r="1044166" customFormat="1" spans="1:16">
      <c r="A1044166" s="18"/>
      <c r="F1044166" s="18"/>
      <c r="G1044166" s="18"/>
      <c r="H1044166" s="18"/>
      <c r="I1044166" s="19"/>
      <c r="J1044166" s="19"/>
      <c r="K1044166" s="20"/>
      <c r="L1044166" s="18"/>
      <c r="M1044166" s="18"/>
      <c r="N1044166" s="18"/>
      <c r="O1044166" s="18"/>
      <c r="P1044166" s="18"/>
    </row>
    <row r="1044167" customFormat="1" spans="1:16">
      <c r="A1044167" s="18"/>
      <c r="F1044167" s="18"/>
      <c r="G1044167" s="18"/>
      <c r="H1044167" s="18"/>
      <c r="I1044167" s="19"/>
      <c r="J1044167" s="19"/>
      <c r="K1044167" s="20"/>
      <c r="L1044167" s="18"/>
      <c r="M1044167" s="18"/>
      <c r="N1044167" s="18"/>
      <c r="O1044167" s="18"/>
      <c r="P1044167" s="18"/>
    </row>
    <row r="1044168" customFormat="1" spans="1:16">
      <c r="A1044168" s="18"/>
      <c r="F1044168" s="18"/>
      <c r="G1044168" s="18"/>
      <c r="H1044168" s="18"/>
      <c r="I1044168" s="19"/>
      <c r="J1044168" s="19"/>
      <c r="K1044168" s="20"/>
      <c r="L1044168" s="18"/>
      <c r="M1044168" s="18"/>
      <c r="N1044168" s="18"/>
      <c r="O1044168" s="18"/>
      <c r="P1044168" s="18"/>
    </row>
    <row r="1044169" customFormat="1" spans="1:16">
      <c r="A1044169" s="18"/>
      <c r="F1044169" s="18"/>
      <c r="G1044169" s="18"/>
      <c r="H1044169" s="18"/>
      <c r="I1044169" s="19"/>
      <c r="J1044169" s="19"/>
      <c r="K1044169" s="20"/>
      <c r="L1044169" s="18"/>
      <c r="M1044169" s="18"/>
      <c r="N1044169" s="18"/>
      <c r="O1044169" s="18"/>
      <c r="P1044169" s="18"/>
    </row>
    <row r="1044170" customFormat="1" spans="1:16">
      <c r="A1044170" s="18"/>
      <c r="F1044170" s="18"/>
      <c r="G1044170" s="18"/>
      <c r="H1044170" s="18"/>
      <c r="I1044170" s="19"/>
      <c r="J1044170" s="19"/>
      <c r="K1044170" s="20"/>
      <c r="L1044170" s="18"/>
      <c r="M1044170" s="18"/>
      <c r="N1044170" s="18"/>
      <c r="O1044170" s="18"/>
      <c r="P1044170" s="18"/>
    </row>
    <row r="1044171" customFormat="1" spans="1:16">
      <c r="A1044171" s="18"/>
      <c r="F1044171" s="18"/>
      <c r="G1044171" s="18"/>
      <c r="H1044171" s="18"/>
      <c r="I1044171" s="19"/>
      <c r="J1044171" s="19"/>
      <c r="K1044171" s="20"/>
      <c r="L1044171" s="18"/>
      <c r="M1044171" s="18"/>
      <c r="N1044171" s="18"/>
      <c r="O1044171" s="18"/>
      <c r="P1044171" s="18"/>
    </row>
    <row r="1044172" customFormat="1" spans="1:16">
      <c r="A1044172" s="18"/>
      <c r="F1044172" s="18"/>
      <c r="G1044172" s="18"/>
      <c r="H1044172" s="18"/>
      <c r="I1044172" s="19"/>
      <c r="J1044172" s="19"/>
      <c r="K1044172" s="20"/>
      <c r="L1044172" s="18"/>
      <c r="M1044172" s="18"/>
      <c r="N1044172" s="18"/>
      <c r="O1044172" s="18"/>
      <c r="P1044172" s="18"/>
    </row>
    <row r="1044173" customFormat="1" spans="1:16">
      <c r="A1044173" s="18"/>
      <c r="F1044173" s="18"/>
      <c r="G1044173" s="18"/>
      <c r="H1044173" s="18"/>
      <c r="I1044173" s="19"/>
      <c r="J1044173" s="19"/>
      <c r="K1044173" s="20"/>
      <c r="L1044173" s="18"/>
      <c r="M1044173" s="18"/>
      <c r="N1044173" s="18"/>
      <c r="O1044173" s="18"/>
      <c r="P1044173" s="18"/>
    </row>
    <row r="1044174" customFormat="1" spans="1:16">
      <c r="A1044174" s="18"/>
      <c r="F1044174" s="18"/>
      <c r="G1044174" s="18"/>
      <c r="H1044174" s="18"/>
      <c r="I1044174" s="19"/>
      <c r="J1044174" s="19"/>
      <c r="K1044174" s="20"/>
      <c r="L1044174" s="18"/>
      <c r="M1044174" s="18"/>
      <c r="N1044174" s="18"/>
      <c r="O1044174" s="18"/>
      <c r="P1044174" s="18"/>
    </row>
    <row r="1044175" customFormat="1" spans="1:16">
      <c r="A1044175" s="18"/>
      <c r="F1044175" s="18"/>
      <c r="G1044175" s="18"/>
      <c r="H1044175" s="18"/>
      <c r="I1044175" s="19"/>
      <c r="J1044175" s="19"/>
      <c r="K1044175" s="20"/>
      <c r="L1044175" s="18"/>
      <c r="M1044175" s="18"/>
      <c r="N1044175" s="18"/>
      <c r="O1044175" s="18"/>
      <c r="P1044175" s="18"/>
    </row>
    <row r="1044176" customFormat="1" spans="1:16">
      <c r="A1044176" s="18"/>
      <c r="F1044176" s="18"/>
      <c r="G1044176" s="18"/>
      <c r="H1044176" s="18"/>
      <c r="I1044176" s="19"/>
      <c r="J1044176" s="19"/>
      <c r="K1044176" s="20"/>
      <c r="L1044176" s="18"/>
      <c r="M1044176" s="18"/>
      <c r="N1044176" s="18"/>
      <c r="O1044176" s="18"/>
      <c r="P1044176" s="18"/>
    </row>
    <row r="1044177" customFormat="1" spans="1:16">
      <c r="A1044177" s="18"/>
      <c r="F1044177" s="18"/>
      <c r="G1044177" s="18"/>
      <c r="H1044177" s="18"/>
      <c r="I1044177" s="19"/>
      <c r="J1044177" s="19"/>
      <c r="K1044177" s="20"/>
      <c r="L1044177" s="18"/>
      <c r="M1044177" s="18"/>
      <c r="N1044177" s="18"/>
      <c r="O1044177" s="18"/>
      <c r="P1044177" s="18"/>
    </row>
    <row r="1044178" customFormat="1" spans="1:16">
      <c r="A1044178" s="18"/>
      <c r="F1044178" s="18"/>
      <c r="G1044178" s="18"/>
      <c r="H1044178" s="18"/>
      <c r="I1044178" s="19"/>
      <c r="J1044178" s="19"/>
      <c r="K1044178" s="20"/>
      <c r="L1044178" s="18"/>
      <c r="M1044178" s="18"/>
      <c r="N1044178" s="18"/>
      <c r="O1044178" s="18"/>
      <c r="P1044178" s="18"/>
    </row>
    <row r="1044179" customFormat="1" spans="1:16">
      <c r="A1044179" s="18"/>
      <c r="F1044179" s="18"/>
      <c r="G1044179" s="18"/>
      <c r="H1044179" s="18"/>
      <c r="I1044179" s="19"/>
      <c r="J1044179" s="19"/>
      <c r="K1044179" s="20"/>
      <c r="L1044179" s="18"/>
      <c r="M1044179" s="18"/>
      <c r="N1044179" s="18"/>
      <c r="O1044179" s="18"/>
      <c r="P1044179" s="18"/>
    </row>
    <row r="1044180" customFormat="1" spans="1:16">
      <c r="A1044180" s="18"/>
      <c r="F1044180" s="18"/>
      <c r="G1044180" s="18"/>
      <c r="H1044180" s="18"/>
      <c r="I1044180" s="19"/>
      <c r="J1044180" s="19"/>
      <c r="K1044180" s="20"/>
      <c r="L1044180" s="18"/>
      <c r="M1044180" s="18"/>
      <c r="N1044180" s="18"/>
      <c r="O1044180" s="18"/>
      <c r="P1044180" s="18"/>
    </row>
    <row r="1044181" customFormat="1" spans="1:16">
      <c r="A1044181" s="18"/>
      <c r="F1044181" s="18"/>
      <c r="G1044181" s="18"/>
      <c r="H1044181" s="18"/>
      <c r="I1044181" s="19"/>
      <c r="J1044181" s="19"/>
      <c r="K1044181" s="20"/>
      <c r="L1044181" s="18"/>
      <c r="M1044181" s="18"/>
      <c r="N1044181" s="18"/>
      <c r="O1044181" s="18"/>
      <c r="P1044181" s="18"/>
    </row>
    <row r="1044182" customFormat="1" spans="1:16">
      <c r="A1044182" s="18"/>
      <c r="F1044182" s="18"/>
      <c r="G1044182" s="18"/>
      <c r="H1044182" s="18"/>
      <c r="I1044182" s="19"/>
      <c r="J1044182" s="19"/>
      <c r="K1044182" s="20"/>
      <c r="L1044182" s="18"/>
      <c r="M1044182" s="18"/>
      <c r="N1044182" s="18"/>
      <c r="O1044182" s="18"/>
      <c r="P1044182" s="18"/>
    </row>
    <row r="1044183" customFormat="1" spans="1:16">
      <c r="A1044183" s="18"/>
      <c r="F1044183" s="18"/>
      <c r="G1044183" s="18"/>
      <c r="H1044183" s="18"/>
      <c r="I1044183" s="19"/>
      <c r="J1044183" s="19"/>
      <c r="K1044183" s="20"/>
      <c r="L1044183" s="18"/>
      <c r="M1044183" s="18"/>
      <c r="N1044183" s="18"/>
      <c r="O1044183" s="18"/>
      <c r="P1044183" s="18"/>
    </row>
    <row r="1044184" customFormat="1" spans="1:16">
      <c r="A1044184" s="18"/>
      <c r="F1044184" s="18"/>
      <c r="G1044184" s="18"/>
      <c r="H1044184" s="18"/>
      <c r="I1044184" s="19"/>
      <c r="J1044184" s="19"/>
      <c r="K1044184" s="20"/>
      <c r="L1044184" s="18"/>
      <c r="M1044184" s="18"/>
      <c r="N1044184" s="18"/>
      <c r="O1044184" s="18"/>
      <c r="P1044184" s="18"/>
    </row>
    <row r="1044185" customFormat="1" spans="1:16">
      <c r="A1044185" s="18"/>
      <c r="F1044185" s="18"/>
      <c r="G1044185" s="18"/>
      <c r="H1044185" s="18"/>
      <c r="I1044185" s="19"/>
      <c r="J1044185" s="19"/>
      <c r="K1044185" s="20"/>
      <c r="L1044185" s="18"/>
      <c r="M1044185" s="18"/>
      <c r="N1044185" s="18"/>
      <c r="O1044185" s="18"/>
      <c r="P1044185" s="18"/>
    </row>
    <row r="1044186" customFormat="1" spans="1:16">
      <c r="A1044186" s="18"/>
      <c r="F1044186" s="18"/>
      <c r="G1044186" s="18"/>
      <c r="H1044186" s="18"/>
      <c r="I1044186" s="19"/>
      <c r="J1044186" s="19"/>
      <c r="K1044186" s="20"/>
      <c r="L1044186" s="18"/>
      <c r="M1044186" s="18"/>
      <c r="N1044186" s="18"/>
      <c r="O1044186" s="18"/>
      <c r="P1044186" s="18"/>
    </row>
    <row r="1044187" customFormat="1" spans="1:16">
      <c r="A1044187" s="18"/>
      <c r="F1044187" s="18"/>
      <c r="G1044187" s="18"/>
      <c r="H1044187" s="18"/>
      <c r="I1044187" s="19"/>
      <c r="J1044187" s="19"/>
      <c r="K1044187" s="20"/>
      <c r="L1044187" s="18"/>
      <c r="M1044187" s="18"/>
      <c r="N1044187" s="18"/>
      <c r="O1044187" s="18"/>
      <c r="P1044187" s="18"/>
    </row>
    <row r="1044188" customFormat="1" spans="1:16">
      <c r="A1044188" s="18"/>
      <c r="F1044188" s="18"/>
      <c r="G1044188" s="18"/>
      <c r="H1044188" s="18"/>
      <c r="I1044188" s="19"/>
      <c r="J1044188" s="19"/>
      <c r="K1044188" s="20"/>
      <c r="L1044188" s="18"/>
      <c r="M1044188" s="18"/>
      <c r="N1044188" s="18"/>
      <c r="O1044188" s="18"/>
      <c r="P1044188" s="18"/>
    </row>
    <row r="1044189" customFormat="1" spans="1:16">
      <c r="A1044189" s="18"/>
      <c r="F1044189" s="18"/>
      <c r="G1044189" s="18"/>
      <c r="H1044189" s="18"/>
      <c r="I1044189" s="19"/>
      <c r="J1044189" s="19"/>
      <c r="K1044189" s="20"/>
      <c r="L1044189" s="18"/>
      <c r="M1044189" s="18"/>
      <c r="N1044189" s="18"/>
      <c r="O1044189" s="18"/>
      <c r="P1044189" s="18"/>
    </row>
    <row r="1044190" customFormat="1" spans="1:16">
      <c r="A1044190" s="18"/>
      <c r="F1044190" s="18"/>
      <c r="G1044190" s="18"/>
      <c r="H1044190" s="18"/>
      <c r="I1044190" s="19"/>
      <c r="J1044190" s="19"/>
      <c r="K1044190" s="20"/>
      <c r="L1044190" s="18"/>
      <c r="M1044190" s="18"/>
      <c r="N1044190" s="18"/>
      <c r="O1044190" s="18"/>
      <c r="P1044190" s="18"/>
    </row>
    <row r="1044191" customFormat="1" spans="1:16">
      <c r="A1044191" s="18"/>
      <c r="F1044191" s="18"/>
      <c r="G1044191" s="18"/>
      <c r="H1044191" s="18"/>
      <c r="I1044191" s="19"/>
      <c r="J1044191" s="19"/>
      <c r="K1044191" s="20"/>
      <c r="L1044191" s="18"/>
      <c r="M1044191" s="18"/>
      <c r="N1044191" s="18"/>
      <c r="O1044191" s="18"/>
      <c r="P1044191" s="18"/>
    </row>
    <row r="1044192" customFormat="1" spans="1:16">
      <c r="A1044192" s="18"/>
      <c r="F1044192" s="18"/>
      <c r="G1044192" s="18"/>
      <c r="H1044192" s="18"/>
      <c r="I1044192" s="19"/>
      <c r="J1044192" s="19"/>
      <c r="K1044192" s="20"/>
      <c r="L1044192" s="18"/>
      <c r="M1044192" s="18"/>
      <c r="N1044192" s="18"/>
      <c r="O1044192" s="18"/>
      <c r="P1044192" s="18"/>
    </row>
    <row r="1044193" customFormat="1" spans="1:16">
      <c r="A1044193" s="18"/>
      <c r="F1044193" s="18"/>
      <c r="G1044193" s="18"/>
      <c r="H1044193" s="18"/>
      <c r="I1044193" s="19"/>
      <c r="J1044193" s="19"/>
      <c r="K1044193" s="20"/>
      <c r="L1044193" s="18"/>
      <c r="M1044193" s="18"/>
      <c r="N1044193" s="18"/>
      <c r="O1044193" s="18"/>
      <c r="P1044193" s="18"/>
    </row>
    <row r="1044194" customFormat="1" spans="1:16">
      <c r="A1044194" s="18"/>
      <c r="F1044194" s="18"/>
      <c r="G1044194" s="18"/>
      <c r="H1044194" s="18"/>
      <c r="I1044194" s="19"/>
      <c r="J1044194" s="19"/>
      <c r="K1044194" s="20"/>
      <c r="L1044194" s="18"/>
      <c r="M1044194" s="18"/>
      <c r="N1044194" s="18"/>
      <c r="O1044194" s="18"/>
      <c r="P1044194" s="18"/>
    </row>
    <row r="1044195" customFormat="1" spans="1:16">
      <c r="A1044195" s="18"/>
      <c r="F1044195" s="18"/>
      <c r="G1044195" s="18"/>
      <c r="H1044195" s="18"/>
      <c r="I1044195" s="19"/>
      <c r="J1044195" s="19"/>
      <c r="K1044195" s="20"/>
      <c r="L1044195" s="18"/>
      <c r="M1044195" s="18"/>
      <c r="N1044195" s="18"/>
      <c r="O1044195" s="18"/>
      <c r="P1044195" s="18"/>
    </row>
    <row r="1044196" customFormat="1" spans="1:16">
      <c r="A1044196" s="18"/>
      <c r="F1044196" s="18"/>
      <c r="G1044196" s="18"/>
      <c r="H1044196" s="18"/>
      <c r="I1044196" s="19"/>
      <c r="J1044196" s="19"/>
      <c r="K1044196" s="20"/>
      <c r="L1044196" s="18"/>
      <c r="M1044196" s="18"/>
      <c r="N1044196" s="18"/>
      <c r="O1044196" s="18"/>
      <c r="P1044196" s="18"/>
    </row>
    <row r="1044197" customFormat="1" spans="1:16">
      <c r="A1044197" s="18"/>
      <c r="F1044197" s="18"/>
      <c r="G1044197" s="18"/>
      <c r="H1044197" s="18"/>
      <c r="I1044197" s="19"/>
      <c r="J1044197" s="19"/>
      <c r="K1044197" s="20"/>
      <c r="L1044197" s="18"/>
      <c r="M1044197" s="18"/>
      <c r="N1044197" s="18"/>
      <c r="O1044197" s="18"/>
      <c r="P1044197" s="18"/>
    </row>
    <row r="1044198" customFormat="1" spans="1:16">
      <c r="A1044198" s="18"/>
      <c r="F1044198" s="18"/>
      <c r="G1044198" s="18"/>
      <c r="H1044198" s="18"/>
      <c r="I1044198" s="19"/>
      <c r="J1044198" s="19"/>
      <c r="K1044198" s="20"/>
      <c r="L1044198" s="18"/>
      <c r="M1044198" s="18"/>
      <c r="N1044198" s="18"/>
      <c r="O1044198" s="18"/>
      <c r="P1044198" s="18"/>
    </row>
    <row r="1044199" customFormat="1" spans="1:16">
      <c r="A1044199" s="18"/>
      <c r="F1044199" s="18"/>
      <c r="G1044199" s="18"/>
      <c r="H1044199" s="18"/>
      <c r="I1044199" s="19"/>
      <c r="J1044199" s="19"/>
      <c r="K1044199" s="20"/>
      <c r="L1044199" s="18"/>
      <c r="M1044199" s="18"/>
      <c r="N1044199" s="18"/>
      <c r="O1044199" s="18"/>
      <c r="P1044199" s="18"/>
    </row>
    <row r="1044200" customFormat="1" spans="1:16">
      <c r="A1044200" s="18"/>
      <c r="F1044200" s="18"/>
      <c r="G1044200" s="18"/>
      <c r="H1044200" s="18"/>
      <c r="I1044200" s="19"/>
      <c r="J1044200" s="19"/>
      <c r="K1044200" s="20"/>
      <c r="L1044200" s="18"/>
      <c r="M1044200" s="18"/>
      <c r="N1044200" s="18"/>
      <c r="O1044200" s="18"/>
      <c r="P1044200" s="18"/>
    </row>
    <row r="1044201" customFormat="1" spans="1:16">
      <c r="A1044201" s="18"/>
      <c r="F1044201" s="18"/>
      <c r="G1044201" s="18"/>
      <c r="H1044201" s="18"/>
      <c r="I1044201" s="19"/>
      <c r="J1044201" s="19"/>
      <c r="K1044201" s="20"/>
      <c r="L1044201" s="18"/>
      <c r="M1044201" s="18"/>
      <c r="N1044201" s="18"/>
      <c r="O1044201" s="18"/>
      <c r="P1044201" s="18"/>
    </row>
    <row r="1044202" customFormat="1" spans="1:16">
      <c r="A1044202" s="18"/>
      <c r="F1044202" s="18"/>
      <c r="G1044202" s="18"/>
      <c r="H1044202" s="18"/>
      <c r="I1044202" s="19"/>
      <c r="J1044202" s="19"/>
      <c r="K1044202" s="20"/>
      <c r="L1044202" s="18"/>
      <c r="M1044202" s="18"/>
      <c r="N1044202" s="18"/>
      <c r="O1044202" s="18"/>
      <c r="P1044202" s="18"/>
    </row>
    <row r="1044203" customFormat="1" spans="1:16">
      <c r="A1044203" s="18"/>
      <c r="F1044203" s="18"/>
      <c r="G1044203" s="18"/>
      <c r="H1044203" s="18"/>
      <c r="I1044203" s="19"/>
      <c r="J1044203" s="19"/>
      <c r="K1044203" s="20"/>
      <c r="L1044203" s="18"/>
      <c r="M1044203" s="18"/>
      <c r="N1044203" s="18"/>
      <c r="O1044203" s="18"/>
      <c r="P1044203" s="18"/>
    </row>
    <row r="1044204" customFormat="1" spans="1:16">
      <c r="A1044204" s="18"/>
      <c r="F1044204" s="18"/>
      <c r="G1044204" s="18"/>
      <c r="H1044204" s="18"/>
      <c r="I1044204" s="19"/>
      <c r="J1044204" s="19"/>
      <c r="K1044204" s="20"/>
      <c r="L1044204" s="18"/>
      <c r="M1044204" s="18"/>
      <c r="N1044204" s="18"/>
      <c r="O1044204" s="18"/>
      <c r="P1044204" s="18"/>
    </row>
    <row r="1044205" customFormat="1" spans="1:16">
      <c r="A1044205" s="18"/>
      <c r="F1044205" s="18"/>
      <c r="G1044205" s="18"/>
      <c r="H1044205" s="18"/>
      <c r="I1044205" s="19"/>
      <c r="J1044205" s="19"/>
      <c r="K1044205" s="20"/>
      <c r="L1044205" s="18"/>
      <c r="M1044205" s="18"/>
      <c r="N1044205" s="18"/>
      <c r="O1044205" s="18"/>
      <c r="P1044205" s="18"/>
    </row>
    <row r="1044206" customFormat="1" spans="1:16">
      <c r="A1044206" s="18"/>
      <c r="F1044206" s="18"/>
      <c r="G1044206" s="18"/>
      <c r="H1044206" s="18"/>
      <c r="I1044206" s="19"/>
      <c r="J1044206" s="19"/>
      <c r="K1044206" s="20"/>
      <c r="L1044206" s="18"/>
      <c r="M1044206" s="18"/>
      <c r="N1044206" s="18"/>
      <c r="O1044206" s="18"/>
      <c r="P1044206" s="18"/>
    </row>
    <row r="1044207" customFormat="1" spans="1:16">
      <c r="A1044207" s="18"/>
      <c r="F1044207" s="18"/>
      <c r="G1044207" s="18"/>
      <c r="H1044207" s="18"/>
      <c r="I1044207" s="19"/>
      <c r="J1044207" s="19"/>
      <c r="K1044207" s="20"/>
      <c r="L1044207" s="18"/>
      <c r="M1044207" s="18"/>
      <c r="N1044207" s="18"/>
      <c r="O1044207" s="18"/>
      <c r="P1044207" s="18"/>
    </row>
    <row r="1044208" customFormat="1" spans="1:16">
      <c r="A1044208" s="18"/>
      <c r="F1044208" s="18"/>
      <c r="G1044208" s="18"/>
      <c r="H1044208" s="18"/>
      <c r="I1044208" s="19"/>
      <c r="J1044208" s="19"/>
      <c r="K1044208" s="20"/>
      <c r="L1044208" s="18"/>
      <c r="M1044208" s="18"/>
      <c r="N1044208" s="18"/>
      <c r="O1044208" s="18"/>
      <c r="P1044208" s="18"/>
    </row>
    <row r="1044209" customFormat="1" spans="1:16">
      <c r="A1044209" s="18"/>
      <c r="F1044209" s="18"/>
      <c r="G1044209" s="18"/>
      <c r="H1044209" s="18"/>
      <c r="I1044209" s="19"/>
      <c r="J1044209" s="19"/>
      <c r="K1044209" s="20"/>
      <c r="L1044209" s="18"/>
      <c r="M1044209" s="18"/>
      <c r="N1044209" s="18"/>
      <c r="O1044209" s="18"/>
      <c r="P1044209" s="18"/>
    </row>
    <row r="1044210" customFormat="1" spans="1:16">
      <c r="A1044210" s="18"/>
      <c r="F1044210" s="18"/>
      <c r="G1044210" s="18"/>
      <c r="H1044210" s="18"/>
      <c r="I1044210" s="19"/>
      <c r="J1044210" s="19"/>
      <c r="K1044210" s="20"/>
      <c r="L1044210" s="18"/>
      <c r="M1044210" s="18"/>
      <c r="N1044210" s="18"/>
      <c r="O1044210" s="18"/>
      <c r="P1044210" s="18"/>
    </row>
    <row r="1044211" customFormat="1" spans="1:16">
      <c r="A1044211" s="18"/>
      <c r="F1044211" s="18"/>
      <c r="G1044211" s="18"/>
      <c r="H1044211" s="18"/>
      <c r="I1044211" s="19"/>
      <c r="J1044211" s="19"/>
      <c r="K1044211" s="20"/>
      <c r="L1044211" s="18"/>
      <c r="M1044211" s="18"/>
      <c r="N1044211" s="18"/>
      <c r="O1044211" s="18"/>
      <c r="P1044211" s="18"/>
    </row>
    <row r="1044212" customFormat="1" spans="1:16">
      <c r="A1044212" s="18"/>
      <c r="F1044212" s="18"/>
      <c r="G1044212" s="18"/>
      <c r="H1044212" s="18"/>
      <c r="I1044212" s="19"/>
      <c r="J1044212" s="19"/>
      <c r="K1044212" s="20"/>
      <c r="L1044212" s="18"/>
      <c r="M1044212" s="18"/>
      <c r="N1044212" s="18"/>
      <c r="O1044212" s="18"/>
      <c r="P1044212" s="18"/>
    </row>
    <row r="1044213" customFormat="1" spans="1:16">
      <c r="A1044213" s="18"/>
      <c r="F1044213" s="18"/>
      <c r="G1044213" s="18"/>
      <c r="H1044213" s="18"/>
      <c r="I1044213" s="19"/>
      <c r="J1044213" s="19"/>
      <c r="K1044213" s="20"/>
      <c r="L1044213" s="18"/>
      <c r="M1044213" s="18"/>
      <c r="N1044213" s="18"/>
      <c r="O1044213" s="18"/>
      <c r="P1044213" s="18"/>
    </row>
    <row r="1044214" customFormat="1" spans="1:16">
      <c r="A1044214" s="18"/>
      <c r="F1044214" s="18"/>
      <c r="G1044214" s="18"/>
      <c r="H1044214" s="18"/>
      <c r="I1044214" s="19"/>
      <c r="J1044214" s="19"/>
      <c r="K1044214" s="20"/>
      <c r="L1044214" s="18"/>
      <c r="M1044214" s="18"/>
      <c r="N1044214" s="18"/>
      <c r="O1044214" s="18"/>
      <c r="P1044214" s="18"/>
    </row>
    <row r="1044215" customFormat="1" spans="1:16">
      <c r="A1044215" s="18"/>
      <c r="F1044215" s="18"/>
      <c r="G1044215" s="18"/>
      <c r="H1044215" s="18"/>
      <c r="I1044215" s="19"/>
      <c r="J1044215" s="19"/>
      <c r="K1044215" s="20"/>
      <c r="L1044215" s="18"/>
      <c r="M1044215" s="18"/>
      <c r="N1044215" s="18"/>
      <c r="O1044215" s="18"/>
      <c r="P1044215" s="18"/>
    </row>
    <row r="1044216" customFormat="1" spans="1:16">
      <c r="A1044216" s="18"/>
      <c r="F1044216" s="18"/>
      <c r="G1044216" s="18"/>
      <c r="H1044216" s="18"/>
      <c r="I1044216" s="19"/>
      <c r="J1044216" s="19"/>
      <c r="K1044216" s="20"/>
      <c r="L1044216" s="18"/>
      <c r="M1044216" s="18"/>
      <c r="N1044216" s="18"/>
      <c r="O1044216" s="18"/>
      <c r="P1044216" s="18"/>
    </row>
    <row r="1044217" customFormat="1" spans="1:16">
      <c r="A1044217" s="18"/>
      <c r="F1044217" s="18"/>
      <c r="G1044217" s="18"/>
      <c r="H1044217" s="18"/>
      <c r="I1044217" s="19"/>
      <c r="J1044217" s="19"/>
      <c r="K1044217" s="20"/>
      <c r="L1044217" s="18"/>
      <c r="M1044217" s="18"/>
      <c r="N1044217" s="18"/>
      <c r="O1044217" s="18"/>
      <c r="P1044217" s="18"/>
    </row>
    <row r="1044218" customFormat="1" spans="1:16">
      <c r="A1044218" s="18"/>
      <c r="F1044218" s="18"/>
      <c r="G1044218" s="18"/>
      <c r="H1044218" s="18"/>
      <c r="I1044218" s="19"/>
      <c r="J1044218" s="19"/>
      <c r="K1044218" s="20"/>
      <c r="L1044218" s="18"/>
      <c r="M1044218" s="18"/>
      <c r="N1044218" s="18"/>
      <c r="O1044218" s="18"/>
      <c r="P1044218" s="18"/>
    </row>
    <row r="1044219" customFormat="1" spans="1:16">
      <c r="A1044219" s="18"/>
      <c r="F1044219" s="18"/>
      <c r="G1044219" s="18"/>
      <c r="H1044219" s="18"/>
      <c r="I1044219" s="19"/>
      <c r="J1044219" s="19"/>
      <c r="K1044219" s="20"/>
      <c r="L1044219" s="18"/>
      <c r="M1044219" s="18"/>
      <c r="N1044219" s="18"/>
      <c r="O1044219" s="18"/>
      <c r="P1044219" s="18"/>
    </row>
    <row r="1044220" customFormat="1" spans="1:16">
      <c r="A1044220" s="18"/>
      <c r="F1044220" s="18"/>
      <c r="G1044220" s="18"/>
      <c r="H1044220" s="18"/>
      <c r="I1044220" s="19"/>
      <c r="J1044220" s="19"/>
      <c r="K1044220" s="20"/>
      <c r="L1044220" s="18"/>
      <c r="M1044220" s="18"/>
      <c r="N1044220" s="18"/>
      <c r="O1044220" s="18"/>
      <c r="P1044220" s="18"/>
    </row>
    <row r="1044221" customFormat="1" spans="1:16">
      <c r="A1044221" s="18"/>
      <c r="F1044221" s="18"/>
      <c r="G1044221" s="18"/>
      <c r="H1044221" s="18"/>
      <c r="I1044221" s="19"/>
      <c r="J1044221" s="19"/>
      <c r="K1044221" s="20"/>
      <c r="L1044221" s="18"/>
      <c r="M1044221" s="18"/>
      <c r="N1044221" s="18"/>
      <c r="O1044221" s="18"/>
      <c r="P1044221" s="18"/>
    </row>
    <row r="1044222" customFormat="1" spans="1:16">
      <c r="A1044222" s="18"/>
      <c r="F1044222" s="18"/>
      <c r="G1044222" s="18"/>
      <c r="H1044222" s="18"/>
      <c r="I1044222" s="19"/>
      <c r="J1044222" s="19"/>
      <c r="K1044222" s="20"/>
      <c r="L1044222" s="18"/>
      <c r="M1044222" s="18"/>
      <c r="N1044222" s="18"/>
      <c r="O1044222" s="18"/>
      <c r="P1044222" s="18"/>
    </row>
    <row r="1044223" customFormat="1" spans="1:16">
      <c r="A1044223" s="18"/>
      <c r="F1044223" s="18"/>
      <c r="G1044223" s="18"/>
      <c r="H1044223" s="18"/>
      <c r="I1044223" s="19"/>
      <c r="J1044223" s="19"/>
      <c r="K1044223" s="20"/>
      <c r="L1044223" s="18"/>
      <c r="M1044223" s="18"/>
      <c r="N1044223" s="18"/>
      <c r="O1044223" s="18"/>
      <c r="P1044223" s="18"/>
    </row>
    <row r="1044224" customFormat="1" spans="1:16">
      <c r="A1044224" s="18"/>
      <c r="F1044224" s="18"/>
      <c r="G1044224" s="18"/>
      <c r="H1044224" s="18"/>
      <c r="I1044224" s="19"/>
      <c r="J1044224" s="19"/>
      <c r="K1044224" s="20"/>
      <c r="L1044224" s="18"/>
      <c r="M1044224" s="18"/>
      <c r="N1044224" s="18"/>
      <c r="O1044224" s="18"/>
      <c r="P1044224" s="18"/>
    </row>
    <row r="1044225" customFormat="1" spans="1:16">
      <c r="A1044225" s="18"/>
      <c r="F1044225" s="18"/>
      <c r="G1044225" s="18"/>
      <c r="H1044225" s="18"/>
      <c r="I1044225" s="19"/>
      <c r="J1044225" s="19"/>
      <c r="K1044225" s="20"/>
      <c r="L1044225" s="18"/>
      <c r="M1044225" s="18"/>
      <c r="N1044225" s="18"/>
      <c r="O1044225" s="18"/>
      <c r="P1044225" s="18"/>
    </row>
    <row r="1044226" customFormat="1" spans="1:16">
      <c r="A1044226" s="18"/>
      <c r="F1044226" s="18"/>
      <c r="G1044226" s="18"/>
      <c r="H1044226" s="18"/>
      <c r="I1044226" s="19"/>
      <c r="J1044226" s="19"/>
      <c r="K1044226" s="20"/>
      <c r="L1044226" s="18"/>
      <c r="M1044226" s="18"/>
      <c r="N1044226" s="18"/>
      <c r="O1044226" s="18"/>
      <c r="P1044226" s="18"/>
    </row>
    <row r="1044227" customFormat="1" spans="1:16">
      <c r="A1044227" s="18"/>
      <c r="F1044227" s="18"/>
      <c r="G1044227" s="18"/>
      <c r="H1044227" s="18"/>
      <c r="I1044227" s="19"/>
      <c r="J1044227" s="19"/>
      <c r="K1044227" s="20"/>
      <c r="L1044227" s="18"/>
      <c r="M1044227" s="18"/>
      <c r="N1044227" s="18"/>
      <c r="O1044227" s="18"/>
      <c r="P1044227" s="18"/>
    </row>
    <row r="1044228" customFormat="1" spans="1:16">
      <c r="A1044228" s="18"/>
      <c r="F1044228" s="18"/>
      <c r="G1044228" s="18"/>
      <c r="H1044228" s="18"/>
      <c r="I1044228" s="19"/>
      <c r="J1044228" s="19"/>
      <c r="K1044228" s="20"/>
      <c r="L1044228" s="18"/>
      <c r="M1044228" s="18"/>
      <c r="N1044228" s="18"/>
      <c r="O1044228" s="18"/>
      <c r="P1044228" s="18"/>
    </row>
    <row r="1044229" customFormat="1" spans="1:16">
      <c r="A1044229" s="18"/>
      <c r="F1044229" s="18"/>
      <c r="G1044229" s="18"/>
      <c r="H1044229" s="18"/>
      <c r="I1044229" s="19"/>
      <c r="J1044229" s="19"/>
      <c r="K1044229" s="20"/>
      <c r="L1044229" s="18"/>
      <c r="M1044229" s="18"/>
      <c r="N1044229" s="18"/>
      <c r="O1044229" s="18"/>
      <c r="P1044229" s="18"/>
    </row>
    <row r="1044230" customFormat="1" spans="1:16">
      <c r="A1044230" s="18"/>
      <c r="F1044230" s="18"/>
      <c r="G1044230" s="18"/>
      <c r="H1044230" s="18"/>
      <c r="I1044230" s="19"/>
      <c r="J1044230" s="19"/>
      <c r="K1044230" s="20"/>
      <c r="L1044230" s="18"/>
      <c r="M1044230" s="18"/>
      <c r="N1044230" s="18"/>
      <c r="O1044230" s="18"/>
      <c r="P1044230" s="18"/>
    </row>
    <row r="1044231" customFormat="1" spans="1:16">
      <c r="A1044231" s="18"/>
      <c r="F1044231" s="18"/>
      <c r="G1044231" s="18"/>
      <c r="H1044231" s="18"/>
      <c r="I1044231" s="19"/>
      <c r="J1044231" s="19"/>
      <c r="K1044231" s="20"/>
      <c r="L1044231" s="18"/>
      <c r="M1044231" s="18"/>
      <c r="N1044231" s="18"/>
      <c r="O1044231" s="18"/>
      <c r="P1044231" s="18"/>
    </row>
    <row r="1044232" customFormat="1" spans="1:16">
      <c r="A1044232" s="18"/>
      <c r="F1044232" s="18"/>
      <c r="G1044232" s="18"/>
      <c r="H1044232" s="18"/>
      <c r="I1044232" s="19"/>
      <c r="J1044232" s="19"/>
      <c r="K1044232" s="20"/>
      <c r="L1044232" s="18"/>
      <c r="M1044232" s="18"/>
      <c r="N1044232" s="18"/>
      <c r="O1044232" s="18"/>
      <c r="P1044232" s="18"/>
    </row>
    <row r="1044233" customFormat="1" spans="1:16">
      <c r="A1044233" s="18"/>
      <c r="F1044233" s="18"/>
      <c r="G1044233" s="18"/>
      <c r="H1044233" s="18"/>
      <c r="I1044233" s="19"/>
      <c r="J1044233" s="19"/>
      <c r="K1044233" s="20"/>
      <c r="L1044233" s="18"/>
      <c r="M1044233" s="18"/>
      <c r="N1044233" s="18"/>
      <c r="O1044233" s="18"/>
      <c r="P1044233" s="18"/>
    </row>
    <row r="1044234" customFormat="1" spans="1:16">
      <c r="A1044234" s="18"/>
      <c r="F1044234" s="18"/>
      <c r="G1044234" s="18"/>
      <c r="H1044234" s="18"/>
      <c r="I1044234" s="19"/>
      <c r="J1044234" s="19"/>
      <c r="K1044234" s="20"/>
      <c r="L1044234" s="18"/>
      <c r="M1044234" s="18"/>
      <c r="N1044234" s="18"/>
      <c r="O1044234" s="18"/>
      <c r="P1044234" s="18"/>
    </row>
    <row r="1044235" customFormat="1" spans="1:16">
      <c r="A1044235" s="18"/>
      <c r="F1044235" s="18"/>
      <c r="G1044235" s="18"/>
      <c r="H1044235" s="18"/>
      <c r="I1044235" s="19"/>
      <c r="J1044235" s="19"/>
      <c r="K1044235" s="20"/>
      <c r="L1044235" s="18"/>
      <c r="M1044235" s="18"/>
      <c r="N1044235" s="18"/>
      <c r="O1044235" s="18"/>
      <c r="P1044235" s="18"/>
    </row>
    <row r="1044236" customFormat="1" spans="1:16">
      <c r="A1044236" s="18"/>
      <c r="F1044236" s="18"/>
      <c r="G1044236" s="18"/>
      <c r="H1044236" s="18"/>
      <c r="I1044236" s="19"/>
      <c r="J1044236" s="19"/>
      <c r="K1044236" s="20"/>
      <c r="L1044236" s="18"/>
      <c r="M1044236" s="18"/>
      <c r="N1044236" s="18"/>
      <c r="O1044236" s="18"/>
      <c r="P1044236" s="18"/>
    </row>
    <row r="1044237" customFormat="1" spans="1:16">
      <c r="A1044237" s="18"/>
      <c r="F1044237" s="18"/>
      <c r="G1044237" s="18"/>
      <c r="H1044237" s="18"/>
      <c r="I1044237" s="19"/>
      <c r="J1044237" s="19"/>
      <c r="K1044237" s="20"/>
      <c r="L1044237" s="18"/>
      <c r="M1044237" s="18"/>
      <c r="N1044237" s="18"/>
      <c r="O1044237" s="18"/>
      <c r="P1044237" s="18"/>
    </row>
    <row r="1044238" customFormat="1" spans="1:16">
      <c r="A1044238" s="18"/>
      <c r="F1044238" s="18"/>
      <c r="G1044238" s="18"/>
      <c r="H1044238" s="18"/>
      <c r="I1044238" s="19"/>
      <c r="J1044238" s="19"/>
      <c r="K1044238" s="20"/>
      <c r="L1044238" s="18"/>
      <c r="M1044238" s="18"/>
      <c r="N1044238" s="18"/>
      <c r="O1044238" s="18"/>
      <c r="P1044238" s="18"/>
    </row>
    <row r="1044239" customFormat="1" spans="1:16">
      <c r="A1044239" s="18"/>
      <c r="F1044239" s="18"/>
      <c r="G1044239" s="18"/>
      <c r="H1044239" s="18"/>
      <c r="I1044239" s="19"/>
      <c r="J1044239" s="19"/>
      <c r="K1044239" s="20"/>
      <c r="L1044239" s="18"/>
      <c r="M1044239" s="18"/>
      <c r="N1044239" s="18"/>
      <c r="O1044239" s="18"/>
      <c r="P1044239" s="18"/>
    </row>
    <row r="1044240" customFormat="1" spans="1:16">
      <c r="A1044240" s="18"/>
      <c r="F1044240" s="18"/>
      <c r="G1044240" s="18"/>
      <c r="H1044240" s="18"/>
      <c r="I1044240" s="19"/>
      <c r="J1044240" s="19"/>
      <c r="K1044240" s="20"/>
      <c r="L1044240" s="18"/>
      <c r="M1044240" s="18"/>
      <c r="N1044240" s="18"/>
      <c r="O1044240" s="18"/>
      <c r="P1044240" s="18"/>
    </row>
    <row r="1044241" customFormat="1" spans="1:16">
      <c r="A1044241" s="18"/>
      <c r="F1044241" s="18"/>
      <c r="G1044241" s="18"/>
      <c r="H1044241" s="18"/>
      <c r="I1044241" s="19"/>
      <c r="J1044241" s="19"/>
      <c r="K1044241" s="20"/>
      <c r="L1044241" s="18"/>
      <c r="M1044241" s="18"/>
      <c r="N1044241" s="18"/>
      <c r="O1044241" s="18"/>
      <c r="P1044241" s="18"/>
    </row>
    <row r="1044242" customFormat="1" spans="1:16">
      <c r="A1044242" s="18"/>
      <c r="F1044242" s="18"/>
      <c r="G1044242" s="18"/>
      <c r="H1044242" s="18"/>
      <c r="I1044242" s="19"/>
      <c r="J1044242" s="19"/>
      <c r="K1044242" s="20"/>
      <c r="L1044242" s="18"/>
      <c r="M1044242" s="18"/>
      <c r="N1044242" s="18"/>
      <c r="O1044242" s="18"/>
      <c r="P1044242" s="18"/>
    </row>
    <row r="1044243" customFormat="1" spans="1:16">
      <c r="A1044243" s="18"/>
      <c r="F1044243" s="18"/>
      <c r="G1044243" s="18"/>
      <c r="H1044243" s="18"/>
      <c r="I1044243" s="19"/>
      <c r="J1044243" s="19"/>
      <c r="K1044243" s="20"/>
      <c r="L1044243" s="18"/>
      <c r="M1044243" s="18"/>
      <c r="N1044243" s="18"/>
      <c r="O1044243" s="18"/>
      <c r="P1044243" s="18"/>
    </row>
    <row r="1044244" customFormat="1" spans="1:16">
      <c r="A1044244" s="18"/>
      <c r="F1044244" s="18"/>
      <c r="G1044244" s="18"/>
      <c r="H1044244" s="18"/>
      <c r="I1044244" s="19"/>
      <c r="J1044244" s="19"/>
      <c r="K1044244" s="20"/>
      <c r="L1044244" s="18"/>
      <c r="M1044244" s="18"/>
      <c r="N1044244" s="18"/>
      <c r="O1044244" s="18"/>
      <c r="P1044244" s="18"/>
    </row>
    <row r="1044245" customFormat="1" spans="1:16">
      <c r="A1044245" s="18"/>
      <c r="F1044245" s="18"/>
      <c r="G1044245" s="18"/>
      <c r="H1044245" s="18"/>
      <c r="I1044245" s="19"/>
      <c r="J1044245" s="19"/>
      <c r="K1044245" s="20"/>
      <c r="L1044245" s="18"/>
      <c r="M1044245" s="18"/>
      <c r="N1044245" s="18"/>
      <c r="O1044245" s="18"/>
      <c r="P1044245" s="18"/>
    </row>
    <row r="1044246" customFormat="1" spans="1:16">
      <c r="A1044246" s="18"/>
      <c r="F1044246" s="18"/>
      <c r="G1044246" s="18"/>
      <c r="H1044246" s="18"/>
      <c r="I1044246" s="19"/>
      <c r="J1044246" s="19"/>
      <c r="K1044246" s="20"/>
      <c r="L1044246" s="18"/>
      <c r="M1044246" s="18"/>
      <c r="N1044246" s="18"/>
      <c r="O1044246" s="18"/>
      <c r="P1044246" s="18"/>
    </row>
    <row r="1044247" customFormat="1" spans="1:16">
      <c r="A1044247" s="18"/>
      <c r="F1044247" s="18"/>
      <c r="G1044247" s="18"/>
      <c r="H1044247" s="18"/>
      <c r="I1044247" s="19"/>
      <c r="J1044247" s="19"/>
      <c r="K1044247" s="20"/>
      <c r="L1044247" s="18"/>
      <c r="M1044247" s="18"/>
      <c r="N1044247" s="18"/>
      <c r="O1044247" s="18"/>
      <c r="P1044247" s="18"/>
    </row>
    <row r="1044248" customFormat="1" spans="1:16">
      <c r="A1044248" s="18"/>
      <c r="F1044248" s="18"/>
      <c r="G1044248" s="18"/>
      <c r="H1044248" s="18"/>
      <c r="I1044248" s="19"/>
      <c r="J1044248" s="19"/>
      <c r="K1044248" s="20"/>
      <c r="L1044248" s="18"/>
      <c r="M1044248" s="18"/>
      <c r="N1044248" s="18"/>
      <c r="O1044248" s="18"/>
      <c r="P1044248" s="18"/>
    </row>
    <row r="1044249" customFormat="1" spans="1:16">
      <c r="A1044249" s="18"/>
      <c r="F1044249" s="18"/>
      <c r="G1044249" s="18"/>
      <c r="H1044249" s="18"/>
      <c r="I1044249" s="19"/>
      <c r="J1044249" s="19"/>
      <c r="K1044249" s="20"/>
      <c r="L1044249" s="18"/>
      <c r="M1044249" s="18"/>
      <c r="N1044249" s="18"/>
      <c r="O1044249" s="18"/>
      <c r="P1044249" s="18"/>
    </row>
    <row r="1044250" customFormat="1" spans="1:16">
      <c r="A1044250" s="18"/>
      <c r="F1044250" s="18"/>
      <c r="G1044250" s="18"/>
      <c r="H1044250" s="18"/>
      <c r="I1044250" s="19"/>
      <c r="J1044250" s="19"/>
      <c r="K1044250" s="20"/>
      <c r="L1044250" s="18"/>
      <c r="M1044250" s="18"/>
      <c r="N1044250" s="18"/>
      <c r="O1044250" s="18"/>
      <c r="P1044250" s="18"/>
    </row>
    <row r="1044251" customFormat="1" spans="1:16">
      <c r="A1044251" s="18"/>
      <c r="F1044251" s="18"/>
      <c r="G1044251" s="18"/>
      <c r="H1044251" s="18"/>
      <c r="I1044251" s="19"/>
      <c r="J1044251" s="19"/>
      <c r="K1044251" s="20"/>
      <c r="L1044251" s="18"/>
      <c r="M1044251" s="18"/>
      <c r="N1044251" s="18"/>
      <c r="O1044251" s="18"/>
      <c r="P1044251" s="18"/>
    </row>
    <row r="1044252" customFormat="1" spans="1:16">
      <c r="A1044252" s="18"/>
      <c r="F1044252" s="18"/>
      <c r="G1044252" s="18"/>
      <c r="H1044252" s="18"/>
      <c r="I1044252" s="19"/>
      <c r="J1044252" s="19"/>
      <c r="K1044252" s="20"/>
      <c r="L1044252" s="18"/>
      <c r="M1044252" s="18"/>
      <c r="N1044252" s="18"/>
      <c r="O1044252" s="18"/>
      <c r="P1044252" s="18"/>
    </row>
    <row r="1044253" customFormat="1" spans="1:16">
      <c r="A1044253" s="18"/>
      <c r="F1044253" s="18"/>
      <c r="G1044253" s="18"/>
      <c r="H1044253" s="18"/>
      <c r="I1044253" s="19"/>
      <c r="J1044253" s="19"/>
      <c r="K1044253" s="20"/>
      <c r="L1044253" s="18"/>
      <c r="M1044253" s="18"/>
      <c r="N1044253" s="18"/>
      <c r="O1044253" s="18"/>
      <c r="P1044253" s="18"/>
    </row>
    <row r="1044254" customFormat="1" spans="1:16">
      <c r="A1044254" s="18"/>
      <c r="F1044254" s="18"/>
      <c r="G1044254" s="18"/>
      <c r="H1044254" s="18"/>
      <c r="I1044254" s="19"/>
      <c r="J1044254" s="19"/>
      <c r="K1044254" s="20"/>
      <c r="L1044254" s="18"/>
      <c r="M1044254" s="18"/>
      <c r="N1044254" s="18"/>
      <c r="O1044254" s="18"/>
      <c r="P1044254" s="18"/>
    </row>
    <row r="1044255" customFormat="1" spans="1:16">
      <c r="A1044255" s="18"/>
      <c r="F1044255" s="18"/>
      <c r="G1044255" s="18"/>
      <c r="H1044255" s="18"/>
      <c r="I1044255" s="19"/>
      <c r="J1044255" s="19"/>
      <c r="K1044255" s="20"/>
      <c r="L1044255" s="18"/>
      <c r="M1044255" s="18"/>
      <c r="N1044255" s="18"/>
      <c r="O1044255" s="18"/>
      <c r="P1044255" s="18"/>
    </row>
    <row r="1044256" customFormat="1" spans="1:16">
      <c r="A1044256" s="18"/>
      <c r="F1044256" s="18"/>
      <c r="G1044256" s="18"/>
      <c r="H1044256" s="18"/>
      <c r="I1044256" s="19"/>
      <c r="J1044256" s="19"/>
      <c r="K1044256" s="20"/>
      <c r="L1044256" s="18"/>
      <c r="M1044256" s="18"/>
      <c r="N1044256" s="18"/>
      <c r="O1044256" s="18"/>
      <c r="P1044256" s="18"/>
    </row>
    <row r="1044257" customFormat="1" spans="1:16">
      <c r="A1044257" s="18"/>
      <c r="F1044257" s="18"/>
      <c r="G1044257" s="18"/>
      <c r="H1044257" s="18"/>
      <c r="I1044257" s="19"/>
      <c r="J1044257" s="19"/>
      <c r="K1044257" s="20"/>
      <c r="L1044257" s="18"/>
      <c r="M1044257" s="18"/>
      <c r="N1044257" s="18"/>
      <c r="O1044257" s="18"/>
      <c r="P1044257" s="18"/>
    </row>
    <row r="1044258" customFormat="1" spans="1:16">
      <c r="A1044258" s="18"/>
      <c r="F1044258" s="18"/>
      <c r="G1044258" s="18"/>
      <c r="H1044258" s="18"/>
      <c r="I1044258" s="19"/>
      <c r="J1044258" s="19"/>
      <c r="K1044258" s="20"/>
      <c r="L1044258" s="18"/>
      <c r="M1044258" s="18"/>
      <c r="N1044258" s="18"/>
      <c r="O1044258" s="18"/>
      <c r="P1044258" s="18"/>
    </row>
    <row r="1044259" customFormat="1" spans="1:16">
      <c r="A1044259" s="18"/>
      <c r="F1044259" s="18"/>
      <c r="G1044259" s="18"/>
      <c r="H1044259" s="18"/>
      <c r="I1044259" s="19"/>
      <c r="J1044259" s="19"/>
      <c r="K1044259" s="20"/>
      <c r="L1044259" s="18"/>
      <c r="M1044259" s="18"/>
      <c r="N1044259" s="18"/>
      <c r="O1044259" s="18"/>
      <c r="P1044259" s="18"/>
    </row>
    <row r="1044260" customFormat="1" spans="1:16">
      <c r="A1044260" s="18"/>
      <c r="F1044260" s="18"/>
      <c r="G1044260" s="18"/>
      <c r="H1044260" s="18"/>
      <c r="I1044260" s="19"/>
      <c r="J1044260" s="19"/>
      <c r="K1044260" s="20"/>
      <c r="L1044260" s="18"/>
      <c r="M1044260" s="18"/>
      <c r="N1044260" s="18"/>
      <c r="O1044260" s="18"/>
      <c r="P1044260" s="18"/>
    </row>
    <row r="1044261" customFormat="1" spans="1:16">
      <c r="A1044261" s="18"/>
      <c r="F1044261" s="18"/>
      <c r="G1044261" s="18"/>
      <c r="H1044261" s="18"/>
      <c r="I1044261" s="19"/>
      <c r="J1044261" s="19"/>
      <c r="K1044261" s="20"/>
      <c r="L1044261" s="18"/>
      <c r="M1044261" s="18"/>
      <c r="N1044261" s="18"/>
      <c r="O1044261" s="18"/>
      <c r="P1044261" s="18"/>
    </row>
    <row r="1044262" customFormat="1" spans="1:16">
      <c r="A1044262" s="18"/>
      <c r="F1044262" s="18"/>
      <c r="G1044262" s="18"/>
      <c r="H1044262" s="18"/>
      <c r="I1044262" s="19"/>
      <c r="J1044262" s="19"/>
      <c r="K1044262" s="20"/>
      <c r="L1044262" s="18"/>
      <c r="M1044262" s="18"/>
      <c r="N1044262" s="18"/>
      <c r="O1044262" s="18"/>
      <c r="P1044262" s="18"/>
    </row>
    <row r="1044263" customFormat="1" spans="1:16">
      <c r="A1044263" s="18"/>
      <c r="F1044263" s="18"/>
      <c r="G1044263" s="18"/>
      <c r="H1044263" s="18"/>
      <c r="I1044263" s="19"/>
      <c r="J1044263" s="19"/>
      <c r="K1044263" s="20"/>
      <c r="L1044263" s="18"/>
      <c r="M1044263" s="18"/>
      <c r="N1044263" s="18"/>
      <c r="O1044263" s="18"/>
      <c r="P1044263" s="18"/>
    </row>
    <row r="1044264" customFormat="1" spans="1:16">
      <c r="A1044264" s="18"/>
      <c r="F1044264" s="18"/>
      <c r="G1044264" s="18"/>
      <c r="H1044264" s="18"/>
      <c r="I1044264" s="19"/>
      <c r="J1044264" s="19"/>
      <c r="K1044264" s="20"/>
      <c r="L1044264" s="18"/>
      <c r="M1044264" s="18"/>
      <c r="N1044264" s="18"/>
      <c r="O1044264" s="18"/>
      <c r="P1044264" s="18"/>
    </row>
    <row r="1044265" customFormat="1" spans="1:16">
      <c r="A1044265" s="18"/>
      <c r="F1044265" s="18"/>
      <c r="G1044265" s="18"/>
      <c r="H1044265" s="18"/>
      <c r="I1044265" s="19"/>
      <c r="J1044265" s="19"/>
      <c r="K1044265" s="20"/>
      <c r="L1044265" s="18"/>
      <c r="M1044265" s="18"/>
      <c r="N1044265" s="18"/>
      <c r="O1044265" s="18"/>
      <c r="P1044265" s="18"/>
    </row>
    <row r="1044266" customFormat="1" spans="1:16">
      <c r="A1044266" s="18"/>
      <c r="F1044266" s="18"/>
      <c r="G1044266" s="18"/>
      <c r="H1044266" s="18"/>
      <c r="I1044266" s="19"/>
      <c r="J1044266" s="19"/>
      <c r="K1044266" s="20"/>
      <c r="L1044266" s="18"/>
      <c r="M1044266" s="18"/>
      <c r="N1044266" s="18"/>
      <c r="O1044266" s="18"/>
      <c r="P1044266" s="18"/>
    </row>
    <row r="1044267" customFormat="1" spans="1:16">
      <c r="A1044267" s="18"/>
      <c r="F1044267" s="18"/>
      <c r="G1044267" s="18"/>
      <c r="H1044267" s="18"/>
      <c r="I1044267" s="19"/>
      <c r="J1044267" s="19"/>
      <c r="K1044267" s="20"/>
      <c r="L1044267" s="18"/>
      <c r="M1044267" s="18"/>
      <c r="N1044267" s="18"/>
      <c r="O1044267" s="18"/>
      <c r="P1044267" s="18"/>
    </row>
    <row r="1044268" customFormat="1" spans="1:16">
      <c r="A1044268" s="18"/>
      <c r="F1044268" s="18"/>
      <c r="G1044268" s="18"/>
      <c r="H1044268" s="18"/>
      <c r="I1044268" s="19"/>
      <c r="J1044268" s="19"/>
      <c r="K1044268" s="20"/>
      <c r="L1044268" s="18"/>
      <c r="M1044268" s="18"/>
      <c r="N1044268" s="18"/>
      <c r="O1044268" s="18"/>
      <c r="P1044268" s="18"/>
    </row>
    <row r="1044269" customFormat="1" spans="1:16">
      <c r="A1044269" s="18"/>
      <c r="F1044269" s="18"/>
      <c r="G1044269" s="18"/>
      <c r="H1044269" s="18"/>
      <c r="I1044269" s="19"/>
      <c r="J1044269" s="19"/>
      <c r="K1044269" s="20"/>
      <c r="L1044269" s="18"/>
      <c r="M1044269" s="18"/>
      <c r="N1044269" s="18"/>
      <c r="O1044269" s="18"/>
      <c r="P1044269" s="18"/>
    </row>
    <row r="1044270" customFormat="1" spans="1:16">
      <c r="A1044270" s="18"/>
      <c r="F1044270" s="18"/>
      <c r="G1044270" s="18"/>
      <c r="H1044270" s="18"/>
      <c r="I1044270" s="19"/>
      <c r="J1044270" s="19"/>
      <c r="K1044270" s="20"/>
      <c r="L1044270" s="18"/>
      <c r="M1044270" s="18"/>
      <c r="N1044270" s="18"/>
      <c r="O1044270" s="18"/>
      <c r="P1044270" s="18"/>
    </row>
    <row r="1044271" customFormat="1" spans="1:16">
      <c r="A1044271" s="18"/>
      <c r="F1044271" s="18"/>
      <c r="G1044271" s="18"/>
      <c r="H1044271" s="18"/>
      <c r="I1044271" s="19"/>
      <c r="J1044271" s="19"/>
      <c r="K1044271" s="20"/>
      <c r="L1044271" s="18"/>
      <c r="M1044271" s="18"/>
      <c r="N1044271" s="18"/>
      <c r="O1044271" s="18"/>
      <c r="P1044271" s="18"/>
    </row>
    <row r="1044272" customFormat="1" spans="1:16">
      <c r="A1044272" s="18"/>
      <c r="F1044272" s="18"/>
      <c r="G1044272" s="18"/>
      <c r="H1044272" s="18"/>
      <c r="I1044272" s="19"/>
      <c r="J1044272" s="19"/>
      <c r="K1044272" s="20"/>
      <c r="L1044272" s="18"/>
      <c r="M1044272" s="18"/>
      <c r="N1044272" s="18"/>
      <c r="O1044272" s="18"/>
      <c r="P1044272" s="18"/>
    </row>
    <row r="1044273" customFormat="1" spans="1:16">
      <c r="A1044273" s="18"/>
      <c r="F1044273" s="18"/>
      <c r="G1044273" s="18"/>
      <c r="H1044273" s="18"/>
      <c r="I1044273" s="19"/>
      <c r="J1044273" s="19"/>
      <c r="K1044273" s="20"/>
      <c r="L1044273" s="18"/>
      <c r="M1044273" s="18"/>
      <c r="N1044273" s="18"/>
      <c r="O1044273" s="18"/>
      <c r="P1044273" s="18"/>
    </row>
    <row r="1044274" customFormat="1" spans="1:16">
      <c r="A1044274" s="18"/>
      <c r="F1044274" s="18"/>
      <c r="G1044274" s="18"/>
      <c r="H1044274" s="18"/>
      <c r="I1044274" s="19"/>
      <c r="J1044274" s="19"/>
      <c r="K1044274" s="20"/>
      <c r="L1044274" s="18"/>
      <c r="M1044274" s="18"/>
      <c r="N1044274" s="18"/>
      <c r="O1044274" s="18"/>
      <c r="P1044274" s="18"/>
    </row>
    <row r="1044275" customFormat="1" spans="1:16">
      <c r="A1044275" s="18"/>
      <c r="F1044275" s="18"/>
      <c r="G1044275" s="18"/>
      <c r="H1044275" s="18"/>
      <c r="I1044275" s="19"/>
      <c r="J1044275" s="19"/>
      <c r="K1044275" s="20"/>
      <c r="L1044275" s="18"/>
      <c r="M1044275" s="18"/>
      <c r="N1044275" s="18"/>
      <c r="O1044275" s="18"/>
      <c r="P1044275" s="18"/>
    </row>
    <row r="1044276" customFormat="1" spans="1:16">
      <c r="A1044276" s="18"/>
      <c r="F1044276" s="18"/>
      <c r="G1044276" s="18"/>
      <c r="H1044276" s="18"/>
      <c r="I1044276" s="19"/>
      <c r="J1044276" s="19"/>
      <c r="K1044276" s="20"/>
      <c r="L1044276" s="18"/>
      <c r="M1044276" s="18"/>
      <c r="N1044276" s="18"/>
      <c r="O1044276" s="18"/>
      <c r="P1044276" s="18"/>
    </row>
    <row r="1044277" customFormat="1" spans="1:16">
      <c r="A1044277" s="18"/>
      <c r="F1044277" s="18"/>
      <c r="G1044277" s="18"/>
      <c r="H1044277" s="18"/>
      <c r="I1044277" s="19"/>
      <c r="J1044277" s="19"/>
      <c r="K1044277" s="20"/>
      <c r="L1044277" s="18"/>
      <c r="M1044277" s="18"/>
      <c r="N1044277" s="18"/>
      <c r="O1044277" s="18"/>
      <c r="P1044277" s="18"/>
    </row>
    <row r="1044278" customFormat="1" spans="1:16">
      <c r="A1044278" s="18"/>
      <c r="F1044278" s="18"/>
      <c r="G1044278" s="18"/>
      <c r="H1044278" s="18"/>
      <c r="I1044278" s="19"/>
      <c r="J1044278" s="19"/>
      <c r="K1044278" s="20"/>
      <c r="L1044278" s="18"/>
      <c r="M1044278" s="18"/>
      <c r="N1044278" s="18"/>
      <c r="O1044278" s="18"/>
      <c r="P1044278" s="18"/>
    </row>
    <row r="1044279" customFormat="1" spans="1:16">
      <c r="A1044279" s="18"/>
      <c r="F1044279" s="18"/>
      <c r="G1044279" s="18"/>
      <c r="H1044279" s="18"/>
      <c r="I1044279" s="19"/>
      <c r="J1044279" s="19"/>
      <c r="K1044279" s="20"/>
      <c r="L1044279" s="18"/>
      <c r="M1044279" s="18"/>
      <c r="N1044279" s="18"/>
      <c r="O1044279" s="18"/>
      <c r="P1044279" s="18"/>
    </row>
    <row r="1044280" customFormat="1" spans="1:16">
      <c r="A1044280" s="18"/>
      <c r="F1044280" s="18"/>
      <c r="G1044280" s="18"/>
      <c r="H1044280" s="18"/>
      <c r="I1044280" s="19"/>
      <c r="J1044280" s="19"/>
      <c r="K1044280" s="20"/>
      <c r="L1044280" s="18"/>
      <c r="M1044280" s="18"/>
      <c r="N1044280" s="18"/>
      <c r="O1044280" s="18"/>
      <c r="P1044280" s="18"/>
    </row>
    <row r="1044281" customFormat="1" spans="1:16">
      <c r="A1044281" s="18"/>
      <c r="F1044281" s="18"/>
      <c r="G1044281" s="18"/>
      <c r="H1044281" s="18"/>
      <c r="I1044281" s="19"/>
      <c r="J1044281" s="19"/>
      <c r="K1044281" s="20"/>
      <c r="L1044281" s="18"/>
      <c r="M1044281" s="18"/>
      <c r="N1044281" s="18"/>
      <c r="O1044281" s="18"/>
      <c r="P1044281" s="18"/>
    </row>
    <row r="1044282" customFormat="1" spans="1:16">
      <c r="A1044282" s="18"/>
      <c r="F1044282" s="18"/>
      <c r="G1044282" s="18"/>
      <c r="H1044282" s="18"/>
      <c r="I1044282" s="19"/>
      <c r="J1044282" s="19"/>
      <c r="K1044282" s="20"/>
      <c r="L1044282" s="18"/>
      <c r="M1044282" s="18"/>
      <c r="N1044282" s="18"/>
      <c r="O1044282" s="18"/>
      <c r="P1044282" s="18"/>
    </row>
    <row r="1044283" customFormat="1" spans="1:16">
      <c r="A1044283" s="18"/>
      <c r="F1044283" s="18"/>
      <c r="G1044283" s="18"/>
      <c r="H1044283" s="18"/>
      <c r="I1044283" s="19"/>
      <c r="J1044283" s="19"/>
      <c r="K1044283" s="20"/>
      <c r="L1044283" s="18"/>
      <c r="M1044283" s="18"/>
      <c r="N1044283" s="18"/>
      <c r="O1044283" s="18"/>
      <c r="P1044283" s="18"/>
    </row>
    <row r="1044284" customFormat="1" spans="1:16">
      <c r="A1044284" s="18"/>
      <c r="F1044284" s="18"/>
      <c r="G1044284" s="18"/>
      <c r="H1044284" s="18"/>
      <c r="I1044284" s="19"/>
      <c r="J1044284" s="19"/>
      <c r="K1044284" s="20"/>
      <c r="L1044284" s="18"/>
      <c r="M1044284" s="18"/>
      <c r="N1044284" s="18"/>
      <c r="O1044284" s="18"/>
      <c r="P1044284" s="18"/>
    </row>
    <row r="1044285" customFormat="1" spans="1:16">
      <c r="A1044285" s="18"/>
      <c r="F1044285" s="18"/>
      <c r="G1044285" s="18"/>
      <c r="H1044285" s="18"/>
      <c r="I1044285" s="19"/>
      <c r="J1044285" s="19"/>
      <c r="K1044285" s="20"/>
      <c r="L1044285" s="18"/>
      <c r="M1044285" s="18"/>
      <c r="N1044285" s="18"/>
      <c r="O1044285" s="18"/>
      <c r="P1044285" s="18"/>
    </row>
    <row r="1044286" customFormat="1" spans="1:16">
      <c r="A1044286" s="18"/>
      <c r="F1044286" s="18"/>
      <c r="G1044286" s="18"/>
      <c r="H1044286" s="18"/>
      <c r="I1044286" s="19"/>
      <c r="J1044286" s="19"/>
      <c r="K1044286" s="20"/>
      <c r="L1044286" s="18"/>
      <c r="M1044286" s="18"/>
      <c r="N1044286" s="18"/>
      <c r="O1044286" s="18"/>
      <c r="P1044286" s="18"/>
    </row>
    <row r="1044287" customFormat="1" spans="1:16">
      <c r="A1044287" s="18"/>
      <c r="F1044287" s="18"/>
      <c r="G1044287" s="18"/>
      <c r="H1044287" s="18"/>
      <c r="I1044287" s="19"/>
      <c r="J1044287" s="19"/>
      <c r="K1044287" s="20"/>
      <c r="L1044287" s="18"/>
      <c r="M1044287" s="18"/>
      <c r="N1044287" s="18"/>
      <c r="O1044287" s="18"/>
      <c r="P1044287" s="18"/>
    </row>
    <row r="1044288" customFormat="1" spans="1:16">
      <c r="A1044288" s="18"/>
      <c r="F1044288" s="18"/>
      <c r="G1044288" s="18"/>
      <c r="H1044288" s="18"/>
      <c r="I1044288" s="19"/>
      <c r="J1044288" s="19"/>
      <c r="K1044288" s="20"/>
      <c r="L1044288" s="18"/>
      <c r="M1044288" s="18"/>
      <c r="N1044288" s="18"/>
      <c r="O1044288" s="18"/>
      <c r="P1044288" s="18"/>
    </row>
    <row r="1044289" customFormat="1" spans="1:16">
      <c r="A1044289" s="18"/>
      <c r="F1044289" s="18"/>
      <c r="G1044289" s="18"/>
      <c r="H1044289" s="18"/>
      <c r="I1044289" s="19"/>
      <c r="J1044289" s="19"/>
      <c r="K1044289" s="20"/>
      <c r="L1044289" s="18"/>
      <c r="M1044289" s="18"/>
      <c r="N1044289" s="18"/>
      <c r="O1044289" s="18"/>
      <c r="P1044289" s="18"/>
    </row>
    <row r="1044290" customFormat="1" spans="1:16">
      <c r="A1044290" s="18"/>
      <c r="F1044290" s="18"/>
      <c r="G1044290" s="18"/>
      <c r="H1044290" s="18"/>
      <c r="I1044290" s="19"/>
      <c r="J1044290" s="19"/>
      <c r="K1044290" s="20"/>
      <c r="L1044290" s="18"/>
      <c r="M1044290" s="18"/>
      <c r="N1044290" s="18"/>
      <c r="O1044290" s="18"/>
      <c r="P1044290" s="18"/>
    </row>
    <row r="1044291" customFormat="1" spans="1:16">
      <c r="A1044291" s="18"/>
      <c r="F1044291" s="18"/>
      <c r="G1044291" s="18"/>
      <c r="H1044291" s="18"/>
      <c r="I1044291" s="19"/>
      <c r="J1044291" s="19"/>
      <c r="K1044291" s="20"/>
      <c r="L1044291" s="18"/>
      <c r="M1044291" s="18"/>
      <c r="N1044291" s="18"/>
      <c r="O1044291" s="18"/>
      <c r="P1044291" s="18"/>
    </row>
    <row r="1044292" customFormat="1" spans="1:16">
      <c r="A1044292" s="18"/>
      <c r="F1044292" s="18"/>
      <c r="G1044292" s="18"/>
      <c r="H1044292" s="18"/>
      <c r="I1044292" s="19"/>
      <c r="J1044292" s="19"/>
      <c r="K1044292" s="20"/>
      <c r="L1044292" s="18"/>
      <c r="M1044292" s="18"/>
      <c r="N1044292" s="18"/>
      <c r="O1044292" s="18"/>
      <c r="P1044292" s="18"/>
    </row>
    <row r="1044293" customFormat="1" spans="1:16">
      <c r="A1044293" s="18"/>
      <c r="F1044293" s="18"/>
      <c r="G1044293" s="18"/>
      <c r="H1044293" s="18"/>
      <c r="I1044293" s="19"/>
      <c r="J1044293" s="19"/>
      <c r="K1044293" s="20"/>
      <c r="L1044293" s="18"/>
      <c r="M1044293" s="18"/>
      <c r="N1044293" s="18"/>
      <c r="O1044293" s="18"/>
      <c r="P1044293" s="18"/>
    </row>
    <row r="1044294" customFormat="1" spans="1:16">
      <c r="A1044294" s="18"/>
      <c r="F1044294" s="18"/>
      <c r="G1044294" s="18"/>
      <c r="H1044294" s="18"/>
      <c r="I1044294" s="19"/>
      <c r="J1044294" s="19"/>
      <c r="K1044294" s="20"/>
      <c r="L1044294" s="18"/>
      <c r="M1044294" s="18"/>
      <c r="N1044294" s="18"/>
      <c r="O1044294" s="18"/>
      <c r="P1044294" s="18"/>
    </row>
    <row r="1044295" customFormat="1" spans="1:16">
      <c r="A1044295" s="18"/>
      <c r="F1044295" s="18"/>
      <c r="G1044295" s="18"/>
      <c r="H1044295" s="18"/>
      <c r="I1044295" s="19"/>
      <c r="J1044295" s="19"/>
      <c r="K1044295" s="20"/>
      <c r="L1044295" s="18"/>
      <c r="M1044295" s="18"/>
      <c r="N1044295" s="18"/>
      <c r="O1044295" s="18"/>
      <c r="P1044295" s="18"/>
    </row>
    <row r="1044296" customFormat="1" spans="1:16">
      <c r="A1044296" s="18"/>
      <c r="F1044296" s="18"/>
      <c r="G1044296" s="18"/>
      <c r="H1044296" s="18"/>
      <c r="I1044296" s="19"/>
      <c r="J1044296" s="19"/>
      <c r="K1044296" s="20"/>
      <c r="L1044296" s="18"/>
      <c r="M1044296" s="18"/>
      <c r="N1044296" s="18"/>
      <c r="O1044296" s="18"/>
      <c r="P1044296" s="18"/>
    </row>
    <row r="1044297" customFormat="1" spans="1:16">
      <c r="A1044297" s="18"/>
      <c r="F1044297" s="18"/>
      <c r="G1044297" s="18"/>
      <c r="H1044297" s="18"/>
      <c r="I1044297" s="19"/>
      <c r="J1044297" s="19"/>
      <c r="K1044297" s="20"/>
      <c r="L1044297" s="18"/>
      <c r="M1044297" s="18"/>
      <c r="N1044297" s="18"/>
      <c r="O1044297" s="18"/>
      <c r="P1044297" s="18"/>
    </row>
    <row r="1044298" customFormat="1" spans="1:16">
      <c r="A1044298" s="18"/>
      <c r="F1044298" s="18"/>
      <c r="G1044298" s="18"/>
      <c r="H1044298" s="18"/>
      <c r="I1044298" s="19"/>
      <c r="J1044298" s="19"/>
      <c r="K1044298" s="20"/>
      <c r="L1044298" s="18"/>
      <c r="M1044298" s="18"/>
      <c r="N1044298" s="18"/>
      <c r="O1044298" s="18"/>
      <c r="P1044298" s="18"/>
    </row>
    <row r="1044299" customFormat="1" spans="1:16">
      <c r="A1044299" s="18"/>
      <c r="F1044299" s="18"/>
      <c r="G1044299" s="18"/>
      <c r="H1044299" s="18"/>
      <c r="I1044299" s="19"/>
      <c r="J1044299" s="19"/>
      <c r="K1044299" s="20"/>
      <c r="L1044299" s="18"/>
      <c r="M1044299" s="18"/>
      <c r="N1044299" s="18"/>
      <c r="O1044299" s="18"/>
      <c r="P1044299" s="18"/>
    </row>
    <row r="1044300" customFormat="1" spans="1:16">
      <c r="A1044300" s="18"/>
      <c r="F1044300" s="18"/>
      <c r="G1044300" s="18"/>
      <c r="H1044300" s="18"/>
      <c r="I1044300" s="19"/>
      <c r="J1044300" s="19"/>
      <c r="K1044300" s="20"/>
      <c r="L1044300" s="18"/>
      <c r="M1044300" s="18"/>
      <c r="N1044300" s="18"/>
      <c r="O1044300" s="18"/>
      <c r="P1044300" s="18"/>
    </row>
    <row r="1044301" customFormat="1" spans="1:16">
      <c r="A1044301" s="18"/>
      <c r="F1044301" s="18"/>
      <c r="G1044301" s="18"/>
      <c r="H1044301" s="18"/>
      <c r="I1044301" s="19"/>
      <c r="J1044301" s="19"/>
      <c r="K1044301" s="20"/>
      <c r="L1044301" s="18"/>
      <c r="M1044301" s="18"/>
      <c r="N1044301" s="18"/>
      <c r="O1044301" s="18"/>
      <c r="P1044301" s="18"/>
    </row>
    <row r="1044302" customFormat="1" spans="1:16">
      <c r="A1044302" s="18"/>
      <c r="F1044302" s="18"/>
      <c r="G1044302" s="18"/>
      <c r="H1044302" s="18"/>
      <c r="I1044302" s="19"/>
      <c r="J1044302" s="19"/>
      <c r="K1044302" s="20"/>
      <c r="L1044302" s="18"/>
      <c r="M1044302" s="18"/>
      <c r="N1044302" s="18"/>
      <c r="O1044302" s="18"/>
      <c r="P1044302" s="18"/>
    </row>
    <row r="1044303" customFormat="1" spans="1:16">
      <c r="A1044303" s="18"/>
      <c r="F1044303" s="18"/>
      <c r="G1044303" s="18"/>
      <c r="H1044303" s="18"/>
      <c r="I1044303" s="19"/>
      <c r="J1044303" s="19"/>
      <c r="K1044303" s="20"/>
      <c r="L1044303" s="18"/>
      <c r="M1044303" s="18"/>
      <c r="N1044303" s="18"/>
      <c r="O1044303" s="18"/>
      <c r="P1044303" s="18"/>
    </row>
    <row r="1044304" customFormat="1" spans="1:16">
      <c r="A1044304" s="18"/>
      <c r="F1044304" s="18"/>
      <c r="G1044304" s="18"/>
      <c r="H1044304" s="18"/>
      <c r="I1044304" s="19"/>
      <c r="J1044304" s="19"/>
      <c r="K1044304" s="20"/>
      <c r="L1044304" s="18"/>
      <c r="M1044304" s="18"/>
      <c r="N1044304" s="18"/>
      <c r="O1044304" s="18"/>
      <c r="P1044304" s="18"/>
    </row>
    <row r="1044305" customFormat="1" spans="1:16">
      <c r="A1044305" s="18"/>
      <c r="F1044305" s="18"/>
      <c r="G1044305" s="18"/>
      <c r="H1044305" s="18"/>
      <c r="I1044305" s="19"/>
      <c r="J1044305" s="19"/>
      <c r="K1044305" s="20"/>
      <c r="L1044305" s="18"/>
      <c r="M1044305" s="18"/>
      <c r="N1044305" s="18"/>
      <c r="O1044305" s="18"/>
      <c r="P1044305" s="18"/>
    </row>
    <row r="1044306" customFormat="1" spans="1:16">
      <c r="A1044306" s="18"/>
      <c r="F1044306" s="18"/>
      <c r="G1044306" s="18"/>
      <c r="H1044306" s="18"/>
      <c r="I1044306" s="19"/>
      <c r="J1044306" s="19"/>
      <c r="K1044306" s="20"/>
      <c r="L1044306" s="18"/>
      <c r="M1044306" s="18"/>
      <c r="N1044306" s="18"/>
      <c r="O1044306" s="18"/>
      <c r="P1044306" s="18"/>
    </row>
    <row r="1044307" customFormat="1" spans="1:16">
      <c r="A1044307" s="18"/>
      <c r="F1044307" s="18"/>
      <c r="G1044307" s="18"/>
      <c r="H1044307" s="18"/>
      <c r="I1044307" s="19"/>
      <c r="J1044307" s="19"/>
      <c r="K1044307" s="20"/>
      <c r="L1044307" s="18"/>
      <c r="M1044307" s="18"/>
      <c r="N1044307" s="18"/>
      <c r="O1044307" s="18"/>
      <c r="P1044307" s="18"/>
    </row>
    <row r="1044308" customFormat="1" spans="1:16">
      <c r="A1044308" s="18"/>
      <c r="F1044308" s="18"/>
      <c r="G1044308" s="18"/>
      <c r="H1044308" s="18"/>
      <c r="I1044308" s="19"/>
      <c r="J1044308" s="19"/>
      <c r="K1044308" s="20"/>
      <c r="L1044308" s="18"/>
      <c r="M1044308" s="18"/>
      <c r="N1044308" s="18"/>
      <c r="O1044308" s="18"/>
      <c r="P1044308" s="18"/>
    </row>
    <row r="1044309" customFormat="1" spans="1:16">
      <c r="A1044309" s="18"/>
      <c r="F1044309" s="18"/>
      <c r="G1044309" s="18"/>
      <c r="H1044309" s="18"/>
      <c r="I1044309" s="19"/>
      <c r="J1044309" s="19"/>
      <c r="K1044309" s="20"/>
      <c r="L1044309" s="18"/>
      <c r="M1044309" s="18"/>
      <c r="N1044309" s="18"/>
      <c r="O1044309" s="18"/>
      <c r="P1044309" s="18"/>
    </row>
    <row r="1044310" customFormat="1" spans="1:16">
      <c r="A1044310" s="18"/>
      <c r="F1044310" s="18"/>
      <c r="G1044310" s="18"/>
      <c r="H1044310" s="18"/>
      <c r="I1044310" s="19"/>
      <c r="J1044310" s="19"/>
      <c r="K1044310" s="20"/>
      <c r="L1044310" s="18"/>
      <c r="M1044310" s="18"/>
      <c r="N1044310" s="18"/>
      <c r="O1044310" s="18"/>
      <c r="P1044310" s="18"/>
    </row>
    <row r="1044311" customFormat="1" spans="1:16">
      <c r="A1044311" s="18"/>
      <c r="F1044311" s="18"/>
      <c r="G1044311" s="18"/>
      <c r="H1044311" s="18"/>
      <c r="I1044311" s="19"/>
      <c r="J1044311" s="19"/>
      <c r="K1044311" s="20"/>
      <c r="L1044311" s="18"/>
      <c r="M1044311" s="18"/>
      <c r="N1044311" s="18"/>
      <c r="O1044311" s="18"/>
      <c r="P1044311" s="18"/>
    </row>
    <row r="1044312" customFormat="1" spans="1:16">
      <c r="A1044312" s="18"/>
      <c r="F1044312" s="18"/>
      <c r="G1044312" s="18"/>
      <c r="H1044312" s="18"/>
      <c r="I1044312" s="19"/>
      <c r="J1044312" s="19"/>
      <c r="K1044312" s="20"/>
      <c r="L1044312" s="18"/>
      <c r="M1044312" s="18"/>
      <c r="N1044312" s="18"/>
      <c r="O1044312" s="18"/>
      <c r="P1044312" s="18"/>
    </row>
    <row r="1044313" customFormat="1" spans="1:16">
      <c r="A1044313" s="18"/>
      <c r="F1044313" s="18"/>
      <c r="G1044313" s="18"/>
      <c r="H1044313" s="18"/>
      <c r="I1044313" s="19"/>
      <c r="J1044313" s="19"/>
      <c r="K1044313" s="20"/>
      <c r="L1044313" s="18"/>
      <c r="M1044313" s="18"/>
      <c r="N1044313" s="18"/>
      <c r="O1044313" s="18"/>
      <c r="P1044313" s="18"/>
    </row>
    <row r="1044314" customFormat="1" spans="1:16">
      <c r="A1044314" s="18"/>
      <c r="F1044314" s="18"/>
      <c r="G1044314" s="18"/>
      <c r="H1044314" s="18"/>
      <c r="I1044314" s="19"/>
      <c r="J1044314" s="19"/>
      <c r="K1044314" s="20"/>
      <c r="L1044314" s="18"/>
      <c r="M1044314" s="18"/>
      <c r="N1044314" s="18"/>
      <c r="O1044314" s="18"/>
      <c r="P1044314" s="18"/>
    </row>
    <row r="1044315" customFormat="1" spans="1:16">
      <c r="A1044315" s="18"/>
      <c r="F1044315" s="18"/>
      <c r="G1044315" s="18"/>
      <c r="H1044315" s="18"/>
      <c r="I1044315" s="19"/>
      <c r="J1044315" s="19"/>
      <c r="K1044315" s="20"/>
      <c r="L1044315" s="18"/>
      <c r="M1044315" s="18"/>
      <c r="N1044315" s="18"/>
      <c r="O1044315" s="18"/>
      <c r="P1044315" s="18"/>
    </row>
    <row r="1044316" customFormat="1" spans="1:16">
      <c r="A1044316" s="18"/>
      <c r="F1044316" s="18"/>
      <c r="G1044316" s="18"/>
      <c r="H1044316" s="18"/>
      <c r="I1044316" s="19"/>
      <c r="J1044316" s="19"/>
      <c r="K1044316" s="20"/>
      <c r="L1044316" s="18"/>
      <c r="M1044316" s="18"/>
      <c r="N1044316" s="18"/>
      <c r="O1044316" s="18"/>
      <c r="P1044316" s="18"/>
    </row>
    <row r="1044317" customFormat="1" spans="1:16">
      <c r="A1044317" s="18"/>
      <c r="F1044317" s="18"/>
      <c r="G1044317" s="18"/>
      <c r="H1044317" s="18"/>
      <c r="I1044317" s="19"/>
      <c r="J1044317" s="19"/>
      <c r="K1044317" s="20"/>
      <c r="L1044317" s="18"/>
      <c r="M1044317" s="18"/>
      <c r="N1044317" s="18"/>
      <c r="O1044317" s="18"/>
      <c r="P1044317" s="18"/>
    </row>
    <row r="1044318" customFormat="1" spans="1:16">
      <c r="A1044318" s="18"/>
      <c r="F1044318" s="18"/>
      <c r="G1044318" s="18"/>
      <c r="H1044318" s="18"/>
      <c r="I1044318" s="19"/>
      <c r="J1044318" s="19"/>
      <c r="K1044318" s="20"/>
      <c r="L1044318" s="18"/>
      <c r="M1044318" s="18"/>
      <c r="N1044318" s="18"/>
      <c r="O1044318" s="18"/>
      <c r="P1044318" s="18"/>
    </row>
    <row r="1044319" customFormat="1" spans="1:16">
      <c r="A1044319" s="18"/>
      <c r="F1044319" s="18"/>
      <c r="G1044319" s="18"/>
      <c r="H1044319" s="18"/>
      <c r="I1044319" s="19"/>
      <c r="J1044319" s="19"/>
      <c r="K1044319" s="20"/>
      <c r="L1044319" s="18"/>
      <c r="M1044319" s="18"/>
      <c r="N1044319" s="18"/>
      <c r="O1044319" s="18"/>
      <c r="P1044319" s="18"/>
    </row>
    <row r="1044320" customFormat="1" spans="1:16">
      <c r="A1044320" s="18"/>
      <c r="F1044320" s="18"/>
      <c r="G1044320" s="18"/>
      <c r="H1044320" s="18"/>
      <c r="I1044320" s="19"/>
      <c r="J1044320" s="19"/>
      <c r="K1044320" s="20"/>
      <c r="L1044320" s="18"/>
      <c r="M1044320" s="18"/>
      <c r="N1044320" s="18"/>
      <c r="O1044320" s="18"/>
      <c r="P1044320" s="18"/>
    </row>
    <row r="1044321" customFormat="1" spans="1:16">
      <c r="A1044321" s="18"/>
      <c r="F1044321" s="18"/>
      <c r="G1044321" s="18"/>
      <c r="H1044321" s="18"/>
      <c r="I1044321" s="19"/>
      <c r="J1044321" s="19"/>
      <c r="K1044321" s="20"/>
      <c r="L1044321" s="18"/>
      <c r="M1044321" s="18"/>
      <c r="N1044321" s="18"/>
      <c r="O1044321" s="18"/>
      <c r="P1044321" s="18"/>
    </row>
    <row r="1044322" customFormat="1" spans="1:16">
      <c r="A1044322" s="18"/>
      <c r="F1044322" s="18"/>
      <c r="G1044322" s="18"/>
      <c r="H1044322" s="18"/>
      <c r="I1044322" s="19"/>
      <c r="J1044322" s="19"/>
      <c r="K1044322" s="20"/>
      <c r="L1044322" s="18"/>
      <c r="M1044322" s="18"/>
      <c r="N1044322" s="18"/>
      <c r="O1044322" s="18"/>
      <c r="P1044322" s="18"/>
    </row>
    <row r="1044323" customFormat="1" spans="1:16">
      <c r="A1044323" s="18"/>
      <c r="F1044323" s="18"/>
      <c r="G1044323" s="18"/>
      <c r="H1044323" s="18"/>
      <c r="I1044323" s="19"/>
      <c r="J1044323" s="19"/>
      <c r="K1044323" s="20"/>
      <c r="L1044323" s="18"/>
      <c r="M1044323" s="18"/>
      <c r="N1044323" s="18"/>
      <c r="O1044323" s="18"/>
      <c r="P1044323" s="18"/>
    </row>
    <row r="1044324" customFormat="1" spans="1:16">
      <c r="A1044324" s="18"/>
      <c r="F1044324" s="18"/>
      <c r="G1044324" s="18"/>
      <c r="H1044324" s="18"/>
      <c r="I1044324" s="19"/>
      <c r="J1044324" s="19"/>
      <c r="K1044324" s="20"/>
      <c r="L1044324" s="18"/>
      <c r="M1044324" s="18"/>
      <c r="N1044324" s="18"/>
      <c r="O1044324" s="18"/>
      <c r="P1044324" s="18"/>
    </row>
    <row r="1044325" customFormat="1" spans="1:16">
      <c r="A1044325" s="18"/>
      <c r="F1044325" s="18"/>
      <c r="G1044325" s="18"/>
      <c r="H1044325" s="18"/>
      <c r="I1044325" s="19"/>
      <c r="J1044325" s="19"/>
      <c r="K1044325" s="20"/>
      <c r="L1044325" s="18"/>
      <c r="M1044325" s="18"/>
      <c r="N1044325" s="18"/>
      <c r="O1044325" s="18"/>
      <c r="P1044325" s="18"/>
    </row>
    <row r="1044326" customFormat="1" spans="1:16">
      <c r="A1044326" s="18"/>
      <c r="F1044326" s="18"/>
      <c r="G1044326" s="18"/>
      <c r="H1044326" s="18"/>
      <c r="I1044326" s="19"/>
      <c r="J1044326" s="19"/>
      <c r="K1044326" s="20"/>
      <c r="L1044326" s="18"/>
      <c r="M1044326" s="18"/>
      <c r="N1044326" s="18"/>
      <c r="O1044326" s="18"/>
      <c r="P1044326" s="18"/>
    </row>
    <row r="1044327" customFormat="1" spans="1:16">
      <c r="A1044327" s="18"/>
      <c r="F1044327" s="18"/>
      <c r="G1044327" s="18"/>
      <c r="H1044327" s="18"/>
      <c r="I1044327" s="19"/>
      <c r="J1044327" s="19"/>
      <c r="K1044327" s="20"/>
      <c r="L1044327" s="18"/>
      <c r="M1044327" s="18"/>
      <c r="N1044327" s="18"/>
      <c r="O1044327" s="18"/>
      <c r="P1044327" s="18"/>
    </row>
    <row r="1044328" customFormat="1" spans="1:16">
      <c r="A1044328" s="18"/>
      <c r="F1044328" s="18"/>
      <c r="G1044328" s="18"/>
      <c r="H1044328" s="18"/>
      <c r="I1044328" s="19"/>
      <c r="J1044328" s="19"/>
      <c r="K1044328" s="20"/>
      <c r="L1044328" s="18"/>
      <c r="M1044328" s="18"/>
      <c r="N1044328" s="18"/>
      <c r="O1044328" s="18"/>
      <c r="P1044328" s="18"/>
    </row>
    <row r="1044329" customFormat="1" spans="1:16">
      <c r="A1044329" s="18"/>
      <c r="F1044329" s="18"/>
      <c r="G1044329" s="18"/>
      <c r="H1044329" s="18"/>
      <c r="I1044329" s="19"/>
      <c r="J1044329" s="19"/>
      <c r="K1044329" s="20"/>
      <c r="L1044329" s="18"/>
      <c r="M1044329" s="18"/>
      <c r="N1044329" s="18"/>
      <c r="O1044329" s="18"/>
      <c r="P1044329" s="18"/>
    </row>
    <row r="1044330" customFormat="1" spans="1:16">
      <c r="A1044330" s="18"/>
      <c r="F1044330" s="18"/>
      <c r="G1044330" s="18"/>
      <c r="H1044330" s="18"/>
      <c r="I1044330" s="19"/>
      <c r="J1044330" s="19"/>
      <c r="K1044330" s="20"/>
      <c r="L1044330" s="18"/>
      <c r="M1044330" s="18"/>
      <c r="N1044330" s="18"/>
      <c r="O1044330" s="18"/>
      <c r="P1044330" s="18"/>
    </row>
    <row r="1044331" customFormat="1" spans="1:16">
      <c r="A1044331" s="18"/>
      <c r="F1044331" s="18"/>
      <c r="G1044331" s="18"/>
      <c r="H1044331" s="18"/>
      <c r="I1044331" s="19"/>
      <c r="J1044331" s="19"/>
      <c r="K1044331" s="20"/>
      <c r="L1044331" s="18"/>
      <c r="M1044331" s="18"/>
      <c r="N1044331" s="18"/>
      <c r="O1044331" s="18"/>
      <c r="P1044331" s="18"/>
    </row>
    <row r="1044332" customFormat="1" spans="1:16">
      <c r="A1044332" s="18"/>
      <c r="F1044332" s="18"/>
      <c r="G1044332" s="18"/>
      <c r="H1044332" s="18"/>
      <c r="I1044332" s="19"/>
      <c r="J1044332" s="19"/>
      <c r="K1044332" s="20"/>
      <c r="L1044332" s="18"/>
      <c r="M1044332" s="18"/>
      <c r="N1044332" s="18"/>
      <c r="O1044332" s="18"/>
      <c r="P1044332" s="18"/>
    </row>
    <row r="1044333" customFormat="1" spans="1:16">
      <c r="A1044333" s="18"/>
      <c r="F1044333" s="18"/>
      <c r="G1044333" s="18"/>
      <c r="H1044333" s="18"/>
      <c r="I1044333" s="19"/>
      <c r="J1044333" s="19"/>
      <c r="K1044333" s="20"/>
      <c r="L1044333" s="18"/>
      <c r="M1044333" s="18"/>
      <c r="N1044333" s="18"/>
      <c r="O1044333" s="18"/>
      <c r="P1044333" s="18"/>
    </row>
    <row r="1044334" customFormat="1" spans="1:16">
      <c r="A1044334" s="18"/>
      <c r="F1044334" s="18"/>
      <c r="G1044334" s="18"/>
      <c r="H1044334" s="18"/>
      <c r="I1044334" s="19"/>
      <c r="J1044334" s="19"/>
      <c r="K1044334" s="20"/>
      <c r="L1044334" s="18"/>
      <c r="M1044334" s="18"/>
      <c r="N1044334" s="18"/>
      <c r="O1044334" s="18"/>
      <c r="P1044334" s="18"/>
    </row>
    <row r="1044335" customFormat="1" spans="1:16">
      <c r="A1044335" s="18"/>
      <c r="F1044335" s="18"/>
      <c r="G1044335" s="18"/>
      <c r="H1044335" s="18"/>
      <c r="I1044335" s="19"/>
      <c r="J1044335" s="19"/>
      <c r="K1044335" s="20"/>
      <c r="L1044335" s="18"/>
      <c r="M1044335" s="18"/>
      <c r="N1044335" s="18"/>
      <c r="O1044335" s="18"/>
      <c r="P1044335" s="18"/>
    </row>
    <row r="1044336" customFormat="1" spans="1:16">
      <c r="A1044336" s="18"/>
      <c r="F1044336" s="18"/>
      <c r="G1044336" s="18"/>
      <c r="H1044336" s="18"/>
      <c r="I1044336" s="19"/>
      <c r="J1044336" s="19"/>
      <c r="K1044336" s="20"/>
      <c r="L1044336" s="18"/>
      <c r="M1044336" s="18"/>
      <c r="N1044336" s="18"/>
      <c r="O1044336" s="18"/>
      <c r="P1044336" s="18"/>
    </row>
    <row r="1044337" customFormat="1" spans="1:16">
      <c r="A1044337" s="18"/>
      <c r="F1044337" s="18"/>
      <c r="G1044337" s="18"/>
      <c r="H1044337" s="18"/>
      <c r="I1044337" s="19"/>
      <c r="J1044337" s="19"/>
      <c r="K1044337" s="20"/>
      <c r="L1044337" s="18"/>
      <c r="M1044337" s="18"/>
      <c r="N1044337" s="18"/>
      <c r="O1044337" s="18"/>
      <c r="P1044337" s="18"/>
    </row>
    <row r="1044338" customFormat="1" spans="1:16">
      <c r="A1044338" s="18"/>
      <c r="F1044338" s="18"/>
      <c r="G1044338" s="18"/>
      <c r="H1044338" s="18"/>
      <c r="I1044338" s="19"/>
      <c r="J1044338" s="19"/>
      <c r="K1044338" s="20"/>
      <c r="L1044338" s="18"/>
      <c r="M1044338" s="18"/>
      <c r="N1044338" s="18"/>
      <c r="O1044338" s="18"/>
      <c r="P1044338" s="18"/>
    </row>
    <row r="1044339" customFormat="1" spans="1:16">
      <c r="A1044339" s="18"/>
      <c r="F1044339" s="18"/>
      <c r="G1044339" s="18"/>
      <c r="H1044339" s="18"/>
      <c r="I1044339" s="19"/>
      <c r="J1044339" s="19"/>
      <c r="K1044339" s="20"/>
      <c r="L1044339" s="18"/>
      <c r="M1044339" s="18"/>
      <c r="N1044339" s="18"/>
      <c r="O1044339" s="18"/>
      <c r="P1044339" s="18"/>
    </row>
    <row r="1044340" customFormat="1" spans="1:16">
      <c r="A1044340" s="18"/>
      <c r="F1044340" s="18"/>
      <c r="G1044340" s="18"/>
      <c r="H1044340" s="18"/>
      <c r="I1044340" s="19"/>
      <c r="J1044340" s="19"/>
      <c r="K1044340" s="20"/>
      <c r="L1044340" s="18"/>
      <c r="M1044340" s="18"/>
      <c r="N1044340" s="18"/>
      <c r="O1044340" s="18"/>
      <c r="P1044340" s="18"/>
    </row>
    <row r="1044341" customFormat="1" spans="1:16">
      <c r="A1044341" s="18"/>
      <c r="F1044341" s="18"/>
      <c r="G1044341" s="18"/>
      <c r="H1044341" s="18"/>
      <c r="I1044341" s="19"/>
      <c r="J1044341" s="19"/>
      <c r="K1044341" s="20"/>
      <c r="L1044341" s="18"/>
      <c r="M1044341" s="18"/>
      <c r="N1044341" s="18"/>
      <c r="O1044341" s="18"/>
      <c r="P1044341" s="18"/>
    </row>
    <row r="1044342" customFormat="1" spans="1:16">
      <c r="A1044342" s="18"/>
      <c r="F1044342" s="18"/>
      <c r="G1044342" s="18"/>
      <c r="H1044342" s="18"/>
      <c r="I1044342" s="19"/>
      <c r="J1044342" s="19"/>
      <c r="K1044342" s="20"/>
      <c r="L1044342" s="18"/>
      <c r="M1044342" s="18"/>
      <c r="N1044342" s="18"/>
      <c r="O1044342" s="18"/>
      <c r="P1044342" s="18"/>
    </row>
    <row r="1044343" customFormat="1" spans="1:16">
      <c r="A1044343" s="18"/>
      <c r="F1044343" s="18"/>
      <c r="G1044343" s="18"/>
      <c r="H1044343" s="18"/>
      <c r="I1044343" s="19"/>
      <c r="J1044343" s="19"/>
      <c r="K1044343" s="20"/>
      <c r="L1044343" s="18"/>
      <c r="M1044343" s="18"/>
      <c r="N1044343" s="18"/>
      <c r="O1044343" s="18"/>
      <c r="P1044343" s="18"/>
    </row>
    <row r="1044344" customFormat="1" spans="1:16">
      <c r="A1044344" s="18"/>
      <c r="F1044344" s="18"/>
      <c r="G1044344" s="18"/>
      <c r="H1044344" s="18"/>
      <c r="I1044344" s="19"/>
      <c r="J1044344" s="19"/>
      <c r="K1044344" s="20"/>
      <c r="L1044344" s="18"/>
      <c r="M1044344" s="18"/>
      <c r="N1044344" s="18"/>
      <c r="O1044344" s="18"/>
      <c r="P1044344" s="18"/>
    </row>
    <row r="1044345" customFormat="1" spans="1:16">
      <c r="A1044345" s="18"/>
      <c r="F1044345" s="18"/>
      <c r="G1044345" s="18"/>
      <c r="H1044345" s="18"/>
      <c r="I1044345" s="19"/>
      <c r="J1044345" s="19"/>
      <c r="K1044345" s="20"/>
      <c r="L1044345" s="18"/>
      <c r="M1044345" s="18"/>
      <c r="N1044345" s="18"/>
      <c r="O1044345" s="18"/>
      <c r="P1044345" s="18"/>
    </row>
    <row r="1044346" customFormat="1" spans="1:16">
      <c r="A1044346" s="18"/>
      <c r="F1044346" s="18"/>
      <c r="G1044346" s="18"/>
      <c r="H1044346" s="18"/>
      <c r="I1044346" s="19"/>
      <c r="J1044346" s="19"/>
      <c r="K1044346" s="20"/>
      <c r="L1044346" s="18"/>
      <c r="M1044346" s="18"/>
      <c r="N1044346" s="18"/>
      <c r="O1044346" s="18"/>
      <c r="P1044346" s="18"/>
    </row>
    <row r="1044347" customFormat="1" spans="1:16">
      <c r="A1044347" s="18"/>
      <c r="F1044347" s="18"/>
      <c r="G1044347" s="18"/>
      <c r="H1044347" s="18"/>
      <c r="I1044347" s="19"/>
      <c r="J1044347" s="19"/>
      <c r="K1044347" s="20"/>
      <c r="L1044347" s="18"/>
      <c r="M1044347" s="18"/>
      <c r="N1044347" s="18"/>
      <c r="O1044347" s="18"/>
      <c r="P1044347" s="18"/>
    </row>
    <row r="1044348" customFormat="1" spans="1:16">
      <c r="A1044348" s="18"/>
      <c r="F1044348" s="18"/>
      <c r="G1044348" s="18"/>
      <c r="H1044348" s="18"/>
      <c r="I1044348" s="19"/>
      <c r="J1044348" s="19"/>
      <c r="K1044348" s="20"/>
      <c r="L1044348" s="18"/>
      <c r="M1044348" s="18"/>
      <c r="N1044348" s="18"/>
      <c r="O1044348" s="18"/>
      <c r="P1044348" s="18"/>
    </row>
    <row r="1044349" customFormat="1" spans="1:16">
      <c r="A1044349" s="18"/>
      <c r="F1044349" s="18"/>
      <c r="G1044349" s="18"/>
      <c r="H1044349" s="18"/>
      <c r="I1044349" s="19"/>
      <c r="J1044349" s="19"/>
      <c r="K1044349" s="20"/>
      <c r="L1044349" s="18"/>
      <c r="M1044349" s="18"/>
      <c r="N1044349" s="18"/>
      <c r="O1044349" s="18"/>
      <c r="P1044349" s="18"/>
    </row>
    <row r="1044350" customFormat="1" spans="1:16">
      <c r="A1044350" s="18"/>
      <c r="F1044350" s="18"/>
      <c r="G1044350" s="18"/>
      <c r="H1044350" s="18"/>
      <c r="I1044350" s="19"/>
      <c r="J1044350" s="19"/>
      <c r="K1044350" s="20"/>
      <c r="L1044350" s="18"/>
      <c r="M1044350" s="18"/>
      <c r="N1044350" s="18"/>
      <c r="O1044350" s="18"/>
      <c r="P1044350" s="18"/>
    </row>
    <row r="1044351" customFormat="1" spans="1:16">
      <c r="A1044351" s="18"/>
      <c r="F1044351" s="18"/>
      <c r="G1044351" s="18"/>
      <c r="H1044351" s="18"/>
      <c r="I1044351" s="19"/>
      <c r="J1044351" s="19"/>
      <c r="K1044351" s="20"/>
      <c r="L1044351" s="18"/>
      <c r="M1044351" s="18"/>
      <c r="N1044351" s="18"/>
      <c r="O1044351" s="18"/>
      <c r="P1044351" s="18"/>
    </row>
    <row r="1044352" customFormat="1" spans="1:16">
      <c r="A1044352" s="18"/>
      <c r="F1044352" s="18"/>
      <c r="G1044352" s="18"/>
      <c r="H1044352" s="18"/>
      <c r="I1044352" s="19"/>
      <c r="J1044352" s="19"/>
      <c r="K1044352" s="20"/>
      <c r="L1044352" s="18"/>
      <c r="M1044352" s="18"/>
      <c r="N1044352" s="18"/>
      <c r="O1044352" s="18"/>
      <c r="P1044352" s="18"/>
    </row>
    <row r="1044353" customFormat="1" spans="1:16">
      <c r="A1044353" s="18"/>
      <c r="F1044353" s="18"/>
      <c r="G1044353" s="18"/>
      <c r="H1044353" s="18"/>
      <c r="I1044353" s="19"/>
      <c r="J1044353" s="19"/>
      <c r="K1044353" s="20"/>
      <c r="L1044353" s="18"/>
      <c r="M1044353" s="18"/>
      <c r="N1044353" s="18"/>
      <c r="O1044353" s="18"/>
      <c r="P1044353" s="18"/>
    </row>
    <row r="1044354" customFormat="1" spans="1:16">
      <c r="A1044354" s="18"/>
      <c r="F1044354" s="18"/>
      <c r="G1044354" s="18"/>
      <c r="H1044354" s="18"/>
      <c r="I1044354" s="19"/>
      <c r="J1044354" s="19"/>
      <c r="K1044354" s="20"/>
      <c r="L1044354" s="18"/>
      <c r="M1044354" s="18"/>
      <c r="N1044354" s="18"/>
      <c r="O1044354" s="18"/>
      <c r="P1044354" s="18"/>
    </row>
    <row r="1044355" customFormat="1" spans="1:16">
      <c r="A1044355" s="18"/>
      <c r="F1044355" s="18"/>
      <c r="G1044355" s="18"/>
      <c r="H1044355" s="18"/>
      <c r="I1044355" s="19"/>
      <c r="J1044355" s="19"/>
      <c r="K1044355" s="20"/>
      <c r="L1044355" s="18"/>
      <c r="M1044355" s="18"/>
      <c r="N1044355" s="18"/>
      <c r="O1044355" s="18"/>
      <c r="P1044355" s="18"/>
    </row>
    <row r="1044356" customFormat="1" spans="1:16">
      <c r="A1044356" s="18"/>
      <c r="F1044356" s="18"/>
      <c r="G1044356" s="18"/>
      <c r="H1044356" s="18"/>
      <c r="I1044356" s="19"/>
      <c r="J1044356" s="19"/>
      <c r="K1044356" s="20"/>
      <c r="L1044356" s="18"/>
      <c r="M1044356" s="18"/>
      <c r="N1044356" s="18"/>
      <c r="O1044356" s="18"/>
      <c r="P1044356" s="18"/>
    </row>
    <row r="1044357" customFormat="1" spans="1:16">
      <c r="A1044357" s="18"/>
      <c r="F1044357" s="18"/>
      <c r="G1044357" s="18"/>
      <c r="H1044357" s="18"/>
      <c r="I1044357" s="19"/>
      <c r="J1044357" s="19"/>
      <c r="K1044357" s="20"/>
      <c r="L1044357" s="18"/>
      <c r="M1044357" s="18"/>
      <c r="N1044357" s="18"/>
      <c r="O1044357" s="18"/>
      <c r="P1044357" s="18"/>
    </row>
    <row r="1044358" customFormat="1" spans="1:16">
      <c r="A1044358" s="18"/>
      <c r="F1044358" s="18"/>
      <c r="G1044358" s="18"/>
      <c r="H1044358" s="18"/>
      <c r="I1044358" s="19"/>
      <c r="J1044358" s="19"/>
      <c r="K1044358" s="20"/>
      <c r="L1044358" s="18"/>
      <c r="M1044358" s="18"/>
      <c r="N1044358" s="18"/>
      <c r="O1044358" s="18"/>
      <c r="P1044358" s="18"/>
    </row>
    <row r="1044359" customFormat="1" spans="1:16">
      <c r="A1044359" s="18"/>
      <c r="F1044359" s="18"/>
      <c r="G1044359" s="18"/>
      <c r="H1044359" s="18"/>
      <c r="I1044359" s="19"/>
      <c r="J1044359" s="19"/>
      <c r="K1044359" s="20"/>
      <c r="L1044359" s="18"/>
      <c r="M1044359" s="18"/>
      <c r="N1044359" s="18"/>
      <c r="O1044359" s="18"/>
      <c r="P1044359" s="18"/>
    </row>
    <row r="1044360" customFormat="1" spans="1:16">
      <c r="A1044360" s="18"/>
      <c r="F1044360" s="18"/>
      <c r="G1044360" s="18"/>
      <c r="H1044360" s="18"/>
      <c r="I1044360" s="19"/>
      <c r="J1044360" s="19"/>
      <c r="K1044360" s="20"/>
      <c r="L1044360" s="18"/>
      <c r="M1044360" s="18"/>
      <c r="N1044360" s="18"/>
      <c r="O1044360" s="18"/>
      <c r="P1044360" s="18"/>
    </row>
    <row r="1044361" customFormat="1" spans="1:16">
      <c r="A1044361" s="18"/>
      <c r="F1044361" s="18"/>
      <c r="G1044361" s="18"/>
      <c r="H1044361" s="18"/>
      <c r="I1044361" s="19"/>
      <c r="J1044361" s="19"/>
      <c r="K1044361" s="20"/>
      <c r="L1044361" s="18"/>
      <c r="M1044361" s="18"/>
      <c r="N1044361" s="18"/>
      <c r="O1044361" s="18"/>
      <c r="P1044361" s="18"/>
    </row>
    <row r="1044362" customFormat="1" spans="1:16">
      <c r="A1044362" s="18"/>
      <c r="F1044362" s="18"/>
      <c r="G1044362" s="18"/>
      <c r="H1044362" s="18"/>
      <c r="I1044362" s="19"/>
      <c r="J1044362" s="19"/>
      <c r="K1044362" s="20"/>
      <c r="L1044362" s="18"/>
      <c r="M1044362" s="18"/>
      <c r="N1044362" s="18"/>
      <c r="O1044362" s="18"/>
      <c r="P1044362" s="18"/>
    </row>
    <row r="1044363" customFormat="1" spans="1:16">
      <c r="A1044363" s="18"/>
      <c r="F1044363" s="18"/>
      <c r="G1044363" s="18"/>
      <c r="H1044363" s="18"/>
      <c r="I1044363" s="19"/>
      <c r="J1044363" s="19"/>
      <c r="K1044363" s="20"/>
      <c r="L1044363" s="18"/>
      <c r="M1044363" s="18"/>
      <c r="N1044363" s="18"/>
      <c r="O1044363" s="18"/>
      <c r="P1044363" s="18"/>
    </row>
    <row r="1044364" customFormat="1" spans="1:16">
      <c r="A1044364" s="18"/>
      <c r="F1044364" s="18"/>
      <c r="G1044364" s="18"/>
      <c r="H1044364" s="18"/>
      <c r="I1044364" s="19"/>
      <c r="J1044364" s="19"/>
      <c r="K1044364" s="20"/>
      <c r="L1044364" s="18"/>
      <c r="M1044364" s="18"/>
      <c r="N1044364" s="18"/>
      <c r="O1044364" s="18"/>
      <c r="P1044364" s="18"/>
    </row>
    <row r="1044365" customFormat="1" spans="1:16">
      <c r="A1044365" s="18"/>
      <c r="F1044365" s="18"/>
      <c r="G1044365" s="18"/>
      <c r="H1044365" s="18"/>
      <c r="I1044365" s="19"/>
      <c r="J1044365" s="19"/>
      <c r="K1044365" s="20"/>
      <c r="L1044365" s="18"/>
      <c r="M1044365" s="18"/>
      <c r="N1044365" s="18"/>
      <c r="O1044365" s="18"/>
      <c r="P1044365" s="18"/>
    </row>
    <row r="1044366" customFormat="1" spans="1:16">
      <c r="A1044366" s="18"/>
      <c r="F1044366" s="18"/>
      <c r="G1044366" s="18"/>
      <c r="H1044366" s="18"/>
      <c r="I1044366" s="19"/>
      <c r="J1044366" s="19"/>
      <c r="K1044366" s="20"/>
      <c r="L1044366" s="18"/>
      <c r="M1044366" s="18"/>
      <c r="N1044366" s="18"/>
      <c r="O1044366" s="18"/>
      <c r="P1044366" s="18"/>
    </row>
    <row r="1044367" customFormat="1" spans="1:16">
      <c r="A1044367" s="18"/>
      <c r="F1044367" s="18"/>
      <c r="G1044367" s="18"/>
      <c r="H1044367" s="18"/>
      <c r="I1044367" s="19"/>
      <c r="J1044367" s="19"/>
      <c r="K1044367" s="20"/>
      <c r="L1044367" s="18"/>
      <c r="M1044367" s="18"/>
      <c r="N1044367" s="18"/>
      <c r="O1044367" s="18"/>
      <c r="P1044367" s="18"/>
    </row>
    <row r="1044368" customFormat="1" spans="1:16">
      <c r="A1044368" s="18"/>
      <c r="F1044368" s="18"/>
      <c r="G1044368" s="18"/>
      <c r="H1044368" s="18"/>
      <c r="I1044368" s="19"/>
      <c r="J1044368" s="19"/>
      <c r="K1044368" s="20"/>
      <c r="L1044368" s="18"/>
      <c r="M1044368" s="18"/>
      <c r="N1044368" s="18"/>
      <c r="O1044368" s="18"/>
      <c r="P1044368" s="18"/>
    </row>
    <row r="1044369" customFormat="1" spans="1:16">
      <c r="A1044369" s="18"/>
      <c r="F1044369" s="18"/>
      <c r="G1044369" s="18"/>
      <c r="H1044369" s="18"/>
      <c r="I1044369" s="19"/>
      <c r="J1044369" s="19"/>
      <c r="K1044369" s="20"/>
      <c r="L1044369" s="18"/>
      <c r="M1044369" s="18"/>
      <c r="N1044369" s="18"/>
      <c r="O1044369" s="18"/>
      <c r="P1044369" s="18"/>
    </row>
    <row r="1044370" customFormat="1" spans="1:16">
      <c r="A1044370" s="18"/>
      <c r="F1044370" s="18"/>
      <c r="G1044370" s="18"/>
      <c r="H1044370" s="18"/>
      <c r="I1044370" s="19"/>
      <c r="J1044370" s="19"/>
      <c r="K1044370" s="20"/>
      <c r="L1044370" s="18"/>
      <c r="M1044370" s="18"/>
      <c r="N1044370" s="18"/>
      <c r="O1044370" s="18"/>
      <c r="P1044370" s="18"/>
    </row>
    <row r="1044371" customFormat="1" spans="1:16">
      <c r="A1044371" s="18"/>
      <c r="F1044371" s="18"/>
      <c r="G1044371" s="18"/>
      <c r="H1044371" s="18"/>
      <c r="I1044371" s="19"/>
      <c r="J1044371" s="19"/>
      <c r="K1044371" s="20"/>
      <c r="L1044371" s="18"/>
      <c r="M1044371" s="18"/>
      <c r="N1044371" s="18"/>
      <c r="O1044371" s="18"/>
      <c r="P1044371" s="18"/>
    </row>
    <row r="1044372" customFormat="1" spans="1:16">
      <c r="A1044372" s="18"/>
      <c r="F1044372" s="18"/>
      <c r="G1044372" s="18"/>
      <c r="H1044372" s="18"/>
      <c r="I1044372" s="19"/>
      <c r="J1044372" s="19"/>
      <c r="K1044372" s="20"/>
      <c r="L1044372" s="18"/>
      <c r="M1044372" s="18"/>
      <c r="N1044372" s="18"/>
      <c r="O1044372" s="18"/>
      <c r="P1044372" s="18"/>
    </row>
    <row r="1044373" customFormat="1" spans="1:16">
      <c r="A1044373" s="18"/>
      <c r="F1044373" s="18"/>
      <c r="G1044373" s="18"/>
      <c r="H1044373" s="18"/>
      <c r="I1044373" s="19"/>
      <c r="J1044373" s="19"/>
      <c r="K1044373" s="20"/>
      <c r="L1044373" s="18"/>
      <c r="M1044373" s="18"/>
      <c r="N1044373" s="18"/>
      <c r="O1044373" s="18"/>
      <c r="P1044373" s="18"/>
    </row>
    <row r="1044374" customFormat="1" spans="1:16">
      <c r="A1044374" s="18"/>
      <c r="F1044374" s="18"/>
      <c r="G1044374" s="18"/>
      <c r="H1044374" s="18"/>
      <c r="I1044374" s="19"/>
      <c r="J1044374" s="19"/>
      <c r="K1044374" s="20"/>
      <c r="L1044374" s="18"/>
      <c r="M1044374" s="18"/>
      <c r="N1044374" s="18"/>
      <c r="O1044374" s="18"/>
      <c r="P1044374" s="18"/>
    </row>
    <row r="1044375" customFormat="1" spans="1:16">
      <c r="A1044375" s="18"/>
      <c r="F1044375" s="18"/>
      <c r="G1044375" s="18"/>
      <c r="H1044375" s="18"/>
      <c r="I1044375" s="19"/>
      <c r="J1044375" s="19"/>
      <c r="K1044375" s="20"/>
      <c r="L1044375" s="18"/>
      <c r="M1044375" s="18"/>
      <c r="N1044375" s="18"/>
      <c r="O1044375" s="18"/>
      <c r="P1044375" s="18"/>
    </row>
    <row r="1044376" customFormat="1" spans="1:16">
      <c r="A1044376" s="18"/>
      <c r="F1044376" s="18"/>
      <c r="G1044376" s="18"/>
      <c r="H1044376" s="18"/>
      <c r="I1044376" s="19"/>
      <c r="J1044376" s="19"/>
      <c r="K1044376" s="20"/>
      <c r="L1044376" s="18"/>
      <c r="M1044376" s="18"/>
      <c r="N1044376" s="18"/>
      <c r="O1044376" s="18"/>
      <c r="P1044376" s="18"/>
    </row>
    <row r="1044377" customFormat="1" spans="1:16">
      <c r="A1044377" s="18"/>
      <c r="F1044377" s="18"/>
      <c r="G1044377" s="18"/>
      <c r="H1044377" s="18"/>
      <c r="I1044377" s="19"/>
      <c r="J1044377" s="19"/>
      <c r="K1044377" s="20"/>
      <c r="L1044377" s="18"/>
      <c r="M1044377" s="18"/>
      <c r="N1044377" s="18"/>
      <c r="O1044377" s="18"/>
      <c r="P1044377" s="18"/>
    </row>
    <row r="1044378" customFormat="1" spans="1:16">
      <c r="A1044378" s="18"/>
      <c r="F1044378" s="18"/>
      <c r="G1044378" s="18"/>
      <c r="H1044378" s="18"/>
      <c r="I1044378" s="19"/>
      <c r="J1044378" s="19"/>
      <c r="K1044378" s="20"/>
      <c r="L1044378" s="18"/>
      <c r="M1044378" s="18"/>
      <c r="N1044378" s="18"/>
      <c r="O1044378" s="18"/>
      <c r="P1044378" s="18"/>
    </row>
    <row r="1044379" customFormat="1" spans="1:16">
      <c r="A1044379" s="18"/>
      <c r="F1044379" s="18"/>
      <c r="G1044379" s="18"/>
      <c r="H1044379" s="18"/>
      <c r="I1044379" s="19"/>
      <c r="J1044379" s="19"/>
      <c r="K1044379" s="20"/>
      <c r="L1044379" s="18"/>
      <c r="M1044379" s="18"/>
      <c r="N1044379" s="18"/>
      <c r="O1044379" s="18"/>
      <c r="P1044379" s="18"/>
    </row>
    <row r="1044380" customFormat="1" spans="1:16">
      <c r="A1044380" s="18"/>
      <c r="F1044380" s="18"/>
      <c r="G1044380" s="18"/>
      <c r="H1044380" s="18"/>
      <c r="I1044380" s="19"/>
      <c r="J1044380" s="19"/>
      <c r="K1044380" s="20"/>
      <c r="L1044380" s="18"/>
      <c r="M1044380" s="18"/>
      <c r="N1044380" s="18"/>
      <c r="O1044380" s="18"/>
      <c r="P1044380" s="18"/>
    </row>
    <row r="1044381" customFormat="1" spans="1:16">
      <c r="A1044381" s="18"/>
      <c r="F1044381" s="18"/>
      <c r="G1044381" s="18"/>
      <c r="H1044381" s="18"/>
      <c r="I1044381" s="19"/>
      <c r="J1044381" s="19"/>
      <c r="K1044381" s="20"/>
      <c r="L1044381" s="18"/>
      <c r="M1044381" s="18"/>
      <c r="N1044381" s="18"/>
      <c r="O1044381" s="18"/>
      <c r="P1044381" s="18"/>
    </row>
    <row r="1044382" customFormat="1" spans="1:16">
      <c r="A1044382" s="18"/>
      <c r="F1044382" s="18"/>
      <c r="G1044382" s="18"/>
      <c r="H1044382" s="18"/>
      <c r="I1044382" s="19"/>
      <c r="J1044382" s="19"/>
      <c r="K1044382" s="20"/>
      <c r="L1044382" s="18"/>
      <c r="M1044382" s="18"/>
      <c r="N1044382" s="18"/>
      <c r="O1044382" s="18"/>
      <c r="P1044382" s="18"/>
    </row>
    <row r="1044383" customFormat="1" spans="1:16">
      <c r="A1044383" s="18"/>
      <c r="F1044383" s="18"/>
      <c r="G1044383" s="18"/>
      <c r="H1044383" s="18"/>
      <c r="I1044383" s="19"/>
      <c r="J1044383" s="19"/>
      <c r="K1044383" s="20"/>
      <c r="L1044383" s="18"/>
      <c r="M1044383" s="18"/>
      <c r="N1044383" s="18"/>
      <c r="O1044383" s="18"/>
      <c r="P1044383" s="18"/>
    </row>
    <row r="1044384" customFormat="1" spans="1:16">
      <c r="A1044384" s="18"/>
      <c r="F1044384" s="18"/>
      <c r="G1044384" s="18"/>
      <c r="H1044384" s="18"/>
      <c r="I1044384" s="19"/>
      <c r="J1044384" s="19"/>
      <c r="K1044384" s="20"/>
      <c r="L1044384" s="18"/>
      <c r="M1044384" s="18"/>
      <c r="N1044384" s="18"/>
      <c r="O1044384" s="18"/>
      <c r="P1044384" s="18"/>
    </row>
    <row r="1044385" customFormat="1" spans="1:16">
      <c r="A1044385" s="18"/>
      <c r="F1044385" s="18"/>
      <c r="G1044385" s="18"/>
      <c r="H1044385" s="18"/>
      <c r="I1044385" s="19"/>
      <c r="J1044385" s="19"/>
      <c r="K1044385" s="20"/>
      <c r="L1044385" s="18"/>
      <c r="M1044385" s="18"/>
      <c r="N1044385" s="18"/>
      <c r="O1044385" s="18"/>
      <c r="P1044385" s="18"/>
    </row>
    <row r="1044386" customFormat="1" spans="1:16">
      <c r="A1044386" s="18"/>
      <c r="F1044386" s="18"/>
      <c r="G1044386" s="18"/>
      <c r="H1044386" s="18"/>
      <c r="I1044386" s="19"/>
      <c r="J1044386" s="19"/>
      <c r="K1044386" s="20"/>
      <c r="L1044386" s="18"/>
      <c r="M1044386" s="18"/>
      <c r="N1044386" s="18"/>
      <c r="O1044386" s="18"/>
      <c r="P1044386" s="18"/>
    </row>
    <row r="1044387" customFormat="1" spans="1:16">
      <c r="A1044387" s="18"/>
      <c r="F1044387" s="18"/>
      <c r="G1044387" s="18"/>
      <c r="H1044387" s="18"/>
      <c r="I1044387" s="19"/>
      <c r="J1044387" s="19"/>
      <c r="K1044387" s="20"/>
      <c r="L1044387" s="18"/>
      <c r="M1044387" s="18"/>
      <c r="N1044387" s="18"/>
      <c r="O1044387" s="18"/>
      <c r="P1044387" s="18"/>
    </row>
    <row r="1044388" customFormat="1" spans="1:16">
      <c r="A1044388" s="18"/>
      <c r="F1044388" s="18"/>
      <c r="G1044388" s="18"/>
      <c r="H1044388" s="18"/>
      <c r="I1044388" s="19"/>
      <c r="J1044388" s="19"/>
      <c r="K1044388" s="20"/>
      <c r="L1044388" s="18"/>
      <c r="M1044388" s="18"/>
      <c r="N1044388" s="18"/>
      <c r="O1044388" s="18"/>
      <c r="P1044388" s="18"/>
    </row>
    <row r="1044389" customFormat="1" spans="1:16">
      <c r="A1044389" s="18"/>
      <c r="F1044389" s="18"/>
      <c r="G1044389" s="18"/>
      <c r="H1044389" s="18"/>
      <c r="I1044389" s="19"/>
      <c r="J1044389" s="19"/>
      <c r="K1044389" s="20"/>
      <c r="L1044389" s="18"/>
      <c r="M1044389" s="18"/>
      <c r="N1044389" s="18"/>
      <c r="O1044389" s="18"/>
      <c r="P1044389" s="18"/>
    </row>
    <row r="1044390" customFormat="1" spans="1:16">
      <c r="A1044390" s="18"/>
      <c r="F1044390" s="18"/>
      <c r="G1044390" s="18"/>
      <c r="H1044390" s="18"/>
      <c r="I1044390" s="19"/>
      <c r="J1044390" s="19"/>
      <c r="K1044390" s="20"/>
      <c r="L1044390" s="18"/>
      <c r="M1044390" s="18"/>
      <c r="N1044390" s="18"/>
      <c r="O1044390" s="18"/>
      <c r="P1044390" s="18"/>
    </row>
    <row r="1044391" customFormat="1" spans="1:16">
      <c r="A1044391" s="18"/>
      <c r="F1044391" s="18"/>
      <c r="G1044391" s="18"/>
      <c r="H1044391" s="18"/>
      <c r="I1044391" s="19"/>
      <c r="J1044391" s="19"/>
      <c r="K1044391" s="20"/>
      <c r="L1044391" s="18"/>
      <c r="M1044391" s="18"/>
      <c r="N1044391" s="18"/>
      <c r="O1044391" s="18"/>
      <c r="P1044391" s="18"/>
    </row>
    <row r="1044392" customFormat="1" spans="1:16">
      <c r="A1044392" s="18"/>
      <c r="F1044392" s="18"/>
      <c r="G1044392" s="18"/>
      <c r="H1044392" s="18"/>
      <c r="I1044392" s="19"/>
      <c r="J1044392" s="19"/>
      <c r="K1044392" s="20"/>
      <c r="L1044392" s="18"/>
      <c r="M1044392" s="18"/>
      <c r="N1044392" s="18"/>
      <c r="O1044392" s="18"/>
      <c r="P1044392" s="18"/>
    </row>
    <row r="1044393" customFormat="1" spans="1:16">
      <c r="A1044393" s="18"/>
      <c r="F1044393" s="18"/>
      <c r="G1044393" s="18"/>
      <c r="H1044393" s="18"/>
      <c r="I1044393" s="19"/>
      <c r="J1044393" s="19"/>
      <c r="K1044393" s="20"/>
      <c r="L1044393" s="18"/>
      <c r="M1044393" s="18"/>
      <c r="N1044393" s="18"/>
      <c r="O1044393" s="18"/>
      <c r="P1044393" s="18"/>
    </row>
    <row r="1044394" customFormat="1" spans="1:16">
      <c r="A1044394" s="18"/>
      <c r="F1044394" s="18"/>
      <c r="G1044394" s="18"/>
      <c r="H1044394" s="18"/>
      <c r="I1044394" s="19"/>
      <c r="J1044394" s="19"/>
      <c r="K1044394" s="20"/>
      <c r="L1044394" s="18"/>
      <c r="M1044394" s="18"/>
      <c r="N1044394" s="18"/>
      <c r="O1044394" s="18"/>
      <c r="P1044394" s="18"/>
    </row>
    <row r="1044395" customFormat="1" spans="1:16">
      <c r="A1044395" s="18"/>
      <c r="F1044395" s="18"/>
      <c r="G1044395" s="18"/>
      <c r="H1044395" s="18"/>
      <c r="I1044395" s="19"/>
      <c r="J1044395" s="19"/>
      <c r="K1044395" s="20"/>
      <c r="L1044395" s="18"/>
      <c r="M1044395" s="18"/>
      <c r="N1044395" s="18"/>
      <c r="O1044395" s="18"/>
      <c r="P1044395" s="18"/>
    </row>
    <row r="1044396" customFormat="1" spans="1:16">
      <c r="A1044396" s="18"/>
      <c r="F1044396" s="18"/>
      <c r="G1044396" s="18"/>
      <c r="H1044396" s="18"/>
      <c r="I1044396" s="19"/>
      <c r="J1044396" s="19"/>
      <c r="K1044396" s="20"/>
      <c r="L1044396" s="18"/>
      <c r="M1044396" s="18"/>
      <c r="N1044396" s="18"/>
      <c r="O1044396" s="18"/>
      <c r="P1044396" s="18"/>
    </row>
    <row r="1044397" customFormat="1" spans="1:16">
      <c r="A1044397" s="18"/>
      <c r="F1044397" s="18"/>
      <c r="G1044397" s="18"/>
      <c r="H1044397" s="18"/>
      <c r="I1044397" s="19"/>
      <c r="J1044397" s="19"/>
      <c r="K1044397" s="20"/>
      <c r="L1044397" s="18"/>
      <c r="M1044397" s="18"/>
      <c r="N1044397" s="18"/>
      <c r="O1044397" s="18"/>
      <c r="P1044397" s="18"/>
    </row>
    <row r="1044398" customFormat="1" spans="1:16">
      <c r="A1044398" s="18"/>
      <c r="F1044398" s="18"/>
      <c r="G1044398" s="18"/>
      <c r="H1044398" s="18"/>
      <c r="I1044398" s="19"/>
      <c r="J1044398" s="19"/>
      <c r="K1044398" s="20"/>
      <c r="L1044398" s="18"/>
      <c r="M1044398" s="18"/>
      <c r="N1044398" s="18"/>
      <c r="O1044398" s="18"/>
      <c r="P1044398" s="18"/>
    </row>
    <row r="1044399" customFormat="1" spans="1:16">
      <c r="A1044399" s="18"/>
      <c r="F1044399" s="18"/>
      <c r="G1044399" s="18"/>
      <c r="H1044399" s="18"/>
      <c r="I1044399" s="19"/>
      <c r="J1044399" s="19"/>
      <c r="K1044399" s="20"/>
      <c r="L1044399" s="18"/>
      <c r="M1044399" s="18"/>
      <c r="N1044399" s="18"/>
      <c r="O1044399" s="18"/>
      <c r="P1044399" s="18"/>
    </row>
    <row r="1044400" customFormat="1" spans="1:16">
      <c r="A1044400" s="18"/>
      <c r="F1044400" s="18"/>
      <c r="G1044400" s="18"/>
      <c r="H1044400" s="18"/>
      <c r="I1044400" s="19"/>
      <c r="J1044400" s="19"/>
      <c r="K1044400" s="20"/>
      <c r="L1044400" s="18"/>
      <c r="M1044400" s="18"/>
      <c r="N1044400" s="18"/>
      <c r="O1044400" s="18"/>
      <c r="P1044400" s="18"/>
    </row>
    <row r="1044401" customFormat="1" spans="1:16">
      <c r="A1044401" s="18"/>
      <c r="F1044401" s="18"/>
      <c r="G1044401" s="18"/>
      <c r="H1044401" s="18"/>
      <c r="I1044401" s="19"/>
      <c r="J1044401" s="19"/>
      <c r="K1044401" s="20"/>
      <c r="L1044401" s="18"/>
      <c r="M1044401" s="18"/>
      <c r="N1044401" s="18"/>
      <c r="O1044401" s="18"/>
      <c r="P1044401" s="18"/>
    </row>
    <row r="1044402" customFormat="1" spans="1:16">
      <c r="A1044402" s="18"/>
      <c r="F1044402" s="18"/>
      <c r="G1044402" s="18"/>
      <c r="H1044402" s="18"/>
      <c r="I1044402" s="19"/>
      <c r="J1044402" s="19"/>
      <c r="K1044402" s="20"/>
      <c r="L1044402" s="18"/>
      <c r="M1044402" s="18"/>
      <c r="N1044402" s="18"/>
      <c r="O1044402" s="18"/>
      <c r="P1044402" s="18"/>
    </row>
    <row r="1044403" customFormat="1" spans="1:16">
      <c r="A1044403" s="18"/>
      <c r="F1044403" s="18"/>
      <c r="G1044403" s="18"/>
      <c r="H1044403" s="18"/>
      <c r="I1044403" s="19"/>
      <c r="J1044403" s="19"/>
      <c r="K1044403" s="20"/>
      <c r="L1044403" s="18"/>
      <c r="M1044403" s="18"/>
      <c r="N1044403" s="18"/>
      <c r="O1044403" s="18"/>
      <c r="P1044403" s="18"/>
    </row>
    <row r="1044404" customFormat="1" spans="1:16">
      <c r="A1044404" s="18"/>
      <c r="F1044404" s="18"/>
      <c r="G1044404" s="18"/>
      <c r="H1044404" s="18"/>
      <c r="I1044404" s="19"/>
      <c r="J1044404" s="19"/>
      <c r="K1044404" s="20"/>
      <c r="L1044404" s="18"/>
      <c r="M1044404" s="18"/>
      <c r="N1044404" s="18"/>
      <c r="O1044404" s="18"/>
      <c r="P1044404" s="18"/>
    </row>
    <row r="1044405" customFormat="1" spans="1:16">
      <c r="A1044405" s="18"/>
      <c r="F1044405" s="18"/>
      <c r="G1044405" s="18"/>
      <c r="H1044405" s="18"/>
      <c r="I1044405" s="19"/>
      <c r="J1044405" s="19"/>
      <c r="K1044405" s="20"/>
      <c r="L1044405" s="18"/>
      <c r="M1044405" s="18"/>
      <c r="N1044405" s="18"/>
      <c r="O1044405" s="18"/>
      <c r="P1044405" s="18"/>
    </row>
    <row r="1044406" customFormat="1" spans="1:16">
      <c r="A1044406" s="18"/>
      <c r="F1044406" s="18"/>
      <c r="G1044406" s="18"/>
      <c r="H1044406" s="18"/>
      <c r="I1044406" s="19"/>
      <c r="J1044406" s="19"/>
      <c r="K1044406" s="20"/>
      <c r="L1044406" s="18"/>
      <c r="M1044406" s="18"/>
      <c r="N1044406" s="18"/>
      <c r="O1044406" s="18"/>
      <c r="P1044406" s="18"/>
    </row>
    <row r="1044407" customFormat="1" spans="1:16">
      <c r="A1044407" s="18"/>
      <c r="F1044407" s="18"/>
      <c r="G1044407" s="18"/>
      <c r="H1044407" s="18"/>
      <c r="I1044407" s="19"/>
      <c r="J1044407" s="19"/>
      <c r="K1044407" s="20"/>
      <c r="L1044407" s="18"/>
      <c r="M1044407" s="18"/>
      <c r="N1044407" s="18"/>
      <c r="O1044407" s="18"/>
      <c r="P1044407" s="18"/>
    </row>
    <row r="1044408" customFormat="1" spans="1:16">
      <c r="A1044408" s="18"/>
      <c r="F1044408" s="18"/>
      <c r="G1044408" s="18"/>
      <c r="H1044408" s="18"/>
      <c r="I1044408" s="19"/>
      <c r="J1044408" s="19"/>
      <c r="K1044408" s="20"/>
      <c r="L1044408" s="18"/>
      <c r="M1044408" s="18"/>
      <c r="N1044408" s="18"/>
      <c r="O1044408" s="18"/>
      <c r="P1044408" s="18"/>
    </row>
    <row r="1044409" customFormat="1" spans="1:16">
      <c r="A1044409" s="18"/>
      <c r="F1044409" s="18"/>
      <c r="G1044409" s="18"/>
      <c r="H1044409" s="18"/>
      <c r="I1044409" s="19"/>
      <c r="J1044409" s="19"/>
      <c r="K1044409" s="20"/>
      <c r="L1044409" s="18"/>
      <c r="M1044409" s="18"/>
      <c r="N1044409" s="18"/>
      <c r="O1044409" s="18"/>
      <c r="P1044409" s="18"/>
    </row>
    <row r="1044410" customFormat="1" spans="1:16">
      <c r="A1044410" s="18"/>
      <c r="F1044410" s="18"/>
      <c r="G1044410" s="18"/>
      <c r="H1044410" s="18"/>
      <c r="I1044410" s="19"/>
      <c r="J1044410" s="19"/>
      <c r="K1044410" s="20"/>
      <c r="L1044410" s="18"/>
      <c r="M1044410" s="18"/>
      <c r="N1044410" s="18"/>
      <c r="O1044410" s="18"/>
      <c r="P1044410" s="18"/>
    </row>
    <row r="1044411" customFormat="1" spans="1:16">
      <c r="A1044411" s="18"/>
      <c r="F1044411" s="18"/>
      <c r="G1044411" s="18"/>
      <c r="H1044411" s="18"/>
      <c r="I1044411" s="19"/>
      <c r="J1044411" s="19"/>
      <c r="K1044411" s="20"/>
      <c r="L1044411" s="18"/>
      <c r="M1044411" s="18"/>
      <c r="N1044411" s="18"/>
      <c r="O1044411" s="18"/>
      <c r="P1044411" s="18"/>
    </row>
    <row r="1044412" customFormat="1" spans="1:16">
      <c r="A1044412" s="18"/>
      <c r="F1044412" s="18"/>
      <c r="G1044412" s="18"/>
      <c r="H1044412" s="18"/>
      <c r="I1044412" s="19"/>
      <c r="J1044412" s="19"/>
      <c r="K1044412" s="20"/>
      <c r="L1044412" s="18"/>
      <c r="M1044412" s="18"/>
      <c r="N1044412" s="18"/>
      <c r="O1044412" s="18"/>
      <c r="P1044412" s="18"/>
    </row>
    <row r="1044413" customFormat="1" spans="1:16">
      <c r="A1044413" s="18"/>
      <c r="F1044413" s="18"/>
      <c r="G1044413" s="18"/>
      <c r="H1044413" s="18"/>
      <c r="I1044413" s="19"/>
      <c r="J1044413" s="19"/>
      <c r="K1044413" s="20"/>
      <c r="L1044413" s="18"/>
      <c r="M1044413" s="18"/>
      <c r="N1044413" s="18"/>
      <c r="O1044413" s="18"/>
      <c r="P1044413" s="18"/>
    </row>
    <row r="1044414" customFormat="1" spans="1:16">
      <c r="A1044414" s="18"/>
      <c r="F1044414" s="18"/>
      <c r="G1044414" s="18"/>
      <c r="H1044414" s="18"/>
      <c r="I1044414" s="19"/>
      <c r="J1044414" s="19"/>
      <c r="K1044414" s="20"/>
      <c r="L1044414" s="18"/>
      <c r="M1044414" s="18"/>
      <c r="N1044414" s="18"/>
      <c r="O1044414" s="18"/>
      <c r="P1044414" s="18"/>
    </row>
    <row r="1044415" customFormat="1" spans="1:16">
      <c r="A1044415" s="18"/>
      <c r="F1044415" s="18"/>
      <c r="G1044415" s="18"/>
      <c r="H1044415" s="18"/>
      <c r="I1044415" s="19"/>
      <c r="J1044415" s="19"/>
      <c r="K1044415" s="20"/>
      <c r="L1044415" s="18"/>
      <c r="M1044415" s="18"/>
      <c r="N1044415" s="18"/>
      <c r="O1044415" s="18"/>
      <c r="P1044415" s="18"/>
    </row>
    <row r="1044416" customFormat="1" spans="1:16">
      <c r="A1044416" s="18"/>
      <c r="F1044416" s="18"/>
      <c r="G1044416" s="18"/>
      <c r="H1044416" s="18"/>
      <c r="I1044416" s="19"/>
      <c r="J1044416" s="19"/>
      <c r="K1044416" s="20"/>
      <c r="L1044416" s="18"/>
      <c r="M1044416" s="18"/>
      <c r="N1044416" s="18"/>
      <c r="O1044416" s="18"/>
      <c r="P1044416" s="18"/>
    </row>
    <row r="1044417" customFormat="1" spans="1:16">
      <c r="A1044417" s="18"/>
      <c r="F1044417" s="18"/>
      <c r="G1044417" s="18"/>
      <c r="H1044417" s="18"/>
      <c r="I1044417" s="19"/>
      <c r="J1044417" s="19"/>
      <c r="K1044417" s="20"/>
      <c r="L1044417" s="18"/>
      <c r="M1044417" s="18"/>
      <c r="N1044417" s="18"/>
      <c r="O1044417" s="18"/>
      <c r="P1044417" s="18"/>
    </row>
    <row r="1044418" customFormat="1" spans="1:16">
      <c r="A1044418" s="18"/>
      <c r="F1044418" s="18"/>
      <c r="G1044418" s="18"/>
      <c r="H1044418" s="18"/>
      <c r="I1044418" s="19"/>
      <c r="J1044418" s="19"/>
      <c r="K1044418" s="20"/>
      <c r="L1044418" s="18"/>
      <c r="M1044418" s="18"/>
      <c r="N1044418" s="18"/>
      <c r="O1044418" s="18"/>
      <c r="P1044418" s="18"/>
    </row>
    <row r="1044419" customFormat="1" spans="1:16">
      <c r="A1044419" s="18"/>
      <c r="F1044419" s="18"/>
      <c r="G1044419" s="18"/>
      <c r="H1044419" s="18"/>
      <c r="I1044419" s="19"/>
      <c r="J1044419" s="19"/>
      <c r="K1044419" s="20"/>
      <c r="L1044419" s="18"/>
      <c r="M1044419" s="18"/>
      <c r="N1044419" s="18"/>
      <c r="O1044419" s="18"/>
      <c r="P1044419" s="18"/>
    </row>
    <row r="1044420" customFormat="1" spans="1:16">
      <c r="A1044420" s="18"/>
      <c r="F1044420" s="18"/>
      <c r="G1044420" s="18"/>
      <c r="H1044420" s="18"/>
      <c r="I1044420" s="19"/>
      <c r="J1044420" s="19"/>
      <c r="K1044420" s="20"/>
      <c r="L1044420" s="18"/>
      <c r="M1044420" s="18"/>
      <c r="N1044420" s="18"/>
      <c r="O1044420" s="18"/>
      <c r="P1044420" s="18"/>
    </row>
    <row r="1044421" customFormat="1" spans="1:16">
      <c r="A1044421" s="18"/>
      <c r="F1044421" s="18"/>
      <c r="G1044421" s="18"/>
      <c r="H1044421" s="18"/>
      <c r="I1044421" s="19"/>
      <c r="J1044421" s="19"/>
      <c r="K1044421" s="20"/>
      <c r="L1044421" s="18"/>
      <c r="M1044421" s="18"/>
      <c r="N1044421" s="18"/>
      <c r="O1044421" s="18"/>
      <c r="P1044421" s="18"/>
    </row>
    <row r="1044422" customFormat="1" spans="1:16">
      <c r="A1044422" s="18"/>
      <c r="F1044422" s="18"/>
      <c r="G1044422" s="18"/>
      <c r="H1044422" s="18"/>
      <c r="I1044422" s="19"/>
      <c r="J1044422" s="19"/>
      <c r="K1044422" s="20"/>
      <c r="L1044422" s="18"/>
      <c r="M1044422" s="18"/>
      <c r="N1044422" s="18"/>
      <c r="O1044422" s="18"/>
      <c r="P1044422" s="18"/>
    </row>
    <row r="1044423" customFormat="1" spans="1:16">
      <c r="A1044423" s="18"/>
      <c r="F1044423" s="18"/>
      <c r="G1044423" s="18"/>
      <c r="H1044423" s="18"/>
      <c r="I1044423" s="19"/>
      <c r="J1044423" s="19"/>
      <c r="K1044423" s="20"/>
      <c r="L1044423" s="18"/>
      <c r="M1044423" s="18"/>
      <c r="N1044423" s="18"/>
      <c r="O1044423" s="18"/>
      <c r="P1044423" s="18"/>
    </row>
    <row r="1044424" customFormat="1" spans="1:16">
      <c r="A1044424" s="18"/>
      <c r="F1044424" s="18"/>
      <c r="G1044424" s="18"/>
      <c r="H1044424" s="18"/>
      <c r="I1044424" s="19"/>
      <c r="J1044424" s="19"/>
      <c r="K1044424" s="20"/>
      <c r="L1044424" s="18"/>
      <c r="M1044424" s="18"/>
      <c r="N1044424" s="18"/>
      <c r="O1044424" s="18"/>
      <c r="P1044424" s="18"/>
    </row>
    <row r="1044425" customFormat="1" spans="1:16">
      <c r="A1044425" s="18"/>
      <c r="F1044425" s="18"/>
      <c r="G1044425" s="18"/>
      <c r="H1044425" s="18"/>
      <c r="I1044425" s="19"/>
      <c r="J1044425" s="19"/>
      <c r="K1044425" s="20"/>
      <c r="L1044425" s="18"/>
      <c r="M1044425" s="18"/>
      <c r="N1044425" s="18"/>
      <c r="O1044425" s="18"/>
      <c r="P1044425" s="18"/>
    </row>
    <row r="1044426" customFormat="1" spans="1:16">
      <c r="A1044426" s="18"/>
      <c r="F1044426" s="18"/>
      <c r="G1044426" s="18"/>
      <c r="H1044426" s="18"/>
      <c r="I1044426" s="19"/>
      <c r="J1044426" s="19"/>
      <c r="K1044426" s="20"/>
      <c r="L1044426" s="18"/>
      <c r="M1044426" s="18"/>
      <c r="N1044426" s="18"/>
      <c r="O1044426" s="18"/>
      <c r="P1044426" s="18"/>
    </row>
    <row r="1044427" customFormat="1" spans="1:16">
      <c r="A1044427" s="18"/>
      <c r="F1044427" s="18"/>
      <c r="G1044427" s="18"/>
      <c r="H1044427" s="18"/>
      <c r="I1044427" s="19"/>
      <c r="J1044427" s="19"/>
      <c r="K1044427" s="20"/>
      <c r="L1044427" s="18"/>
      <c r="M1044427" s="18"/>
      <c r="N1044427" s="18"/>
      <c r="O1044427" s="18"/>
      <c r="P1044427" s="18"/>
    </row>
    <row r="1044428" customFormat="1" spans="1:16">
      <c r="A1044428" s="18"/>
      <c r="F1044428" s="18"/>
      <c r="G1044428" s="18"/>
      <c r="H1044428" s="18"/>
      <c r="I1044428" s="19"/>
      <c r="J1044428" s="19"/>
      <c r="K1044428" s="20"/>
      <c r="L1044428" s="18"/>
      <c r="M1044428" s="18"/>
      <c r="N1044428" s="18"/>
      <c r="O1044428" s="18"/>
      <c r="P1044428" s="18"/>
    </row>
    <row r="1044429" customFormat="1" spans="1:16">
      <c r="A1044429" s="18"/>
      <c r="F1044429" s="18"/>
      <c r="G1044429" s="18"/>
      <c r="H1044429" s="18"/>
      <c r="I1044429" s="19"/>
      <c r="J1044429" s="19"/>
      <c r="K1044429" s="20"/>
      <c r="L1044429" s="18"/>
      <c r="M1044429" s="18"/>
      <c r="N1044429" s="18"/>
      <c r="O1044429" s="18"/>
      <c r="P1044429" s="18"/>
    </row>
    <row r="1044430" customFormat="1" spans="1:16">
      <c r="A1044430" s="18"/>
      <c r="F1044430" s="18"/>
      <c r="G1044430" s="18"/>
      <c r="H1044430" s="18"/>
      <c r="I1044430" s="19"/>
      <c r="J1044430" s="19"/>
      <c r="K1044430" s="20"/>
      <c r="L1044430" s="18"/>
      <c r="M1044430" s="18"/>
      <c r="N1044430" s="18"/>
      <c r="O1044430" s="18"/>
      <c r="P1044430" s="18"/>
    </row>
    <row r="1044431" customFormat="1" spans="1:16">
      <c r="A1044431" s="18"/>
      <c r="F1044431" s="18"/>
      <c r="G1044431" s="18"/>
      <c r="H1044431" s="18"/>
      <c r="I1044431" s="19"/>
      <c r="J1044431" s="19"/>
      <c r="K1044431" s="20"/>
      <c r="L1044431" s="18"/>
      <c r="M1044431" s="18"/>
      <c r="N1044431" s="18"/>
      <c r="O1044431" s="18"/>
      <c r="P1044431" s="18"/>
    </row>
    <row r="1044432" customFormat="1" spans="1:16">
      <c r="A1044432" s="18"/>
      <c r="F1044432" s="18"/>
      <c r="G1044432" s="18"/>
      <c r="H1044432" s="18"/>
      <c r="I1044432" s="19"/>
      <c r="J1044432" s="19"/>
      <c r="K1044432" s="20"/>
      <c r="L1044432" s="18"/>
      <c r="M1044432" s="18"/>
      <c r="N1044432" s="18"/>
      <c r="O1044432" s="18"/>
      <c r="P1044432" s="18"/>
    </row>
    <row r="1044433" customFormat="1" spans="1:16">
      <c r="A1044433" s="18"/>
      <c r="F1044433" s="18"/>
      <c r="G1044433" s="18"/>
      <c r="H1044433" s="18"/>
      <c r="I1044433" s="19"/>
      <c r="J1044433" s="19"/>
      <c r="K1044433" s="20"/>
      <c r="L1044433" s="18"/>
      <c r="M1044433" s="18"/>
      <c r="N1044433" s="18"/>
      <c r="O1044433" s="18"/>
      <c r="P1044433" s="18"/>
    </row>
    <row r="1044434" customFormat="1" spans="1:16">
      <c r="A1044434" s="18"/>
      <c r="F1044434" s="18"/>
      <c r="G1044434" s="18"/>
      <c r="H1044434" s="18"/>
      <c r="I1044434" s="19"/>
      <c r="J1044434" s="19"/>
      <c r="K1044434" s="20"/>
      <c r="L1044434" s="18"/>
      <c r="M1044434" s="18"/>
      <c r="N1044434" s="18"/>
      <c r="O1044434" s="18"/>
      <c r="P1044434" s="18"/>
    </row>
    <row r="1044435" customFormat="1" spans="1:16">
      <c r="A1044435" s="18"/>
      <c r="F1044435" s="18"/>
      <c r="G1044435" s="18"/>
      <c r="H1044435" s="18"/>
      <c r="I1044435" s="19"/>
      <c r="J1044435" s="19"/>
      <c r="K1044435" s="20"/>
      <c r="L1044435" s="18"/>
      <c r="M1044435" s="18"/>
      <c r="N1044435" s="18"/>
      <c r="O1044435" s="18"/>
      <c r="P1044435" s="18"/>
    </row>
    <row r="1044436" customFormat="1" spans="1:16">
      <c r="A1044436" s="18"/>
      <c r="F1044436" s="18"/>
      <c r="G1044436" s="18"/>
      <c r="H1044436" s="18"/>
      <c r="I1044436" s="19"/>
      <c r="J1044436" s="19"/>
      <c r="K1044436" s="20"/>
      <c r="L1044436" s="18"/>
      <c r="M1044436" s="18"/>
      <c r="N1044436" s="18"/>
      <c r="O1044436" s="18"/>
      <c r="P1044436" s="18"/>
    </row>
    <row r="1044437" customFormat="1" spans="1:16">
      <c r="A1044437" s="18"/>
      <c r="F1044437" s="18"/>
      <c r="G1044437" s="18"/>
      <c r="H1044437" s="18"/>
      <c r="I1044437" s="19"/>
      <c r="J1044437" s="19"/>
      <c r="K1044437" s="20"/>
      <c r="L1044437" s="18"/>
      <c r="M1044437" s="18"/>
      <c r="N1044437" s="18"/>
      <c r="O1044437" s="18"/>
      <c r="P1044437" s="18"/>
    </row>
    <row r="1044438" customFormat="1" spans="1:16">
      <c r="A1044438" s="18"/>
      <c r="F1044438" s="18"/>
      <c r="G1044438" s="18"/>
      <c r="H1044438" s="18"/>
      <c r="I1044438" s="19"/>
      <c r="J1044438" s="19"/>
      <c r="K1044438" s="20"/>
      <c r="L1044438" s="18"/>
      <c r="M1044438" s="18"/>
      <c r="N1044438" s="18"/>
      <c r="O1044438" s="18"/>
      <c r="P1044438" s="18"/>
    </row>
    <row r="1044439" customFormat="1" spans="1:16">
      <c r="A1044439" s="18"/>
      <c r="F1044439" s="18"/>
      <c r="G1044439" s="18"/>
      <c r="H1044439" s="18"/>
      <c r="I1044439" s="19"/>
      <c r="J1044439" s="19"/>
      <c r="K1044439" s="20"/>
      <c r="L1044439" s="18"/>
      <c r="M1044439" s="18"/>
      <c r="N1044439" s="18"/>
      <c r="O1044439" s="18"/>
      <c r="P1044439" s="18"/>
    </row>
    <row r="1044440" customFormat="1" spans="1:16">
      <c r="A1044440" s="18"/>
      <c r="F1044440" s="18"/>
      <c r="G1044440" s="18"/>
      <c r="H1044440" s="18"/>
      <c r="I1044440" s="19"/>
      <c r="J1044440" s="19"/>
      <c r="K1044440" s="20"/>
      <c r="L1044440" s="18"/>
      <c r="M1044440" s="18"/>
      <c r="N1044440" s="18"/>
      <c r="O1044440" s="18"/>
      <c r="P1044440" s="18"/>
    </row>
    <row r="1044441" customFormat="1" spans="1:16">
      <c r="A1044441" s="18"/>
      <c r="F1044441" s="18"/>
      <c r="G1044441" s="18"/>
      <c r="H1044441" s="18"/>
      <c r="I1044441" s="19"/>
      <c r="J1044441" s="19"/>
      <c r="K1044441" s="20"/>
      <c r="L1044441" s="18"/>
      <c r="M1044441" s="18"/>
      <c r="N1044441" s="18"/>
      <c r="O1044441" s="18"/>
      <c r="P1044441" s="18"/>
    </row>
    <row r="1044442" customFormat="1" spans="1:16">
      <c r="A1044442" s="18"/>
      <c r="F1044442" s="18"/>
      <c r="G1044442" s="18"/>
      <c r="H1044442" s="18"/>
      <c r="I1044442" s="19"/>
      <c r="J1044442" s="19"/>
      <c r="K1044442" s="20"/>
      <c r="L1044442" s="18"/>
      <c r="M1044442" s="18"/>
      <c r="N1044442" s="18"/>
      <c r="O1044442" s="18"/>
      <c r="P1044442" s="18"/>
    </row>
    <row r="1044443" customFormat="1" spans="1:16">
      <c r="A1044443" s="18"/>
      <c r="F1044443" s="18"/>
      <c r="G1044443" s="18"/>
      <c r="H1044443" s="18"/>
      <c r="I1044443" s="19"/>
      <c r="J1044443" s="19"/>
      <c r="K1044443" s="20"/>
      <c r="L1044443" s="18"/>
      <c r="M1044443" s="18"/>
      <c r="N1044443" s="18"/>
      <c r="O1044443" s="18"/>
      <c r="P1044443" s="18"/>
    </row>
    <row r="1044444" customFormat="1" spans="1:16">
      <c r="A1044444" s="18"/>
      <c r="F1044444" s="18"/>
      <c r="G1044444" s="18"/>
      <c r="H1044444" s="18"/>
      <c r="I1044444" s="19"/>
      <c r="J1044444" s="19"/>
      <c r="K1044444" s="20"/>
      <c r="L1044444" s="18"/>
      <c r="M1044444" s="18"/>
      <c r="N1044444" s="18"/>
      <c r="O1044444" s="18"/>
      <c r="P1044444" s="18"/>
    </row>
    <row r="1044445" customFormat="1" spans="1:16">
      <c r="A1044445" s="18"/>
      <c r="F1044445" s="18"/>
      <c r="G1044445" s="18"/>
      <c r="H1044445" s="18"/>
      <c r="I1044445" s="19"/>
      <c r="J1044445" s="19"/>
      <c r="K1044445" s="20"/>
      <c r="L1044445" s="18"/>
      <c r="M1044445" s="18"/>
      <c r="N1044445" s="18"/>
      <c r="O1044445" s="18"/>
      <c r="P1044445" s="18"/>
    </row>
    <row r="1044446" customFormat="1" spans="1:16">
      <c r="A1044446" s="18"/>
      <c r="F1044446" s="18"/>
      <c r="G1044446" s="18"/>
      <c r="H1044446" s="18"/>
      <c r="I1044446" s="19"/>
      <c r="J1044446" s="19"/>
      <c r="K1044446" s="20"/>
      <c r="L1044446" s="18"/>
      <c r="M1044446" s="18"/>
      <c r="N1044446" s="18"/>
      <c r="O1044446" s="18"/>
      <c r="P1044446" s="18"/>
    </row>
    <row r="1044447" customFormat="1" spans="1:16">
      <c r="A1044447" s="18"/>
      <c r="F1044447" s="18"/>
      <c r="G1044447" s="18"/>
      <c r="H1044447" s="18"/>
      <c r="I1044447" s="19"/>
      <c r="J1044447" s="19"/>
      <c r="K1044447" s="20"/>
      <c r="L1044447" s="18"/>
      <c r="M1044447" s="18"/>
      <c r="N1044447" s="18"/>
      <c r="O1044447" s="18"/>
      <c r="P1044447" s="18"/>
    </row>
    <row r="1044448" customFormat="1" spans="1:16">
      <c r="A1044448" s="18"/>
      <c r="F1044448" s="18"/>
      <c r="G1044448" s="18"/>
      <c r="H1044448" s="18"/>
      <c r="I1044448" s="19"/>
      <c r="J1044448" s="19"/>
      <c r="K1044448" s="20"/>
      <c r="L1044448" s="18"/>
      <c r="M1044448" s="18"/>
      <c r="N1044448" s="18"/>
      <c r="O1044448" s="18"/>
      <c r="P1044448" s="18"/>
    </row>
    <row r="1044449" customFormat="1" spans="1:16">
      <c r="A1044449" s="18"/>
      <c r="F1044449" s="18"/>
      <c r="G1044449" s="18"/>
      <c r="H1044449" s="18"/>
      <c r="I1044449" s="19"/>
      <c r="J1044449" s="19"/>
      <c r="K1044449" s="20"/>
      <c r="L1044449" s="18"/>
      <c r="M1044449" s="18"/>
      <c r="N1044449" s="18"/>
      <c r="O1044449" s="18"/>
      <c r="P1044449" s="18"/>
    </row>
    <row r="1044450" customFormat="1" spans="1:16">
      <c r="A1044450" s="18"/>
      <c r="F1044450" s="18"/>
      <c r="G1044450" s="18"/>
      <c r="H1044450" s="18"/>
      <c r="I1044450" s="19"/>
      <c r="J1044450" s="19"/>
      <c r="K1044450" s="20"/>
      <c r="L1044450" s="18"/>
      <c r="M1044450" s="18"/>
      <c r="N1044450" s="18"/>
      <c r="O1044450" s="18"/>
      <c r="P1044450" s="18"/>
    </row>
    <row r="1044451" customFormat="1" spans="1:16">
      <c r="A1044451" s="18"/>
      <c r="F1044451" s="18"/>
      <c r="G1044451" s="18"/>
      <c r="H1044451" s="18"/>
      <c r="I1044451" s="19"/>
      <c r="J1044451" s="19"/>
      <c r="K1044451" s="20"/>
      <c r="L1044451" s="18"/>
      <c r="M1044451" s="18"/>
      <c r="N1044451" s="18"/>
      <c r="O1044451" s="18"/>
      <c r="P1044451" s="18"/>
    </row>
    <row r="1044452" customFormat="1" spans="1:16">
      <c r="A1044452" s="18"/>
      <c r="F1044452" s="18"/>
      <c r="G1044452" s="18"/>
      <c r="H1044452" s="18"/>
      <c r="I1044452" s="19"/>
      <c r="J1044452" s="19"/>
      <c r="K1044452" s="20"/>
      <c r="L1044452" s="18"/>
      <c r="M1044452" s="18"/>
      <c r="N1044452" s="18"/>
      <c r="O1044452" s="18"/>
      <c r="P1044452" s="18"/>
    </row>
    <row r="1044453" customFormat="1" spans="1:16">
      <c r="A1044453" s="18"/>
      <c r="F1044453" s="18"/>
      <c r="G1044453" s="18"/>
      <c r="H1044453" s="18"/>
      <c r="I1044453" s="19"/>
      <c r="J1044453" s="19"/>
      <c r="K1044453" s="20"/>
      <c r="L1044453" s="18"/>
      <c r="M1044453" s="18"/>
      <c r="N1044453" s="18"/>
      <c r="O1044453" s="18"/>
      <c r="P1044453" s="18"/>
    </row>
    <row r="1044454" customFormat="1" spans="1:16">
      <c r="A1044454" s="18"/>
      <c r="F1044454" s="18"/>
      <c r="G1044454" s="18"/>
      <c r="H1044454" s="18"/>
      <c r="I1044454" s="19"/>
      <c r="J1044454" s="19"/>
      <c r="K1044454" s="20"/>
      <c r="L1044454" s="18"/>
      <c r="M1044454" s="18"/>
      <c r="N1044454" s="18"/>
      <c r="O1044454" s="18"/>
      <c r="P1044454" s="18"/>
    </row>
    <row r="1044455" customFormat="1" spans="1:16">
      <c r="A1044455" s="18"/>
      <c r="F1044455" s="18"/>
      <c r="G1044455" s="18"/>
      <c r="H1044455" s="18"/>
      <c r="I1044455" s="19"/>
      <c r="J1044455" s="19"/>
      <c r="K1044455" s="20"/>
      <c r="L1044455" s="18"/>
      <c r="M1044455" s="18"/>
      <c r="N1044455" s="18"/>
      <c r="O1044455" s="18"/>
      <c r="P1044455" s="18"/>
    </row>
    <row r="1044456" customFormat="1" spans="1:16">
      <c r="A1044456" s="18"/>
      <c r="F1044456" s="18"/>
      <c r="G1044456" s="18"/>
      <c r="H1044456" s="18"/>
      <c r="I1044456" s="19"/>
      <c r="J1044456" s="19"/>
      <c r="K1044456" s="20"/>
      <c r="L1044456" s="18"/>
      <c r="M1044456" s="18"/>
      <c r="N1044456" s="18"/>
      <c r="O1044456" s="18"/>
      <c r="P1044456" s="18"/>
    </row>
    <row r="1044457" customFormat="1" spans="1:16">
      <c r="A1044457" s="18"/>
      <c r="F1044457" s="18"/>
      <c r="G1044457" s="18"/>
      <c r="H1044457" s="18"/>
      <c r="I1044457" s="19"/>
      <c r="J1044457" s="19"/>
      <c r="K1044457" s="20"/>
      <c r="L1044457" s="18"/>
      <c r="M1044457" s="18"/>
      <c r="N1044457" s="18"/>
      <c r="O1044457" s="18"/>
      <c r="P1044457" s="18"/>
    </row>
    <row r="1044458" customFormat="1" spans="1:16">
      <c r="A1044458" s="18"/>
      <c r="F1044458" s="18"/>
      <c r="G1044458" s="18"/>
      <c r="H1044458" s="18"/>
      <c r="I1044458" s="19"/>
      <c r="J1044458" s="19"/>
      <c r="K1044458" s="20"/>
      <c r="L1044458" s="18"/>
      <c r="M1044458" s="18"/>
      <c r="N1044458" s="18"/>
      <c r="O1044458" s="18"/>
      <c r="P1044458" s="18"/>
    </row>
    <row r="1044459" customFormat="1" spans="1:16">
      <c r="A1044459" s="18"/>
      <c r="F1044459" s="18"/>
      <c r="G1044459" s="18"/>
      <c r="H1044459" s="18"/>
      <c r="I1044459" s="19"/>
      <c r="J1044459" s="19"/>
      <c r="K1044459" s="20"/>
      <c r="L1044459" s="18"/>
      <c r="M1044459" s="18"/>
      <c r="N1044459" s="18"/>
      <c r="O1044459" s="18"/>
      <c r="P1044459" s="18"/>
    </row>
    <row r="1044460" customFormat="1" spans="1:16">
      <c r="A1044460" s="18"/>
      <c r="F1044460" s="18"/>
      <c r="G1044460" s="18"/>
      <c r="H1044460" s="18"/>
      <c r="I1044460" s="19"/>
      <c r="J1044460" s="19"/>
      <c r="K1044460" s="20"/>
      <c r="L1044460" s="18"/>
      <c r="M1044460" s="18"/>
      <c r="N1044460" s="18"/>
      <c r="O1044460" s="18"/>
      <c r="P1044460" s="18"/>
    </row>
    <row r="1044461" customFormat="1" spans="1:16">
      <c r="A1044461" s="18"/>
      <c r="F1044461" s="18"/>
      <c r="G1044461" s="18"/>
      <c r="H1044461" s="18"/>
      <c r="I1044461" s="19"/>
      <c r="J1044461" s="19"/>
      <c r="K1044461" s="20"/>
      <c r="L1044461" s="18"/>
      <c r="M1044461" s="18"/>
      <c r="N1044461" s="18"/>
      <c r="O1044461" s="18"/>
      <c r="P1044461" s="18"/>
    </row>
    <row r="1044462" customFormat="1" spans="1:16">
      <c r="A1044462" s="18"/>
      <c r="F1044462" s="18"/>
      <c r="G1044462" s="18"/>
      <c r="H1044462" s="18"/>
      <c r="I1044462" s="19"/>
      <c r="J1044462" s="19"/>
      <c r="K1044462" s="20"/>
      <c r="L1044462" s="18"/>
      <c r="M1044462" s="18"/>
      <c r="N1044462" s="18"/>
      <c r="O1044462" s="18"/>
      <c r="P1044462" s="18"/>
    </row>
    <row r="1044463" customFormat="1" spans="1:16">
      <c r="A1044463" s="18"/>
      <c r="F1044463" s="18"/>
      <c r="G1044463" s="18"/>
      <c r="H1044463" s="18"/>
      <c r="I1044463" s="19"/>
      <c r="J1044463" s="19"/>
      <c r="K1044463" s="20"/>
      <c r="L1044463" s="18"/>
      <c r="M1044463" s="18"/>
      <c r="N1044463" s="18"/>
      <c r="O1044463" s="18"/>
      <c r="P1044463" s="18"/>
    </row>
    <row r="1044464" customFormat="1" spans="1:16">
      <c r="A1044464" s="18"/>
      <c r="F1044464" s="18"/>
      <c r="G1044464" s="18"/>
      <c r="H1044464" s="18"/>
      <c r="I1044464" s="19"/>
      <c r="J1044464" s="19"/>
      <c r="K1044464" s="20"/>
      <c r="L1044464" s="18"/>
      <c r="M1044464" s="18"/>
      <c r="N1044464" s="18"/>
      <c r="O1044464" s="18"/>
      <c r="P1044464" s="18"/>
    </row>
    <row r="1044465" customFormat="1" spans="1:16">
      <c r="A1044465" s="18"/>
      <c r="F1044465" s="18"/>
      <c r="G1044465" s="18"/>
      <c r="H1044465" s="18"/>
      <c r="I1044465" s="19"/>
      <c r="J1044465" s="19"/>
      <c r="K1044465" s="20"/>
      <c r="L1044465" s="18"/>
      <c r="M1044465" s="18"/>
      <c r="N1044465" s="18"/>
      <c r="O1044465" s="18"/>
      <c r="P1044465" s="18"/>
    </row>
    <row r="1044466" customFormat="1" spans="1:16">
      <c r="A1044466" s="18"/>
      <c r="F1044466" s="18"/>
      <c r="G1044466" s="18"/>
      <c r="H1044466" s="18"/>
      <c r="I1044466" s="19"/>
      <c r="J1044466" s="19"/>
      <c r="K1044466" s="20"/>
      <c r="L1044466" s="18"/>
      <c r="M1044466" s="18"/>
      <c r="N1044466" s="18"/>
      <c r="O1044466" s="18"/>
      <c r="P1044466" s="18"/>
    </row>
    <row r="1044467" customFormat="1" spans="1:16">
      <c r="A1044467" s="18"/>
      <c r="F1044467" s="18"/>
      <c r="G1044467" s="18"/>
      <c r="H1044467" s="18"/>
      <c r="I1044467" s="19"/>
      <c r="J1044467" s="19"/>
      <c r="K1044467" s="20"/>
      <c r="L1044467" s="18"/>
      <c r="M1044467" s="18"/>
      <c r="N1044467" s="18"/>
      <c r="O1044467" s="18"/>
      <c r="P1044467" s="18"/>
    </row>
    <row r="1044468" customFormat="1" spans="1:16">
      <c r="A1044468" s="18"/>
      <c r="F1044468" s="18"/>
      <c r="G1044468" s="18"/>
      <c r="H1044468" s="18"/>
      <c r="I1044468" s="19"/>
      <c r="J1044468" s="19"/>
      <c r="K1044468" s="20"/>
      <c r="L1044468" s="18"/>
      <c r="M1044468" s="18"/>
      <c r="N1044468" s="18"/>
      <c r="O1044468" s="18"/>
      <c r="P1044468" s="18"/>
    </row>
    <row r="1044469" customFormat="1" spans="1:16">
      <c r="A1044469" s="18"/>
      <c r="F1044469" s="18"/>
      <c r="G1044469" s="18"/>
      <c r="H1044469" s="18"/>
      <c r="I1044469" s="19"/>
      <c r="J1044469" s="19"/>
      <c r="K1044469" s="20"/>
      <c r="L1044469" s="18"/>
      <c r="M1044469" s="18"/>
      <c r="N1044469" s="18"/>
      <c r="O1044469" s="18"/>
      <c r="P1044469" s="18"/>
    </row>
    <row r="1044470" customFormat="1" spans="1:16">
      <c r="A1044470" s="18"/>
      <c r="F1044470" s="18"/>
      <c r="G1044470" s="18"/>
      <c r="H1044470" s="18"/>
      <c r="I1044470" s="19"/>
      <c r="J1044470" s="19"/>
      <c r="K1044470" s="20"/>
      <c r="L1044470" s="18"/>
      <c r="M1044470" s="18"/>
      <c r="N1044470" s="18"/>
      <c r="O1044470" s="18"/>
      <c r="P1044470" s="18"/>
    </row>
    <row r="1044471" customFormat="1" spans="1:16">
      <c r="A1044471" s="18"/>
      <c r="F1044471" s="18"/>
      <c r="G1044471" s="18"/>
      <c r="H1044471" s="18"/>
      <c r="I1044471" s="19"/>
      <c r="J1044471" s="19"/>
      <c r="K1044471" s="20"/>
      <c r="L1044471" s="18"/>
      <c r="M1044471" s="18"/>
      <c r="N1044471" s="18"/>
      <c r="O1044471" s="18"/>
      <c r="P1044471" s="18"/>
    </row>
    <row r="1044472" customFormat="1" spans="1:16">
      <c r="A1044472" s="18"/>
      <c r="F1044472" s="18"/>
      <c r="G1044472" s="18"/>
      <c r="H1044472" s="18"/>
      <c r="I1044472" s="19"/>
      <c r="J1044472" s="19"/>
      <c r="K1044472" s="20"/>
      <c r="L1044472" s="18"/>
      <c r="M1044472" s="18"/>
      <c r="N1044472" s="18"/>
      <c r="O1044472" s="18"/>
      <c r="P1044472" s="18"/>
    </row>
    <row r="1044473" customFormat="1" spans="1:16">
      <c r="A1044473" s="18"/>
      <c r="F1044473" s="18"/>
      <c r="G1044473" s="18"/>
      <c r="H1044473" s="18"/>
      <c r="I1044473" s="19"/>
      <c r="J1044473" s="19"/>
      <c r="K1044473" s="20"/>
      <c r="L1044473" s="18"/>
      <c r="M1044473" s="18"/>
      <c r="N1044473" s="18"/>
      <c r="O1044473" s="18"/>
      <c r="P1044473" s="18"/>
    </row>
    <row r="1044474" customFormat="1" spans="1:16">
      <c r="A1044474" s="18"/>
      <c r="F1044474" s="18"/>
      <c r="G1044474" s="18"/>
      <c r="H1044474" s="18"/>
      <c r="I1044474" s="19"/>
      <c r="J1044474" s="19"/>
      <c r="K1044474" s="20"/>
      <c r="L1044474" s="18"/>
      <c r="M1044474" s="18"/>
      <c r="N1044474" s="18"/>
      <c r="O1044474" s="18"/>
      <c r="P1044474" s="18"/>
    </row>
    <row r="1044475" customFormat="1" spans="1:16">
      <c r="A1044475" s="18"/>
      <c r="F1044475" s="18"/>
      <c r="G1044475" s="18"/>
      <c r="H1044475" s="18"/>
      <c r="I1044475" s="19"/>
      <c r="J1044475" s="19"/>
      <c r="K1044475" s="20"/>
      <c r="L1044475" s="18"/>
      <c r="M1044475" s="18"/>
      <c r="N1044475" s="18"/>
      <c r="O1044475" s="18"/>
      <c r="P1044475" s="18"/>
    </row>
    <row r="1044476" customFormat="1" spans="1:16">
      <c r="A1044476" s="18"/>
      <c r="F1044476" s="18"/>
      <c r="G1044476" s="18"/>
      <c r="H1044476" s="18"/>
      <c r="I1044476" s="19"/>
      <c r="J1044476" s="19"/>
      <c r="K1044476" s="20"/>
      <c r="L1044476" s="18"/>
      <c r="M1044476" s="18"/>
      <c r="N1044476" s="18"/>
      <c r="O1044476" s="18"/>
      <c r="P1044476" s="18"/>
    </row>
    <row r="1044477" customFormat="1" spans="1:16">
      <c r="A1044477" s="18"/>
      <c r="F1044477" s="18"/>
      <c r="G1044477" s="18"/>
      <c r="H1044477" s="18"/>
      <c r="I1044477" s="19"/>
      <c r="J1044477" s="19"/>
      <c r="K1044477" s="20"/>
      <c r="L1044477" s="18"/>
      <c r="M1044477" s="18"/>
      <c r="N1044477" s="18"/>
      <c r="O1044477" s="18"/>
      <c r="P1044477" s="18"/>
    </row>
    <row r="1044478" customFormat="1" spans="1:16">
      <c r="A1044478" s="18"/>
      <c r="F1044478" s="18"/>
      <c r="G1044478" s="18"/>
      <c r="H1044478" s="18"/>
      <c r="I1044478" s="19"/>
      <c r="J1044478" s="19"/>
      <c r="K1044478" s="20"/>
      <c r="L1044478" s="18"/>
      <c r="M1044478" s="18"/>
      <c r="N1044478" s="18"/>
      <c r="O1044478" s="18"/>
      <c r="P1044478" s="18"/>
    </row>
    <row r="1044479" customFormat="1" spans="1:16">
      <c r="A1044479" s="18"/>
      <c r="F1044479" s="18"/>
      <c r="G1044479" s="18"/>
      <c r="H1044479" s="18"/>
      <c r="I1044479" s="19"/>
      <c r="J1044479" s="19"/>
      <c r="K1044479" s="20"/>
      <c r="L1044479" s="18"/>
      <c r="M1044479" s="18"/>
      <c r="N1044479" s="18"/>
      <c r="O1044479" s="18"/>
      <c r="P1044479" s="18"/>
    </row>
    <row r="1044480" customFormat="1" spans="1:16">
      <c r="A1044480" s="18"/>
      <c r="F1044480" s="18"/>
      <c r="G1044480" s="18"/>
      <c r="H1044480" s="18"/>
      <c r="I1044480" s="19"/>
      <c r="J1044480" s="19"/>
      <c r="K1044480" s="20"/>
      <c r="L1044480" s="18"/>
      <c r="M1044480" s="18"/>
      <c r="N1044480" s="18"/>
      <c r="O1044480" s="18"/>
      <c r="P1044480" s="18"/>
    </row>
    <row r="1044481" customFormat="1" spans="1:16">
      <c r="A1044481" s="18"/>
      <c r="F1044481" s="18"/>
      <c r="G1044481" s="18"/>
      <c r="H1044481" s="18"/>
      <c r="I1044481" s="19"/>
      <c r="J1044481" s="19"/>
      <c r="K1044481" s="20"/>
      <c r="L1044481" s="18"/>
      <c r="M1044481" s="18"/>
      <c r="N1044481" s="18"/>
      <c r="O1044481" s="18"/>
      <c r="P1044481" s="18"/>
    </row>
    <row r="1044482" customFormat="1" spans="1:16">
      <c r="A1044482" s="18"/>
      <c r="F1044482" s="18"/>
      <c r="G1044482" s="18"/>
      <c r="H1044482" s="18"/>
      <c r="I1044482" s="19"/>
      <c r="J1044482" s="19"/>
      <c r="K1044482" s="20"/>
      <c r="L1044482" s="18"/>
      <c r="M1044482" s="18"/>
      <c r="N1044482" s="18"/>
      <c r="O1044482" s="18"/>
      <c r="P1044482" s="18"/>
    </row>
    <row r="1044483" customFormat="1" spans="1:16">
      <c r="A1044483" s="18"/>
      <c r="F1044483" s="18"/>
      <c r="G1044483" s="18"/>
      <c r="H1044483" s="18"/>
      <c r="I1044483" s="19"/>
      <c r="J1044483" s="19"/>
      <c r="K1044483" s="20"/>
      <c r="L1044483" s="18"/>
      <c r="M1044483" s="18"/>
      <c r="N1044483" s="18"/>
      <c r="O1044483" s="18"/>
      <c r="P1044483" s="18"/>
    </row>
    <row r="1044484" customFormat="1" spans="1:16">
      <c r="A1044484" s="18"/>
      <c r="F1044484" s="18"/>
      <c r="G1044484" s="18"/>
      <c r="H1044484" s="18"/>
      <c r="I1044484" s="19"/>
      <c r="J1044484" s="19"/>
      <c r="K1044484" s="20"/>
      <c r="L1044484" s="18"/>
      <c r="M1044484" s="18"/>
      <c r="N1044484" s="18"/>
      <c r="O1044484" s="18"/>
      <c r="P1044484" s="18"/>
    </row>
    <row r="1044485" customFormat="1" spans="1:16">
      <c r="A1044485" s="18"/>
      <c r="F1044485" s="18"/>
      <c r="G1044485" s="18"/>
      <c r="H1044485" s="18"/>
      <c r="I1044485" s="19"/>
      <c r="J1044485" s="19"/>
      <c r="K1044485" s="20"/>
      <c r="L1044485" s="18"/>
      <c r="M1044485" s="18"/>
      <c r="N1044485" s="18"/>
      <c r="O1044485" s="18"/>
      <c r="P1044485" s="18"/>
    </row>
    <row r="1044486" customFormat="1" spans="1:16">
      <c r="A1044486" s="18"/>
      <c r="F1044486" s="18"/>
      <c r="G1044486" s="18"/>
      <c r="H1044486" s="18"/>
      <c r="I1044486" s="19"/>
      <c r="J1044486" s="19"/>
      <c r="K1044486" s="20"/>
      <c r="L1044486" s="18"/>
      <c r="M1044486" s="18"/>
      <c r="N1044486" s="18"/>
      <c r="O1044486" s="18"/>
      <c r="P1044486" s="18"/>
    </row>
    <row r="1044487" customFormat="1" spans="1:16">
      <c r="A1044487" s="18"/>
      <c r="F1044487" s="18"/>
      <c r="G1044487" s="18"/>
      <c r="H1044487" s="18"/>
      <c r="I1044487" s="19"/>
      <c r="J1044487" s="19"/>
      <c r="K1044487" s="20"/>
      <c r="L1044487" s="18"/>
      <c r="M1044487" s="18"/>
      <c r="N1044487" s="18"/>
      <c r="O1044487" s="18"/>
      <c r="P1044487" s="18"/>
    </row>
    <row r="1044488" customFormat="1" spans="1:16">
      <c r="A1044488" s="18"/>
      <c r="F1044488" s="18"/>
      <c r="G1044488" s="18"/>
      <c r="H1044488" s="18"/>
      <c r="I1044488" s="19"/>
      <c r="J1044488" s="19"/>
      <c r="K1044488" s="20"/>
      <c r="L1044488" s="18"/>
      <c r="M1044488" s="18"/>
      <c r="N1044488" s="18"/>
      <c r="O1044488" s="18"/>
      <c r="P1044488" s="18"/>
    </row>
    <row r="1044489" customFormat="1" spans="1:16">
      <c r="A1044489" s="18"/>
      <c r="F1044489" s="18"/>
      <c r="G1044489" s="18"/>
      <c r="H1044489" s="18"/>
      <c r="I1044489" s="19"/>
      <c r="J1044489" s="19"/>
      <c r="K1044489" s="20"/>
      <c r="L1044489" s="18"/>
      <c r="M1044489" s="18"/>
      <c r="N1044489" s="18"/>
      <c r="O1044489" s="18"/>
      <c r="P1044489" s="18"/>
    </row>
    <row r="1044490" customFormat="1" spans="1:16">
      <c r="A1044490" s="18"/>
      <c r="F1044490" s="18"/>
      <c r="G1044490" s="18"/>
      <c r="H1044490" s="18"/>
      <c r="I1044490" s="19"/>
      <c r="J1044490" s="19"/>
      <c r="K1044490" s="20"/>
      <c r="L1044490" s="18"/>
      <c r="M1044490" s="18"/>
      <c r="N1044490" s="18"/>
      <c r="O1044490" s="18"/>
      <c r="P1044490" s="18"/>
    </row>
    <row r="1044491" customFormat="1" spans="1:16">
      <c r="A1044491" s="18"/>
      <c r="F1044491" s="18"/>
      <c r="G1044491" s="18"/>
      <c r="H1044491" s="18"/>
      <c r="I1044491" s="19"/>
      <c r="J1044491" s="19"/>
      <c r="K1044491" s="20"/>
      <c r="L1044491" s="18"/>
      <c r="M1044491" s="18"/>
      <c r="N1044491" s="18"/>
      <c r="O1044491" s="18"/>
      <c r="P1044491" s="18"/>
    </row>
    <row r="1044492" customFormat="1" spans="1:16">
      <c r="A1044492" s="18"/>
      <c r="F1044492" s="18"/>
      <c r="G1044492" s="18"/>
      <c r="H1044492" s="18"/>
      <c r="I1044492" s="19"/>
      <c r="J1044492" s="19"/>
      <c r="K1044492" s="20"/>
      <c r="L1044492" s="18"/>
      <c r="M1044492" s="18"/>
      <c r="N1044492" s="18"/>
      <c r="O1044492" s="18"/>
      <c r="P1044492" s="18"/>
    </row>
    <row r="1044493" customFormat="1" spans="1:16">
      <c r="A1044493" s="18"/>
      <c r="F1044493" s="18"/>
      <c r="G1044493" s="18"/>
      <c r="H1044493" s="18"/>
      <c r="I1044493" s="19"/>
      <c r="J1044493" s="19"/>
      <c r="K1044493" s="20"/>
      <c r="L1044493" s="18"/>
      <c r="M1044493" s="18"/>
      <c r="N1044493" s="18"/>
      <c r="O1044493" s="18"/>
      <c r="P1044493" s="18"/>
    </row>
    <row r="1044494" customFormat="1" spans="1:16">
      <c r="A1044494" s="18"/>
      <c r="F1044494" s="18"/>
      <c r="G1044494" s="18"/>
      <c r="H1044494" s="18"/>
      <c r="I1044494" s="19"/>
      <c r="J1044494" s="19"/>
      <c r="K1044494" s="20"/>
      <c r="L1044494" s="18"/>
      <c r="M1044494" s="18"/>
      <c r="N1044494" s="18"/>
      <c r="O1044494" s="18"/>
      <c r="P1044494" s="18"/>
    </row>
    <row r="1044495" customFormat="1" spans="1:16">
      <c r="A1044495" s="18"/>
      <c r="F1044495" s="18"/>
      <c r="G1044495" s="18"/>
      <c r="H1044495" s="18"/>
      <c r="I1044495" s="19"/>
      <c r="J1044495" s="19"/>
      <c r="K1044495" s="20"/>
      <c r="L1044495" s="18"/>
      <c r="M1044495" s="18"/>
      <c r="N1044495" s="18"/>
      <c r="O1044495" s="18"/>
      <c r="P1044495" s="18"/>
    </row>
    <row r="1044496" customFormat="1" spans="1:16">
      <c r="A1044496" s="18"/>
      <c r="F1044496" s="18"/>
      <c r="G1044496" s="18"/>
      <c r="H1044496" s="18"/>
      <c r="I1044496" s="19"/>
      <c r="J1044496" s="19"/>
      <c r="K1044496" s="20"/>
      <c r="L1044496" s="18"/>
      <c r="M1044496" s="18"/>
      <c r="N1044496" s="18"/>
      <c r="O1044496" s="18"/>
      <c r="P1044496" s="18"/>
    </row>
    <row r="1044497" customFormat="1" spans="1:16">
      <c r="A1044497" s="18"/>
      <c r="F1044497" s="18"/>
      <c r="G1044497" s="18"/>
      <c r="H1044497" s="18"/>
      <c r="I1044497" s="19"/>
      <c r="J1044497" s="19"/>
      <c r="K1044497" s="20"/>
      <c r="L1044497" s="18"/>
      <c r="M1044497" s="18"/>
      <c r="N1044497" s="18"/>
      <c r="O1044497" s="18"/>
      <c r="P1044497" s="18"/>
    </row>
    <row r="1044498" customFormat="1" spans="1:16">
      <c r="A1044498" s="18"/>
      <c r="F1044498" s="18"/>
      <c r="G1044498" s="18"/>
      <c r="H1044498" s="18"/>
      <c r="I1044498" s="19"/>
      <c r="J1044498" s="19"/>
      <c r="K1044498" s="20"/>
      <c r="L1044498" s="18"/>
      <c r="M1044498" s="18"/>
      <c r="N1044498" s="18"/>
      <c r="O1044498" s="18"/>
      <c r="P1044498" s="18"/>
    </row>
    <row r="1044499" customFormat="1" spans="1:16">
      <c r="A1044499" s="18"/>
      <c r="F1044499" s="18"/>
      <c r="G1044499" s="18"/>
      <c r="H1044499" s="18"/>
      <c r="I1044499" s="19"/>
      <c r="J1044499" s="19"/>
      <c r="K1044499" s="20"/>
      <c r="L1044499" s="18"/>
      <c r="M1044499" s="18"/>
      <c r="N1044499" s="18"/>
      <c r="O1044499" s="18"/>
      <c r="P1044499" s="18"/>
    </row>
    <row r="1044500" customFormat="1" spans="1:16">
      <c r="A1044500" s="18"/>
      <c r="F1044500" s="18"/>
      <c r="G1044500" s="18"/>
      <c r="H1044500" s="18"/>
      <c r="I1044500" s="19"/>
      <c r="J1044500" s="19"/>
      <c r="K1044500" s="20"/>
      <c r="L1044500" s="18"/>
      <c r="M1044500" s="18"/>
      <c r="N1044500" s="18"/>
      <c r="O1044500" s="18"/>
      <c r="P1044500" s="18"/>
    </row>
    <row r="1044501" customFormat="1" spans="1:16">
      <c r="A1044501" s="18"/>
      <c r="F1044501" s="18"/>
      <c r="G1044501" s="18"/>
      <c r="H1044501" s="18"/>
      <c r="I1044501" s="19"/>
      <c r="J1044501" s="19"/>
      <c r="K1044501" s="20"/>
      <c r="L1044501" s="18"/>
      <c r="M1044501" s="18"/>
      <c r="N1044501" s="18"/>
      <c r="O1044501" s="18"/>
      <c r="P1044501" s="18"/>
    </row>
    <row r="1044502" customFormat="1" spans="1:16">
      <c r="A1044502" s="18"/>
      <c r="F1044502" s="18"/>
      <c r="G1044502" s="18"/>
      <c r="H1044502" s="18"/>
      <c r="I1044502" s="19"/>
      <c r="J1044502" s="19"/>
      <c r="K1044502" s="20"/>
      <c r="L1044502" s="18"/>
      <c r="M1044502" s="18"/>
      <c r="N1044502" s="18"/>
      <c r="O1044502" s="18"/>
      <c r="P1044502" s="18"/>
    </row>
    <row r="1044503" customFormat="1" spans="1:16">
      <c r="A1044503" s="18"/>
      <c r="F1044503" s="18"/>
      <c r="G1044503" s="18"/>
      <c r="H1044503" s="18"/>
      <c r="I1044503" s="19"/>
      <c r="J1044503" s="19"/>
      <c r="K1044503" s="20"/>
      <c r="L1044503" s="18"/>
      <c r="M1044503" s="18"/>
      <c r="N1044503" s="18"/>
      <c r="O1044503" s="18"/>
      <c r="P1044503" s="18"/>
    </row>
    <row r="1044504" customFormat="1" spans="1:16">
      <c r="A1044504" s="18"/>
      <c r="F1044504" s="18"/>
      <c r="G1044504" s="18"/>
      <c r="H1044504" s="18"/>
      <c r="I1044504" s="19"/>
      <c r="J1044504" s="19"/>
      <c r="K1044504" s="20"/>
      <c r="L1044504" s="18"/>
      <c r="M1044504" s="18"/>
      <c r="N1044504" s="18"/>
      <c r="O1044504" s="18"/>
      <c r="P1044504" s="18"/>
    </row>
    <row r="1044505" customFormat="1" spans="1:16">
      <c r="A1044505" s="18"/>
      <c r="F1044505" s="18"/>
      <c r="G1044505" s="18"/>
      <c r="H1044505" s="18"/>
      <c r="I1044505" s="19"/>
      <c r="J1044505" s="19"/>
      <c r="K1044505" s="20"/>
      <c r="L1044505" s="18"/>
      <c r="M1044505" s="18"/>
      <c r="N1044505" s="18"/>
      <c r="O1044505" s="18"/>
      <c r="P1044505" s="18"/>
    </row>
    <row r="1044506" customFormat="1" spans="1:16">
      <c r="A1044506" s="18"/>
      <c r="F1044506" s="18"/>
      <c r="G1044506" s="18"/>
      <c r="H1044506" s="18"/>
      <c r="I1044506" s="19"/>
      <c r="J1044506" s="19"/>
      <c r="K1044506" s="20"/>
      <c r="L1044506" s="18"/>
      <c r="M1044506" s="18"/>
      <c r="N1044506" s="18"/>
      <c r="O1044506" s="18"/>
      <c r="P1044506" s="18"/>
    </row>
    <row r="1044507" customFormat="1" spans="1:16">
      <c r="A1044507" s="18"/>
      <c r="F1044507" s="18"/>
      <c r="G1044507" s="18"/>
      <c r="H1044507" s="18"/>
      <c r="I1044507" s="19"/>
      <c r="J1044507" s="19"/>
      <c r="K1044507" s="20"/>
      <c r="L1044507" s="18"/>
      <c r="M1044507" s="18"/>
      <c r="N1044507" s="18"/>
      <c r="O1044507" s="18"/>
      <c r="P1044507" s="18"/>
    </row>
    <row r="1044508" customFormat="1" spans="1:16">
      <c r="A1044508" s="18"/>
      <c r="F1044508" s="18"/>
      <c r="G1044508" s="18"/>
      <c r="H1044508" s="18"/>
      <c r="I1044508" s="19"/>
      <c r="J1044508" s="19"/>
      <c r="K1044508" s="20"/>
      <c r="L1044508" s="18"/>
      <c r="M1044508" s="18"/>
      <c r="N1044508" s="18"/>
      <c r="O1044508" s="18"/>
      <c r="P1044508" s="18"/>
    </row>
    <row r="1044509" customFormat="1" spans="1:16">
      <c r="A1044509" s="18"/>
      <c r="F1044509" s="18"/>
      <c r="G1044509" s="18"/>
      <c r="H1044509" s="18"/>
      <c r="I1044509" s="19"/>
      <c r="J1044509" s="19"/>
      <c r="K1044509" s="20"/>
      <c r="L1044509" s="18"/>
      <c r="M1044509" s="18"/>
      <c r="N1044509" s="18"/>
      <c r="O1044509" s="18"/>
      <c r="P1044509" s="18"/>
    </row>
    <row r="1044510" customFormat="1" spans="1:16">
      <c r="A1044510" s="18"/>
      <c r="F1044510" s="18"/>
      <c r="G1044510" s="18"/>
      <c r="H1044510" s="18"/>
      <c r="I1044510" s="19"/>
      <c r="J1044510" s="19"/>
      <c r="K1044510" s="20"/>
      <c r="L1044510" s="18"/>
      <c r="M1044510" s="18"/>
      <c r="N1044510" s="18"/>
      <c r="O1044510" s="18"/>
      <c r="P1044510" s="18"/>
    </row>
    <row r="1044511" customFormat="1" spans="1:16">
      <c r="A1044511" s="18"/>
      <c r="F1044511" s="18"/>
      <c r="G1044511" s="18"/>
      <c r="H1044511" s="18"/>
      <c r="I1044511" s="19"/>
      <c r="J1044511" s="19"/>
      <c r="K1044511" s="20"/>
      <c r="L1044511" s="18"/>
      <c r="M1044511" s="18"/>
      <c r="N1044511" s="18"/>
      <c r="O1044511" s="18"/>
      <c r="P1044511" s="18"/>
    </row>
    <row r="1044512" customFormat="1" spans="1:16">
      <c r="A1044512" s="18"/>
      <c r="F1044512" s="18"/>
      <c r="G1044512" s="18"/>
      <c r="H1044512" s="18"/>
      <c r="I1044512" s="19"/>
      <c r="J1044512" s="19"/>
      <c r="K1044512" s="20"/>
      <c r="L1044512" s="18"/>
      <c r="M1044512" s="18"/>
      <c r="N1044512" s="18"/>
      <c r="O1044512" s="18"/>
      <c r="P1044512" s="18"/>
    </row>
    <row r="1044513" customFormat="1" spans="1:16">
      <c r="A1044513" s="18"/>
      <c r="F1044513" s="18"/>
      <c r="G1044513" s="18"/>
      <c r="H1044513" s="18"/>
      <c r="I1044513" s="19"/>
      <c r="J1044513" s="19"/>
      <c r="K1044513" s="20"/>
      <c r="L1044513" s="18"/>
      <c r="M1044513" s="18"/>
      <c r="N1044513" s="18"/>
      <c r="O1044513" s="18"/>
      <c r="P1044513" s="18"/>
    </row>
    <row r="1044514" customFormat="1" spans="1:16">
      <c r="A1044514" s="18"/>
      <c r="F1044514" s="18"/>
      <c r="G1044514" s="18"/>
      <c r="H1044514" s="18"/>
      <c r="I1044514" s="19"/>
      <c r="J1044514" s="19"/>
      <c r="K1044514" s="20"/>
      <c r="L1044514" s="18"/>
      <c r="M1044514" s="18"/>
      <c r="N1044514" s="18"/>
      <c r="O1044514" s="18"/>
      <c r="P1044514" s="18"/>
    </row>
    <row r="1044515" customFormat="1" spans="1:16">
      <c r="A1044515" s="18"/>
      <c r="F1044515" s="18"/>
      <c r="G1044515" s="18"/>
      <c r="H1044515" s="18"/>
      <c r="I1044515" s="19"/>
      <c r="J1044515" s="19"/>
      <c r="K1044515" s="20"/>
      <c r="L1044515" s="18"/>
      <c r="M1044515" s="18"/>
      <c r="N1044515" s="18"/>
      <c r="O1044515" s="18"/>
      <c r="P1044515" s="18"/>
    </row>
    <row r="1044516" customFormat="1" spans="1:16">
      <c r="A1044516" s="18"/>
      <c r="F1044516" s="18"/>
      <c r="G1044516" s="18"/>
      <c r="H1044516" s="18"/>
      <c r="I1044516" s="19"/>
      <c r="J1044516" s="19"/>
      <c r="K1044516" s="20"/>
      <c r="L1044516" s="18"/>
      <c r="M1044516" s="18"/>
      <c r="N1044516" s="18"/>
      <c r="O1044516" s="18"/>
      <c r="P1044516" s="18"/>
    </row>
    <row r="1044517" customFormat="1" spans="1:16">
      <c r="A1044517" s="18"/>
      <c r="F1044517" s="18"/>
      <c r="G1044517" s="18"/>
      <c r="H1044517" s="18"/>
      <c r="I1044517" s="19"/>
      <c r="J1044517" s="19"/>
      <c r="K1044517" s="20"/>
      <c r="L1044517" s="18"/>
      <c r="M1044517" s="18"/>
      <c r="N1044517" s="18"/>
      <c r="O1044517" s="18"/>
      <c r="P1044517" s="18"/>
    </row>
    <row r="1044518" customFormat="1" spans="1:16">
      <c r="A1044518" s="18"/>
      <c r="F1044518" s="18"/>
      <c r="G1044518" s="18"/>
      <c r="H1044518" s="18"/>
      <c r="I1044518" s="19"/>
      <c r="J1044518" s="19"/>
      <c r="K1044518" s="20"/>
      <c r="L1044518" s="18"/>
      <c r="M1044518" s="18"/>
      <c r="N1044518" s="18"/>
      <c r="O1044518" s="18"/>
      <c r="P1044518" s="18"/>
    </row>
    <row r="1044519" customFormat="1" spans="1:16">
      <c r="A1044519" s="18"/>
      <c r="F1044519" s="18"/>
      <c r="G1044519" s="18"/>
      <c r="H1044519" s="18"/>
      <c r="I1044519" s="19"/>
      <c r="J1044519" s="19"/>
      <c r="K1044519" s="20"/>
      <c r="L1044519" s="18"/>
      <c r="M1044519" s="18"/>
      <c r="N1044519" s="18"/>
      <c r="O1044519" s="18"/>
      <c r="P1044519" s="18"/>
    </row>
    <row r="1044520" customFormat="1" spans="1:16">
      <c r="A1044520" s="18"/>
      <c r="F1044520" s="18"/>
      <c r="G1044520" s="18"/>
      <c r="H1044520" s="18"/>
      <c r="I1044520" s="19"/>
      <c r="J1044520" s="19"/>
      <c r="K1044520" s="20"/>
      <c r="L1044520" s="18"/>
      <c r="M1044520" s="18"/>
      <c r="N1044520" s="18"/>
      <c r="O1044520" s="18"/>
      <c r="P1044520" s="18"/>
    </row>
    <row r="1044521" customFormat="1" spans="1:16">
      <c r="A1044521" s="18"/>
      <c r="F1044521" s="18"/>
      <c r="G1044521" s="18"/>
      <c r="H1044521" s="18"/>
      <c r="I1044521" s="19"/>
      <c r="J1044521" s="19"/>
      <c r="K1044521" s="20"/>
      <c r="L1044521" s="18"/>
      <c r="M1044521" s="18"/>
      <c r="N1044521" s="18"/>
      <c r="O1044521" s="18"/>
      <c r="P1044521" s="18"/>
    </row>
    <row r="1044522" customFormat="1" spans="1:16">
      <c r="A1044522" s="18"/>
      <c r="F1044522" s="18"/>
      <c r="G1044522" s="18"/>
      <c r="H1044522" s="18"/>
      <c r="I1044522" s="19"/>
      <c r="J1044522" s="19"/>
      <c r="K1044522" s="20"/>
      <c r="L1044522" s="18"/>
      <c r="M1044522" s="18"/>
      <c r="N1044522" s="18"/>
      <c r="O1044522" s="18"/>
      <c r="P1044522" s="18"/>
    </row>
    <row r="1044523" customFormat="1" spans="1:16">
      <c r="A1044523" s="18"/>
      <c r="F1044523" s="18"/>
      <c r="G1044523" s="18"/>
      <c r="H1044523" s="18"/>
      <c r="I1044523" s="19"/>
      <c r="J1044523" s="19"/>
      <c r="K1044523" s="20"/>
      <c r="L1044523" s="18"/>
      <c r="M1044523" s="18"/>
      <c r="N1044523" s="18"/>
      <c r="O1044523" s="18"/>
      <c r="P1044523" s="18"/>
    </row>
    <row r="1044524" customFormat="1" spans="1:16">
      <c r="A1044524" s="18"/>
      <c r="F1044524" s="18"/>
      <c r="G1044524" s="18"/>
      <c r="H1044524" s="18"/>
      <c r="I1044524" s="19"/>
      <c r="J1044524" s="19"/>
      <c r="K1044524" s="20"/>
      <c r="L1044524" s="18"/>
      <c r="M1044524" s="18"/>
      <c r="N1044524" s="18"/>
      <c r="O1044524" s="18"/>
      <c r="P1044524" s="18"/>
    </row>
    <row r="1044525" customFormat="1" spans="1:16">
      <c r="A1044525" s="18"/>
      <c r="F1044525" s="18"/>
      <c r="G1044525" s="18"/>
      <c r="H1044525" s="18"/>
      <c r="I1044525" s="19"/>
      <c r="J1044525" s="19"/>
      <c r="K1044525" s="20"/>
      <c r="L1044525" s="18"/>
      <c r="M1044525" s="18"/>
      <c r="N1044525" s="18"/>
      <c r="O1044525" s="18"/>
      <c r="P1044525" s="18"/>
    </row>
    <row r="1044526" customFormat="1" spans="1:16">
      <c r="A1044526" s="18"/>
      <c r="F1044526" s="18"/>
      <c r="G1044526" s="18"/>
      <c r="H1044526" s="18"/>
      <c r="I1044526" s="19"/>
      <c r="J1044526" s="19"/>
      <c r="K1044526" s="20"/>
      <c r="L1044526" s="18"/>
      <c r="M1044526" s="18"/>
      <c r="N1044526" s="18"/>
      <c r="O1044526" s="18"/>
      <c r="P1044526" s="18"/>
    </row>
    <row r="1044527" customFormat="1" spans="1:16">
      <c r="A1044527" s="18"/>
      <c r="F1044527" s="18"/>
      <c r="G1044527" s="18"/>
      <c r="H1044527" s="18"/>
      <c r="I1044527" s="19"/>
      <c r="J1044527" s="19"/>
      <c r="K1044527" s="20"/>
      <c r="L1044527" s="18"/>
      <c r="M1044527" s="18"/>
      <c r="N1044527" s="18"/>
      <c r="O1044527" s="18"/>
      <c r="P1044527" s="18"/>
    </row>
    <row r="1044528" customFormat="1" spans="1:16">
      <c r="A1044528" s="18"/>
      <c r="F1044528" s="18"/>
      <c r="G1044528" s="18"/>
      <c r="H1044528" s="18"/>
      <c r="I1044528" s="19"/>
      <c r="J1044528" s="19"/>
      <c r="K1044528" s="20"/>
      <c r="L1044528" s="18"/>
      <c r="M1044528" s="18"/>
      <c r="N1044528" s="18"/>
      <c r="O1044528" s="18"/>
      <c r="P1044528" s="18"/>
    </row>
    <row r="1044529" customFormat="1" spans="1:16">
      <c r="A1044529" s="18"/>
      <c r="F1044529" s="18"/>
      <c r="G1044529" s="18"/>
      <c r="H1044529" s="18"/>
      <c r="I1044529" s="19"/>
      <c r="J1044529" s="19"/>
      <c r="K1044529" s="20"/>
      <c r="L1044529" s="18"/>
      <c r="M1044529" s="18"/>
      <c r="N1044529" s="18"/>
      <c r="O1044529" s="18"/>
      <c r="P1044529" s="18"/>
    </row>
    <row r="1044530" customFormat="1" spans="1:16">
      <c r="A1044530" s="18"/>
      <c r="F1044530" s="18"/>
      <c r="G1044530" s="18"/>
      <c r="H1044530" s="18"/>
      <c r="I1044530" s="19"/>
      <c r="J1044530" s="19"/>
      <c r="K1044530" s="20"/>
      <c r="L1044530" s="18"/>
      <c r="M1044530" s="18"/>
      <c r="N1044530" s="18"/>
      <c r="O1044530" s="18"/>
      <c r="P1044530" s="18"/>
    </row>
    <row r="1044531" customFormat="1" spans="1:16">
      <c r="A1044531" s="18"/>
      <c r="F1044531" s="18"/>
      <c r="G1044531" s="18"/>
      <c r="H1044531" s="18"/>
      <c r="I1044531" s="19"/>
      <c r="J1044531" s="19"/>
      <c r="K1044531" s="20"/>
      <c r="L1044531" s="18"/>
      <c r="M1044531" s="18"/>
      <c r="N1044531" s="18"/>
      <c r="O1044531" s="18"/>
      <c r="P1044531" s="18"/>
    </row>
    <row r="1044532" customFormat="1" spans="1:16">
      <c r="A1044532" s="18"/>
      <c r="F1044532" s="18"/>
      <c r="G1044532" s="18"/>
      <c r="H1044532" s="18"/>
      <c r="I1044532" s="19"/>
      <c r="J1044532" s="19"/>
      <c r="K1044532" s="20"/>
      <c r="L1044532" s="18"/>
      <c r="M1044532" s="18"/>
      <c r="N1044532" s="18"/>
      <c r="O1044532" s="18"/>
      <c r="P1044532" s="18"/>
    </row>
    <row r="1044533" customFormat="1" spans="1:16">
      <c r="A1044533" s="18"/>
      <c r="F1044533" s="18"/>
      <c r="G1044533" s="18"/>
      <c r="H1044533" s="18"/>
      <c r="I1044533" s="19"/>
      <c r="J1044533" s="19"/>
      <c r="K1044533" s="20"/>
      <c r="L1044533" s="18"/>
      <c r="M1044533" s="18"/>
      <c r="N1044533" s="18"/>
      <c r="O1044533" s="18"/>
      <c r="P1044533" s="18"/>
    </row>
    <row r="1044534" customFormat="1" spans="1:16">
      <c r="A1044534" s="18"/>
      <c r="F1044534" s="18"/>
      <c r="G1044534" s="18"/>
      <c r="H1044534" s="18"/>
      <c r="I1044534" s="19"/>
      <c r="J1044534" s="19"/>
      <c r="K1044534" s="20"/>
      <c r="L1044534" s="18"/>
      <c r="M1044534" s="18"/>
      <c r="N1044534" s="18"/>
      <c r="O1044534" s="18"/>
      <c r="P1044534" s="18"/>
    </row>
    <row r="1044535" customFormat="1" spans="1:16">
      <c r="A1044535" s="18"/>
      <c r="F1044535" s="18"/>
      <c r="G1044535" s="18"/>
      <c r="H1044535" s="18"/>
      <c r="I1044535" s="19"/>
      <c r="J1044535" s="19"/>
      <c r="K1044535" s="20"/>
      <c r="L1044535" s="18"/>
      <c r="M1044535" s="18"/>
      <c r="N1044535" s="18"/>
      <c r="O1044535" s="18"/>
      <c r="P1044535" s="18"/>
    </row>
    <row r="1044536" customFormat="1" spans="1:16">
      <c r="A1044536" s="18"/>
      <c r="F1044536" s="18"/>
      <c r="G1044536" s="18"/>
      <c r="H1044536" s="18"/>
      <c r="I1044536" s="19"/>
      <c r="J1044536" s="19"/>
      <c r="K1044536" s="20"/>
      <c r="L1044536" s="18"/>
      <c r="M1044536" s="18"/>
      <c r="N1044536" s="18"/>
      <c r="O1044536" s="18"/>
      <c r="P1044536" s="18"/>
    </row>
    <row r="1044537" customFormat="1" spans="1:16">
      <c r="A1044537" s="18"/>
      <c r="F1044537" s="18"/>
      <c r="G1044537" s="18"/>
      <c r="H1044537" s="18"/>
      <c r="I1044537" s="19"/>
      <c r="J1044537" s="19"/>
      <c r="K1044537" s="20"/>
      <c r="L1044537" s="18"/>
      <c r="M1044537" s="18"/>
      <c r="N1044537" s="18"/>
      <c r="O1044537" s="18"/>
      <c r="P1044537" s="18"/>
    </row>
    <row r="1044538" customFormat="1" spans="1:16">
      <c r="A1044538" s="18"/>
      <c r="F1044538" s="18"/>
      <c r="G1044538" s="18"/>
      <c r="H1044538" s="18"/>
      <c r="I1044538" s="19"/>
      <c r="J1044538" s="19"/>
      <c r="K1044538" s="20"/>
      <c r="L1044538" s="18"/>
      <c r="M1044538" s="18"/>
      <c r="N1044538" s="18"/>
      <c r="O1044538" s="18"/>
      <c r="P1044538" s="18"/>
    </row>
    <row r="1044539" customFormat="1" spans="1:16">
      <c r="A1044539" s="18"/>
      <c r="F1044539" s="18"/>
      <c r="G1044539" s="18"/>
      <c r="H1044539" s="18"/>
      <c r="I1044539" s="19"/>
      <c r="J1044539" s="19"/>
      <c r="K1044539" s="20"/>
      <c r="L1044539" s="18"/>
      <c r="M1044539" s="18"/>
      <c r="N1044539" s="18"/>
      <c r="O1044539" s="18"/>
      <c r="P1044539" s="18"/>
    </row>
    <row r="1044540" customFormat="1" spans="1:16">
      <c r="A1044540" s="18"/>
      <c r="F1044540" s="18"/>
      <c r="G1044540" s="18"/>
      <c r="H1044540" s="18"/>
      <c r="I1044540" s="19"/>
      <c r="J1044540" s="19"/>
      <c r="K1044540" s="20"/>
      <c r="L1044540" s="18"/>
      <c r="M1044540" s="18"/>
      <c r="N1044540" s="18"/>
      <c r="O1044540" s="18"/>
      <c r="P1044540" s="18"/>
    </row>
    <row r="1044541" customFormat="1" spans="1:16">
      <c r="A1044541" s="18"/>
      <c r="F1044541" s="18"/>
      <c r="G1044541" s="18"/>
      <c r="H1044541" s="18"/>
      <c r="I1044541" s="19"/>
      <c r="J1044541" s="19"/>
      <c r="K1044541" s="20"/>
      <c r="L1044541" s="18"/>
      <c r="M1044541" s="18"/>
      <c r="N1044541" s="18"/>
      <c r="O1044541" s="18"/>
      <c r="P1044541" s="18"/>
    </row>
    <row r="1044542" customFormat="1" spans="1:16">
      <c r="A1044542" s="18"/>
      <c r="F1044542" s="18"/>
      <c r="G1044542" s="18"/>
      <c r="H1044542" s="18"/>
      <c r="I1044542" s="19"/>
      <c r="J1044542" s="19"/>
      <c r="K1044542" s="20"/>
      <c r="L1044542" s="18"/>
      <c r="M1044542" s="18"/>
      <c r="N1044542" s="18"/>
      <c r="O1044542" s="18"/>
      <c r="P1044542" s="18"/>
    </row>
    <row r="1044543" customFormat="1" spans="1:16">
      <c r="A1044543" s="18"/>
      <c r="F1044543" s="18"/>
      <c r="G1044543" s="18"/>
      <c r="H1044543" s="18"/>
      <c r="I1044543" s="19"/>
      <c r="J1044543" s="19"/>
      <c r="K1044543" s="20"/>
      <c r="L1044543" s="18"/>
      <c r="M1044543" s="18"/>
      <c r="N1044543" s="18"/>
      <c r="O1044543" s="18"/>
      <c r="P1044543" s="18"/>
    </row>
    <row r="1044544" customFormat="1" spans="1:16">
      <c r="A1044544" s="18"/>
      <c r="F1044544" s="18"/>
      <c r="G1044544" s="18"/>
      <c r="H1044544" s="18"/>
      <c r="I1044544" s="19"/>
      <c r="J1044544" s="19"/>
      <c r="K1044544" s="20"/>
      <c r="L1044544" s="18"/>
      <c r="M1044544" s="18"/>
      <c r="N1044544" s="18"/>
      <c r="O1044544" s="18"/>
      <c r="P1044544" s="18"/>
    </row>
    <row r="1044545" customFormat="1" spans="1:16">
      <c r="A1044545" s="18"/>
      <c r="F1044545" s="18"/>
      <c r="G1044545" s="18"/>
      <c r="H1044545" s="18"/>
      <c r="I1044545" s="19"/>
      <c r="J1044545" s="19"/>
      <c r="K1044545" s="20"/>
      <c r="L1044545" s="18"/>
      <c r="M1044545" s="18"/>
      <c r="N1044545" s="18"/>
      <c r="O1044545" s="18"/>
      <c r="P1044545" s="18"/>
    </row>
    <row r="1044546" customFormat="1" spans="1:16">
      <c r="A1044546" s="18"/>
      <c r="F1044546" s="18"/>
      <c r="G1044546" s="18"/>
      <c r="H1044546" s="18"/>
      <c r="I1044546" s="19"/>
      <c r="J1044546" s="19"/>
      <c r="K1044546" s="20"/>
      <c r="L1044546" s="18"/>
      <c r="M1044546" s="18"/>
      <c r="N1044546" s="18"/>
      <c r="O1044546" s="18"/>
      <c r="P1044546" s="18"/>
    </row>
    <row r="1044547" customFormat="1" spans="1:16">
      <c r="A1044547" s="18"/>
      <c r="F1044547" s="18"/>
      <c r="G1044547" s="18"/>
      <c r="H1044547" s="18"/>
      <c r="I1044547" s="19"/>
      <c r="J1044547" s="19"/>
      <c r="K1044547" s="20"/>
      <c r="L1044547" s="18"/>
      <c r="M1044547" s="18"/>
      <c r="N1044547" s="18"/>
      <c r="O1044547" s="18"/>
      <c r="P1044547" s="18"/>
    </row>
    <row r="1044548" customFormat="1" spans="1:16">
      <c r="A1044548" s="18"/>
      <c r="F1044548" s="18"/>
      <c r="G1044548" s="18"/>
      <c r="H1044548" s="18"/>
      <c r="I1044548" s="19"/>
      <c r="J1044548" s="19"/>
      <c r="K1044548" s="20"/>
      <c r="L1044548" s="18"/>
      <c r="M1044548" s="18"/>
      <c r="N1044548" s="18"/>
      <c r="O1044548" s="18"/>
      <c r="P1044548" s="18"/>
    </row>
    <row r="1044549" customFormat="1" spans="1:16">
      <c r="A1044549" s="18"/>
      <c r="F1044549" s="18"/>
      <c r="G1044549" s="18"/>
      <c r="H1044549" s="18"/>
      <c r="I1044549" s="19"/>
      <c r="J1044549" s="19"/>
      <c r="K1044549" s="20"/>
      <c r="L1044549" s="18"/>
      <c r="M1044549" s="18"/>
      <c r="N1044549" s="18"/>
      <c r="O1044549" s="18"/>
      <c r="P1044549" s="18"/>
    </row>
    <row r="1044550" customFormat="1" spans="1:16">
      <c r="A1044550" s="18"/>
      <c r="F1044550" s="18"/>
      <c r="G1044550" s="18"/>
      <c r="H1044550" s="18"/>
      <c r="I1044550" s="19"/>
      <c r="J1044550" s="19"/>
      <c r="K1044550" s="20"/>
      <c r="L1044550" s="18"/>
      <c r="M1044550" s="18"/>
      <c r="N1044550" s="18"/>
      <c r="O1044550" s="18"/>
      <c r="P1044550" s="18"/>
    </row>
    <row r="1044551" customFormat="1" spans="1:16">
      <c r="A1044551" s="18"/>
      <c r="F1044551" s="18"/>
      <c r="G1044551" s="18"/>
      <c r="H1044551" s="18"/>
      <c r="I1044551" s="19"/>
      <c r="J1044551" s="19"/>
      <c r="K1044551" s="20"/>
      <c r="L1044551" s="18"/>
      <c r="M1044551" s="18"/>
      <c r="N1044551" s="18"/>
      <c r="O1044551" s="18"/>
      <c r="P1044551" s="18"/>
    </row>
    <row r="1044552" customFormat="1" spans="1:16">
      <c r="A1044552" s="18"/>
      <c r="F1044552" s="18"/>
      <c r="G1044552" s="18"/>
      <c r="H1044552" s="18"/>
      <c r="I1044552" s="19"/>
      <c r="J1044552" s="19"/>
      <c r="K1044552" s="20"/>
      <c r="L1044552" s="18"/>
      <c r="M1044552" s="18"/>
      <c r="N1044552" s="18"/>
      <c r="O1044552" s="18"/>
      <c r="P1044552" s="18"/>
    </row>
    <row r="1044553" customFormat="1" spans="1:16">
      <c r="A1044553" s="18"/>
      <c r="F1044553" s="18"/>
      <c r="G1044553" s="18"/>
      <c r="H1044553" s="18"/>
      <c r="I1044553" s="19"/>
      <c r="J1044553" s="19"/>
      <c r="K1044553" s="20"/>
      <c r="L1044553" s="18"/>
      <c r="M1044553" s="18"/>
      <c r="N1044553" s="18"/>
      <c r="O1044553" s="18"/>
      <c r="P1044553" s="18"/>
    </row>
    <row r="1044554" customFormat="1" spans="1:16">
      <c r="A1044554" s="18"/>
      <c r="F1044554" s="18"/>
      <c r="G1044554" s="18"/>
      <c r="H1044554" s="18"/>
      <c r="I1044554" s="19"/>
      <c r="J1044554" s="19"/>
      <c r="K1044554" s="20"/>
      <c r="L1044554" s="18"/>
      <c r="M1044554" s="18"/>
      <c r="N1044554" s="18"/>
      <c r="O1044554" s="18"/>
      <c r="P1044554" s="18"/>
    </row>
    <row r="1044555" customFormat="1" spans="1:16">
      <c r="A1044555" s="18"/>
      <c r="F1044555" s="18"/>
      <c r="G1044555" s="18"/>
      <c r="H1044555" s="18"/>
      <c r="I1044555" s="19"/>
      <c r="J1044555" s="19"/>
      <c r="K1044555" s="20"/>
      <c r="L1044555" s="18"/>
      <c r="M1044555" s="18"/>
      <c r="N1044555" s="18"/>
      <c r="O1044555" s="18"/>
      <c r="P1044555" s="18"/>
    </row>
    <row r="1044556" customFormat="1" spans="1:16">
      <c r="A1044556" s="18"/>
      <c r="F1044556" s="18"/>
      <c r="G1044556" s="18"/>
      <c r="H1044556" s="18"/>
      <c r="I1044556" s="19"/>
      <c r="J1044556" s="19"/>
      <c r="K1044556" s="20"/>
      <c r="L1044556" s="18"/>
      <c r="M1044556" s="18"/>
      <c r="N1044556" s="18"/>
      <c r="O1044556" s="18"/>
      <c r="P1044556" s="18"/>
    </row>
    <row r="1044557" customFormat="1" spans="1:16">
      <c r="A1044557" s="18"/>
      <c r="F1044557" s="18"/>
      <c r="G1044557" s="18"/>
      <c r="H1044557" s="18"/>
      <c r="I1044557" s="19"/>
      <c r="J1044557" s="19"/>
      <c r="K1044557" s="20"/>
      <c r="L1044557" s="18"/>
      <c r="M1044557" s="18"/>
      <c r="N1044557" s="18"/>
      <c r="O1044557" s="18"/>
      <c r="P1044557" s="18"/>
    </row>
    <row r="1044558" customFormat="1" spans="1:16">
      <c r="A1044558" s="18"/>
      <c r="F1044558" s="18"/>
      <c r="G1044558" s="18"/>
      <c r="H1044558" s="18"/>
      <c r="I1044558" s="19"/>
      <c r="J1044558" s="19"/>
      <c r="K1044558" s="20"/>
      <c r="L1044558" s="18"/>
      <c r="M1044558" s="18"/>
      <c r="N1044558" s="18"/>
      <c r="O1044558" s="18"/>
      <c r="P1044558" s="18"/>
    </row>
    <row r="1044559" customFormat="1" spans="1:16">
      <c r="A1044559" s="18"/>
      <c r="F1044559" s="18"/>
      <c r="G1044559" s="18"/>
      <c r="H1044559" s="18"/>
      <c r="I1044559" s="19"/>
      <c r="J1044559" s="19"/>
      <c r="K1044559" s="20"/>
      <c r="L1044559" s="18"/>
      <c r="M1044559" s="18"/>
      <c r="N1044559" s="18"/>
      <c r="O1044559" s="18"/>
      <c r="P1044559" s="18"/>
    </row>
    <row r="1044560" customFormat="1" spans="1:16">
      <c r="A1044560" s="18"/>
      <c r="F1044560" s="18"/>
      <c r="G1044560" s="18"/>
      <c r="H1044560" s="18"/>
      <c r="I1044560" s="19"/>
      <c r="J1044560" s="19"/>
      <c r="K1044560" s="20"/>
      <c r="L1044560" s="18"/>
      <c r="M1044560" s="18"/>
      <c r="N1044560" s="18"/>
      <c r="O1044560" s="18"/>
      <c r="P1044560" s="18"/>
    </row>
    <row r="1044561" customFormat="1" spans="1:16">
      <c r="A1044561" s="18"/>
      <c r="F1044561" s="18"/>
      <c r="G1044561" s="18"/>
      <c r="H1044561" s="18"/>
      <c r="I1044561" s="19"/>
      <c r="J1044561" s="19"/>
      <c r="K1044561" s="20"/>
      <c r="L1044561" s="18"/>
      <c r="M1044561" s="18"/>
      <c r="N1044561" s="18"/>
      <c r="O1044561" s="18"/>
      <c r="P1044561" s="18"/>
    </row>
    <row r="1044562" customFormat="1" spans="1:16">
      <c r="A1044562" s="18"/>
      <c r="F1044562" s="18"/>
      <c r="G1044562" s="18"/>
      <c r="H1044562" s="18"/>
      <c r="I1044562" s="19"/>
      <c r="J1044562" s="19"/>
      <c r="K1044562" s="20"/>
      <c r="L1044562" s="18"/>
      <c r="M1044562" s="18"/>
      <c r="N1044562" s="18"/>
      <c r="O1044562" s="18"/>
      <c r="P1044562" s="18"/>
    </row>
    <row r="1044563" customFormat="1" spans="1:16">
      <c r="A1044563" s="18"/>
      <c r="F1044563" s="18"/>
      <c r="G1044563" s="18"/>
      <c r="H1044563" s="18"/>
      <c r="I1044563" s="19"/>
      <c r="J1044563" s="19"/>
      <c r="K1044563" s="20"/>
      <c r="L1044563" s="18"/>
      <c r="M1044563" s="18"/>
      <c r="N1044563" s="18"/>
      <c r="O1044563" s="18"/>
      <c r="P1044563" s="18"/>
    </row>
    <row r="1044564" customFormat="1" spans="1:16">
      <c r="A1044564" s="18"/>
      <c r="F1044564" s="18"/>
      <c r="G1044564" s="18"/>
      <c r="H1044564" s="18"/>
      <c r="I1044564" s="19"/>
      <c r="J1044564" s="19"/>
      <c r="K1044564" s="20"/>
      <c r="L1044564" s="18"/>
      <c r="M1044564" s="18"/>
      <c r="N1044564" s="18"/>
      <c r="O1044564" s="18"/>
      <c r="P1044564" s="18"/>
    </row>
    <row r="1044565" customFormat="1" spans="1:16">
      <c r="A1044565" s="18"/>
      <c r="F1044565" s="18"/>
      <c r="G1044565" s="18"/>
      <c r="H1044565" s="18"/>
      <c r="I1044565" s="19"/>
      <c r="J1044565" s="19"/>
      <c r="K1044565" s="20"/>
      <c r="L1044565" s="18"/>
      <c r="M1044565" s="18"/>
      <c r="N1044565" s="18"/>
      <c r="O1044565" s="18"/>
      <c r="P1044565" s="18"/>
    </row>
    <row r="1044566" customFormat="1" spans="1:16">
      <c r="A1044566" s="18"/>
      <c r="F1044566" s="18"/>
      <c r="G1044566" s="18"/>
      <c r="H1044566" s="18"/>
      <c r="I1044566" s="19"/>
      <c r="J1044566" s="19"/>
      <c r="K1044566" s="20"/>
      <c r="L1044566" s="18"/>
      <c r="M1044566" s="18"/>
      <c r="N1044566" s="18"/>
      <c r="O1044566" s="18"/>
      <c r="P1044566" s="18"/>
    </row>
    <row r="1044567" customFormat="1" spans="1:16">
      <c r="A1044567" s="18"/>
      <c r="F1044567" s="18"/>
      <c r="G1044567" s="18"/>
      <c r="H1044567" s="18"/>
      <c r="I1044567" s="19"/>
      <c r="J1044567" s="19"/>
      <c r="K1044567" s="20"/>
      <c r="L1044567" s="18"/>
      <c r="M1044567" s="18"/>
      <c r="N1044567" s="18"/>
      <c r="O1044567" s="18"/>
      <c r="P1044567" s="18"/>
    </row>
    <row r="1044568" customFormat="1" spans="1:16">
      <c r="A1044568" s="18"/>
      <c r="F1044568" s="18"/>
      <c r="G1044568" s="18"/>
      <c r="H1044568" s="18"/>
      <c r="I1044568" s="19"/>
      <c r="J1044568" s="19"/>
      <c r="K1044568" s="20"/>
      <c r="L1044568" s="18"/>
      <c r="M1044568" s="18"/>
      <c r="N1044568" s="18"/>
      <c r="O1044568" s="18"/>
      <c r="P1044568" s="18"/>
    </row>
    <row r="1044569" customFormat="1" spans="1:16">
      <c r="A1044569" s="18"/>
      <c r="F1044569" s="18"/>
      <c r="G1044569" s="18"/>
      <c r="H1044569" s="18"/>
      <c r="I1044569" s="19"/>
      <c r="J1044569" s="19"/>
      <c r="K1044569" s="20"/>
      <c r="L1044569" s="18"/>
      <c r="M1044569" s="18"/>
      <c r="N1044569" s="18"/>
      <c r="O1044569" s="18"/>
      <c r="P1044569" s="18"/>
    </row>
    <row r="1044570" customFormat="1" spans="1:16">
      <c r="A1044570" s="18"/>
      <c r="F1044570" s="18"/>
      <c r="G1044570" s="18"/>
      <c r="H1044570" s="18"/>
      <c r="I1044570" s="19"/>
      <c r="J1044570" s="19"/>
      <c r="K1044570" s="20"/>
      <c r="L1044570" s="18"/>
      <c r="M1044570" s="18"/>
      <c r="N1044570" s="18"/>
      <c r="O1044570" s="18"/>
      <c r="P1044570" s="18"/>
    </row>
    <row r="1044571" customFormat="1" spans="1:16">
      <c r="A1044571" s="18"/>
      <c r="F1044571" s="18"/>
      <c r="G1044571" s="18"/>
      <c r="H1044571" s="18"/>
      <c r="I1044571" s="19"/>
      <c r="J1044571" s="19"/>
      <c r="K1044571" s="20"/>
      <c r="L1044571" s="18"/>
      <c r="M1044571" s="18"/>
      <c r="N1044571" s="18"/>
      <c r="O1044571" s="18"/>
      <c r="P1044571" s="18"/>
    </row>
    <row r="1044572" customFormat="1" spans="1:16">
      <c r="A1044572" s="18"/>
      <c r="F1044572" s="18"/>
      <c r="G1044572" s="18"/>
      <c r="H1044572" s="18"/>
      <c r="I1044572" s="19"/>
      <c r="J1044572" s="19"/>
      <c r="K1044572" s="20"/>
      <c r="L1044572" s="18"/>
      <c r="M1044572" s="18"/>
      <c r="N1044572" s="18"/>
      <c r="O1044572" s="18"/>
      <c r="P1044572" s="18"/>
    </row>
    <row r="1044573" customFormat="1" spans="1:16">
      <c r="A1044573" s="18"/>
      <c r="F1044573" s="18"/>
      <c r="G1044573" s="18"/>
      <c r="H1044573" s="18"/>
      <c r="I1044573" s="19"/>
      <c r="J1044573" s="19"/>
      <c r="K1044573" s="20"/>
      <c r="L1044573" s="18"/>
      <c r="M1044573" s="18"/>
      <c r="N1044573" s="18"/>
      <c r="O1044573" s="18"/>
      <c r="P1044573" s="18"/>
    </row>
    <row r="1044574" customFormat="1" spans="1:16">
      <c r="A1044574" s="18"/>
      <c r="F1044574" s="18"/>
      <c r="G1044574" s="18"/>
      <c r="H1044574" s="18"/>
      <c r="I1044574" s="19"/>
      <c r="J1044574" s="19"/>
      <c r="K1044574" s="20"/>
      <c r="L1044574" s="18"/>
      <c r="M1044574" s="18"/>
      <c r="N1044574" s="18"/>
      <c r="O1044574" s="18"/>
      <c r="P1044574" s="18"/>
    </row>
    <row r="1044575" customFormat="1" spans="1:16">
      <c r="A1044575" s="18"/>
      <c r="F1044575" s="18"/>
      <c r="G1044575" s="18"/>
      <c r="H1044575" s="18"/>
      <c r="I1044575" s="19"/>
      <c r="J1044575" s="19"/>
      <c r="K1044575" s="20"/>
      <c r="L1044575" s="18"/>
      <c r="M1044575" s="18"/>
      <c r="N1044575" s="18"/>
      <c r="O1044575" s="18"/>
      <c r="P1044575" s="18"/>
    </row>
    <row r="1044576" customFormat="1" spans="1:16">
      <c r="A1044576" s="18"/>
      <c r="F1044576" s="18"/>
      <c r="G1044576" s="18"/>
      <c r="H1044576" s="18"/>
      <c r="I1044576" s="19"/>
      <c r="J1044576" s="19"/>
      <c r="K1044576" s="20"/>
      <c r="L1044576" s="18"/>
      <c r="M1044576" s="18"/>
      <c r="N1044576" s="18"/>
      <c r="O1044576" s="18"/>
      <c r="P1044576" s="18"/>
    </row>
    <row r="1044577" customFormat="1" spans="1:16">
      <c r="A1044577" s="18"/>
      <c r="F1044577" s="18"/>
      <c r="G1044577" s="18"/>
      <c r="H1044577" s="18"/>
      <c r="I1044577" s="19"/>
      <c r="J1044577" s="19"/>
      <c r="K1044577" s="20"/>
      <c r="L1044577" s="18"/>
      <c r="M1044577" s="18"/>
      <c r="N1044577" s="18"/>
      <c r="O1044577" s="18"/>
      <c r="P1044577" s="18"/>
    </row>
    <row r="1044578" customFormat="1" spans="1:16">
      <c r="A1044578" s="18"/>
      <c r="F1044578" s="18"/>
      <c r="G1044578" s="18"/>
      <c r="H1044578" s="18"/>
      <c r="I1044578" s="19"/>
      <c r="J1044578" s="19"/>
      <c r="K1044578" s="20"/>
      <c r="L1044578" s="18"/>
      <c r="M1044578" s="18"/>
      <c r="N1044578" s="18"/>
      <c r="O1044578" s="18"/>
      <c r="P1044578" s="18"/>
    </row>
    <row r="1044579" customFormat="1" spans="1:16">
      <c r="A1044579" s="18"/>
      <c r="F1044579" s="18"/>
      <c r="G1044579" s="18"/>
      <c r="H1044579" s="18"/>
      <c r="I1044579" s="19"/>
      <c r="J1044579" s="19"/>
      <c r="K1044579" s="20"/>
      <c r="L1044579" s="18"/>
      <c r="M1044579" s="18"/>
      <c r="N1044579" s="18"/>
      <c r="O1044579" s="18"/>
      <c r="P1044579" s="18"/>
    </row>
    <row r="1044580" customFormat="1" spans="1:16">
      <c r="A1044580" s="18"/>
      <c r="F1044580" s="18"/>
      <c r="G1044580" s="18"/>
      <c r="H1044580" s="18"/>
      <c r="I1044580" s="19"/>
      <c r="J1044580" s="19"/>
      <c r="K1044580" s="20"/>
      <c r="L1044580" s="18"/>
      <c r="M1044580" s="18"/>
      <c r="N1044580" s="18"/>
      <c r="O1044580" s="18"/>
      <c r="P1044580" s="18"/>
    </row>
    <row r="1044581" customFormat="1" spans="1:16">
      <c r="A1044581" s="18"/>
      <c r="F1044581" s="18"/>
      <c r="G1044581" s="18"/>
      <c r="H1044581" s="18"/>
      <c r="I1044581" s="19"/>
      <c r="J1044581" s="19"/>
      <c r="K1044581" s="20"/>
      <c r="L1044581" s="18"/>
      <c r="M1044581" s="18"/>
      <c r="N1044581" s="18"/>
      <c r="O1044581" s="18"/>
      <c r="P1044581" s="18"/>
    </row>
    <row r="1044582" customFormat="1" spans="1:16">
      <c r="A1044582" s="18"/>
      <c r="F1044582" s="18"/>
      <c r="G1044582" s="18"/>
      <c r="H1044582" s="18"/>
      <c r="I1044582" s="19"/>
      <c r="J1044582" s="19"/>
      <c r="K1044582" s="20"/>
      <c r="L1044582" s="18"/>
      <c r="M1044582" s="18"/>
      <c r="N1044582" s="18"/>
      <c r="O1044582" s="18"/>
      <c r="P1044582" s="18"/>
    </row>
    <row r="1044583" customFormat="1" spans="1:16">
      <c r="A1044583" s="18"/>
      <c r="F1044583" s="18"/>
      <c r="G1044583" s="18"/>
      <c r="H1044583" s="18"/>
      <c r="I1044583" s="19"/>
      <c r="J1044583" s="19"/>
      <c r="K1044583" s="20"/>
      <c r="L1044583" s="18"/>
      <c r="M1044583" s="18"/>
      <c r="N1044583" s="18"/>
      <c r="O1044583" s="18"/>
      <c r="P1044583" s="18"/>
    </row>
    <row r="1044584" customFormat="1" spans="1:16">
      <c r="A1044584" s="18"/>
      <c r="F1044584" s="18"/>
      <c r="G1044584" s="18"/>
      <c r="H1044584" s="18"/>
      <c r="I1044584" s="19"/>
      <c r="J1044584" s="19"/>
      <c r="K1044584" s="20"/>
      <c r="L1044584" s="18"/>
      <c r="M1044584" s="18"/>
      <c r="N1044584" s="18"/>
      <c r="O1044584" s="18"/>
      <c r="P1044584" s="18"/>
    </row>
    <row r="1044585" customFormat="1" spans="1:16">
      <c r="A1044585" s="18"/>
      <c r="F1044585" s="18"/>
      <c r="G1044585" s="18"/>
      <c r="H1044585" s="18"/>
      <c r="I1044585" s="19"/>
      <c r="J1044585" s="19"/>
      <c r="K1044585" s="20"/>
      <c r="L1044585" s="18"/>
      <c r="M1044585" s="18"/>
      <c r="N1044585" s="18"/>
      <c r="O1044585" s="18"/>
      <c r="P1044585" s="18"/>
    </row>
    <row r="1044586" customFormat="1" spans="1:16">
      <c r="A1044586" s="18"/>
      <c r="F1044586" s="18"/>
      <c r="G1044586" s="18"/>
      <c r="H1044586" s="18"/>
      <c r="I1044586" s="19"/>
      <c r="J1044586" s="19"/>
      <c r="K1044586" s="20"/>
      <c r="L1044586" s="18"/>
      <c r="M1044586" s="18"/>
      <c r="N1044586" s="18"/>
      <c r="O1044586" s="18"/>
      <c r="P1044586" s="18"/>
    </row>
    <row r="1044587" customFormat="1" spans="1:16">
      <c r="A1044587" s="18"/>
      <c r="F1044587" s="18"/>
      <c r="G1044587" s="18"/>
      <c r="H1044587" s="18"/>
      <c r="I1044587" s="19"/>
      <c r="J1044587" s="19"/>
      <c r="K1044587" s="20"/>
      <c r="L1044587" s="18"/>
      <c r="M1044587" s="18"/>
      <c r="N1044587" s="18"/>
      <c r="O1044587" s="18"/>
      <c r="P1044587" s="18"/>
    </row>
    <row r="1044588" customFormat="1" spans="1:16">
      <c r="A1044588" s="18"/>
      <c r="F1044588" s="18"/>
      <c r="G1044588" s="18"/>
      <c r="H1044588" s="18"/>
      <c r="I1044588" s="19"/>
      <c r="J1044588" s="19"/>
      <c r="K1044588" s="20"/>
      <c r="L1044588" s="18"/>
      <c r="M1044588" s="18"/>
      <c r="N1044588" s="18"/>
      <c r="O1044588" s="18"/>
      <c r="P1044588" s="18"/>
    </row>
    <row r="1044589" customFormat="1" spans="1:16">
      <c r="A1044589" s="18"/>
      <c r="F1044589" s="18"/>
      <c r="G1044589" s="18"/>
      <c r="H1044589" s="18"/>
      <c r="I1044589" s="19"/>
      <c r="J1044589" s="19"/>
      <c r="K1044589" s="20"/>
      <c r="L1044589" s="18"/>
      <c r="M1044589" s="18"/>
      <c r="N1044589" s="18"/>
      <c r="O1044589" s="18"/>
      <c r="P1044589" s="18"/>
    </row>
    <row r="1044590" customFormat="1" spans="1:16">
      <c r="A1044590" s="18"/>
      <c r="F1044590" s="18"/>
      <c r="G1044590" s="18"/>
      <c r="H1044590" s="18"/>
      <c r="I1044590" s="19"/>
      <c r="J1044590" s="19"/>
      <c r="K1044590" s="20"/>
      <c r="L1044590" s="18"/>
      <c r="M1044590" s="18"/>
      <c r="N1044590" s="18"/>
      <c r="O1044590" s="18"/>
      <c r="P1044590" s="18"/>
    </row>
    <row r="1044591" customFormat="1" spans="1:16">
      <c r="A1044591" s="18"/>
      <c r="F1044591" s="18"/>
      <c r="G1044591" s="18"/>
      <c r="H1044591" s="18"/>
      <c r="I1044591" s="19"/>
      <c r="J1044591" s="19"/>
      <c r="K1044591" s="20"/>
      <c r="L1044591" s="18"/>
      <c r="M1044591" s="18"/>
      <c r="N1044591" s="18"/>
      <c r="O1044591" s="18"/>
      <c r="P1044591" s="18"/>
    </row>
    <row r="1044592" customFormat="1" spans="1:16">
      <c r="A1044592" s="18"/>
      <c r="F1044592" s="18"/>
      <c r="G1044592" s="18"/>
      <c r="H1044592" s="18"/>
      <c r="I1044592" s="19"/>
      <c r="J1044592" s="19"/>
      <c r="K1044592" s="20"/>
      <c r="L1044592" s="18"/>
      <c r="M1044592" s="18"/>
      <c r="N1044592" s="18"/>
      <c r="O1044592" s="18"/>
      <c r="P1044592" s="18"/>
    </row>
    <row r="1044593" customFormat="1" spans="1:16">
      <c r="A1044593" s="18"/>
      <c r="F1044593" s="18"/>
      <c r="G1044593" s="18"/>
      <c r="H1044593" s="18"/>
      <c r="I1044593" s="19"/>
      <c r="J1044593" s="19"/>
      <c r="K1044593" s="20"/>
      <c r="L1044593" s="18"/>
      <c r="M1044593" s="18"/>
      <c r="N1044593" s="18"/>
      <c r="O1044593" s="18"/>
      <c r="P1044593" s="18"/>
    </row>
    <row r="1044594" customFormat="1" spans="1:16">
      <c r="A1044594" s="18"/>
      <c r="F1044594" s="18"/>
      <c r="G1044594" s="18"/>
      <c r="H1044594" s="18"/>
      <c r="I1044594" s="19"/>
      <c r="J1044594" s="19"/>
      <c r="K1044594" s="20"/>
      <c r="L1044594" s="18"/>
      <c r="M1044594" s="18"/>
      <c r="N1044594" s="18"/>
      <c r="O1044594" s="18"/>
      <c r="P1044594" s="18"/>
    </row>
    <row r="1044595" customFormat="1" spans="1:16">
      <c r="A1044595" s="18"/>
      <c r="F1044595" s="18"/>
      <c r="G1044595" s="18"/>
      <c r="H1044595" s="18"/>
      <c r="I1044595" s="19"/>
      <c r="J1044595" s="19"/>
      <c r="K1044595" s="20"/>
      <c r="L1044595" s="18"/>
      <c r="M1044595" s="18"/>
      <c r="N1044595" s="18"/>
      <c r="O1044595" s="18"/>
      <c r="P1044595" s="18"/>
    </row>
    <row r="1044596" customFormat="1" spans="1:16">
      <c r="A1044596" s="18"/>
      <c r="F1044596" s="18"/>
      <c r="G1044596" s="18"/>
      <c r="H1044596" s="18"/>
      <c r="I1044596" s="19"/>
      <c r="J1044596" s="19"/>
      <c r="K1044596" s="20"/>
      <c r="L1044596" s="18"/>
      <c r="M1044596" s="18"/>
      <c r="N1044596" s="18"/>
      <c r="O1044596" s="18"/>
      <c r="P1044596" s="18"/>
    </row>
    <row r="1044597" customFormat="1" spans="1:16">
      <c r="A1044597" s="18"/>
      <c r="F1044597" s="18"/>
      <c r="G1044597" s="18"/>
      <c r="H1044597" s="18"/>
      <c r="I1044597" s="19"/>
      <c r="J1044597" s="19"/>
      <c r="K1044597" s="20"/>
      <c r="L1044597" s="18"/>
      <c r="M1044597" s="18"/>
      <c r="N1044597" s="18"/>
      <c r="O1044597" s="18"/>
      <c r="P1044597" s="18"/>
    </row>
    <row r="1044598" customFormat="1" spans="1:16">
      <c r="A1044598" s="18"/>
      <c r="F1044598" s="18"/>
      <c r="G1044598" s="18"/>
      <c r="H1044598" s="18"/>
      <c r="I1044598" s="19"/>
      <c r="J1044598" s="19"/>
      <c r="K1044598" s="20"/>
      <c r="L1044598" s="18"/>
      <c r="M1044598" s="18"/>
      <c r="N1044598" s="18"/>
      <c r="O1044598" s="18"/>
      <c r="P1044598" s="18"/>
    </row>
    <row r="1044599" customFormat="1" spans="1:16">
      <c r="A1044599" s="18"/>
      <c r="F1044599" s="18"/>
      <c r="G1044599" s="18"/>
      <c r="H1044599" s="18"/>
      <c r="I1044599" s="19"/>
      <c r="J1044599" s="19"/>
      <c r="K1044599" s="20"/>
      <c r="L1044599" s="18"/>
      <c r="M1044599" s="18"/>
      <c r="N1044599" s="18"/>
      <c r="O1044599" s="18"/>
      <c r="P1044599" s="18"/>
    </row>
    <row r="1044600" customFormat="1" spans="1:16">
      <c r="A1044600" s="18"/>
      <c r="F1044600" s="18"/>
      <c r="G1044600" s="18"/>
      <c r="H1044600" s="18"/>
      <c r="I1044600" s="19"/>
      <c r="J1044600" s="19"/>
      <c r="K1044600" s="20"/>
      <c r="L1044600" s="18"/>
      <c r="M1044600" s="18"/>
      <c r="N1044600" s="18"/>
      <c r="O1044600" s="18"/>
      <c r="P1044600" s="18"/>
    </row>
    <row r="1044601" customFormat="1" spans="1:16">
      <c r="A1044601" s="18"/>
      <c r="F1044601" s="18"/>
      <c r="G1044601" s="18"/>
      <c r="H1044601" s="18"/>
      <c r="I1044601" s="19"/>
      <c r="J1044601" s="19"/>
      <c r="K1044601" s="20"/>
      <c r="L1044601" s="18"/>
      <c r="M1044601" s="18"/>
      <c r="N1044601" s="18"/>
      <c r="O1044601" s="18"/>
      <c r="P1044601" s="18"/>
    </row>
    <row r="1044602" customFormat="1" spans="1:16">
      <c r="A1044602" s="18"/>
      <c r="F1044602" s="18"/>
      <c r="G1044602" s="18"/>
      <c r="H1044602" s="18"/>
      <c r="I1044602" s="19"/>
      <c r="J1044602" s="19"/>
      <c r="K1044602" s="20"/>
      <c r="L1044602" s="18"/>
      <c r="M1044602" s="18"/>
      <c r="N1044602" s="18"/>
      <c r="O1044602" s="18"/>
      <c r="P1044602" s="18"/>
    </row>
    <row r="1044603" customFormat="1" spans="1:16">
      <c r="A1044603" s="18"/>
      <c r="F1044603" s="18"/>
      <c r="G1044603" s="18"/>
      <c r="H1044603" s="18"/>
      <c r="I1044603" s="19"/>
      <c r="J1044603" s="19"/>
      <c r="K1044603" s="20"/>
      <c r="L1044603" s="18"/>
      <c r="M1044603" s="18"/>
      <c r="N1044603" s="18"/>
      <c r="O1044603" s="18"/>
      <c r="P1044603" s="18"/>
    </row>
    <row r="1044604" customFormat="1" spans="1:16">
      <c r="A1044604" s="18"/>
      <c r="F1044604" s="18"/>
      <c r="G1044604" s="18"/>
      <c r="H1044604" s="18"/>
      <c r="I1044604" s="19"/>
      <c r="J1044604" s="19"/>
      <c r="K1044604" s="20"/>
      <c r="L1044604" s="18"/>
      <c r="M1044604" s="18"/>
      <c r="N1044604" s="18"/>
      <c r="O1044604" s="18"/>
      <c r="P1044604" s="18"/>
    </row>
    <row r="1044605" customFormat="1" spans="1:16">
      <c r="A1044605" s="18"/>
      <c r="F1044605" s="18"/>
      <c r="G1044605" s="18"/>
      <c r="H1044605" s="18"/>
      <c r="I1044605" s="19"/>
      <c r="J1044605" s="19"/>
      <c r="K1044605" s="20"/>
      <c r="L1044605" s="18"/>
      <c r="M1044605" s="18"/>
      <c r="N1044605" s="18"/>
      <c r="O1044605" s="18"/>
      <c r="P1044605" s="18"/>
    </row>
    <row r="1044606" customFormat="1" spans="1:16">
      <c r="A1044606" s="18"/>
      <c r="F1044606" s="18"/>
      <c r="G1044606" s="18"/>
      <c r="H1044606" s="18"/>
      <c r="I1044606" s="19"/>
      <c r="J1044606" s="19"/>
      <c r="K1044606" s="20"/>
      <c r="L1044606" s="18"/>
      <c r="M1044606" s="18"/>
      <c r="N1044606" s="18"/>
      <c r="O1044606" s="18"/>
      <c r="P1044606" s="18"/>
    </row>
    <row r="1044607" customFormat="1" spans="1:16">
      <c r="A1044607" s="18"/>
      <c r="F1044607" s="18"/>
      <c r="G1044607" s="18"/>
      <c r="H1044607" s="18"/>
      <c r="I1044607" s="19"/>
      <c r="J1044607" s="19"/>
      <c r="K1044607" s="20"/>
      <c r="L1044607" s="18"/>
      <c r="M1044607" s="18"/>
      <c r="N1044607" s="18"/>
      <c r="O1044607" s="18"/>
      <c r="P1044607" s="18"/>
    </row>
    <row r="1044608" customFormat="1" spans="1:16">
      <c r="A1044608" s="18"/>
      <c r="F1044608" s="18"/>
      <c r="G1044608" s="18"/>
      <c r="H1044608" s="18"/>
      <c r="I1044608" s="19"/>
      <c r="J1044608" s="19"/>
      <c r="K1044608" s="20"/>
      <c r="L1044608" s="18"/>
      <c r="M1044608" s="18"/>
      <c r="N1044608" s="18"/>
      <c r="O1044608" s="18"/>
      <c r="P1044608" s="18"/>
    </row>
    <row r="1044609" customFormat="1" spans="1:16">
      <c r="A1044609" s="18"/>
      <c r="F1044609" s="18"/>
      <c r="G1044609" s="18"/>
      <c r="H1044609" s="18"/>
      <c r="I1044609" s="19"/>
      <c r="J1044609" s="19"/>
      <c r="K1044609" s="20"/>
      <c r="L1044609" s="18"/>
      <c r="M1044609" s="18"/>
      <c r="N1044609" s="18"/>
      <c r="O1044609" s="18"/>
      <c r="P1044609" s="18"/>
    </row>
    <row r="1044610" customFormat="1" spans="1:16">
      <c r="A1044610" s="18"/>
      <c r="F1044610" s="18"/>
      <c r="G1044610" s="18"/>
      <c r="H1044610" s="18"/>
      <c r="I1044610" s="19"/>
      <c r="J1044610" s="19"/>
      <c r="K1044610" s="20"/>
      <c r="L1044610" s="18"/>
      <c r="M1044610" s="18"/>
      <c r="N1044610" s="18"/>
      <c r="O1044610" s="18"/>
      <c r="P1044610" s="18"/>
    </row>
    <row r="1044611" customFormat="1" spans="1:16">
      <c r="A1044611" s="18"/>
      <c r="F1044611" s="18"/>
      <c r="G1044611" s="18"/>
      <c r="H1044611" s="18"/>
      <c r="I1044611" s="19"/>
      <c r="J1044611" s="19"/>
      <c r="K1044611" s="20"/>
      <c r="L1044611" s="18"/>
      <c r="M1044611" s="18"/>
      <c r="N1044611" s="18"/>
      <c r="O1044611" s="18"/>
      <c r="P1044611" s="18"/>
    </row>
    <row r="1044612" customFormat="1" spans="1:16">
      <c r="A1044612" s="18"/>
      <c r="F1044612" s="18"/>
      <c r="G1044612" s="18"/>
      <c r="H1044612" s="18"/>
      <c r="I1044612" s="19"/>
      <c r="J1044612" s="19"/>
      <c r="K1044612" s="20"/>
      <c r="L1044612" s="18"/>
      <c r="M1044612" s="18"/>
      <c r="N1044612" s="18"/>
      <c r="O1044612" s="18"/>
      <c r="P1044612" s="18"/>
    </row>
    <row r="1044613" customFormat="1" spans="1:16">
      <c r="A1044613" s="18"/>
      <c r="F1044613" s="18"/>
      <c r="G1044613" s="18"/>
      <c r="H1044613" s="18"/>
      <c r="I1044613" s="19"/>
      <c r="J1044613" s="19"/>
      <c r="K1044613" s="20"/>
      <c r="L1044613" s="18"/>
      <c r="M1044613" s="18"/>
      <c r="N1044613" s="18"/>
      <c r="O1044613" s="18"/>
      <c r="P1044613" s="18"/>
    </row>
    <row r="1044614" customFormat="1" spans="1:16">
      <c r="A1044614" s="18"/>
      <c r="F1044614" s="18"/>
      <c r="G1044614" s="18"/>
      <c r="H1044614" s="18"/>
      <c r="I1044614" s="19"/>
      <c r="J1044614" s="19"/>
      <c r="K1044614" s="20"/>
      <c r="L1044614" s="18"/>
      <c r="M1044614" s="18"/>
      <c r="N1044614" s="18"/>
      <c r="O1044614" s="18"/>
      <c r="P1044614" s="18"/>
    </row>
    <row r="1044615" customFormat="1" spans="1:16">
      <c r="A1044615" s="18"/>
      <c r="F1044615" s="18"/>
      <c r="G1044615" s="18"/>
      <c r="H1044615" s="18"/>
      <c r="I1044615" s="19"/>
      <c r="J1044615" s="19"/>
      <c r="K1044615" s="20"/>
      <c r="L1044615" s="18"/>
      <c r="M1044615" s="18"/>
      <c r="N1044615" s="18"/>
      <c r="O1044615" s="18"/>
      <c r="P1044615" s="18"/>
    </row>
    <row r="1044616" customFormat="1" spans="1:16">
      <c r="A1044616" s="18"/>
      <c r="F1044616" s="18"/>
      <c r="G1044616" s="18"/>
      <c r="H1044616" s="18"/>
      <c r="I1044616" s="19"/>
      <c r="J1044616" s="19"/>
      <c r="K1044616" s="20"/>
      <c r="L1044616" s="18"/>
      <c r="M1044616" s="18"/>
      <c r="N1044616" s="18"/>
      <c r="O1044616" s="18"/>
      <c r="P1044616" s="18"/>
    </row>
    <row r="1044617" customFormat="1" spans="1:16">
      <c r="A1044617" s="18"/>
      <c r="F1044617" s="18"/>
      <c r="G1044617" s="18"/>
      <c r="H1044617" s="18"/>
      <c r="I1044617" s="19"/>
      <c r="J1044617" s="19"/>
      <c r="K1044617" s="20"/>
      <c r="L1044617" s="18"/>
      <c r="M1044617" s="18"/>
      <c r="N1044617" s="18"/>
      <c r="O1044617" s="18"/>
      <c r="P1044617" s="18"/>
    </row>
    <row r="1044618" customFormat="1" spans="1:16">
      <c r="A1044618" s="18"/>
      <c r="F1044618" s="18"/>
      <c r="G1044618" s="18"/>
      <c r="H1044618" s="18"/>
      <c r="I1044618" s="19"/>
      <c r="J1044618" s="19"/>
      <c r="K1044618" s="20"/>
      <c r="L1044618" s="18"/>
      <c r="M1044618" s="18"/>
      <c r="N1044618" s="18"/>
      <c r="O1044618" s="18"/>
      <c r="P1044618" s="18"/>
    </row>
    <row r="1044619" customFormat="1" spans="1:16">
      <c r="A1044619" s="18"/>
      <c r="F1044619" s="18"/>
      <c r="G1044619" s="18"/>
      <c r="H1044619" s="18"/>
      <c r="I1044619" s="19"/>
      <c r="J1044619" s="19"/>
      <c r="K1044619" s="20"/>
      <c r="L1044619" s="18"/>
      <c r="M1044619" s="18"/>
      <c r="N1044619" s="18"/>
      <c r="O1044619" s="18"/>
      <c r="P1044619" s="18"/>
    </row>
    <row r="1044620" customFormat="1" spans="1:16">
      <c r="A1044620" s="18"/>
      <c r="F1044620" s="18"/>
      <c r="G1044620" s="18"/>
      <c r="H1044620" s="18"/>
      <c r="I1044620" s="19"/>
      <c r="J1044620" s="19"/>
      <c r="K1044620" s="20"/>
      <c r="L1044620" s="18"/>
      <c r="M1044620" s="18"/>
      <c r="N1044620" s="18"/>
      <c r="O1044620" s="18"/>
      <c r="P1044620" s="18"/>
    </row>
    <row r="1044621" customFormat="1" spans="1:16">
      <c r="A1044621" s="18"/>
      <c r="F1044621" s="18"/>
      <c r="G1044621" s="18"/>
      <c r="H1044621" s="18"/>
      <c r="I1044621" s="19"/>
      <c r="J1044621" s="19"/>
      <c r="K1044621" s="20"/>
      <c r="L1044621" s="18"/>
      <c r="M1044621" s="18"/>
      <c r="N1044621" s="18"/>
      <c r="O1044621" s="18"/>
      <c r="P1044621" s="18"/>
    </row>
    <row r="1044622" customFormat="1" spans="1:16">
      <c r="A1044622" s="18"/>
      <c r="F1044622" s="18"/>
      <c r="G1044622" s="18"/>
      <c r="H1044622" s="18"/>
      <c r="I1044622" s="19"/>
      <c r="J1044622" s="19"/>
      <c r="K1044622" s="20"/>
      <c r="L1044622" s="18"/>
      <c r="M1044622" s="18"/>
      <c r="N1044622" s="18"/>
      <c r="O1044622" s="18"/>
      <c r="P1044622" s="18"/>
    </row>
    <row r="1044623" customFormat="1" spans="1:16">
      <c r="A1044623" s="18"/>
      <c r="F1044623" s="18"/>
      <c r="G1044623" s="18"/>
      <c r="H1044623" s="18"/>
      <c r="I1044623" s="19"/>
      <c r="J1044623" s="19"/>
      <c r="K1044623" s="20"/>
      <c r="L1044623" s="18"/>
      <c r="M1044623" s="18"/>
      <c r="N1044623" s="18"/>
      <c r="O1044623" s="18"/>
      <c r="P1044623" s="18"/>
    </row>
    <row r="1044624" customFormat="1" spans="1:16">
      <c r="A1044624" s="18"/>
      <c r="F1044624" s="18"/>
      <c r="G1044624" s="18"/>
      <c r="H1044624" s="18"/>
      <c r="I1044624" s="19"/>
      <c r="J1044624" s="19"/>
      <c r="K1044624" s="20"/>
      <c r="L1044624" s="18"/>
      <c r="M1044624" s="18"/>
      <c r="N1044624" s="18"/>
      <c r="O1044624" s="18"/>
      <c r="P1044624" s="18"/>
    </row>
    <row r="1044625" customFormat="1" spans="1:16">
      <c r="A1044625" s="18"/>
      <c r="F1044625" s="18"/>
      <c r="G1044625" s="18"/>
      <c r="H1044625" s="18"/>
      <c r="I1044625" s="19"/>
      <c r="J1044625" s="19"/>
      <c r="K1044625" s="20"/>
      <c r="L1044625" s="18"/>
      <c r="M1044625" s="18"/>
      <c r="N1044625" s="18"/>
      <c r="O1044625" s="18"/>
      <c r="P1044625" s="18"/>
    </row>
    <row r="1044626" customFormat="1" spans="1:16">
      <c r="A1044626" s="18"/>
      <c r="F1044626" s="18"/>
      <c r="G1044626" s="18"/>
      <c r="H1044626" s="18"/>
      <c r="I1044626" s="19"/>
      <c r="J1044626" s="19"/>
      <c r="K1044626" s="20"/>
      <c r="L1044626" s="18"/>
      <c r="M1044626" s="18"/>
      <c r="N1044626" s="18"/>
      <c r="O1044626" s="18"/>
      <c r="P1044626" s="18"/>
    </row>
    <row r="1044627" customFormat="1" spans="1:16">
      <c r="A1044627" s="18"/>
      <c r="F1044627" s="18"/>
      <c r="G1044627" s="18"/>
      <c r="H1044627" s="18"/>
      <c r="I1044627" s="19"/>
      <c r="J1044627" s="19"/>
      <c r="K1044627" s="20"/>
      <c r="L1044627" s="18"/>
      <c r="M1044627" s="18"/>
      <c r="N1044627" s="18"/>
      <c r="O1044627" s="18"/>
      <c r="P1044627" s="18"/>
    </row>
    <row r="1044628" customFormat="1" spans="1:16">
      <c r="A1044628" s="18"/>
      <c r="F1044628" s="18"/>
      <c r="G1044628" s="18"/>
      <c r="H1044628" s="18"/>
      <c r="I1044628" s="19"/>
      <c r="J1044628" s="19"/>
      <c r="K1044628" s="20"/>
      <c r="L1044628" s="18"/>
      <c r="M1044628" s="18"/>
      <c r="N1044628" s="18"/>
      <c r="O1044628" s="18"/>
      <c r="P1044628" s="18"/>
    </row>
    <row r="1044629" customFormat="1" spans="1:16">
      <c r="A1044629" s="18"/>
      <c r="F1044629" s="18"/>
      <c r="G1044629" s="18"/>
      <c r="H1044629" s="18"/>
      <c r="I1044629" s="19"/>
      <c r="J1044629" s="19"/>
      <c r="K1044629" s="20"/>
      <c r="L1044629" s="18"/>
      <c r="M1044629" s="18"/>
      <c r="N1044629" s="18"/>
      <c r="O1044629" s="18"/>
      <c r="P1044629" s="18"/>
    </row>
    <row r="1044630" customFormat="1" spans="1:16">
      <c r="A1044630" s="18"/>
      <c r="F1044630" s="18"/>
      <c r="G1044630" s="18"/>
      <c r="H1044630" s="18"/>
      <c r="I1044630" s="19"/>
      <c r="J1044630" s="19"/>
      <c r="K1044630" s="20"/>
      <c r="L1044630" s="18"/>
      <c r="M1044630" s="18"/>
      <c r="N1044630" s="18"/>
      <c r="O1044630" s="18"/>
      <c r="P1044630" s="18"/>
    </row>
    <row r="1044631" customFormat="1" spans="1:16">
      <c r="A1044631" s="18"/>
      <c r="F1044631" s="18"/>
      <c r="G1044631" s="18"/>
      <c r="H1044631" s="18"/>
      <c r="I1044631" s="19"/>
      <c r="J1044631" s="19"/>
      <c r="K1044631" s="20"/>
      <c r="L1044631" s="18"/>
      <c r="M1044631" s="18"/>
      <c r="N1044631" s="18"/>
      <c r="O1044631" s="18"/>
      <c r="P1044631" s="18"/>
    </row>
    <row r="1044632" customFormat="1" spans="1:16">
      <c r="A1044632" s="18"/>
      <c r="F1044632" s="18"/>
      <c r="G1044632" s="18"/>
      <c r="H1044632" s="18"/>
      <c r="I1044632" s="19"/>
      <c r="J1044632" s="19"/>
      <c r="K1044632" s="20"/>
      <c r="L1044632" s="18"/>
      <c r="M1044632" s="18"/>
      <c r="N1044632" s="18"/>
      <c r="O1044632" s="18"/>
      <c r="P1044632" s="18"/>
    </row>
    <row r="1044633" customFormat="1" spans="1:16">
      <c r="A1044633" s="18"/>
      <c r="F1044633" s="18"/>
      <c r="G1044633" s="18"/>
      <c r="H1044633" s="18"/>
      <c r="I1044633" s="19"/>
      <c r="J1044633" s="19"/>
      <c r="K1044633" s="20"/>
      <c r="L1044633" s="18"/>
      <c r="M1044633" s="18"/>
      <c r="N1044633" s="18"/>
      <c r="O1044633" s="18"/>
      <c r="P1044633" s="18"/>
    </row>
    <row r="1044634" customFormat="1" spans="1:16">
      <c r="A1044634" s="18"/>
      <c r="F1044634" s="18"/>
      <c r="G1044634" s="18"/>
      <c r="H1044634" s="18"/>
      <c r="I1044634" s="19"/>
      <c r="J1044634" s="19"/>
      <c r="K1044634" s="20"/>
      <c r="L1044634" s="18"/>
      <c r="M1044634" s="18"/>
      <c r="N1044634" s="18"/>
      <c r="O1044634" s="18"/>
      <c r="P1044634" s="18"/>
    </row>
    <row r="1044635" customFormat="1" spans="1:16">
      <c r="A1044635" s="18"/>
      <c r="F1044635" s="18"/>
      <c r="G1044635" s="18"/>
      <c r="H1044635" s="18"/>
      <c r="I1044635" s="19"/>
      <c r="J1044635" s="19"/>
      <c r="K1044635" s="20"/>
      <c r="L1044635" s="18"/>
      <c r="M1044635" s="18"/>
      <c r="N1044635" s="18"/>
      <c r="O1044635" s="18"/>
      <c r="P1044635" s="18"/>
    </row>
    <row r="1044636" customFormat="1" spans="1:16">
      <c r="A1044636" s="18"/>
      <c r="F1044636" s="18"/>
      <c r="G1044636" s="18"/>
      <c r="H1044636" s="18"/>
      <c r="I1044636" s="19"/>
      <c r="J1044636" s="19"/>
      <c r="K1044636" s="20"/>
      <c r="L1044636" s="18"/>
      <c r="M1044636" s="18"/>
      <c r="N1044636" s="18"/>
      <c r="O1044636" s="18"/>
      <c r="P1044636" s="18"/>
    </row>
    <row r="1044637" customFormat="1" spans="1:16">
      <c r="A1044637" s="18"/>
      <c r="F1044637" s="18"/>
      <c r="G1044637" s="18"/>
      <c r="H1044637" s="18"/>
      <c r="I1044637" s="19"/>
      <c r="J1044637" s="19"/>
      <c r="K1044637" s="20"/>
      <c r="L1044637" s="18"/>
      <c r="M1044637" s="18"/>
      <c r="N1044637" s="18"/>
      <c r="O1044637" s="18"/>
      <c r="P1044637" s="18"/>
    </row>
    <row r="1044638" customFormat="1" spans="1:16">
      <c r="A1044638" s="18"/>
      <c r="F1044638" s="18"/>
      <c r="G1044638" s="18"/>
      <c r="H1044638" s="18"/>
      <c r="I1044638" s="19"/>
      <c r="J1044638" s="19"/>
      <c r="K1044638" s="20"/>
      <c r="L1044638" s="18"/>
      <c r="M1044638" s="18"/>
      <c r="N1044638" s="18"/>
      <c r="O1044638" s="18"/>
      <c r="P1044638" s="18"/>
    </row>
    <row r="1044639" customFormat="1" spans="1:16">
      <c r="A1044639" s="18"/>
      <c r="F1044639" s="18"/>
      <c r="G1044639" s="18"/>
      <c r="H1044639" s="18"/>
      <c r="I1044639" s="19"/>
      <c r="J1044639" s="19"/>
      <c r="K1044639" s="20"/>
      <c r="L1044639" s="18"/>
      <c r="M1044639" s="18"/>
      <c r="N1044639" s="18"/>
      <c r="O1044639" s="18"/>
      <c r="P1044639" s="18"/>
    </row>
    <row r="1044640" customFormat="1" spans="1:16">
      <c r="A1044640" s="18"/>
      <c r="F1044640" s="18"/>
      <c r="G1044640" s="18"/>
      <c r="H1044640" s="18"/>
      <c r="I1044640" s="19"/>
      <c r="J1044640" s="19"/>
      <c r="K1044640" s="20"/>
      <c r="L1044640" s="18"/>
      <c r="M1044640" s="18"/>
      <c r="N1044640" s="18"/>
      <c r="O1044640" s="18"/>
      <c r="P1044640" s="18"/>
    </row>
    <row r="1044641" customFormat="1" spans="1:16">
      <c r="A1044641" s="18"/>
      <c r="F1044641" s="18"/>
      <c r="G1044641" s="18"/>
      <c r="H1044641" s="18"/>
      <c r="I1044641" s="19"/>
      <c r="J1044641" s="19"/>
      <c r="K1044641" s="20"/>
      <c r="L1044641" s="18"/>
      <c r="M1044641" s="18"/>
      <c r="N1044641" s="18"/>
      <c r="O1044641" s="18"/>
      <c r="P1044641" s="18"/>
    </row>
    <row r="1044642" customFormat="1" spans="1:16">
      <c r="A1044642" s="18"/>
      <c r="F1044642" s="18"/>
      <c r="G1044642" s="18"/>
      <c r="H1044642" s="18"/>
      <c r="I1044642" s="19"/>
      <c r="J1044642" s="19"/>
      <c r="K1044642" s="20"/>
      <c r="L1044642" s="18"/>
      <c r="M1044642" s="18"/>
      <c r="N1044642" s="18"/>
      <c r="O1044642" s="18"/>
      <c r="P1044642" s="18"/>
    </row>
    <row r="1044643" customFormat="1" spans="1:16">
      <c r="A1044643" s="18"/>
      <c r="F1044643" s="18"/>
      <c r="G1044643" s="18"/>
      <c r="H1044643" s="18"/>
      <c r="I1044643" s="19"/>
      <c r="J1044643" s="19"/>
      <c r="K1044643" s="20"/>
      <c r="L1044643" s="18"/>
      <c r="M1044643" s="18"/>
      <c r="N1044643" s="18"/>
      <c r="O1044643" s="18"/>
      <c r="P1044643" s="18"/>
    </row>
    <row r="1044644" customFormat="1" spans="1:16">
      <c r="A1044644" s="18"/>
      <c r="F1044644" s="18"/>
      <c r="G1044644" s="18"/>
      <c r="H1044644" s="18"/>
      <c r="I1044644" s="19"/>
      <c r="J1044644" s="19"/>
      <c r="K1044644" s="20"/>
      <c r="L1044644" s="18"/>
      <c r="M1044644" s="18"/>
      <c r="N1044644" s="18"/>
      <c r="O1044644" s="18"/>
      <c r="P1044644" s="18"/>
    </row>
    <row r="1044645" customFormat="1" spans="1:16">
      <c r="A1044645" s="18"/>
      <c r="F1044645" s="18"/>
      <c r="G1044645" s="18"/>
      <c r="H1044645" s="18"/>
      <c r="I1044645" s="19"/>
      <c r="J1044645" s="19"/>
      <c r="K1044645" s="20"/>
      <c r="L1044645" s="18"/>
      <c r="M1044645" s="18"/>
      <c r="N1044645" s="18"/>
      <c r="O1044645" s="18"/>
      <c r="P1044645" s="18"/>
    </row>
    <row r="1044646" customFormat="1" spans="1:16">
      <c r="A1044646" s="18"/>
      <c r="F1044646" s="18"/>
      <c r="G1044646" s="18"/>
      <c r="H1044646" s="18"/>
      <c r="I1044646" s="19"/>
      <c r="J1044646" s="19"/>
      <c r="K1044646" s="20"/>
      <c r="L1044646" s="18"/>
      <c r="M1044646" s="18"/>
      <c r="N1044646" s="18"/>
      <c r="O1044646" s="18"/>
      <c r="P1044646" s="18"/>
    </row>
    <row r="1044647" customFormat="1" spans="1:16">
      <c r="A1044647" s="18"/>
      <c r="F1044647" s="18"/>
      <c r="G1044647" s="18"/>
      <c r="H1044647" s="18"/>
      <c r="I1044647" s="19"/>
      <c r="J1044647" s="19"/>
      <c r="K1044647" s="20"/>
      <c r="L1044647" s="18"/>
      <c r="M1044647" s="18"/>
      <c r="N1044647" s="18"/>
      <c r="O1044647" s="18"/>
      <c r="P1044647" s="18"/>
    </row>
    <row r="1044648" customFormat="1" spans="1:16">
      <c r="A1044648" s="18"/>
      <c r="F1044648" s="18"/>
      <c r="G1044648" s="18"/>
      <c r="H1044648" s="18"/>
      <c r="I1044648" s="19"/>
      <c r="J1044648" s="19"/>
      <c r="K1044648" s="20"/>
      <c r="L1044648" s="18"/>
      <c r="M1044648" s="18"/>
      <c r="N1044648" s="18"/>
      <c r="O1044648" s="18"/>
      <c r="P1044648" s="18"/>
    </row>
    <row r="1044649" customFormat="1" spans="1:16">
      <c r="A1044649" s="18"/>
      <c r="F1044649" s="18"/>
      <c r="G1044649" s="18"/>
      <c r="H1044649" s="18"/>
      <c r="I1044649" s="19"/>
      <c r="J1044649" s="19"/>
      <c r="K1044649" s="20"/>
      <c r="L1044649" s="18"/>
      <c r="M1044649" s="18"/>
      <c r="N1044649" s="18"/>
      <c r="O1044649" s="18"/>
      <c r="P1044649" s="18"/>
    </row>
    <row r="1044650" customFormat="1" spans="1:16">
      <c r="A1044650" s="18"/>
      <c r="F1044650" s="18"/>
      <c r="G1044650" s="18"/>
      <c r="H1044650" s="18"/>
      <c r="I1044650" s="19"/>
      <c r="J1044650" s="19"/>
      <c r="K1044650" s="20"/>
      <c r="L1044650" s="18"/>
      <c r="M1044650" s="18"/>
      <c r="N1044650" s="18"/>
      <c r="O1044650" s="18"/>
      <c r="P1044650" s="18"/>
    </row>
    <row r="1044651" customFormat="1" spans="1:16">
      <c r="A1044651" s="18"/>
      <c r="F1044651" s="18"/>
      <c r="G1044651" s="18"/>
      <c r="H1044651" s="18"/>
      <c r="I1044651" s="19"/>
      <c r="J1044651" s="19"/>
      <c r="K1044651" s="20"/>
      <c r="L1044651" s="18"/>
      <c r="M1044651" s="18"/>
      <c r="N1044651" s="18"/>
      <c r="O1044651" s="18"/>
      <c r="P1044651" s="18"/>
    </row>
    <row r="1044652" customFormat="1" spans="1:16">
      <c r="A1044652" s="18"/>
      <c r="F1044652" s="18"/>
      <c r="G1044652" s="18"/>
      <c r="H1044652" s="18"/>
      <c r="I1044652" s="19"/>
      <c r="J1044652" s="19"/>
      <c r="K1044652" s="20"/>
      <c r="L1044652" s="18"/>
      <c r="M1044652" s="18"/>
      <c r="N1044652" s="18"/>
      <c r="O1044652" s="18"/>
      <c r="P1044652" s="18"/>
    </row>
    <row r="1044653" customFormat="1" spans="1:16">
      <c r="A1044653" s="18"/>
      <c r="F1044653" s="18"/>
      <c r="G1044653" s="18"/>
      <c r="H1044653" s="18"/>
      <c r="I1044653" s="19"/>
      <c r="J1044653" s="19"/>
      <c r="K1044653" s="20"/>
      <c r="L1044653" s="18"/>
      <c r="M1044653" s="18"/>
      <c r="N1044653" s="18"/>
      <c r="O1044653" s="18"/>
      <c r="P1044653" s="18"/>
    </row>
    <row r="1044654" customFormat="1" spans="1:16">
      <c r="A1044654" s="18"/>
      <c r="F1044654" s="18"/>
      <c r="G1044654" s="18"/>
      <c r="H1044654" s="18"/>
      <c r="I1044654" s="19"/>
      <c r="J1044654" s="19"/>
      <c r="K1044654" s="20"/>
      <c r="L1044654" s="18"/>
      <c r="M1044654" s="18"/>
      <c r="N1044654" s="18"/>
      <c r="O1044654" s="18"/>
      <c r="P1044654" s="18"/>
    </row>
    <row r="1044655" customFormat="1" spans="1:16">
      <c r="A1044655" s="18"/>
      <c r="F1044655" s="18"/>
      <c r="G1044655" s="18"/>
      <c r="H1044655" s="18"/>
      <c r="I1044655" s="19"/>
      <c r="J1044655" s="19"/>
      <c r="K1044655" s="20"/>
      <c r="L1044655" s="18"/>
      <c r="M1044655" s="18"/>
      <c r="N1044655" s="18"/>
      <c r="O1044655" s="18"/>
      <c r="P1044655" s="18"/>
    </row>
    <row r="1044656" customFormat="1" spans="1:16">
      <c r="A1044656" s="18"/>
      <c r="F1044656" s="18"/>
      <c r="G1044656" s="18"/>
      <c r="H1044656" s="18"/>
      <c r="I1044656" s="19"/>
      <c r="J1044656" s="19"/>
      <c r="K1044656" s="20"/>
      <c r="L1044656" s="18"/>
      <c r="M1044656" s="18"/>
      <c r="N1044656" s="18"/>
      <c r="O1044656" s="18"/>
      <c r="P1044656" s="18"/>
    </row>
    <row r="1044657" customFormat="1" spans="1:16">
      <c r="A1044657" s="18"/>
      <c r="F1044657" s="18"/>
      <c r="G1044657" s="18"/>
      <c r="H1044657" s="18"/>
      <c r="I1044657" s="19"/>
      <c r="J1044657" s="19"/>
      <c r="K1044657" s="20"/>
      <c r="L1044657" s="18"/>
      <c r="M1044657" s="18"/>
      <c r="N1044657" s="18"/>
      <c r="O1044657" s="18"/>
      <c r="P1044657" s="18"/>
    </row>
    <row r="1044658" customFormat="1" spans="1:16">
      <c r="A1044658" s="18"/>
      <c r="F1044658" s="18"/>
      <c r="G1044658" s="18"/>
      <c r="H1044658" s="18"/>
      <c r="I1044658" s="19"/>
      <c r="J1044658" s="19"/>
      <c r="K1044658" s="20"/>
      <c r="L1044658" s="18"/>
      <c r="M1044658" s="18"/>
      <c r="N1044658" s="18"/>
      <c r="O1044658" s="18"/>
      <c r="P1044658" s="18"/>
    </row>
    <row r="1044659" customFormat="1" spans="1:16">
      <c r="A1044659" s="18"/>
      <c r="F1044659" s="18"/>
      <c r="G1044659" s="18"/>
      <c r="H1044659" s="18"/>
      <c r="I1044659" s="19"/>
      <c r="J1044659" s="19"/>
      <c r="K1044659" s="20"/>
      <c r="L1044659" s="18"/>
      <c r="M1044659" s="18"/>
      <c r="N1044659" s="18"/>
      <c r="O1044659" s="18"/>
      <c r="P1044659" s="18"/>
    </row>
    <row r="1044660" customFormat="1" spans="1:16">
      <c r="A1044660" s="18"/>
      <c r="F1044660" s="18"/>
      <c r="G1044660" s="18"/>
      <c r="H1044660" s="18"/>
      <c r="I1044660" s="19"/>
      <c r="J1044660" s="19"/>
      <c r="K1044660" s="20"/>
      <c r="L1044660" s="18"/>
      <c r="M1044660" s="18"/>
      <c r="N1044660" s="18"/>
      <c r="O1044660" s="18"/>
      <c r="P1044660" s="18"/>
    </row>
    <row r="1044661" customFormat="1" spans="1:16">
      <c r="A1044661" s="18"/>
      <c r="F1044661" s="18"/>
      <c r="G1044661" s="18"/>
      <c r="H1044661" s="18"/>
      <c r="I1044661" s="19"/>
      <c r="J1044661" s="19"/>
      <c r="K1044661" s="20"/>
      <c r="L1044661" s="18"/>
      <c r="M1044661" s="18"/>
      <c r="N1044661" s="18"/>
      <c r="O1044661" s="18"/>
      <c r="P1044661" s="18"/>
    </row>
    <row r="1044662" customFormat="1" spans="1:16">
      <c r="A1044662" s="18"/>
      <c r="F1044662" s="18"/>
      <c r="G1044662" s="18"/>
      <c r="H1044662" s="18"/>
      <c r="I1044662" s="19"/>
      <c r="J1044662" s="19"/>
      <c r="K1044662" s="20"/>
      <c r="L1044662" s="18"/>
      <c r="M1044662" s="18"/>
      <c r="N1044662" s="18"/>
      <c r="O1044662" s="18"/>
      <c r="P1044662" s="18"/>
    </row>
    <row r="1044663" customFormat="1" spans="1:16">
      <c r="A1044663" s="18"/>
      <c r="F1044663" s="18"/>
      <c r="G1044663" s="18"/>
      <c r="H1044663" s="18"/>
      <c r="I1044663" s="19"/>
      <c r="J1044663" s="19"/>
      <c r="K1044663" s="20"/>
      <c r="L1044663" s="18"/>
      <c r="M1044663" s="18"/>
      <c r="N1044663" s="18"/>
      <c r="O1044663" s="18"/>
      <c r="P1044663" s="18"/>
    </row>
    <row r="1044664" customFormat="1" spans="1:16">
      <c r="A1044664" s="18"/>
      <c r="F1044664" s="18"/>
      <c r="G1044664" s="18"/>
      <c r="H1044664" s="18"/>
      <c r="I1044664" s="19"/>
      <c r="J1044664" s="19"/>
      <c r="K1044664" s="20"/>
      <c r="L1044664" s="18"/>
      <c r="M1044664" s="18"/>
      <c r="N1044664" s="18"/>
      <c r="O1044664" s="18"/>
      <c r="P1044664" s="18"/>
    </row>
    <row r="1044665" customFormat="1" spans="1:16">
      <c r="A1044665" s="18"/>
      <c r="F1044665" s="18"/>
      <c r="G1044665" s="18"/>
      <c r="H1044665" s="18"/>
      <c r="I1044665" s="19"/>
      <c r="J1044665" s="19"/>
      <c r="K1044665" s="20"/>
      <c r="L1044665" s="18"/>
      <c r="M1044665" s="18"/>
      <c r="N1044665" s="18"/>
      <c r="O1044665" s="18"/>
      <c r="P1044665" s="18"/>
    </row>
    <row r="1044666" customFormat="1" spans="1:16">
      <c r="A1044666" s="18"/>
      <c r="F1044666" s="18"/>
      <c r="G1044666" s="18"/>
      <c r="H1044666" s="18"/>
      <c r="I1044666" s="19"/>
      <c r="J1044666" s="19"/>
      <c r="K1044666" s="20"/>
      <c r="L1044666" s="18"/>
      <c r="M1044666" s="18"/>
      <c r="N1044666" s="18"/>
      <c r="O1044666" s="18"/>
      <c r="P1044666" s="18"/>
    </row>
    <row r="1044667" customFormat="1" spans="1:16">
      <c r="A1044667" s="18"/>
      <c r="F1044667" s="18"/>
      <c r="G1044667" s="18"/>
      <c r="H1044667" s="18"/>
      <c r="I1044667" s="19"/>
      <c r="J1044667" s="19"/>
      <c r="K1044667" s="20"/>
      <c r="L1044667" s="18"/>
      <c r="M1044667" s="18"/>
      <c r="N1044667" s="18"/>
      <c r="O1044667" s="18"/>
      <c r="P1044667" s="18"/>
    </row>
    <row r="1044668" customFormat="1" spans="1:16">
      <c r="A1044668" s="18"/>
      <c r="F1044668" s="18"/>
      <c r="G1044668" s="18"/>
      <c r="H1044668" s="18"/>
      <c r="I1044668" s="19"/>
      <c r="J1044668" s="19"/>
      <c r="K1044668" s="20"/>
      <c r="L1044668" s="18"/>
      <c r="M1044668" s="18"/>
      <c r="N1044668" s="18"/>
      <c r="O1044668" s="18"/>
      <c r="P1044668" s="18"/>
    </row>
    <row r="1044669" customFormat="1" spans="1:16">
      <c r="A1044669" s="18"/>
      <c r="F1044669" s="18"/>
      <c r="G1044669" s="18"/>
      <c r="H1044669" s="18"/>
      <c r="I1044669" s="19"/>
      <c r="J1044669" s="19"/>
      <c r="K1044669" s="20"/>
      <c r="L1044669" s="18"/>
      <c r="M1044669" s="18"/>
      <c r="N1044669" s="18"/>
      <c r="O1044669" s="18"/>
      <c r="P1044669" s="18"/>
    </row>
    <row r="1044670" customFormat="1" spans="1:16">
      <c r="A1044670" s="18"/>
      <c r="F1044670" s="18"/>
      <c r="G1044670" s="18"/>
      <c r="H1044670" s="18"/>
      <c r="I1044670" s="19"/>
      <c r="J1044670" s="19"/>
      <c r="K1044670" s="20"/>
      <c r="L1044670" s="18"/>
      <c r="M1044670" s="18"/>
      <c r="N1044670" s="18"/>
      <c r="O1044670" s="18"/>
      <c r="P1044670" s="18"/>
    </row>
    <row r="1044671" customFormat="1" spans="1:16">
      <c r="A1044671" s="18"/>
      <c r="F1044671" s="18"/>
      <c r="G1044671" s="18"/>
      <c r="H1044671" s="18"/>
      <c r="I1044671" s="19"/>
      <c r="J1044671" s="19"/>
      <c r="K1044671" s="20"/>
      <c r="L1044671" s="18"/>
      <c r="M1044671" s="18"/>
      <c r="N1044671" s="18"/>
      <c r="O1044671" s="18"/>
      <c r="P1044671" s="18"/>
    </row>
    <row r="1044672" customFormat="1" spans="1:16">
      <c r="A1044672" s="18"/>
      <c r="F1044672" s="18"/>
      <c r="G1044672" s="18"/>
      <c r="H1044672" s="18"/>
      <c r="I1044672" s="19"/>
      <c r="J1044672" s="19"/>
      <c r="K1044672" s="20"/>
      <c r="L1044672" s="18"/>
      <c r="M1044672" s="18"/>
      <c r="N1044672" s="18"/>
      <c r="O1044672" s="18"/>
      <c r="P1044672" s="18"/>
    </row>
    <row r="1044673" customFormat="1" spans="1:16">
      <c r="A1044673" s="18"/>
      <c r="F1044673" s="18"/>
      <c r="G1044673" s="18"/>
      <c r="H1044673" s="18"/>
      <c r="I1044673" s="19"/>
      <c r="J1044673" s="19"/>
      <c r="K1044673" s="20"/>
      <c r="L1044673" s="18"/>
      <c r="M1044673" s="18"/>
      <c r="N1044673" s="18"/>
      <c r="O1044673" s="18"/>
      <c r="P1044673" s="18"/>
    </row>
    <row r="1044674" customFormat="1" spans="1:16">
      <c r="A1044674" s="18"/>
      <c r="F1044674" s="18"/>
      <c r="G1044674" s="18"/>
      <c r="H1044674" s="18"/>
      <c r="I1044674" s="19"/>
      <c r="J1044674" s="19"/>
      <c r="K1044674" s="20"/>
      <c r="L1044674" s="18"/>
      <c r="M1044674" s="18"/>
      <c r="N1044674" s="18"/>
      <c r="O1044674" s="18"/>
      <c r="P1044674" s="18"/>
    </row>
    <row r="1044675" customFormat="1" spans="1:16">
      <c r="A1044675" s="18"/>
      <c r="F1044675" s="18"/>
      <c r="G1044675" s="18"/>
      <c r="H1044675" s="18"/>
      <c r="I1044675" s="19"/>
      <c r="J1044675" s="19"/>
      <c r="K1044675" s="20"/>
      <c r="L1044675" s="18"/>
      <c r="M1044675" s="18"/>
      <c r="N1044675" s="18"/>
      <c r="O1044675" s="18"/>
      <c r="P1044675" s="18"/>
    </row>
    <row r="1044676" customFormat="1" spans="1:16">
      <c r="A1044676" s="18"/>
      <c r="F1044676" s="18"/>
      <c r="G1044676" s="18"/>
      <c r="H1044676" s="18"/>
      <c r="I1044676" s="19"/>
      <c r="J1044676" s="19"/>
      <c r="K1044676" s="20"/>
      <c r="L1044676" s="18"/>
      <c r="M1044676" s="18"/>
      <c r="N1044676" s="18"/>
      <c r="O1044676" s="18"/>
      <c r="P1044676" s="18"/>
    </row>
    <row r="1044677" customFormat="1" spans="1:16">
      <c r="A1044677" s="18"/>
      <c r="F1044677" s="18"/>
      <c r="G1044677" s="18"/>
      <c r="H1044677" s="18"/>
      <c r="I1044677" s="19"/>
      <c r="J1044677" s="19"/>
      <c r="K1044677" s="20"/>
      <c r="L1044677" s="18"/>
      <c r="M1044677" s="18"/>
      <c r="N1044677" s="18"/>
      <c r="O1044677" s="18"/>
      <c r="P1044677" s="18"/>
    </row>
    <row r="1044678" customFormat="1" spans="1:16">
      <c r="A1044678" s="18"/>
      <c r="F1044678" s="18"/>
      <c r="G1044678" s="18"/>
      <c r="H1044678" s="18"/>
      <c r="I1044678" s="19"/>
      <c r="J1044678" s="19"/>
      <c r="K1044678" s="20"/>
      <c r="L1044678" s="18"/>
      <c r="M1044678" s="18"/>
      <c r="N1044678" s="18"/>
      <c r="O1044678" s="18"/>
      <c r="P1044678" s="18"/>
    </row>
    <row r="1044679" customFormat="1" spans="1:16">
      <c r="A1044679" s="18"/>
      <c r="F1044679" s="18"/>
      <c r="G1044679" s="18"/>
      <c r="H1044679" s="18"/>
      <c r="I1044679" s="19"/>
      <c r="J1044679" s="19"/>
      <c r="K1044679" s="20"/>
      <c r="L1044679" s="18"/>
      <c r="M1044679" s="18"/>
      <c r="N1044679" s="18"/>
      <c r="O1044679" s="18"/>
      <c r="P1044679" s="18"/>
    </row>
    <row r="1044680" customFormat="1" spans="1:16">
      <c r="A1044680" s="18"/>
      <c r="F1044680" s="18"/>
      <c r="G1044680" s="18"/>
      <c r="H1044680" s="18"/>
      <c r="I1044680" s="19"/>
      <c r="J1044680" s="19"/>
      <c r="K1044680" s="20"/>
      <c r="L1044680" s="18"/>
      <c r="M1044680" s="18"/>
      <c r="N1044680" s="18"/>
      <c r="O1044680" s="18"/>
      <c r="P1044680" s="18"/>
    </row>
    <row r="1044681" customFormat="1" spans="1:16">
      <c r="A1044681" s="18"/>
      <c r="F1044681" s="18"/>
      <c r="G1044681" s="18"/>
      <c r="H1044681" s="18"/>
      <c r="I1044681" s="19"/>
      <c r="J1044681" s="19"/>
      <c r="K1044681" s="20"/>
      <c r="L1044681" s="18"/>
      <c r="M1044681" s="18"/>
      <c r="N1044681" s="18"/>
      <c r="O1044681" s="18"/>
      <c r="P1044681" s="18"/>
    </row>
    <row r="1044682" customFormat="1" spans="1:16">
      <c r="A1044682" s="18"/>
      <c r="F1044682" s="18"/>
      <c r="G1044682" s="18"/>
      <c r="H1044682" s="18"/>
      <c r="I1044682" s="19"/>
      <c r="J1044682" s="19"/>
      <c r="K1044682" s="20"/>
      <c r="L1044682" s="18"/>
      <c r="M1044682" s="18"/>
      <c r="N1044682" s="18"/>
      <c r="O1044682" s="18"/>
      <c r="P1044682" s="18"/>
    </row>
    <row r="1044683" customFormat="1" spans="1:16">
      <c r="A1044683" s="18"/>
      <c r="F1044683" s="18"/>
      <c r="G1044683" s="18"/>
      <c r="H1044683" s="18"/>
      <c r="I1044683" s="19"/>
      <c r="J1044683" s="19"/>
      <c r="K1044683" s="20"/>
      <c r="L1044683" s="18"/>
      <c r="M1044683" s="18"/>
      <c r="N1044683" s="18"/>
      <c r="O1044683" s="18"/>
      <c r="P1044683" s="18"/>
    </row>
    <row r="1044684" customFormat="1" spans="1:16">
      <c r="A1044684" s="18"/>
      <c r="F1044684" s="18"/>
      <c r="G1044684" s="18"/>
      <c r="H1044684" s="18"/>
      <c r="I1044684" s="19"/>
      <c r="J1044684" s="19"/>
      <c r="K1044684" s="20"/>
      <c r="L1044684" s="18"/>
      <c r="M1044684" s="18"/>
      <c r="N1044684" s="18"/>
      <c r="O1044684" s="18"/>
      <c r="P1044684" s="18"/>
    </row>
    <row r="1044685" customFormat="1" spans="1:16">
      <c r="A1044685" s="18"/>
      <c r="F1044685" s="18"/>
      <c r="G1044685" s="18"/>
      <c r="H1044685" s="18"/>
      <c r="I1044685" s="19"/>
      <c r="J1044685" s="19"/>
      <c r="K1044685" s="20"/>
      <c r="L1044685" s="18"/>
      <c r="M1044685" s="18"/>
      <c r="N1044685" s="18"/>
      <c r="O1044685" s="18"/>
      <c r="P1044685" s="18"/>
    </row>
    <row r="1044686" customFormat="1" spans="1:16">
      <c r="A1044686" s="18"/>
      <c r="F1044686" s="18"/>
      <c r="G1044686" s="18"/>
      <c r="H1044686" s="18"/>
      <c r="I1044686" s="19"/>
      <c r="J1044686" s="19"/>
      <c r="K1044686" s="20"/>
      <c r="L1044686" s="18"/>
      <c r="M1044686" s="18"/>
      <c r="N1044686" s="18"/>
      <c r="O1044686" s="18"/>
      <c r="P1044686" s="18"/>
    </row>
    <row r="1044687" customFormat="1" spans="1:16">
      <c r="A1044687" s="18"/>
      <c r="F1044687" s="18"/>
      <c r="G1044687" s="18"/>
      <c r="H1044687" s="18"/>
      <c r="I1044687" s="19"/>
      <c r="J1044687" s="19"/>
      <c r="K1044687" s="20"/>
      <c r="L1044687" s="18"/>
      <c r="M1044687" s="18"/>
      <c r="N1044687" s="18"/>
      <c r="O1044687" s="18"/>
      <c r="P1044687" s="18"/>
    </row>
    <row r="1044688" customFormat="1" spans="1:16">
      <c r="A1044688" s="18"/>
      <c r="F1044688" s="18"/>
      <c r="G1044688" s="18"/>
      <c r="H1044688" s="18"/>
      <c r="I1044688" s="19"/>
      <c r="J1044688" s="19"/>
      <c r="K1044688" s="20"/>
      <c r="L1044688" s="18"/>
      <c r="M1044688" s="18"/>
      <c r="N1044688" s="18"/>
      <c r="O1044688" s="18"/>
      <c r="P1044688" s="18"/>
    </row>
    <row r="1044689" customFormat="1" spans="1:16">
      <c r="A1044689" s="18"/>
      <c r="F1044689" s="18"/>
      <c r="G1044689" s="18"/>
      <c r="H1044689" s="18"/>
      <c r="I1044689" s="19"/>
      <c r="J1044689" s="19"/>
      <c r="K1044689" s="20"/>
      <c r="L1044689" s="18"/>
      <c r="M1044689" s="18"/>
      <c r="N1044689" s="18"/>
      <c r="O1044689" s="18"/>
      <c r="P1044689" s="18"/>
    </row>
    <row r="1044690" customFormat="1" spans="1:16">
      <c r="A1044690" s="18"/>
      <c r="F1044690" s="18"/>
      <c r="G1044690" s="18"/>
      <c r="H1044690" s="18"/>
      <c r="I1044690" s="19"/>
      <c r="J1044690" s="19"/>
      <c r="K1044690" s="20"/>
      <c r="L1044690" s="18"/>
      <c r="M1044690" s="18"/>
      <c r="N1044690" s="18"/>
      <c r="O1044690" s="18"/>
      <c r="P1044690" s="18"/>
    </row>
    <row r="1044691" customFormat="1" spans="1:16">
      <c r="A1044691" s="18"/>
      <c r="F1044691" s="18"/>
      <c r="G1044691" s="18"/>
      <c r="H1044691" s="18"/>
      <c r="I1044691" s="19"/>
      <c r="J1044691" s="19"/>
      <c r="K1044691" s="20"/>
      <c r="L1044691" s="18"/>
      <c r="M1044691" s="18"/>
      <c r="N1044691" s="18"/>
      <c r="O1044691" s="18"/>
      <c r="P1044691" s="18"/>
    </row>
    <row r="1044692" customFormat="1" spans="1:16">
      <c r="A1044692" s="18"/>
      <c r="F1044692" s="18"/>
      <c r="G1044692" s="18"/>
      <c r="H1044692" s="18"/>
      <c r="I1044692" s="19"/>
      <c r="J1044692" s="19"/>
      <c r="K1044692" s="20"/>
      <c r="L1044692" s="18"/>
      <c r="M1044692" s="18"/>
      <c r="N1044692" s="18"/>
      <c r="O1044692" s="18"/>
      <c r="P1044692" s="18"/>
    </row>
    <row r="1044693" customFormat="1" spans="1:16">
      <c r="A1044693" s="18"/>
      <c r="F1044693" s="18"/>
      <c r="G1044693" s="18"/>
      <c r="H1044693" s="18"/>
      <c r="I1044693" s="19"/>
      <c r="J1044693" s="19"/>
      <c r="K1044693" s="20"/>
      <c r="L1044693" s="18"/>
      <c r="M1044693" s="18"/>
      <c r="N1044693" s="18"/>
      <c r="O1044693" s="18"/>
      <c r="P1044693" s="18"/>
    </row>
    <row r="1044694" customFormat="1" spans="1:16">
      <c r="A1044694" s="18"/>
      <c r="F1044694" s="18"/>
      <c r="G1044694" s="18"/>
      <c r="H1044694" s="18"/>
      <c r="I1044694" s="19"/>
      <c r="J1044694" s="19"/>
      <c r="K1044694" s="20"/>
      <c r="L1044694" s="18"/>
      <c r="M1044694" s="18"/>
      <c r="N1044694" s="18"/>
      <c r="O1044694" s="18"/>
      <c r="P1044694" s="18"/>
    </row>
    <row r="1044695" customFormat="1" spans="1:16">
      <c r="A1044695" s="18"/>
      <c r="F1044695" s="18"/>
      <c r="G1044695" s="18"/>
      <c r="H1044695" s="18"/>
      <c r="I1044695" s="19"/>
      <c r="J1044695" s="19"/>
      <c r="K1044695" s="20"/>
      <c r="L1044695" s="18"/>
      <c r="M1044695" s="18"/>
      <c r="N1044695" s="18"/>
      <c r="O1044695" s="18"/>
      <c r="P1044695" s="18"/>
    </row>
    <row r="1044696" customFormat="1" spans="1:16">
      <c r="A1044696" s="18"/>
      <c r="F1044696" s="18"/>
      <c r="G1044696" s="18"/>
      <c r="H1044696" s="18"/>
      <c r="I1044696" s="19"/>
      <c r="J1044696" s="19"/>
      <c r="K1044696" s="20"/>
      <c r="L1044696" s="18"/>
      <c r="M1044696" s="18"/>
      <c r="N1044696" s="18"/>
      <c r="O1044696" s="18"/>
      <c r="P1044696" s="18"/>
    </row>
    <row r="1044697" customFormat="1" spans="1:16">
      <c r="A1044697" s="18"/>
      <c r="F1044697" s="18"/>
      <c r="G1044697" s="18"/>
      <c r="H1044697" s="18"/>
      <c r="I1044697" s="19"/>
      <c r="J1044697" s="19"/>
      <c r="K1044697" s="20"/>
      <c r="L1044697" s="18"/>
      <c r="M1044697" s="18"/>
      <c r="N1044697" s="18"/>
      <c r="O1044697" s="18"/>
      <c r="P1044697" s="18"/>
    </row>
    <row r="1044698" customFormat="1" spans="1:16">
      <c r="A1044698" s="18"/>
      <c r="F1044698" s="18"/>
      <c r="G1044698" s="18"/>
      <c r="H1044698" s="18"/>
      <c r="I1044698" s="19"/>
      <c r="J1044698" s="19"/>
      <c r="K1044698" s="20"/>
      <c r="L1044698" s="18"/>
      <c r="M1044698" s="18"/>
      <c r="N1044698" s="18"/>
      <c r="O1044698" s="18"/>
      <c r="P1044698" s="18"/>
    </row>
    <row r="1044699" customFormat="1" spans="1:16">
      <c r="A1044699" s="18"/>
      <c r="F1044699" s="18"/>
      <c r="G1044699" s="18"/>
      <c r="H1044699" s="18"/>
      <c r="I1044699" s="19"/>
      <c r="J1044699" s="19"/>
      <c r="K1044699" s="20"/>
      <c r="L1044699" s="18"/>
      <c r="M1044699" s="18"/>
      <c r="N1044699" s="18"/>
      <c r="O1044699" s="18"/>
      <c r="P1044699" s="18"/>
    </row>
    <row r="1044700" customFormat="1" spans="1:16">
      <c r="A1044700" s="18"/>
      <c r="F1044700" s="18"/>
      <c r="G1044700" s="18"/>
      <c r="H1044700" s="18"/>
      <c r="I1044700" s="19"/>
      <c r="J1044700" s="19"/>
      <c r="K1044700" s="20"/>
      <c r="L1044700" s="18"/>
      <c r="M1044700" s="18"/>
      <c r="N1044700" s="18"/>
      <c r="O1044700" s="18"/>
      <c r="P1044700" s="18"/>
    </row>
    <row r="1044701" customFormat="1" spans="1:16">
      <c r="A1044701" s="18"/>
      <c r="F1044701" s="18"/>
      <c r="G1044701" s="18"/>
      <c r="H1044701" s="18"/>
      <c r="I1044701" s="19"/>
      <c r="J1044701" s="19"/>
      <c r="K1044701" s="20"/>
      <c r="L1044701" s="18"/>
      <c r="M1044701" s="18"/>
      <c r="N1044701" s="18"/>
      <c r="O1044701" s="18"/>
      <c r="P1044701" s="18"/>
    </row>
    <row r="1044702" customFormat="1" spans="1:16">
      <c r="A1044702" s="18"/>
      <c r="F1044702" s="18"/>
      <c r="G1044702" s="18"/>
      <c r="H1044702" s="18"/>
      <c r="I1044702" s="19"/>
      <c r="J1044702" s="19"/>
      <c r="K1044702" s="20"/>
      <c r="L1044702" s="18"/>
      <c r="M1044702" s="18"/>
      <c r="N1044702" s="18"/>
      <c r="O1044702" s="18"/>
      <c r="P1044702" s="18"/>
    </row>
    <row r="1044703" customFormat="1" spans="1:16">
      <c r="A1044703" s="18"/>
      <c r="F1044703" s="18"/>
      <c r="G1044703" s="18"/>
      <c r="H1044703" s="18"/>
      <c r="I1044703" s="19"/>
      <c r="J1044703" s="19"/>
      <c r="K1044703" s="20"/>
      <c r="L1044703" s="18"/>
      <c r="M1044703" s="18"/>
      <c r="N1044703" s="18"/>
      <c r="O1044703" s="18"/>
      <c r="P1044703" s="18"/>
    </row>
    <row r="1044704" customFormat="1" spans="1:16">
      <c r="A1044704" s="18"/>
      <c r="F1044704" s="18"/>
      <c r="G1044704" s="18"/>
      <c r="H1044704" s="18"/>
      <c r="I1044704" s="19"/>
      <c r="J1044704" s="19"/>
      <c r="K1044704" s="20"/>
      <c r="L1044704" s="18"/>
      <c r="M1044704" s="18"/>
      <c r="N1044704" s="18"/>
      <c r="O1044704" s="18"/>
      <c r="P1044704" s="18"/>
    </row>
    <row r="1044705" customFormat="1" spans="1:16">
      <c r="A1044705" s="18"/>
      <c r="F1044705" s="18"/>
      <c r="G1044705" s="18"/>
      <c r="H1044705" s="18"/>
      <c r="I1044705" s="19"/>
      <c r="J1044705" s="19"/>
      <c r="K1044705" s="20"/>
      <c r="L1044705" s="18"/>
      <c r="M1044705" s="18"/>
      <c r="N1044705" s="18"/>
      <c r="O1044705" s="18"/>
      <c r="P1044705" s="18"/>
    </row>
    <row r="1044706" customFormat="1" spans="1:16">
      <c r="A1044706" s="18"/>
      <c r="F1044706" s="18"/>
      <c r="G1044706" s="18"/>
      <c r="H1044706" s="18"/>
      <c r="I1044706" s="19"/>
      <c r="J1044706" s="19"/>
      <c r="K1044706" s="20"/>
      <c r="L1044706" s="18"/>
      <c r="M1044706" s="18"/>
      <c r="N1044706" s="18"/>
      <c r="O1044706" s="18"/>
      <c r="P1044706" s="18"/>
    </row>
    <row r="1044707" customFormat="1" spans="1:16">
      <c r="A1044707" s="18"/>
      <c r="F1044707" s="18"/>
      <c r="G1044707" s="18"/>
      <c r="H1044707" s="18"/>
      <c r="I1044707" s="19"/>
      <c r="J1044707" s="19"/>
      <c r="K1044707" s="20"/>
      <c r="L1044707" s="18"/>
      <c r="M1044707" s="18"/>
      <c r="N1044707" s="18"/>
      <c r="O1044707" s="18"/>
      <c r="P1044707" s="18"/>
    </row>
    <row r="1044708" customFormat="1" spans="1:16">
      <c r="A1044708" s="18"/>
      <c r="F1044708" s="18"/>
      <c r="G1044708" s="18"/>
      <c r="H1044708" s="18"/>
      <c r="I1044708" s="19"/>
      <c r="J1044708" s="19"/>
      <c r="K1044708" s="20"/>
      <c r="L1044708" s="18"/>
      <c r="M1044708" s="18"/>
      <c r="N1044708" s="18"/>
      <c r="O1044708" s="18"/>
      <c r="P1044708" s="18"/>
    </row>
    <row r="1044709" customFormat="1" spans="1:16">
      <c r="A1044709" s="18"/>
      <c r="F1044709" s="18"/>
      <c r="G1044709" s="18"/>
      <c r="H1044709" s="18"/>
      <c r="I1044709" s="19"/>
      <c r="J1044709" s="19"/>
      <c r="K1044709" s="20"/>
      <c r="L1044709" s="18"/>
      <c r="M1044709" s="18"/>
      <c r="N1044709" s="18"/>
      <c r="O1044709" s="18"/>
      <c r="P1044709" s="18"/>
    </row>
    <row r="1044710" customFormat="1" spans="1:16">
      <c r="A1044710" s="18"/>
      <c r="F1044710" s="18"/>
      <c r="G1044710" s="18"/>
      <c r="H1044710" s="18"/>
      <c r="I1044710" s="19"/>
      <c r="J1044710" s="19"/>
      <c r="K1044710" s="20"/>
      <c r="L1044710" s="18"/>
      <c r="M1044710" s="18"/>
      <c r="N1044710" s="18"/>
      <c r="O1044710" s="18"/>
      <c r="P1044710" s="18"/>
    </row>
    <row r="1044711" customFormat="1" spans="1:16">
      <c r="A1044711" s="18"/>
      <c r="F1044711" s="18"/>
      <c r="G1044711" s="18"/>
      <c r="H1044711" s="18"/>
      <c r="I1044711" s="19"/>
      <c r="J1044711" s="19"/>
      <c r="K1044711" s="20"/>
      <c r="L1044711" s="18"/>
      <c r="M1044711" s="18"/>
      <c r="N1044711" s="18"/>
      <c r="O1044711" s="18"/>
      <c r="P1044711" s="18"/>
    </row>
    <row r="1044712" customFormat="1" spans="1:16">
      <c r="A1044712" s="18"/>
      <c r="F1044712" s="18"/>
      <c r="G1044712" s="18"/>
      <c r="H1044712" s="18"/>
      <c r="I1044712" s="19"/>
      <c r="J1044712" s="19"/>
      <c r="K1044712" s="20"/>
      <c r="L1044712" s="18"/>
      <c r="M1044712" s="18"/>
      <c r="N1044712" s="18"/>
      <c r="O1044712" s="18"/>
      <c r="P1044712" s="18"/>
    </row>
    <row r="1044713" customFormat="1" spans="1:16">
      <c r="A1044713" s="18"/>
      <c r="F1044713" s="18"/>
      <c r="G1044713" s="18"/>
      <c r="H1044713" s="18"/>
      <c r="I1044713" s="19"/>
      <c r="J1044713" s="19"/>
      <c r="K1044713" s="20"/>
      <c r="L1044713" s="18"/>
      <c r="M1044713" s="18"/>
      <c r="N1044713" s="18"/>
      <c r="O1044713" s="18"/>
      <c r="P1044713" s="18"/>
    </row>
    <row r="1044714" customFormat="1" spans="1:16">
      <c r="A1044714" s="18"/>
      <c r="F1044714" s="18"/>
      <c r="G1044714" s="18"/>
      <c r="H1044714" s="18"/>
      <c r="I1044714" s="19"/>
      <c r="J1044714" s="19"/>
      <c r="K1044714" s="20"/>
      <c r="L1044714" s="18"/>
      <c r="M1044714" s="18"/>
      <c r="N1044714" s="18"/>
      <c r="O1044714" s="18"/>
      <c r="P1044714" s="18"/>
    </row>
    <row r="1044715" customFormat="1" spans="1:16">
      <c r="A1044715" s="18"/>
      <c r="F1044715" s="18"/>
      <c r="G1044715" s="18"/>
      <c r="H1044715" s="18"/>
      <c r="I1044715" s="19"/>
      <c r="J1044715" s="19"/>
      <c r="K1044715" s="20"/>
      <c r="L1044715" s="18"/>
      <c r="M1044715" s="18"/>
      <c r="N1044715" s="18"/>
      <c r="O1044715" s="18"/>
      <c r="P1044715" s="18"/>
    </row>
    <row r="1044716" customFormat="1" spans="1:16">
      <c r="A1044716" s="18"/>
      <c r="F1044716" s="18"/>
      <c r="G1044716" s="18"/>
      <c r="H1044716" s="18"/>
      <c r="I1044716" s="19"/>
      <c r="J1044716" s="19"/>
      <c r="K1044716" s="20"/>
      <c r="L1044716" s="18"/>
      <c r="M1044716" s="18"/>
      <c r="N1044716" s="18"/>
      <c r="O1044716" s="18"/>
      <c r="P1044716" s="18"/>
    </row>
    <row r="1044717" customFormat="1" spans="1:16">
      <c r="A1044717" s="18"/>
      <c r="F1044717" s="18"/>
      <c r="G1044717" s="18"/>
      <c r="H1044717" s="18"/>
      <c r="I1044717" s="19"/>
      <c r="J1044717" s="19"/>
      <c r="K1044717" s="20"/>
      <c r="L1044717" s="18"/>
      <c r="M1044717" s="18"/>
      <c r="N1044717" s="18"/>
      <c r="O1044717" s="18"/>
      <c r="P1044717" s="18"/>
    </row>
    <row r="1044718" customFormat="1" spans="1:16">
      <c r="A1044718" s="18"/>
      <c r="F1044718" s="18"/>
      <c r="G1044718" s="18"/>
      <c r="H1044718" s="18"/>
      <c r="I1044718" s="19"/>
      <c r="J1044718" s="19"/>
      <c r="K1044718" s="20"/>
      <c r="L1044718" s="18"/>
      <c r="M1044718" s="18"/>
      <c r="N1044718" s="18"/>
      <c r="O1044718" s="18"/>
      <c r="P1044718" s="18"/>
    </row>
    <row r="1044719" customFormat="1" spans="1:16">
      <c r="A1044719" s="18"/>
      <c r="F1044719" s="18"/>
      <c r="G1044719" s="18"/>
      <c r="H1044719" s="18"/>
      <c r="I1044719" s="19"/>
      <c r="J1044719" s="19"/>
      <c r="K1044719" s="20"/>
      <c r="L1044719" s="18"/>
      <c r="M1044719" s="18"/>
      <c r="N1044719" s="18"/>
      <c r="O1044719" s="18"/>
      <c r="P1044719" s="18"/>
    </row>
    <row r="1044720" customFormat="1" spans="1:16">
      <c r="A1044720" s="18"/>
      <c r="F1044720" s="18"/>
      <c r="G1044720" s="18"/>
      <c r="H1044720" s="18"/>
      <c r="I1044720" s="19"/>
      <c r="J1044720" s="19"/>
      <c r="K1044720" s="20"/>
      <c r="L1044720" s="18"/>
      <c r="M1044720" s="18"/>
      <c r="N1044720" s="18"/>
      <c r="O1044720" s="18"/>
      <c r="P1044720" s="18"/>
    </row>
    <row r="1044721" customFormat="1" spans="1:16">
      <c r="A1044721" s="18"/>
      <c r="F1044721" s="18"/>
      <c r="G1044721" s="18"/>
      <c r="H1044721" s="18"/>
      <c r="I1044721" s="19"/>
      <c r="J1044721" s="19"/>
      <c r="K1044721" s="20"/>
      <c r="L1044721" s="18"/>
      <c r="M1044721" s="18"/>
      <c r="N1044721" s="18"/>
      <c r="O1044721" s="18"/>
      <c r="P1044721" s="18"/>
    </row>
    <row r="1044722" customFormat="1" spans="1:16">
      <c r="A1044722" s="18"/>
      <c r="F1044722" s="18"/>
      <c r="G1044722" s="18"/>
      <c r="H1044722" s="18"/>
      <c r="I1044722" s="19"/>
      <c r="J1044722" s="19"/>
      <c r="K1044722" s="20"/>
      <c r="L1044722" s="18"/>
      <c r="M1044722" s="18"/>
      <c r="N1044722" s="18"/>
      <c r="O1044722" s="18"/>
      <c r="P1044722" s="18"/>
    </row>
    <row r="1044723" customFormat="1" spans="1:16">
      <c r="A1044723" s="18"/>
      <c r="F1044723" s="18"/>
      <c r="G1044723" s="18"/>
      <c r="H1044723" s="18"/>
      <c r="I1044723" s="19"/>
      <c r="J1044723" s="19"/>
      <c r="K1044723" s="20"/>
      <c r="L1044723" s="18"/>
      <c r="M1044723" s="18"/>
      <c r="N1044723" s="18"/>
      <c r="O1044723" s="18"/>
      <c r="P1044723" s="18"/>
    </row>
    <row r="1044724" customFormat="1" spans="1:16">
      <c r="A1044724" s="18"/>
      <c r="F1044724" s="18"/>
      <c r="G1044724" s="18"/>
      <c r="H1044724" s="18"/>
      <c r="I1044724" s="19"/>
      <c r="J1044724" s="19"/>
      <c r="K1044724" s="20"/>
      <c r="L1044724" s="18"/>
      <c r="M1044724" s="18"/>
      <c r="N1044724" s="18"/>
      <c r="O1044724" s="18"/>
      <c r="P1044724" s="18"/>
    </row>
    <row r="1044725" customFormat="1" spans="1:16">
      <c r="A1044725" s="18"/>
      <c r="F1044725" s="18"/>
      <c r="G1044725" s="18"/>
      <c r="H1044725" s="18"/>
      <c r="I1044725" s="19"/>
      <c r="J1044725" s="19"/>
      <c r="K1044725" s="20"/>
      <c r="L1044725" s="18"/>
      <c r="M1044725" s="18"/>
      <c r="N1044725" s="18"/>
      <c r="O1044725" s="18"/>
      <c r="P1044725" s="18"/>
    </row>
    <row r="1044726" customFormat="1" spans="1:16">
      <c r="A1044726" s="18"/>
      <c r="F1044726" s="18"/>
      <c r="G1044726" s="18"/>
      <c r="H1044726" s="18"/>
      <c r="I1044726" s="19"/>
      <c r="J1044726" s="19"/>
      <c r="K1044726" s="20"/>
      <c r="L1044726" s="18"/>
      <c r="M1044726" s="18"/>
      <c r="N1044726" s="18"/>
      <c r="O1044726" s="18"/>
      <c r="P1044726" s="18"/>
    </row>
    <row r="1044727" customFormat="1" spans="1:16">
      <c r="A1044727" s="18"/>
      <c r="F1044727" s="18"/>
      <c r="G1044727" s="18"/>
      <c r="H1044727" s="18"/>
      <c r="I1044727" s="19"/>
      <c r="J1044727" s="19"/>
      <c r="K1044727" s="20"/>
      <c r="L1044727" s="18"/>
      <c r="M1044727" s="18"/>
      <c r="N1044727" s="18"/>
      <c r="O1044727" s="18"/>
      <c r="P1044727" s="18"/>
    </row>
    <row r="1044728" customFormat="1" spans="1:16">
      <c r="A1044728" s="18"/>
      <c r="F1044728" s="18"/>
      <c r="G1044728" s="18"/>
      <c r="H1044728" s="18"/>
      <c r="I1044728" s="19"/>
      <c r="J1044728" s="19"/>
      <c r="K1044728" s="20"/>
      <c r="L1044728" s="18"/>
      <c r="M1044728" s="18"/>
      <c r="N1044728" s="18"/>
      <c r="O1044728" s="18"/>
      <c r="P1044728" s="18"/>
    </row>
    <row r="1044729" customFormat="1" spans="1:16">
      <c r="A1044729" s="18"/>
      <c r="F1044729" s="18"/>
      <c r="G1044729" s="18"/>
      <c r="H1044729" s="18"/>
      <c r="I1044729" s="19"/>
      <c r="J1044729" s="19"/>
      <c r="K1044729" s="20"/>
      <c r="L1044729" s="18"/>
      <c r="M1044729" s="18"/>
      <c r="N1044729" s="18"/>
      <c r="O1044729" s="18"/>
      <c r="P1044729" s="18"/>
    </row>
    <row r="1044730" customFormat="1" spans="1:16">
      <c r="A1044730" s="18"/>
      <c r="F1044730" s="18"/>
      <c r="G1044730" s="18"/>
      <c r="H1044730" s="18"/>
      <c r="I1044730" s="19"/>
      <c r="J1044730" s="19"/>
      <c r="K1044730" s="20"/>
      <c r="L1044730" s="18"/>
      <c r="M1044730" s="18"/>
      <c r="N1044730" s="18"/>
      <c r="O1044730" s="18"/>
      <c r="P1044730" s="18"/>
    </row>
    <row r="1044731" customFormat="1" spans="1:16">
      <c r="A1044731" s="18"/>
      <c r="F1044731" s="18"/>
      <c r="G1044731" s="18"/>
      <c r="H1044731" s="18"/>
      <c r="I1044731" s="19"/>
      <c r="J1044731" s="19"/>
      <c r="K1044731" s="20"/>
      <c r="L1044731" s="18"/>
      <c r="M1044731" s="18"/>
      <c r="N1044731" s="18"/>
      <c r="O1044731" s="18"/>
      <c r="P1044731" s="18"/>
    </row>
    <row r="1044732" customFormat="1" spans="1:16">
      <c r="A1044732" s="18"/>
      <c r="F1044732" s="18"/>
      <c r="G1044732" s="18"/>
      <c r="H1044732" s="18"/>
      <c r="I1044732" s="19"/>
      <c r="J1044732" s="19"/>
      <c r="K1044732" s="20"/>
      <c r="L1044732" s="18"/>
      <c r="M1044732" s="18"/>
      <c r="N1044732" s="18"/>
      <c r="O1044732" s="18"/>
      <c r="P1044732" s="18"/>
    </row>
    <row r="1044733" customFormat="1" spans="1:16">
      <c r="A1044733" s="18"/>
      <c r="F1044733" s="18"/>
      <c r="G1044733" s="18"/>
      <c r="H1044733" s="18"/>
      <c r="I1044733" s="19"/>
      <c r="J1044733" s="19"/>
      <c r="K1044733" s="20"/>
      <c r="L1044733" s="18"/>
      <c r="M1044733" s="18"/>
      <c r="N1044733" s="18"/>
      <c r="O1044733" s="18"/>
      <c r="P1044733" s="18"/>
    </row>
    <row r="1044734" customFormat="1" spans="1:16">
      <c r="A1044734" s="18"/>
      <c r="F1044734" s="18"/>
      <c r="G1044734" s="18"/>
      <c r="H1044734" s="18"/>
      <c r="I1044734" s="19"/>
      <c r="J1044734" s="19"/>
      <c r="K1044734" s="20"/>
      <c r="L1044734" s="18"/>
      <c r="M1044734" s="18"/>
      <c r="N1044734" s="18"/>
      <c r="O1044734" s="18"/>
      <c r="P1044734" s="18"/>
    </row>
    <row r="1044735" customFormat="1" spans="1:16">
      <c r="A1044735" s="18"/>
      <c r="F1044735" s="18"/>
      <c r="G1044735" s="18"/>
      <c r="H1044735" s="18"/>
      <c r="I1044735" s="19"/>
      <c r="J1044735" s="19"/>
      <c r="K1044735" s="20"/>
      <c r="L1044735" s="18"/>
      <c r="M1044735" s="18"/>
      <c r="N1044735" s="18"/>
      <c r="O1044735" s="18"/>
      <c r="P1044735" s="18"/>
    </row>
    <row r="1044736" customFormat="1" spans="1:16">
      <c r="A1044736" s="18"/>
      <c r="F1044736" s="18"/>
      <c r="G1044736" s="18"/>
      <c r="H1044736" s="18"/>
      <c r="I1044736" s="19"/>
      <c r="J1044736" s="19"/>
      <c r="K1044736" s="20"/>
      <c r="L1044736" s="18"/>
      <c r="M1044736" s="18"/>
      <c r="N1044736" s="18"/>
      <c r="O1044736" s="18"/>
      <c r="P1044736" s="18"/>
    </row>
    <row r="1044737" customFormat="1" spans="1:16">
      <c r="A1044737" s="18"/>
      <c r="F1044737" s="18"/>
      <c r="G1044737" s="18"/>
      <c r="H1044737" s="18"/>
      <c r="I1044737" s="19"/>
      <c r="J1044737" s="19"/>
      <c r="K1044737" s="20"/>
      <c r="L1044737" s="18"/>
      <c r="M1044737" s="18"/>
      <c r="N1044737" s="18"/>
      <c r="O1044737" s="18"/>
      <c r="P1044737" s="18"/>
    </row>
    <row r="1044738" customFormat="1" spans="1:16">
      <c r="A1044738" s="18"/>
      <c r="F1044738" s="18"/>
      <c r="G1044738" s="18"/>
      <c r="H1044738" s="18"/>
      <c r="I1044738" s="19"/>
      <c r="J1044738" s="19"/>
      <c r="K1044738" s="20"/>
      <c r="L1044738" s="18"/>
      <c r="M1044738" s="18"/>
      <c r="N1044738" s="18"/>
      <c r="O1044738" s="18"/>
      <c r="P1044738" s="18"/>
    </row>
    <row r="1044739" customFormat="1" spans="1:16">
      <c r="A1044739" s="18"/>
      <c r="F1044739" s="18"/>
      <c r="G1044739" s="18"/>
      <c r="H1044739" s="18"/>
      <c r="I1044739" s="19"/>
      <c r="J1044739" s="19"/>
      <c r="K1044739" s="20"/>
      <c r="L1044739" s="18"/>
      <c r="M1044739" s="18"/>
      <c r="N1044739" s="18"/>
      <c r="O1044739" s="18"/>
      <c r="P1044739" s="18"/>
    </row>
    <row r="1044740" customFormat="1" spans="1:16">
      <c r="A1044740" s="18"/>
      <c r="F1044740" s="18"/>
      <c r="G1044740" s="18"/>
      <c r="H1044740" s="18"/>
      <c r="I1044740" s="19"/>
      <c r="J1044740" s="19"/>
      <c r="K1044740" s="20"/>
      <c r="L1044740" s="18"/>
      <c r="M1044740" s="18"/>
      <c r="N1044740" s="18"/>
      <c r="O1044740" s="18"/>
      <c r="P1044740" s="18"/>
    </row>
    <row r="1044741" customFormat="1" spans="1:16">
      <c r="A1044741" s="18"/>
      <c r="F1044741" s="18"/>
      <c r="G1044741" s="18"/>
      <c r="H1044741" s="18"/>
      <c r="I1044741" s="19"/>
      <c r="J1044741" s="19"/>
      <c r="K1044741" s="20"/>
      <c r="L1044741" s="18"/>
      <c r="M1044741" s="18"/>
      <c r="N1044741" s="18"/>
      <c r="O1044741" s="18"/>
      <c r="P1044741" s="18"/>
    </row>
    <row r="1044742" customFormat="1" spans="1:16">
      <c r="A1044742" s="18"/>
      <c r="F1044742" s="18"/>
      <c r="G1044742" s="18"/>
      <c r="H1044742" s="18"/>
      <c r="I1044742" s="19"/>
      <c r="J1044742" s="19"/>
      <c r="K1044742" s="20"/>
      <c r="L1044742" s="18"/>
      <c r="M1044742" s="18"/>
      <c r="N1044742" s="18"/>
      <c r="O1044742" s="18"/>
      <c r="P1044742" s="18"/>
    </row>
    <row r="1044743" customFormat="1" spans="1:16">
      <c r="A1044743" s="18"/>
      <c r="F1044743" s="18"/>
      <c r="G1044743" s="18"/>
      <c r="H1044743" s="18"/>
      <c r="I1044743" s="19"/>
      <c r="J1044743" s="19"/>
      <c r="K1044743" s="20"/>
      <c r="L1044743" s="18"/>
      <c r="M1044743" s="18"/>
      <c r="N1044743" s="18"/>
      <c r="O1044743" s="18"/>
      <c r="P1044743" s="18"/>
    </row>
    <row r="1044744" customFormat="1" spans="1:16">
      <c r="A1044744" s="18"/>
      <c r="F1044744" s="18"/>
      <c r="G1044744" s="18"/>
      <c r="H1044744" s="18"/>
      <c r="I1044744" s="19"/>
      <c r="J1044744" s="19"/>
      <c r="K1044744" s="20"/>
      <c r="L1044744" s="18"/>
      <c r="M1044744" s="18"/>
      <c r="N1044744" s="18"/>
      <c r="O1044744" s="18"/>
      <c r="P1044744" s="18"/>
    </row>
    <row r="1044745" customFormat="1" spans="1:16">
      <c r="A1044745" s="18"/>
      <c r="F1044745" s="18"/>
      <c r="G1044745" s="18"/>
      <c r="H1044745" s="18"/>
      <c r="I1044745" s="19"/>
      <c r="J1044745" s="19"/>
      <c r="K1044745" s="20"/>
      <c r="L1044745" s="18"/>
      <c r="M1044745" s="18"/>
      <c r="N1044745" s="18"/>
      <c r="O1044745" s="18"/>
      <c r="P1044745" s="18"/>
    </row>
    <row r="1044746" customFormat="1" spans="1:16">
      <c r="A1044746" s="18"/>
      <c r="F1044746" s="18"/>
      <c r="G1044746" s="18"/>
      <c r="H1044746" s="18"/>
      <c r="I1044746" s="19"/>
      <c r="J1044746" s="19"/>
      <c r="K1044746" s="20"/>
      <c r="L1044746" s="18"/>
      <c r="M1044746" s="18"/>
      <c r="N1044746" s="18"/>
      <c r="O1044746" s="18"/>
      <c r="P1044746" s="18"/>
    </row>
    <row r="1044747" customFormat="1" spans="1:16">
      <c r="A1044747" s="18"/>
      <c r="F1044747" s="18"/>
      <c r="G1044747" s="18"/>
      <c r="H1044747" s="18"/>
      <c r="I1044747" s="19"/>
      <c r="J1044747" s="19"/>
      <c r="K1044747" s="20"/>
      <c r="L1044747" s="18"/>
      <c r="M1044747" s="18"/>
      <c r="N1044747" s="18"/>
      <c r="O1044747" s="18"/>
      <c r="P1044747" s="18"/>
    </row>
    <row r="1044748" customFormat="1" spans="1:16">
      <c r="A1044748" s="18"/>
      <c r="F1044748" s="18"/>
      <c r="G1044748" s="18"/>
      <c r="H1044748" s="18"/>
      <c r="I1044748" s="19"/>
      <c r="J1044748" s="19"/>
      <c r="K1044748" s="20"/>
      <c r="L1044748" s="18"/>
      <c r="M1044748" s="18"/>
      <c r="N1044748" s="18"/>
      <c r="O1044748" s="18"/>
      <c r="P1044748" s="18"/>
    </row>
    <row r="1044749" customFormat="1" spans="1:16">
      <c r="A1044749" s="18"/>
      <c r="F1044749" s="18"/>
      <c r="G1044749" s="18"/>
      <c r="H1044749" s="18"/>
      <c r="I1044749" s="19"/>
      <c r="J1044749" s="19"/>
      <c r="K1044749" s="20"/>
      <c r="L1044749" s="18"/>
      <c r="M1044749" s="18"/>
      <c r="N1044749" s="18"/>
      <c r="O1044749" s="18"/>
      <c r="P1044749" s="18"/>
    </row>
    <row r="1044750" customFormat="1" spans="1:16">
      <c r="A1044750" s="18"/>
      <c r="F1044750" s="18"/>
      <c r="G1044750" s="18"/>
      <c r="H1044750" s="18"/>
      <c r="I1044750" s="19"/>
      <c r="J1044750" s="19"/>
      <c r="K1044750" s="20"/>
      <c r="L1044750" s="18"/>
      <c r="M1044750" s="18"/>
      <c r="N1044750" s="18"/>
      <c r="O1044750" s="18"/>
      <c r="P1044750" s="18"/>
    </row>
    <row r="1044751" customFormat="1" spans="1:16">
      <c r="A1044751" s="18"/>
      <c r="F1044751" s="18"/>
      <c r="G1044751" s="18"/>
      <c r="H1044751" s="18"/>
      <c r="I1044751" s="19"/>
      <c r="J1044751" s="19"/>
      <c r="K1044751" s="20"/>
      <c r="L1044751" s="18"/>
      <c r="M1044751" s="18"/>
      <c r="N1044751" s="18"/>
      <c r="O1044751" s="18"/>
      <c r="P1044751" s="18"/>
    </row>
    <row r="1044752" customFormat="1" spans="1:16">
      <c r="A1044752" s="18"/>
      <c r="F1044752" s="18"/>
      <c r="G1044752" s="18"/>
      <c r="H1044752" s="18"/>
      <c r="I1044752" s="19"/>
      <c r="J1044752" s="19"/>
      <c r="K1044752" s="20"/>
      <c r="L1044752" s="18"/>
      <c r="M1044752" s="18"/>
      <c r="N1044752" s="18"/>
      <c r="O1044752" s="18"/>
      <c r="P1044752" s="18"/>
    </row>
    <row r="1044753" customFormat="1" spans="1:16">
      <c r="A1044753" s="18"/>
      <c r="F1044753" s="18"/>
      <c r="G1044753" s="18"/>
      <c r="H1044753" s="18"/>
      <c r="I1044753" s="19"/>
      <c r="J1044753" s="19"/>
      <c r="K1044753" s="20"/>
      <c r="L1044753" s="18"/>
      <c r="M1044753" s="18"/>
      <c r="N1044753" s="18"/>
      <c r="O1044753" s="18"/>
      <c r="P1044753" s="18"/>
    </row>
    <row r="1044754" customFormat="1" spans="1:16">
      <c r="A1044754" s="18"/>
      <c r="F1044754" s="18"/>
      <c r="G1044754" s="18"/>
      <c r="H1044754" s="18"/>
      <c r="I1044754" s="19"/>
      <c r="J1044754" s="19"/>
      <c r="K1044754" s="20"/>
      <c r="L1044754" s="18"/>
      <c r="M1044754" s="18"/>
      <c r="N1044754" s="18"/>
      <c r="O1044754" s="18"/>
      <c r="P1044754" s="18"/>
    </row>
    <row r="1044755" customFormat="1" spans="1:16">
      <c r="A1044755" s="18"/>
      <c r="F1044755" s="18"/>
      <c r="G1044755" s="18"/>
      <c r="H1044755" s="18"/>
      <c r="I1044755" s="19"/>
      <c r="J1044755" s="19"/>
      <c r="K1044755" s="20"/>
      <c r="L1044755" s="18"/>
      <c r="M1044755" s="18"/>
      <c r="N1044755" s="18"/>
      <c r="O1044755" s="18"/>
      <c r="P1044755" s="18"/>
    </row>
    <row r="1044756" customFormat="1" spans="1:16">
      <c r="A1044756" s="18"/>
      <c r="F1044756" s="18"/>
      <c r="G1044756" s="18"/>
      <c r="H1044756" s="18"/>
      <c r="I1044756" s="19"/>
      <c r="J1044756" s="19"/>
      <c r="K1044756" s="20"/>
      <c r="L1044756" s="18"/>
      <c r="M1044756" s="18"/>
      <c r="N1044756" s="18"/>
      <c r="O1044756" s="18"/>
      <c r="P1044756" s="18"/>
    </row>
    <row r="1044757" customFormat="1" spans="1:16">
      <c r="A1044757" s="18"/>
      <c r="F1044757" s="18"/>
      <c r="G1044757" s="18"/>
      <c r="H1044757" s="18"/>
      <c r="I1044757" s="19"/>
      <c r="J1044757" s="19"/>
      <c r="K1044757" s="20"/>
      <c r="L1044757" s="18"/>
      <c r="M1044757" s="18"/>
      <c r="N1044757" s="18"/>
      <c r="O1044757" s="18"/>
      <c r="P1044757" s="18"/>
    </row>
    <row r="1044758" customFormat="1" spans="1:16">
      <c r="A1044758" s="18"/>
      <c r="F1044758" s="18"/>
      <c r="G1044758" s="18"/>
      <c r="H1044758" s="18"/>
      <c r="I1044758" s="19"/>
      <c r="J1044758" s="19"/>
      <c r="K1044758" s="20"/>
      <c r="L1044758" s="18"/>
      <c r="M1044758" s="18"/>
      <c r="N1044758" s="18"/>
      <c r="O1044758" s="18"/>
      <c r="P1044758" s="18"/>
    </row>
    <row r="1044759" customFormat="1" spans="1:16">
      <c r="A1044759" s="18"/>
      <c r="F1044759" s="18"/>
      <c r="G1044759" s="18"/>
      <c r="H1044759" s="18"/>
      <c r="I1044759" s="19"/>
      <c r="J1044759" s="19"/>
      <c r="K1044759" s="20"/>
      <c r="L1044759" s="18"/>
      <c r="M1044759" s="18"/>
      <c r="N1044759" s="18"/>
      <c r="O1044759" s="18"/>
      <c r="P1044759" s="18"/>
    </row>
    <row r="1044760" customFormat="1" spans="1:16">
      <c r="A1044760" s="18"/>
      <c r="F1044760" s="18"/>
      <c r="G1044760" s="18"/>
      <c r="H1044760" s="18"/>
      <c r="I1044760" s="19"/>
      <c r="J1044760" s="19"/>
      <c r="K1044760" s="20"/>
      <c r="L1044760" s="18"/>
      <c r="M1044760" s="18"/>
      <c r="N1044760" s="18"/>
      <c r="O1044760" s="18"/>
      <c r="P1044760" s="18"/>
    </row>
    <row r="1044761" customFormat="1" spans="1:16">
      <c r="A1044761" s="18"/>
      <c r="F1044761" s="18"/>
      <c r="G1044761" s="18"/>
      <c r="H1044761" s="18"/>
      <c r="I1044761" s="19"/>
      <c r="J1044761" s="19"/>
      <c r="K1044761" s="20"/>
      <c r="L1044761" s="18"/>
      <c r="M1044761" s="18"/>
      <c r="N1044761" s="18"/>
      <c r="O1044761" s="18"/>
      <c r="P1044761" s="18"/>
    </row>
    <row r="1044762" customFormat="1" spans="1:16">
      <c r="A1044762" s="18"/>
      <c r="F1044762" s="18"/>
      <c r="G1044762" s="18"/>
      <c r="H1044762" s="18"/>
      <c r="I1044762" s="19"/>
      <c r="J1044762" s="19"/>
      <c r="K1044762" s="20"/>
      <c r="L1044762" s="18"/>
      <c r="M1044762" s="18"/>
      <c r="N1044762" s="18"/>
      <c r="O1044762" s="18"/>
      <c r="P1044762" s="18"/>
    </row>
    <row r="1044763" customFormat="1" spans="1:16">
      <c r="A1044763" s="18"/>
      <c r="F1044763" s="18"/>
      <c r="G1044763" s="18"/>
      <c r="H1044763" s="18"/>
      <c r="I1044763" s="19"/>
      <c r="J1044763" s="19"/>
      <c r="K1044763" s="20"/>
      <c r="L1044763" s="18"/>
      <c r="M1044763" s="18"/>
      <c r="N1044763" s="18"/>
      <c r="O1044763" s="18"/>
      <c r="P1044763" s="18"/>
    </row>
    <row r="1044764" customFormat="1" spans="1:16">
      <c r="A1044764" s="18"/>
      <c r="F1044764" s="18"/>
      <c r="G1044764" s="18"/>
      <c r="H1044764" s="18"/>
      <c r="I1044764" s="19"/>
      <c r="J1044764" s="19"/>
      <c r="K1044764" s="20"/>
      <c r="L1044764" s="18"/>
      <c r="M1044764" s="18"/>
      <c r="N1044764" s="18"/>
      <c r="O1044764" s="18"/>
      <c r="P1044764" s="18"/>
    </row>
    <row r="1044765" customFormat="1" spans="1:16">
      <c r="A1044765" s="18"/>
      <c r="F1044765" s="18"/>
      <c r="G1044765" s="18"/>
      <c r="H1044765" s="18"/>
      <c r="I1044765" s="19"/>
      <c r="J1044765" s="19"/>
      <c r="K1044765" s="20"/>
      <c r="L1044765" s="18"/>
      <c r="M1044765" s="18"/>
      <c r="N1044765" s="18"/>
      <c r="O1044765" s="18"/>
      <c r="P1044765" s="18"/>
    </row>
    <row r="1044766" customFormat="1" spans="1:16">
      <c r="A1044766" s="18"/>
      <c r="F1044766" s="18"/>
      <c r="G1044766" s="18"/>
      <c r="H1044766" s="18"/>
      <c r="I1044766" s="19"/>
      <c r="J1044766" s="19"/>
      <c r="K1044766" s="20"/>
      <c r="L1044766" s="18"/>
      <c r="M1044766" s="18"/>
      <c r="N1044766" s="18"/>
      <c r="O1044766" s="18"/>
      <c r="P1044766" s="18"/>
    </row>
    <row r="1044767" customFormat="1" spans="1:16">
      <c r="A1044767" s="18"/>
      <c r="F1044767" s="18"/>
      <c r="G1044767" s="18"/>
      <c r="H1044767" s="18"/>
      <c r="I1044767" s="19"/>
      <c r="J1044767" s="19"/>
      <c r="K1044767" s="20"/>
      <c r="L1044767" s="18"/>
      <c r="M1044767" s="18"/>
      <c r="N1044767" s="18"/>
      <c r="O1044767" s="18"/>
      <c r="P1044767" s="18"/>
    </row>
    <row r="1044768" customFormat="1" spans="1:16">
      <c r="A1044768" s="18"/>
      <c r="F1044768" s="18"/>
      <c r="G1044768" s="18"/>
      <c r="H1044768" s="18"/>
      <c r="I1044768" s="19"/>
      <c r="J1044768" s="19"/>
      <c r="K1044768" s="20"/>
      <c r="L1044768" s="18"/>
      <c r="M1044768" s="18"/>
      <c r="N1044768" s="18"/>
      <c r="O1044768" s="18"/>
      <c r="P1044768" s="18"/>
    </row>
    <row r="1044769" customFormat="1" spans="1:16">
      <c r="A1044769" s="18"/>
      <c r="F1044769" s="18"/>
      <c r="G1044769" s="18"/>
      <c r="H1044769" s="18"/>
      <c r="I1044769" s="19"/>
      <c r="J1044769" s="19"/>
      <c r="K1044769" s="20"/>
      <c r="L1044769" s="18"/>
      <c r="M1044769" s="18"/>
      <c r="N1044769" s="18"/>
      <c r="O1044769" s="18"/>
      <c r="P1044769" s="18"/>
    </row>
    <row r="1044770" customFormat="1" spans="1:16">
      <c r="A1044770" s="18"/>
      <c r="F1044770" s="18"/>
      <c r="G1044770" s="18"/>
      <c r="H1044770" s="18"/>
      <c r="I1044770" s="19"/>
      <c r="J1044770" s="19"/>
      <c r="K1044770" s="20"/>
      <c r="L1044770" s="18"/>
      <c r="M1044770" s="18"/>
      <c r="N1044770" s="18"/>
      <c r="O1044770" s="18"/>
      <c r="P1044770" s="18"/>
    </row>
    <row r="1044771" customFormat="1" spans="1:16">
      <c r="A1044771" s="18"/>
      <c r="F1044771" s="18"/>
      <c r="G1044771" s="18"/>
      <c r="H1044771" s="18"/>
      <c r="I1044771" s="19"/>
      <c r="J1044771" s="19"/>
      <c r="K1044771" s="20"/>
      <c r="L1044771" s="18"/>
      <c r="M1044771" s="18"/>
      <c r="N1044771" s="18"/>
      <c r="O1044771" s="18"/>
      <c r="P1044771" s="18"/>
    </row>
    <row r="1044772" customFormat="1" spans="1:16">
      <c r="A1044772" s="18"/>
      <c r="F1044772" s="18"/>
      <c r="G1044772" s="18"/>
      <c r="H1044772" s="18"/>
      <c r="I1044772" s="19"/>
      <c r="J1044772" s="19"/>
      <c r="K1044772" s="20"/>
      <c r="L1044772" s="18"/>
      <c r="M1044772" s="18"/>
      <c r="N1044772" s="18"/>
      <c r="O1044772" s="18"/>
      <c r="P1044772" s="18"/>
    </row>
    <row r="1044773" customFormat="1" spans="1:16">
      <c r="A1044773" s="18"/>
      <c r="F1044773" s="18"/>
      <c r="G1044773" s="18"/>
      <c r="H1044773" s="18"/>
      <c r="I1044773" s="19"/>
      <c r="J1044773" s="19"/>
      <c r="K1044773" s="20"/>
      <c r="L1044773" s="18"/>
      <c r="M1044773" s="18"/>
      <c r="N1044773" s="18"/>
      <c r="O1044773" s="18"/>
      <c r="P1044773" s="18"/>
    </row>
    <row r="1044774" customFormat="1" spans="1:16">
      <c r="A1044774" s="18"/>
      <c r="F1044774" s="18"/>
      <c r="G1044774" s="18"/>
      <c r="H1044774" s="18"/>
      <c r="I1044774" s="19"/>
      <c r="J1044774" s="19"/>
      <c r="K1044774" s="20"/>
      <c r="L1044774" s="18"/>
      <c r="M1044774" s="18"/>
      <c r="N1044774" s="18"/>
      <c r="O1044774" s="18"/>
      <c r="P1044774" s="18"/>
    </row>
    <row r="1044775" customFormat="1" spans="1:16">
      <c r="A1044775" s="18"/>
      <c r="F1044775" s="18"/>
      <c r="G1044775" s="18"/>
      <c r="H1044775" s="18"/>
      <c r="I1044775" s="19"/>
      <c r="J1044775" s="19"/>
      <c r="K1044775" s="20"/>
      <c r="L1044775" s="18"/>
      <c r="M1044775" s="18"/>
      <c r="N1044775" s="18"/>
      <c r="O1044775" s="18"/>
      <c r="P1044775" s="18"/>
    </row>
    <row r="1044776" customFormat="1" spans="1:16">
      <c r="A1044776" s="18"/>
      <c r="F1044776" s="18"/>
      <c r="G1044776" s="18"/>
      <c r="H1044776" s="18"/>
      <c r="I1044776" s="19"/>
      <c r="J1044776" s="19"/>
      <c r="K1044776" s="20"/>
      <c r="L1044776" s="18"/>
      <c r="M1044776" s="18"/>
      <c r="N1044776" s="18"/>
      <c r="O1044776" s="18"/>
      <c r="P1044776" s="18"/>
    </row>
    <row r="1044777" customFormat="1" spans="1:16">
      <c r="A1044777" s="18"/>
      <c r="F1044777" s="18"/>
      <c r="G1044777" s="18"/>
      <c r="H1044777" s="18"/>
      <c r="I1044777" s="19"/>
      <c r="J1044777" s="19"/>
      <c r="K1044777" s="20"/>
      <c r="L1044777" s="18"/>
      <c r="M1044777" s="18"/>
      <c r="N1044777" s="18"/>
      <c r="O1044777" s="18"/>
      <c r="P1044777" s="18"/>
    </row>
    <row r="1044778" customFormat="1" spans="1:16">
      <c r="A1044778" s="18"/>
      <c r="F1044778" s="18"/>
      <c r="G1044778" s="18"/>
      <c r="H1044778" s="18"/>
      <c r="I1044778" s="19"/>
      <c r="J1044778" s="19"/>
      <c r="K1044778" s="20"/>
      <c r="L1044778" s="18"/>
      <c r="M1044778" s="18"/>
      <c r="N1044778" s="18"/>
      <c r="O1044778" s="18"/>
      <c r="P1044778" s="18"/>
    </row>
    <row r="1044779" customFormat="1" spans="1:16">
      <c r="A1044779" s="18"/>
      <c r="F1044779" s="18"/>
      <c r="G1044779" s="18"/>
      <c r="H1044779" s="18"/>
      <c r="I1044779" s="19"/>
      <c r="J1044779" s="19"/>
      <c r="K1044779" s="20"/>
      <c r="L1044779" s="18"/>
      <c r="M1044779" s="18"/>
      <c r="N1044779" s="18"/>
      <c r="O1044779" s="18"/>
      <c r="P1044779" s="18"/>
    </row>
    <row r="1044780" customFormat="1" spans="1:16">
      <c r="A1044780" s="18"/>
      <c r="F1044780" s="18"/>
      <c r="G1044780" s="18"/>
      <c r="H1044780" s="18"/>
      <c r="I1044780" s="19"/>
      <c r="J1044780" s="19"/>
      <c r="K1044780" s="20"/>
      <c r="L1044780" s="18"/>
      <c r="M1044780" s="18"/>
      <c r="N1044780" s="18"/>
      <c r="O1044780" s="18"/>
      <c r="P1044780" s="18"/>
    </row>
    <row r="1044781" customFormat="1" spans="1:16">
      <c r="A1044781" s="18"/>
      <c r="F1044781" s="18"/>
      <c r="G1044781" s="18"/>
      <c r="H1044781" s="18"/>
      <c r="I1044781" s="19"/>
      <c r="J1044781" s="19"/>
      <c r="K1044781" s="20"/>
      <c r="L1044781" s="18"/>
      <c r="M1044781" s="18"/>
      <c r="N1044781" s="18"/>
      <c r="O1044781" s="18"/>
      <c r="P1044781" s="18"/>
    </row>
    <row r="1044782" customFormat="1" spans="1:16">
      <c r="A1044782" s="18"/>
      <c r="F1044782" s="18"/>
      <c r="G1044782" s="18"/>
      <c r="H1044782" s="18"/>
      <c r="I1044782" s="19"/>
      <c r="J1044782" s="19"/>
      <c r="K1044782" s="20"/>
      <c r="L1044782" s="18"/>
      <c r="M1044782" s="18"/>
      <c r="N1044782" s="18"/>
      <c r="O1044782" s="18"/>
      <c r="P1044782" s="18"/>
    </row>
    <row r="1044783" customFormat="1" spans="1:16">
      <c r="A1044783" s="18"/>
      <c r="F1044783" s="18"/>
      <c r="G1044783" s="18"/>
      <c r="H1044783" s="18"/>
      <c r="I1044783" s="19"/>
      <c r="J1044783" s="19"/>
      <c r="K1044783" s="20"/>
      <c r="L1044783" s="18"/>
      <c r="M1044783" s="18"/>
      <c r="N1044783" s="18"/>
      <c r="O1044783" s="18"/>
      <c r="P1044783" s="18"/>
    </row>
    <row r="1044784" customFormat="1" spans="1:16">
      <c r="A1044784" s="18"/>
      <c r="F1044784" s="18"/>
      <c r="G1044784" s="18"/>
      <c r="H1044784" s="18"/>
      <c r="I1044784" s="19"/>
      <c r="J1044784" s="19"/>
      <c r="K1044784" s="20"/>
      <c r="L1044784" s="18"/>
      <c r="M1044784" s="18"/>
      <c r="N1044784" s="18"/>
      <c r="O1044784" s="18"/>
      <c r="P1044784" s="18"/>
    </row>
    <row r="1044785" customFormat="1" spans="1:16">
      <c r="A1044785" s="18"/>
      <c r="F1044785" s="18"/>
      <c r="G1044785" s="18"/>
      <c r="H1044785" s="18"/>
      <c r="I1044785" s="19"/>
      <c r="J1044785" s="19"/>
      <c r="K1044785" s="20"/>
      <c r="L1044785" s="18"/>
      <c r="M1044785" s="18"/>
      <c r="N1044785" s="18"/>
      <c r="O1044785" s="18"/>
      <c r="P1044785" s="18"/>
    </row>
    <row r="1044786" customFormat="1" spans="1:16">
      <c r="A1044786" s="18"/>
      <c r="F1044786" s="18"/>
      <c r="G1044786" s="18"/>
      <c r="H1044786" s="18"/>
      <c r="I1044786" s="19"/>
      <c r="J1044786" s="19"/>
      <c r="K1044786" s="20"/>
      <c r="L1044786" s="18"/>
      <c r="M1044786" s="18"/>
      <c r="N1044786" s="18"/>
      <c r="O1044786" s="18"/>
      <c r="P1044786" s="18"/>
    </row>
    <row r="1044787" customFormat="1" spans="1:16">
      <c r="A1044787" s="18"/>
      <c r="F1044787" s="18"/>
      <c r="G1044787" s="18"/>
      <c r="H1044787" s="18"/>
      <c r="I1044787" s="19"/>
      <c r="J1044787" s="19"/>
      <c r="K1044787" s="20"/>
      <c r="L1044787" s="18"/>
      <c r="M1044787" s="18"/>
      <c r="N1044787" s="18"/>
      <c r="O1044787" s="18"/>
      <c r="P1044787" s="18"/>
    </row>
    <row r="1044788" customFormat="1" spans="1:16">
      <c r="A1044788" s="18"/>
      <c r="F1044788" s="18"/>
      <c r="G1044788" s="18"/>
      <c r="H1044788" s="18"/>
      <c r="I1044788" s="19"/>
      <c r="J1044788" s="19"/>
      <c r="K1044788" s="20"/>
      <c r="L1044788" s="18"/>
      <c r="M1044788" s="18"/>
      <c r="N1044788" s="18"/>
      <c r="O1044788" s="18"/>
      <c r="P1044788" s="18"/>
    </row>
    <row r="1044789" customFormat="1" spans="1:16">
      <c r="A1044789" s="18"/>
      <c r="F1044789" s="18"/>
      <c r="G1044789" s="18"/>
      <c r="H1044789" s="18"/>
      <c r="I1044789" s="19"/>
      <c r="J1044789" s="19"/>
      <c r="K1044789" s="20"/>
      <c r="L1044789" s="18"/>
      <c r="M1044789" s="18"/>
      <c r="N1044789" s="18"/>
      <c r="O1044789" s="18"/>
      <c r="P1044789" s="18"/>
    </row>
    <row r="1044790" customFormat="1" spans="1:16">
      <c r="A1044790" s="18"/>
      <c r="F1044790" s="18"/>
      <c r="G1044790" s="18"/>
      <c r="H1044790" s="18"/>
      <c r="I1044790" s="19"/>
      <c r="J1044790" s="19"/>
      <c r="K1044790" s="20"/>
      <c r="L1044790" s="18"/>
      <c r="M1044790" s="18"/>
      <c r="N1044790" s="18"/>
      <c r="O1044790" s="18"/>
      <c r="P1044790" s="18"/>
    </row>
    <row r="1044791" customFormat="1" spans="1:16">
      <c r="A1044791" s="18"/>
      <c r="F1044791" s="18"/>
      <c r="G1044791" s="18"/>
      <c r="H1044791" s="18"/>
      <c r="I1044791" s="19"/>
      <c r="J1044791" s="19"/>
      <c r="K1044791" s="20"/>
      <c r="L1044791" s="18"/>
      <c r="M1044791" s="18"/>
      <c r="N1044791" s="18"/>
      <c r="O1044791" s="18"/>
      <c r="P1044791" s="18"/>
    </row>
    <row r="1044792" customFormat="1" spans="1:16">
      <c r="A1044792" s="18"/>
      <c r="F1044792" s="18"/>
      <c r="G1044792" s="18"/>
      <c r="H1044792" s="18"/>
      <c r="I1044792" s="19"/>
      <c r="J1044792" s="19"/>
      <c r="K1044792" s="20"/>
      <c r="L1044792" s="18"/>
      <c r="M1044792" s="18"/>
      <c r="N1044792" s="18"/>
      <c r="O1044792" s="18"/>
      <c r="P1044792" s="18"/>
    </row>
    <row r="1044793" customFormat="1" spans="1:16">
      <c r="A1044793" s="18"/>
      <c r="F1044793" s="18"/>
      <c r="G1044793" s="18"/>
      <c r="H1044793" s="18"/>
      <c r="I1044793" s="19"/>
      <c r="J1044793" s="19"/>
      <c r="K1044793" s="20"/>
      <c r="L1044793" s="18"/>
      <c r="M1044793" s="18"/>
      <c r="N1044793" s="18"/>
      <c r="O1044793" s="18"/>
      <c r="P1044793" s="18"/>
    </row>
    <row r="1044794" customFormat="1" spans="1:16">
      <c r="A1044794" s="18"/>
      <c r="F1044794" s="18"/>
      <c r="G1044794" s="18"/>
      <c r="H1044794" s="18"/>
      <c r="I1044794" s="19"/>
      <c r="J1044794" s="19"/>
      <c r="K1044794" s="20"/>
      <c r="L1044794" s="18"/>
      <c r="M1044794" s="18"/>
      <c r="N1044794" s="18"/>
      <c r="O1044794" s="18"/>
      <c r="P1044794" s="18"/>
    </row>
    <row r="1044795" customFormat="1" spans="1:16">
      <c r="A1044795" s="18"/>
      <c r="F1044795" s="18"/>
      <c r="G1044795" s="18"/>
      <c r="H1044795" s="18"/>
      <c r="I1044795" s="19"/>
      <c r="J1044795" s="19"/>
      <c r="K1044795" s="20"/>
      <c r="L1044795" s="18"/>
      <c r="M1044795" s="18"/>
      <c r="N1044795" s="18"/>
      <c r="O1044795" s="18"/>
      <c r="P1044795" s="18"/>
    </row>
    <row r="1044796" customFormat="1" spans="1:16">
      <c r="A1044796" s="18"/>
      <c r="F1044796" s="18"/>
      <c r="G1044796" s="18"/>
      <c r="H1044796" s="18"/>
      <c r="I1044796" s="19"/>
      <c r="J1044796" s="19"/>
      <c r="K1044796" s="20"/>
      <c r="L1044796" s="18"/>
      <c r="M1044796" s="18"/>
      <c r="N1044796" s="18"/>
      <c r="O1044796" s="18"/>
      <c r="P1044796" s="18"/>
    </row>
    <row r="1044797" customFormat="1" spans="1:16">
      <c r="A1044797" s="18"/>
      <c r="F1044797" s="18"/>
      <c r="G1044797" s="18"/>
      <c r="H1044797" s="18"/>
      <c r="I1044797" s="19"/>
      <c r="J1044797" s="19"/>
      <c r="K1044797" s="20"/>
      <c r="L1044797" s="18"/>
      <c r="M1044797" s="18"/>
      <c r="N1044797" s="18"/>
      <c r="O1044797" s="18"/>
      <c r="P1044797" s="18"/>
    </row>
    <row r="1044798" customFormat="1" spans="1:16">
      <c r="A1044798" s="18"/>
      <c r="F1044798" s="18"/>
      <c r="G1044798" s="18"/>
      <c r="H1044798" s="18"/>
      <c r="I1044798" s="19"/>
      <c r="J1044798" s="19"/>
      <c r="K1044798" s="20"/>
      <c r="L1044798" s="18"/>
      <c r="M1044798" s="18"/>
      <c r="N1044798" s="18"/>
      <c r="O1044798" s="18"/>
      <c r="P1044798" s="18"/>
    </row>
    <row r="1044799" customFormat="1" spans="1:16">
      <c r="A1044799" s="18"/>
      <c r="F1044799" s="18"/>
      <c r="G1044799" s="18"/>
      <c r="H1044799" s="18"/>
      <c r="I1044799" s="19"/>
      <c r="J1044799" s="19"/>
      <c r="K1044799" s="20"/>
      <c r="L1044799" s="18"/>
      <c r="M1044799" s="18"/>
      <c r="N1044799" s="18"/>
      <c r="O1044799" s="18"/>
      <c r="P1044799" s="18"/>
    </row>
    <row r="1044800" customFormat="1" spans="1:16">
      <c r="A1044800" s="18"/>
      <c r="F1044800" s="18"/>
      <c r="G1044800" s="18"/>
      <c r="H1044800" s="18"/>
      <c r="I1044800" s="19"/>
      <c r="J1044800" s="19"/>
      <c r="K1044800" s="20"/>
      <c r="L1044800" s="18"/>
      <c r="M1044800" s="18"/>
      <c r="N1044800" s="18"/>
      <c r="O1044800" s="18"/>
      <c r="P1044800" s="18"/>
    </row>
    <row r="1044801" customFormat="1" spans="1:16">
      <c r="A1044801" s="18"/>
      <c r="F1044801" s="18"/>
      <c r="G1044801" s="18"/>
      <c r="H1044801" s="18"/>
      <c r="I1044801" s="19"/>
      <c r="J1044801" s="19"/>
      <c r="K1044801" s="20"/>
      <c r="L1044801" s="18"/>
      <c r="M1044801" s="18"/>
      <c r="N1044801" s="18"/>
      <c r="O1044801" s="18"/>
      <c r="P1044801" s="18"/>
    </row>
    <row r="1044802" customFormat="1" spans="1:16">
      <c r="A1044802" s="18"/>
      <c r="F1044802" s="18"/>
      <c r="G1044802" s="18"/>
      <c r="H1044802" s="18"/>
      <c r="I1044802" s="19"/>
      <c r="J1044802" s="19"/>
      <c r="K1044802" s="20"/>
      <c r="L1044802" s="18"/>
      <c r="M1044802" s="18"/>
      <c r="N1044802" s="18"/>
      <c r="O1044802" s="18"/>
      <c r="P1044802" s="18"/>
    </row>
    <row r="1044803" customFormat="1" spans="1:16">
      <c r="A1044803" s="18"/>
      <c r="F1044803" s="18"/>
      <c r="G1044803" s="18"/>
      <c r="H1044803" s="18"/>
      <c r="I1044803" s="19"/>
      <c r="J1044803" s="19"/>
      <c r="K1044803" s="20"/>
      <c r="L1044803" s="18"/>
      <c r="M1044803" s="18"/>
      <c r="N1044803" s="18"/>
      <c r="O1044803" s="18"/>
      <c r="P1044803" s="18"/>
    </row>
    <row r="1044804" customFormat="1" spans="1:16">
      <c r="A1044804" s="18"/>
      <c r="F1044804" s="18"/>
      <c r="G1044804" s="18"/>
      <c r="H1044804" s="18"/>
      <c r="I1044804" s="19"/>
      <c r="J1044804" s="19"/>
      <c r="K1044804" s="20"/>
      <c r="L1044804" s="18"/>
      <c r="M1044804" s="18"/>
      <c r="N1044804" s="18"/>
      <c r="O1044804" s="18"/>
      <c r="P1044804" s="18"/>
    </row>
    <row r="1044805" customFormat="1" spans="1:16">
      <c r="A1044805" s="18"/>
      <c r="F1044805" s="18"/>
      <c r="G1044805" s="18"/>
      <c r="H1044805" s="18"/>
      <c r="I1044805" s="19"/>
      <c r="J1044805" s="19"/>
      <c r="K1044805" s="20"/>
      <c r="L1044805" s="18"/>
      <c r="M1044805" s="18"/>
      <c r="N1044805" s="18"/>
      <c r="O1044805" s="18"/>
      <c r="P1044805" s="18"/>
    </row>
    <row r="1044806" customFormat="1" spans="1:16">
      <c r="A1044806" s="18"/>
      <c r="F1044806" s="18"/>
      <c r="G1044806" s="18"/>
      <c r="H1044806" s="18"/>
      <c r="I1044806" s="19"/>
      <c r="J1044806" s="19"/>
      <c r="K1044806" s="20"/>
      <c r="L1044806" s="18"/>
      <c r="M1044806" s="18"/>
      <c r="N1044806" s="18"/>
      <c r="O1044806" s="18"/>
      <c r="P1044806" s="18"/>
    </row>
    <row r="1044807" customFormat="1" spans="1:16">
      <c r="A1044807" s="18"/>
      <c r="F1044807" s="18"/>
      <c r="G1044807" s="18"/>
      <c r="H1044807" s="18"/>
      <c r="I1044807" s="19"/>
      <c r="J1044807" s="19"/>
      <c r="K1044807" s="20"/>
      <c r="L1044807" s="18"/>
      <c r="M1044807" s="18"/>
      <c r="N1044807" s="18"/>
      <c r="O1044807" s="18"/>
      <c r="P1044807" s="18"/>
    </row>
    <row r="1044808" customFormat="1" spans="1:16">
      <c r="A1044808" s="18"/>
      <c r="F1044808" s="18"/>
      <c r="G1044808" s="18"/>
      <c r="H1044808" s="18"/>
      <c r="I1044808" s="19"/>
      <c r="J1044808" s="19"/>
      <c r="K1044808" s="20"/>
      <c r="L1044808" s="18"/>
      <c r="M1044808" s="18"/>
      <c r="N1044808" s="18"/>
      <c r="O1044808" s="18"/>
      <c r="P1044808" s="18"/>
    </row>
    <row r="1044809" customFormat="1" spans="1:16">
      <c r="A1044809" s="18"/>
      <c r="F1044809" s="18"/>
      <c r="G1044809" s="18"/>
      <c r="H1044809" s="18"/>
      <c r="I1044809" s="19"/>
      <c r="J1044809" s="19"/>
      <c r="K1044809" s="20"/>
      <c r="L1044809" s="18"/>
      <c r="M1044809" s="18"/>
      <c r="N1044809" s="18"/>
      <c r="O1044809" s="18"/>
      <c r="P1044809" s="18"/>
    </row>
    <row r="1044810" customFormat="1" spans="1:16">
      <c r="A1044810" s="18"/>
      <c r="F1044810" s="18"/>
      <c r="G1044810" s="18"/>
      <c r="H1044810" s="18"/>
      <c r="I1044810" s="19"/>
      <c r="J1044810" s="19"/>
      <c r="K1044810" s="20"/>
      <c r="L1044810" s="18"/>
      <c r="M1044810" s="18"/>
      <c r="N1044810" s="18"/>
      <c r="O1044810" s="18"/>
      <c r="P1044810" s="18"/>
    </row>
    <row r="1044811" customFormat="1" spans="1:16">
      <c r="A1044811" s="18"/>
      <c r="F1044811" s="18"/>
      <c r="G1044811" s="18"/>
      <c r="H1044811" s="18"/>
      <c r="I1044811" s="19"/>
      <c r="J1044811" s="19"/>
      <c r="K1044811" s="20"/>
      <c r="L1044811" s="18"/>
      <c r="M1044811" s="18"/>
      <c r="N1044811" s="18"/>
      <c r="O1044811" s="18"/>
      <c r="P1044811" s="18"/>
    </row>
    <row r="1044812" customFormat="1" spans="1:16">
      <c r="A1044812" s="18"/>
      <c r="F1044812" s="18"/>
      <c r="G1044812" s="18"/>
      <c r="H1044812" s="18"/>
      <c r="I1044812" s="19"/>
      <c r="J1044812" s="19"/>
      <c r="K1044812" s="20"/>
      <c r="L1044812" s="18"/>
      <c r="M1044812" s="18"/>
      <c r="N1044812" s="18"/>
      <c r="O1044812" s="18"/>
      <c r="P1044812" s="18"/>
    </row>
    <row r="1044813" customFormat="1" spans="1:16">
      <c r="A1044813" s="18"/>
      <c r="F1044813" s="18"/>
      <c r="G1044813" s="18"/>
      <c r="H1044813" s="18"/>
      <c r="I1044813" s="19"/>
      <c r="J1044813" s="19"/>
      <c r="K1044813" s="20"/>
      <c r="L1044813" s="18"/>
      <c r="M1044813" s="18"/>
      <c r="N1044813" s="18"/>
      <c r="O1044813" s="18"/>
      <c r="P1044813" s="18"/>
    </row>
    <row r="1044814" customFormat="1" spans="1:16">
      <c r="A1044814" s="18"/>
      <c r="F1044814" s="18"/>
      <c r="G1044814" s="18"/>
      <c r="H1044814" s="18"/>
      <c r="I1044814" s="19"/>
      <c r="J1044814" s="19"/>
      <c r="K1044814" s="20"/>
      <c r="L1044814" s="18"/>
      <c r="M1044814" s="18"/>
      <c r="N1044814" s="18"/>
      <c r="O1044814" s="18"/>
      <c r="P1044814" s="18"/>
    </row>
    <row r="1044815" customFormat="1" spans="1:16">
      <c r="A1044815" s="18"/>
      <c r="F1044815" s="18"/>
      <c r="G1044815" s="18"/>
      <c r="H1044815" s="18"/>
      <c r="I1044815" s="19"/>
      <c r="J1044815" s="19"/>
      <c r="K1044815" s="20"/>
      <c r="L1044815" s="18"/>
      <c r="M1044815" s="18"/>
      <c r="N1044815" s="18"/>
      <c r="O1044815" s="18"/>
      <c r="P1044815" s="18"/>
    </row>
    <row r="1044816" customFormat="1" spans="1:16">
      <c r="A1044816" s="18"/>
      <c r="F1044816" s="18"/>
      <c r="G1044816" s="18"/>
      <c r="H1044816" s="18"/>
      <c r="I1044816" s="19"/>
      <c r="J1044816" s="19"/>
      <c r="K1044816" s="20"/>
      <c r="L1044816" s="18"/>
      <c r="M1044816" s="18"/>
      <c r="N1044816" s="18"/>
      <c r="O1044816" s="18"/>
      <c r="P1044816" s="18"/>
    </row>
    <row r="1044817" customFormat="1" spans="1:16">
      <c r="A1044817" s="18"/>
      <c r="F1044817" s="18"/>
      <c r="G1044817" s="18"/>
      <c r="H1044817" s="18"/>
      <c r="I1044817" s="19"/>
      <c r="J1044817" s="19"/>
      <c r="K1044817" s="20"/>
      <c r="L1044817" s="18"/>
      <c r="M1044817" s="18"/>
      <c r="N1044817" s="18"/>
      <c r="O1044817" s="18"/>
      <c r="P1044817" s="18"/>
    </row>
    <row r="1044818" customFormat="1" spans="1:16">
      <c r="A1044818" s="18"/>
      <c r="F1044818" s="18"/>
      <c r="G1044818" s="18"/>
      <c r="H1044818" s="18"/>
      <c r="I1044818" s="19"/>
      <c r="J1044818" s="19"/>
      <c r="K1044818" s="20"/>
      <c r="L1044818" s="18"/>
      <c r="M1044818" s="18"/>
      <c r="N1044818" s="18"/>
      <c r="O1044818" s="18"/>
      <c r="P1044818" s="18"/>
    </row>
    <row r="1044819" customFormat="1" spans="1:16">
      <c r="A1044819" s="18"/>
      <c r="F1044819" s="18"/>
      <c r="G1044819" s="18"/>
      <c r="H1044819" s="18"/>
      <c r="I1044819" s="19"/>
      <c r="J1044819" s="19"/>
      <c r="K1044819" s="20"/>
      <c r="L1044819" s="18"/>
      <c r="M1044819" s="18"/>
      <c r="N1044819" s="18"/>
      <c r="O1044819" s="18"/>
      <c r="P1044819" s="18"/>
    </row>
    <row r="1044820" customFormat="1" spans="1:16">
      <c r="A1044820" s="18"/>
      <c r="F1044820" s="18"/>
      <c r="G1044820" s="18"/>
      <c r="H1044820" s="18"/>
      <c r="I1044820" s="19"/>
      <c r="J1044820" s="19"/>
      <c r="K1044820" s="20"/>
      <c r="L1044820" s="18"/>
      <c r="M1044820" s="18"/>
      <c r="N1044820" s="18"/>
      <c r="O1044820" s="18"/>
      <c r="P1044820" s="18"/>
    </row>
    <row r="1044821" customFormat="1" spans="1:16">
      <c r="A1044821" s="18"/>
      <c r="F1044821" s="18"/>
      <c r="G1044821" s="18"/>
      <c r="H1044821" s="18"/>
      <c r="I1044821" s="19"/>
      <c r="J1044821" s="19"/>
      <c r="K1044821" s="20"/>
      <c r="L1044821" s="18"/>
      <c r="M1044821" s="18"/>
      <c r="N1044821" s="18"/>
      <c r="O1044821" s="18"/>
      <c r="P1044821" s="18"/>
    </row>
    <row r="1044822" customFormat="1" spans="1:16">
      <c r="A1044822" s="18"/>
      <c r="F1044822" s="18"/>
      <c r="G1044822" s="18"/>
      <c r="H1044822" s="18"/>
      <c r="I1044822" s="19"/>
      <c r="J1044822" s="19"/>
      <c r="K1044822" s="20"/>
      <c r="L1044822" s="18"/>
      <c r="M1044822" s="18"/>
      <c r="N1044822" s="18"/>
      <c r="O1044822" s="18"/>
      <c r="P1044822" s="18"/>
    </row>
    <row r="1044823" customFormat="1" spans="1:16">
      <c r="A1044823" s="18"/>
      <c r="F1044823" s="18"/>
      <c r="G1044823" s="18"/>
      <c r="H1044823" s="18"/>
      <c r="I1044823" s="19"/>
      <c r="J1044823" s="19"/>
      <c r="K1044823" s="20"/>
      <c r="L1044823" s="18"/>
      <c r="M1044823" s="18"/>
      <c r="N1044823" s="18"/>
      <c r="O1044823" s="18"/>
      <c r="P1044823" s="18"/>
    </row>
    <row r="1044824" customFormat="1" spans="1:16">
      <c r="A1044824" s="18"/>
      <c r="F1044824" s="18"/>
      <c r="G1044824" s="18"/>
      <c r="H1044824" s="18"/>
      <c r="I1044824" s="19"/>
      <c r="J1044824" s="19"/>
      <c r="K1044824" s="20"/>
      <c r="L1044824" s="18"/>
      <c r="M1044824" s="18"/>
      <c r="N1044824" s="18"/>
      <c r="O1044824" s="18"/>
      <c r="P1044824" s="18"/>
    </row>
    <row r="1044825" customFormat="1" spans="1:16">
      <c r="A1044825" s="18"/>
      <c r="F1044825" s="18"/>
      <c r="G1044825" s="18"/>
      <c r="H1044825" s="18"/>
      <c r="I1044825" s="19"/>
      <c r="J1044825" s="19"/>
      <c r="K1044825" s="20"/>
      <c r="L1044825" s="18"/>
      <c r="M1044825" s="18"/>
      <c r="N1044825" s="18"/>
      <c r="O1044825" s="18"/>
      <c r="P1044825" s="18"/>
    </row>
    <row r="1044826" customFormat="1" spans="1:16">
      <c r="A1044826" s="18"/>
      <c r="F1044826" s="18"/>
      <c r="G1044826" s="18"/>
      <c r="H1044826" s="18"/>
      <c r="I1044826" s="19"/>
      <c r="J1044826" s="19"/>
      <c r="K1044826" s="20"/>
      <c r="L1044826" s="18"/>
      <c r="M1044826" s="18"/>
      <c r="N1044826" s="18"/>
      <c r="O1044826" s="18"/>
      <c r="P1044826" s="18"/>
    </row>
    <row r="1044827" customFormat="1" spans="1:16">
      <c r="A1044827" s="18"/>
      <c r="F1044827" s="18"/>
      <c r="G1044827" s="18"/>
      <c r="H1044827" s="18"/>
      <c r="I1044827" s="19"/>
      <c r="J1044827" s="19"/>
      <c r="K1044827" s="20"/>
      <c r="L1044827" s="18"/>
      <c r="M1044827" s="18"/>
      <c r="N1044827" s="18"/>
      <c r="O1044827" s="18"/>
      <c r="P1044827" s="18"/>
    </row>
    <row r="1044828" customFormat="1" spans="1:16">
      <c r="A1044828" s="18"/>
      <c r="F1044828" s="18"/>
      <c r="G1044828" s="18"/>
      <c r="H1044828" s="18"/>
      <c r="I1044828" s="19"/>
      <c r="J1044828" s="19"/>
      <c r="K1044828" s="20"/>
      <c r="L1044828" s="18"/>
      <c r="M1044828" s="18"/>
      <c r="N1044828" s="18"/>
      <c r="O1044828" s="18"/>
      <c r="P1044828" s="18"/>
    </row>
    <row r="1044829" customFormat="1" spans="1:16">
      <c r="A1044829" s="18"/>
      <c r="F1044829" s="18"/>
      <c r="G1044829" s="18"/>
      <c r="H1044829" s="18"/>
      <c r="I1044829" s="19"/>
      <c r="J1044829" s="19"/>
      <c r="K1044829" s="20"/>
      <c r="L1044829" s="18"/>
      <c r="M1044829" s="18"/>
      <c r="N1044829" s="18"/>
      <c r="O1044829" s="18"/>
      <c r="P1044829" s="18"/>
    </row>
    <row r="1044830" customFormat="1" spans="1:16">
      <c r="A1044830" s="18"/>
      <c r="F1044830" s="18"/>
      <c r="G1044830" s="18"/>
      <c r="H1044830" s="18"/>
      <c r="I1044830" s="19"/>
      <c r="J1044830" s="19"/>
      <c r="K1044830" s="20"/>
      <c r="L1044830" s="18"/>
      <c r="M1044830" s="18"/>
      <c r="N1044830" s="18"/>
      <c r="O1044830" s="18"/>
      <c r="P1044830" s="18"/>
    </row>
    <row r="1044831" customFormat="1" spans="1:16">
      <c r="A1044831" s="18"/>
      <c r="F1044831" s="18"/>
      <c r="G1044831" s="18"/>
      <c r="H1044831" s="18"/>
      <c r="I1044831" s="19"/>
      <c r="J1044831" s="19"/>
      <c r="K1044831" s="20"/>
      <c r="L1044831" s="18"/>
      <c r="M1044831" s="18"/>
      <c r="N1044831" s="18"/>
      <c r="O1044831" s="18"/>
      <c r="P1044831" s="18"/>
    </row>
    <row r="1044832" customFormat="1" spans="1:16">
      <c r="A1044832" s="18"/>
      <c r="F1044832" s="18"/>
      <c r="G1044832" s="18"/>
      <c r="H1044832" s="18"/>
      <c r="I1044832" s="19"/>
      <c r="J1044832" s="19"/>
      <c r="K1044832" s="20"/>
      <c r="L1044832" s="18"/>
      <c r="M1044832" s="18"/>
      <c r="N1044832" s="18"/>
      <c r="O1044832" s="18"/>
      <c r="P1044832" s="18"/>
    </row>
    <row r="1044833" customFormat="1" spans="1:16">
      <c r="A1044833" s="18"/>
      <c r="F1044833" s="18"/>
      <c r="G1044833" s="18"/>
      <c r="H1044833" s="18"/>
      <c r="I1044833" s="19"/>
      <c r="J1044833" s="19"/>
      <c r="K1044833" s="20"/>
      <c r="L1044833" s="18"/>
      <c r="M1044833" s="18"/>
      <c r="N1044833" s="18"/>
      <c r="O1044833" s="18"/>
      <c r="P1044833" s="18"/>
    </row>
    <row r="1044834" customFormat="1" spans="1:16">
      <c r="A1044834" s="18"/>
      <c r="F1044834" s="18"/>
      <c r="G1044834" s="18"/>
      <c r="H1044834" s="18"/>
      <c r="I1044834" s="19"/>
      <c r="J1044834" s="19"/>
      <c r="K1044834" s="20"/>
      <c r="L1044834" s="18"/>
      <c r="M1044834" s="18"/>
      <c r="N1044834" s="18"/>
      <c r="O1044834" s="18"/>
      <c r="P1044834" s="18"/>
    </row>
    <row r="1044835" customFormat="1" spans="1:16">
      <c r="A1044835" s="18"/>
      <c r="F1044835" s="18"/>
      <c r="G1044835" s="18"/>
      <c r="H1044835" s="18"/>
      <c r="I1044835" s="19"/>
      <c r="J1044835" s="19"/>
      <c r="K1044835" s="20"/>
      <c r="L1044835" s="18"/>
      <c r="M1044835" s="18"/>
      <c r="N1044835" s="18"/>
      <c r="O1044835" s="18"/>
      <c r="P1044835" s="18"/>
    </row>
    <row r="1044836" customFormat="1" spans="1:16">
      <c r="A1044836" s="18"/>
      <c r="F1044836" s="18"/>
      <c r="G1044836" s="18"/>
      <c r="H1044836" s="18"/>
      <c r="I1044836" s="19"/>
      <c r="J1044836" s="19"/>
      <c r="K1044836" s="20"/>
      <c r="L1044836" s="18"/>
      <c r="M1044836" s="18"/>
      <c r="N1044836" s="18"/>
      <c r="O1044836" s="18"/>
      <c r="P1044836" s="18"/>
    </row>
    <row r="1044837" customFormat="1" spans="1:16">
      <c r="A1044837" s="18"/>
      <c r="F1044837" s="18"/>
      <c r="G1044837" s="18"/>
      <c r="H1044837" s="18"/>
      <c r="I1044837" s="19"/>
      <c r="J1044837" s="19"/>
      <c r="K1044837" s="20"/>
      <c r="L1044837" s="18"/>
      <c r="M1044837" s="18"/>
      <c r="N1044837" s="18"/>
      <c r="O1044837" s="18"/>
      <c r="P1044837" s="18"/>
    </row>
    <row r="1044838" customFormat="1" spans="1:16">
      <c r="A1044838" s="18"/>
      <c r="F1044838" s="18"/>
      <c r="G1044838" s="18"/>
      <c r="H1044838" s="18"/>
      <c r="I1044838" s="19"/>
      <c r="J1044838" s="19"/>
      <c r="K1044838" s="20"/>
      <c r="L1044838" s="18"/>
      <c r="M1044838" s="18"/>
      <c r="N1044838" s="18"/>
      <c r="O1044838" s="18"/>
      <c r="P1044838" s="18"/>
    </row>
    <row r="1044839" customFormat="1" spans="1:16">
      <c r="A1044839" s="18"/>
      <c r="F1044839" s="18"/>
      <c r="G1044839" s="18"/>
      <c r="H1044839" s="18"/>
      <c r="I1044839" s="19"/>
      <c r="J1044839" s="19"/>
      <c r="K1044839" s="20"/>
      <c r="L1044839" s="18"/>
      <c r="M1044839" s="18"/>
      <c r="N1044839" s="18"/>
      <c r="O1044839" s="18"/>
      <c r="P1044839" s="18"/>
    </row>
    <row r="1044840" customFormat="1" spans="1:16">
      <c r="A1044840" s="18"/>
      <c r="F1044840" s="18"/>
      <c r="G1044840" s="18"/>
      <c r="H1044840" s="18"/>
      <c r="I1044840" s="19"/>
      <c r="J1044840" s="19"/>
      <c r="K1044840" s="20"/>
      <c r="L1044840" s="18"/>
      <c r="M1044840" s="18"/>
      <c r="N1044840" s="18"/>
      <c r="O1044840" s="18"/>
      <c r="P1044840" s="18"/>
    </row>
    <row r="1044841" customFormat="1" spans="1:16">
      <c r="A1044841" s="18"/>
      <c r="F1044841" s="18"/>
      <c r="G1044841" s="18"/>
      <c r="H1044841" s="18"/>
      <c r="I1044841" s="19"/>
      <c r="J1044841" s="19"/>
      <c r="K1044841" s="20"/>
      <c r="L1044841" s="18"/>
      <c r="M1044841" s="18"/>
      <c r="N1044841" s="18"/>
      <c r="O1044841" s="18"/>
      <c r="P1044841" s="18"/>
    </row>
    <row r="1044842" customFormat="1" spans="1:16">
      <c r="A1044842" s="18"/>
      <c r="F1044842" s="18"/>
      <c r="G1044842" s="18"/>
      <c r="H1044842" s="18"/>
      <c r="I1044842" s="19"/>
      <c r="J1044842" s="19"/>
      <c r="K1044842" s="20"/>
      <c r="L1044842" s="18"/>
      <c r="M1044842" s="18"/>
      <c r="N1044842" s="18"/>
      <c r="O1044842" s="18"/>
      <c r="P1044842" s="18"/>
    </row>
    <row r="1044843" customFormat="1" spans="1:16">
      <c r="A1044843" s="18"/>
      <c r="F1044843" s="18"/>
      <c r="G1044843" s="18"/>
      <c r="H1044843" s="18"/>
      <c r="I1044843" s="19"/>
      <c r="J1044843" s="19"/>
      <c r="K1044843" s="20"/>
      <c r="L1044843" s="18"/>
      <c r="M1044843" s="18"/>
      <c r="N1044843" s="18"/>
      <c r="O1044843" s="18"/>
      <c r="P1044843" s="18"/>
    </row>
    <row r="1044844" customFormat="1" spans="1:16">
      <c r="A1044844" s="18"/>
      <c r="F1044844" s="18"/>
      <c r="G1044844" s="18"/>
      <c r="H1044844" s="18"/>
      <c r="I1044844" s="19"/>
      <c r="J1044844" s="19"/>
      <c r="K1044844" s="20"/>
      <c r="L1044844" s="18"/>
      <c r="M1044844" s="18"/>
      <c r="N1044844" s="18"/>
      <c r="O1044844" s="18"/>
      <c r="P1044844" s="18"/>
    </row>
    <row r="1044845" customFormat="1" spans="1:16">
      <c r="A1044845" s="18"/>
      <c r="F1044845" s="18"/>
      <c r="G1044845" s="18"/>
      <c r="H1044845" s="18"/>
      <c r="I1044845" s="19"/>
      <c r="J1044845" s="19"/>
      <c r="K1044845" s="20"/>
      <c r="L1044845" s="18"/>
      <c r="M1044845" s="18"/>
      <c r="N1044845" s="18"/>
      <c r="O1044845" s="18"/>
      <c r="P1044845" s="18"/>
    </row>
    <row r="1044846" customFormat="1" spans="1:16">
      <c r="A1044846" s="18"/>
      <c r="F1044846" s="18"/>
      <c r="G1044846" s="18"/>
      <c r="H1044846" s="18"/>
      <c r="I1044846" s="19"/>
      <c r="J1044846" s="19"/>
      <c r="K1044846" s="20"/>
      <c r="L1044846" s="18"/>
      <c r="M1044846" s="18"/>
      <c r="N1044846" s="18"/>
      <c r="O1044846" s="18"/>
      <c r="P1044846" s="18"/>
    </row>
    <row r="1044847" customFormat="1" spans="1:16">
      <c r="A1044847" s="18"/>
      <c r="F1044847" s="18"/>
      <c r="G1044847" s="18"/>
      <c r="H1044847" s="18"/>
      <c r="I1044847" s="19"/>
      <c r="J1044847" s="19"/>
      <c r="K1044847" s="20"/>
      <c r="L1044847" s="18"/>
      <c r="M1044847" s="18"/>
      <c r="N1044847" s="18"/>
      <c r="O1044847" s="18"/>
      <c r="P1044847" s="18"/>
    </row>
    <row r="1044848" customFormat="1" spans="1:16">
      <c r="A1044848" s="18"/>
      <c r="F1044848" s="18"/>
      <c r="G1044848" s="18"/>
      <c r="H1044848" s="18"/>
      <c r="I1044848" s="19"/>
      <c r="J1044848" s="19"/>
      <c r="K1044848" s="20"/>
      <c r="L1044848" s="18"/>
      <c r="M1044848" s="18"/>
      <c r="N1044848" s="18"/>
      <c r="O1044848" s="18"/>
      <c r="P1044848" s="18"/>
    </row>
    <row r="1044849" customFormat="1" spans="1:16">
      <c r="A1044849" s="18"/>
      <c r="F1044849" s="18"/>
      <c r="G1044849" s="18"/>
      <c r="H1044849" s="18"/>
      <c r="I1044849" s="19"/>
      <c r="J1044849" s="19"/>
      <c r="K1044849" s="20"/>
      <c r="L1044849" s="18"/>
      <c r="M1044849" s="18"/>
      <c r="N1044849" s="18"/>
      <c r="O1044849" s="18"/>
      <c r="P1044849" s="18"/>
    </row>
    <row r="1044850" customFormat="1" spans="1:16">
      <c r="A1044850" s="18"/>
      <c r="F1044850" s="18"/>
      <c r="G1044850" s="18"/>
      <c r="H1044850" s="18"/>
      <c r="I1044850" s="19"/>
      <c r="J1044850" s="19"/>
      <c r="K1044850" s="20"/>
      <c r="L1044850" s="18"/>
      <c r="M1044850" s="18"/>
      <c r="N1044850" s="18"/>
      <c r="O1044850" s="18"/>
      <c r="P1044850" s="18"/>
    </row>
    <row r="1044851" customFormat="1" spans="1:16">
      <c r="A1044851" s="18"/>
      <c r="F1044851" s="18"/>
      <c r="G1044851" s="18"/>
      <c r="H1044851" s="18"/>
      <c r="I1044851" s="19"/>
      <c r="J1044851" s="19"/>
      <c r="K1044851" s="20"/>
      <c r="L1044851" s="18"/>
      <c r="M1044851" s="18"/>
      <c r="N1044851" s="18"/>
      <c r="O1044851" s="18"/>
      <c r="P1044851" s="18"/>
    </row>
    <row r="1044852" customFormat="1" spans="1:16">
      <c r="A1044852" s="18"/>
      <c r="F1044852" s="18"/>
      <c r="G1044852" s="18"/>
      <c r="H1044852" s="18"/>
      <c r="I1044852" s="19"/>
      <c r="J1044852" s="19"/>
      <c r="K1044852" s="20"/>
      <c r="L1044852" s="18"/>
      <c r="M1044852" s="18"/>
      <c r="N1044852" s="18"/>
      <c r="O1044852" s="18"/>
      <c r="P1044852" s="18"/>
    </row>
    <row r="1044853" customFormat="1" spans="1:16">
      <c r="A1044853" s="18"/>
      <c r="F1044853" s="18"/>
      <c r="G1044853" s="18"/>
      <c r="H1044853" s="18"/>
      <c r="I1044853" s="19"/>
      <c r="J1044853" s="19"/>
      <c r="K1044853" s="20"/>
      <c r="L1044853" s="18"/>
      <c r="M1044853" s="18"/>
      <c r="N1044853" s="18"/>
      <c r="O1044853" s="18"/>
      <c r="P1044853" s="18"/>
    </row>
    <row r="1044854" customFormat="1" spans="1:16">
      <c r="A1044854" s="18"/>
      <c r="F1044854" s="18"/>
      <c r="G1044854" s="18"/>
      <c r="H1044854" s="18"/>
      <c r="I1044854" s="19"/>
      <c r="J1044854" s="19"/>
      <c r="K1044854" s="20"/>
      <c r="L1044854" s="18"/>
      <c r="M1044854" s="18"/>
      <c r="N1044854" s="18"/>
      <c r="O1044854" s="18"/>
      <c r="P1044854" s="18"/>
    </row>
    <row r="1044855" customFormat="1" spans="1:16">
      <c r="A1044855" s="18"/>
      <c r="F1044855" s="18"/>
      <c r="G1044855" s="18"/>
      <c r="H1044855" s="18"/>
      <c r="I1044855" s="19"/>
      <c r="J1044855" s="19"/>
      <c r="K1044855" s="20"/>
      <c r="L1044855" s="18"/>
      <c r="M1044855" s="18"/>
      <c r="N1044855" s="18"/>
      <c r="O1044855" s="18"/>
      <c r="P1044855" s="18"/>
    </row>
    <row r="1044856" customFormat="1" spans="1:16">
      <c r="A1044856" s="18"/>
      <c r="F1044856" s="18"/>
      <c r="G1044856" s="18"/>
      <c r="H1044856" s="18"/>
      <c r="I1044856" s="19"/>
      <c r="J1044856" s="19"/>
      <c r="K1044856" s="20"/>
      <c r="L1044856" s="18"/>
      <c r="M1044856" s="18"/>
      <c r="N1044856" s="18"/>
      <c r="O1044856" s="18"/>
      <c r="P1044856" s="18"/>
    </row>
    <row r="1044857" customFormat="1" spans="1:16">
      <c r="A1044857" s="18"/>
      <c r="F1044857" s="18"/>
      <c r="G1044857" s="18"/>
      <c r="H1044857" s="18"/>
      <c r="I1044857" s="19"/>
      <c r="J1044857" s="19"/>
      <c r="K1044857" s="20"/>
      <c r="L1044857" s="18"/>
      <c r="M1044857" s="18"/>
      <c r="N1044857" s="18"/>
      <c r="O1044857" s="18"/>
      <c r="P1044857" s="18"/>
    </row>
    <row r="1044858" customFormat="1" spans="1:16">
      <c r="A1044858" s="18"/>
      <c r="F1044858" s="18"/>
      <c r="G1044858" s="18"/>
      <c r="H1044858" s="18"/>
      <c r="I1044858" s="19"/>
      <c r="J1044858" s="19"/>
      <c r="K1044858" s="20"/>
      <c r="L1044858" s="18"/>
      <c r="M1044858" s="18"/>
      <c r="N1044858" s="18"/>
      <c r="O1044858" s="18"/>
      <c r="P1044858" s="18"/>
    </row>
    <row r="1044859" customFormat="1" spans="1:16">
      <c r="A1044859" s="18"/>
      <c r="F1044859" s="18"/>
      <c r="G1044859" s="18"/>
      <c r="H1044859" s="18"/>
      <c r="I1044859" s="19"/>
      <c r="J1044859" s="19"/>
      <c r="K1044859" s="20"/>
      <c r="L1044859" s="18"/>
      <c r="M1044859" s="18"/>
      <c r="N1044859" s="18"/>
      <c r="O1044859" s="18"/>
      <c r="P1044859" s="18"/>
    </row>
    <row r="1044860" customFormat="1" spans="1:16">
      <c r="A1044860" s="18"/>
      <c r="F1044860" s="18"/>
      <c r="G1044860" s="18"/>
      <c r="H1044860" s="18"/>
      <c r="I1044860" s="19"/>
      <c r="J1044860" s="19"/>
      <c r="K1044860" s="20"/>
      <c r="L1044860" s="18"/>
      <c r="M1044860" s="18"/>
      <c r="N1044860" s="18"/>
      <c r="O1044860" s="18"/>
      <c r="P1044860" s="18"/>
    </row>
    <row r="1044861" customFormat="1" spans="1:16">
      <c r="A1044861" s="18"/>
      <c r="F1044861" s="18"/>
      <c r="G1044861" s="18"/>
      <c r="H1044861" s="18"/>
      <c r="I1044861" s="19"/>
      <c r="J1044861" s="19"/>
      <c r="K1044861" s="20"/>
      <c r="L1044861" s="18"/>
      <c r="M1044861" s="18"/>
      <c r="N1044861" s="18"/>
      <c r="O1044861" s="18"/>
      <c r="P1044861" s="18"/>
    </row>
    <row r="1044862" customFormat="1" spans="1:16">
      <c r="A1044862" s="18"/>
      <c r="F1044862" s="18"/>
      <c r="G1044862" s="18"/>
      <c r="H1044862" s="18"/>
      <c r="I1044862" s="19"/>
      <c r="J1044862" s="19"/>
      <c r="K1044862" s="20"/>
      <c r="L1044862" s="18"/>
      <c r="M1044862" s="18"/>
      <c r="N1044862" s="18"/>
      <c r="O1044862" s="18"/>
      <c r="P1044862" s="18"/>
    </row>
    <row r="1044863" customFormat="1" spans="1:16">
      <c r="A1044863" s="18"/>
      <c r="F1044863" s="18"/>
      <c r="G1044863" s="18"/>
      <c r="H1044863" s="18"/>
      <c r="I1044863" s="19"/>
      <c r="J1044863" s="19"/>
      <c r="K1044863" s="20"/>
      <c r="L1044863" s="18"/>
      <c r="M1044863" s="18"/>
      <c r="N1044863" s="18"/>
      <c r="O1044863" s="18"/>
      <c r="P1044863" s="18"/>
    </row>
    <row r="1044864" customFormat="1" spans="1:16">
      <c r="A1044864" s="18"/>
      <c r="F1044864" s="18"/>
      <c r="G1044864" s="18"/>
      <c r="H1044864" s="18"/>
      <c r="I1044864" s="19"/>
      <c r="J1044864" s="19"/>
      <c r="K1044864" s="20"/>
      <c r="L1044864" s="18"/>
      <c r="M1044864" s="18"/>
      <c r="N1044864" s="18"/>
      <c r="O1044864" s="18"/>
      <c r="P1044864" s="18"/>
    </row>
    <row r="1044865" customFormat="1" spans="1:16">
      <c r="A1044865" s="18"/>
      <c r="F1044865" s="18"/>
      <c r="G1044865" s="18"/>
      <c r="H1044865" s="18"/>
      <c r="I1044865" s="19"/>
      <c r="J1044865" s="19"/>
      <c r="K1044865" s="20"/>
      <c r="L1044865" s="18"/>
      <c r="M1044865" s="18"/>
      <c r="N1044865" s="18"/>
      <c r="O1044865" s="18"/>
      <c r="P1044865" s="18"/>
    </row>
    <row r="1044866" customFormat="1" spans="1:16">
      <c r="A1044866" s="18"/>
      <c r="F1044866" s="18"/>
      <c r="G1044866" s="18"/>
      <c r="H1044866" s="18"/>
      <c r="I1044866" s="19"/>
      <c r="J1044866" s="19"/>
      <c r="K1044866" s="20"/>
      <c r="L1044866" s="18"/>
      <c r="M1044866" s="18"/>
      <c r="N1044866" s="18"/>
      <c r="O1044866" s="18"/>
      <c r="P1044866" s="18"/>
    </row>
    <row r="1044867" customFormat="1" spans="1:16">
      <c r="A1044867" s="18"/>
      <c r="F1044867" s="18"/>
      <c r="G1044867" s="18"/>
      <c r="H1044867" s="18"/>
      <c r="I1044867" s="19"/>
      <c r="J1044867" s="19"/>
      <c r="K1044867" s="20"/>
      <c r="L1044867" s="18"/>
      <c r="M1044867" s="18"/>
      <c r="N1044867" s="18"/>
      <c r="O1044867" s="18"/>
      <c r="P1044867" s="18"/>
    </row>
    <row r="1044868" customFormat="1" spans="1:16">
      <c r="A1044868" s="18"/>
      <c r="F1044868" s="18"/>
      <c r="G1044868" s="18"/>
      <c r="H1044868" s="18"/>
      <c r="I1044868" s="19"/>
      <c r="J1044868" s="19"/>
      <c r="K1044868" s="20"/>
      <c r="L1044868" s="18"/>
      <c r="M1044868" s="18"/>
      <c r="N1044868" s="18"/>
      <c r="O1044868" s="18"/>
      <c r="P1044868" s="18"/>
    </row>
    <row r="1044869" customFormat="1" spans="1:16">
      <c r="A1044869" s="18"/>
      <c r="F1044869" s="18"/>
      <c r="G1044869" s="18"/>
      <c r="H1044869" s="18"/>
      <c r="I1044869" s="19"/>
      <c r="J1044869" s="19"/>
      <c r="K1044869" s="20"/>
      <c r="L1044869" s="18"/>
      <c r="M1044869" s="18"/>
      <c r="N1044869" s="18"/>
      <c r="O1044869" s="18"/>
      <c r="P1044869" s="18"/>
    </row>
    <row r="1044870" customFormat="1" spans="1:16">
      <c r="A1044870" s="18"/>
      <c r="F1044870" s="18"/>
      <c r="G1044870" s="18"/>
      <c r="H1044870" s="18"/>
      <c r="I1044870" s="19"/>
      <c r="J1044870" s="19"/>
      <c r="K1044870" s="20"/>
      <c r="L1044870" s="18"/>
      <c r="M1044870" s="18"/>
      <c r="N1044870" s="18"/>
      <c r="O1044870" s="18"/>
      <c r="P1044870" s="18"/>
    </row>
    <row r="1044871" customFormat="1" spans="1:16">
      <c r="A1044871" s="18"/>
      <c r="F1044871" s="18"/>
      <c r="G1044871" s="18"/>
      <c r="H1044871" s="18"/>
      <c r="I1044871" s="19"/>
      <c r="J1044871" s="19"/>
      <c r="K1044871" s="20"/>
      <c r="L1044871" s="18"/>
      <c r="M1044871" s="18"/>
      <c r="N1044871" s="18"/>
      <c r="O1044871" s="18"/>
      <c r="P1044871" s="18"/>
    </row>
    <row r="1044872" customFormat="1" spans="1:16">
      <c r="A1044872" s="18"/>
      <c r="F1044872" s="18"/>
      <c r="G1044872" s="18"/>
      <c r="H1044872" s="18"/>
      <c r="I1044872" s="19"/>
      <c r="J1044872" s="19"/>
      <c r="K1044872" s="20"/>
      <c r="L1044872" s="18"/>
      <c r="M1044872" s="18"/>
      <c r="N1044872" s="18"/>
      <c r="O1044872" s="18"/>
      <c r="P1044872" s="18"/>
    </row>
    <row r="1044873" customFormat="1" spans="1:16">
      <c r="A1044873" s="18"/>
      <c r="F1044873" s="18"/>
      <c r="G1044873" s="18"/>
      <c r="H1044873" s="18"/>
      <c r="I1044873" s="19"/>
      <c r="J1044873" s="19"/>
      <c r="K1044873" s="20"/>
      <c r="L1044873" s="18"/>
      <c r="M1044873" s="18"/>
      <c r="N1044873" s="18"/>
      <c r="O1044873" s="18"/>
      <c r="P1044873" s="18"/>
    </row>
    <row r="1044874" customFormat="1" spans="1:16">
      <c r="A1044874" s="18"/>
      <c r="F1044874" s="18"/>
      <c r="G1044874" s="18"/>
      <c r="H1044874" s="18"/>
      <c r="I1044874" s="19"/>
      <c r="J1044874" s="19"/>
      <c r="K1044874" s="20"/>
      <c r="L1044874" s="18"/>
      <c r="M1044874" s="18"/>
      <c r="N1044874" s="18"/>
      <c r="O1044874" s="18"/>
      <c r="P1044874" s="18"/>
    </row>
    <row r="1044875" customFormat="1" spans="1:16">
      <c r="A1044875" s="18"/>
      <c r="F1044875" s="18"/>
      <c r="G1044875" s="18"/>
      <c r="H1044875" s="18"/>
      <c r="I1044875" s="19"/>
      <c r="J1044875" s="19"/>
      <c r="K1044875" s="20"/>
      <c r="L1044875" s="18"/>
      <c r="M1044875" s="18"/>
      <c r="N1044875" s="18"/>
      <c r="O1044875" s="18"/>
      <c r="P1044875" s="18"/>
    </row>
    <row r="1044876" customFormat="1" spans="1:16">
      <c r="A1044876" s="18"/>
      <c r="F1044876" s="18"/>
      <c r="G1044876" s="18"/>
      <c r="H1044876" s="18"/>
      <c r="I1044876" s="19"/>
      <c r="J1044876" s="19"/>
      <c r="K1044876" s="20"/>
      <c r="L1044876" s="18"/>
      <c r="M1044876" s="18"/>
      <c r="N1044876" s="18"/>
      <c r="O1044876" s="18"/>
      <c r="P1044876" s="18"/>
    </row>
    <row r="1044877" customFormat="1" spans="1:16">
      <c r="A1044877" s="18"/>
      <c r="F1044877" s="18"/>
      <c r="G1044877" s="18"/>
      <c r="H1044877" s="18"/>
      <c r="I1044877" s="19"/>
      <c r="J1044877" s="19"/>
      <c r="K1044877" s="20"/>
      <c r="L1044877" s="18"/>
      <c r="M1044877" s="18"/>
      <c r="N1044877" s="18"/>
      <c r="O1044877" s="18"/>
      <c r="P1044877" s="18"/>
    </row>
    <row r="1044878" customFormat="1" spans="1:16">
      <c r="A1044878" s="18"/>
      <c r="F1044878" s="18"/>
      <c r="G1044878" s="18"/>
      <c r="H1044878" s="18"/>
      <c r="I1044878" s="19"/>
      <c r="J1044878" s="19"/>
      <c r="K1044878" s="20"/>
      <c r="L1044878" s="18"/>
      <c r="M1044878" s="18"/>
      <c r="N1044878" s="18"/>
      <c r="O1044878" s="18"/>
      <c r="P1044878" s="18"/>
    </row>
    <row r="1044879" customFormat="1" spans="1:16">
      <c r="A1044879" s="18"/>
      <c r="F1044879" s="18"/>
      <c r="G1044879" s="18"/>
      <c r="H1044879" s="18"/>
      <c r="I1044879" s="19"/>
      <c r="J1044879" s="19"/>
      <c r="K1044879" s="20"/>
      <c r="L1044879" s="18"/>
      <c r="M1044879" s="18"/>
      <c r="N1044879" s="18"/>
      <c r="O1044879" s="18"/>
      <c r="P1044879" s="18"/>
    </row>
    <row r="1044880" customFormat="1" spans="1:16">
      <c r="A1044880" s="18"/>
      <c r="F1044880" s="18"/>
      <c r="G1044880" s="18"/>
      <c r="H1044880" s="18"/>
      <c r="I1044880" s="19"/>
      <c r="J1044880" s="19"/>
      <c r="K1044880" s="20"/>
      <c r="L1044880" s="18"/>
      <c r="M1044880" s="18"/>
      <c r="N1044880" s="18"/>
      <c r="O1044880" s="18"/>
      <c r="P1044880" s="18"/>
    </row>
    <row r="1044881" customFormat="1" spans="1:16">
      <c r="A1044881" s="18"/>
      <c r="F1044881" s="18"/>
      <c r="G1044881" s="18"/>
      <c r="H1044881" s="18"/>
      <c r="I1044881" s="19"/>
      <c r="J1044881" s="19"/>
      <c r="K1044881" s="20"/>
      <c r="L1044881" s="18"/>
      <c r="M1044881" s="18"/>
      <c r="N1044881" s="18"/>
      <c r="O1044881" s="18"/>
      <c r="P1044881" s="18"/>
    </row>
    <row r="1044882" customFormat="1" spans="1:16">
      <c r="A1044882" s="18"/>
      <c r="F1044882" s="18"/>
      <c r="G1044882" s="18"/>
      <c r="H1044882" s="18"/>
      <c r="I1044882" s="19"/>
      <c r="J1044882" s="19"/>
      <c r="K1044882" s="20"/>
      <c r="L1044882" s="18"/>
      <c r="M1044882" s="18"/>
      <c r="N1044882" s="18"/>
      <c r="O1044882" s="18"/>
      <c r="P1044882" s="18"/>
    </row>
    <row r="1044883" customFormat="1" spans="1:16">
      <c r="A1044883" s="18"/>
      <c r="F1044883" s="18"/>
      <c r="G1044883" s="18"/>
      <c r="H1044883" s="18"/>
      <c r="I1044883" s="19"/>
      <c r="J1044883" s="19"/>
      <c r="K1044883" s="20"/>
      <c r="L1044883" s="18"/>
      <c r="M1044883" s="18"/>
      <c r="N1044883" s="18"/>
      <c r="O1044883" s="18"/>
      <c r="P1044883" s="18"/>
    </row>
    <row r="1044884" customFormat="1" spans="1:16">
      <c r="A1044884" s="18"/>
      <c r="F1044884" s="18"/>
      <c r="G1044884" s="18"/>
      <c r="H1044884" s="18"/>
      <c r="I1044884" s="19"/>
      <c r="J1044884" s="19"/>
      <c r="K1044884" s="20"/>
      <c r="L1044884" s="18"/>
      <c r="M1044884" s="18"/>
      <c r="N1044884" s="18"/>
      <c r="O1044884" s="18"/>
      <c r="P1044884" s="18"/>
    </row>
    <row r="1044885" customFormat="1" spans="1:16">
      <c r="A1044885" s="18"/>
      <c r="F1044885" s="18"/>
      <c r="G1044885" s="18"/>
      <c r="H1044885" s="18"/>
      <c r="I1044885" s="19"/>
      <c r="J1044885" s="19"/>
      <c r="K1044885" s="20"/>
      <c r="L1044885" s="18"/>
      <c r="M1044885" s="18"/>
      <c r="N1044885" s="18"/>
      <c r="O1044885" s="18"/>
      <c r="P1044885" s="18"/>
    </row>
    <row r="1044886" customFormat="1" spans="1:16">
      <c r="A1044886" s="18"/>
      <c r="F1044886" s="18"/>
      <c r="G1044886" s="18"/>
      <c r="H1044886" s="18"/>
      <c r="I1044886" s="19"/>
      <c r="J1044886" s="19"/>
      <c r="K1044886" s="20"/>
      <c r="L1044886" s="18"/>
      <c r="M1044886" s="18"/>
      <c r="N1044886" s="18"/>
      <c r="O1044886" s="18"/>
      <c r="P1044886" s="18"/>
    </row>
    <row r="1044887" customFormat="1" spans="1:16">
      <c r="A1044887" s="18"/>
      <c r="F1044887" s="18"/>
      <c r="G1044887" s="18"/>
      <c r="H1044887" s="18"/>
      <c r="I1044887" s="19"/>
      <c r="J1044887" s="19"/>
      <c r="K1044887" s="20"/>
      <c r="L1044887" s="18"/>
      <c r="M1044887" s="18"/>
      <c r="N1044887" s="18"/>
      <c r="O1044887" s="18"/>
      <c r="P1044887" s="18"/>
    </row>
    <row r="1044888" customFormat="1" spans="1:16">
      <c r="A1044888" s="18"/>
      <c r="F1044888" s="18"/>
      <c r="G1044888" s="18"/>
      <c r="H1044888" s="18"/>
      <c r="I1044888" s="19"/>
      <c r="J1044888" s="19"/>
      <c r="K1044888" s="20"/>
      <c r="L1044888" s="18"/>
      <c r="M1044888" s="18"/>
      <c r="N1044888" s="18"/>
      <c r="O1044888" s="18"/>
      <c r="P1044888" s="18"/>
    </row>
    <row r="1044889" customFormat="1" spans="1:16">
      <c r="A1044889" s="18"/>
      <c r="F1044889" s="18"/>
      <c r="G1044889" s="18"/>
      <c r="H1044889" s="18"/>
      <c r="I1044889" s="19"/>
      <c r="J1044889" s="19"/>
      <c r="K1044889" s="20"/>
      <c r="L1044889" s="18"/>
      <c r="M1044889" s="18"/>
      <c r="N1044889" s="18"/>
      <c r="O1044889" s="18"/>
      <c r="P1044889" s="18"/>
    </row>
    <row r="1044890" customFormat="1" spans="1:16">
      <c r="A1044890" s="18"/>
      <c r="F1044890" s="18"/>
      <c r="G1044890" s="18"/>
      <c r="H1044890" s="18"/>
      <c r="I1044890" s="19"/>
      <c r="J1044890" s="19"/>
      <c r="K1044890" s="20"/>
      <c r="L1044890" s="18"/>
      <c r="M1044890" s="18"/>
      <c r="N1044890" s="18"/>
      <c r="O1044890" s="18"/>
      <c r="P1044890" s="18"/>
    </row>
    <row r="1044891" customFormat="1" spans="1:16">
      <c r="A1044891" s="18"/>
      <c r="F1044891" s="18"/>
      <c r="G1044891" s="18"/>
      <c r="H1044891" s="18"/>
      <c r="I1044891" s="19"/>
      <c r="J1044891" s="19"/>
      <c r="K1044891" s="20"/>
      <c r="L1044891" s="18"/>
      <c r="M1044891" s="18"/>
      <c r="N1044891" s="18"/>
      <c r="O1044891" s="18"/>
      <c r="P1044891" s="18"/>
    </row>
    <row r="1044892" customFormat="1" spans="1:16">
      <c r="A1044892" s="18"/>
      <c r="F1044892" s="18"/>
      <c r="G1044892" s="18"/>
      <c r="H1044892" s="18"/>
      <c r="I1044892" s="19"/>
      <c r="J1044892" s="19"/>
      <c r="K1044892" s="20"/>
      <c r="L1044892" s="18"/>
      <c r="M1044892" s="18"/>
      <c r="N1044892" s="18"/>
      <c r="O1044892" s="18"/>
      <c r="P1044892" s="18"/>
    </row>
    <row r="1044893" customFormat="1" spans="1:16">
      <c r="A1044893" s="18"/>
      <c r="F1044893" s="18"/>
      <c r="G1044893" s="18"/>
      <c r="H1044893" s="18"/>
      <c r="I1044893" s="19"/>
      <c r="J1044893" s="19"/>
      <c r="K1044893" s="20"/>
      <c r="L1044893" s="18"/>
      <c r="M1044893" s="18"/>
      <c r="N1044893" s="18"/>
      <c r="O1044893" s="18"/>
      <c r="P1044893" s="18"/>
    </row>
    <row r="1044894" customFormat="1" spans="1:16">
      <c r="A1044894" s="18"/>
      <c r="F1044894" s="18"/>
      <c r="G1044894" s="18"/>
      <c r="H1044894" s="18"/>
      <c r="I1044894" s="19"/>
      <c r="J1044894" s="19"/>
      <c r="K1044894" s="20"/>
      <c r="L1044894" s="18"/>
      <c r="M1044894" s="18"/>
      <c r="N1044894" s="18"/>
      <c r="O1044894" s="18"/>
      <c r="P1044894" s="18"/>
    </row>
    <row r="1044895" customFormat="1" spans="1:16">
      <c r="A1044895" s="18"/>
      <c r="F1044895" s="18"/>
      <c r="G1044895" s="18"/>
      <c r="H1044895" s="18"/>
      <c r="I1044895" s="19"/>
      <c r="J1044895" s="19"/>
      <c r="K1044895" s="20"/>
      <c r="L1044895" s="18"/>
      <c r="M1044895" s="18"/>
      <c r="N1044895" s="18"/>
      <c r="O1044895" s="18"/>
      <c r="P1044895" s="18"/>
    </row>
    <row r="1044896" customFormat="1" spans="1:16">
      <c r="A1044896" s="18"/>
      <c r="F1044896" s="18"/>
      <c r="G1044896" s="18"/>
      <c r="H1044896" s="18"/>
      <c r="I1044896" s="19"/>
      <c r="J1044896" s="19"/>
      <c r="K1044896" s="20"/>
      <c r="L1044896" s="18"/>
      <c r="M1044896" s="18"/>
      <c r="N1044896" s="18"/>
      <c r="O1044896" s="18"/>
      <c r="P1044896" s="18"/>
    </row>
    <row r="1044897" customFormat="1" spans="1:16">
      <c r="A1044897" s="18"/>
      <c r="F1044897" s="18"/>
      <c r="G1044897" s="18"/>
      <c r="H1044897" s="18"/>
      <c r="I1044897" s="19"/>
      <c r="J1044897" s="19"/>
      <c r="K1044897" s="20"/>
      <c r="L1044897" s="18"/>
      <c r="M1044897" s="18"/>
      <c r="N1044897" s="18"/>
      <c r="O1044897" s="18"/>
      <c r="P1044897" s="18"/>
    </row>
    <row r="1044898" customFormat="1" spans="1:16">
      <c r="A1044898" s="18"/>
      <c r="F1044898" s="18"/>
      <c r="G1044898" s="18"/>
      <c r="H1044898" s="18"/>
      <c r="I1044898" s="19"/>
      <c r="J1044898" s="19"/>
      <c r="K1044898" s="20"/>
      <c r="L1044898" s="18"/>
      <c r="M1044898" s="18"/>
      <c r="N1044898" s="18"/>
      <c r="O1044898" s="18"/>
      <c r="P1044898" s="18"/>
    </row>
    <row r="1044899" customFormat="1" spans="1:16">
      <c r="A1044899" s="18"/>
      <c r="F1044899" s="18"/>
      <c r="G1044899" s="18"/>
      <c r="H1044899" s="18"/>
      <c r="I1044899" s="19"/>
      <c r="J1044899" s="19"/>
      <c r="K1044899" s="20"/>
      <c r="L1044899" s="18"/>
      <c r="M1044899" s="18"/>
      <c r="N1044899" s="18"/>
      <c r="O1044899" s="18"/>
      <c r="P1044899" s="18"/>
    </row>
    <row r="1044900" customFormat="1" spans="1:16">
      <c r="A1044900" s="18"/>
      <c r="F1044900" s="18"/>
      <c r="G1044900" s="18"/>
      <c r="H1044900" s="18"/>
      <c r="I1044900" s="19"/>
      <c r="J1044900" s="19"/>
      <c r="K1044900" s="20"/>
      <c r="L1044900" s="18"/>
      <c r="M1044900" s="18"/>
      <c r="N1044900" s="18"/>
      <c r="O1044900" s="18"/>
      <c r="P1044900" s="18"/>
    </row>
    <row r="1044901" customFormat="1" spans="1:16">
      <c r="A1044901" s="18"/>
      <c r="F1044901" s="18"/>
      <c r="G1044901" s="18"/>
      <c r="H1044901" s="18"/>
      <c r="I1044901" s="19"/>
      <c r="J1044901" s="19"/>
      <c r="K1044901" s="20"/>
      <c r="L1044901" s="18"/>
      <c r="M1044901" s="18"/>
      <c r="N1044901" s="18"/>
      <c r="O1044901" s="18"/>
      <c r="P1044901" s="18"/>
    </row>
    <row r="1044902" customFormat="1" spans="1:16">
      <c r="A1044902" s="18"/>
      <c r="F1044902" s="18"/>
      <c r="G1044902" s="18"/>
      <c r="H1044902" s="18"/>
      <c r="I1044902" s="19"/>
      <c r="J1044902" s="19"/>
      <c r="K1044902" s="20"/>
      <c r="L1044902" s="18"/>
      <c r="M1044902" s="18"/>
      <c r="N1044902" s="18"/>
      <c r="O1044902" s="18"/>
      <c r="P1044902" s="18"/>
    </row>
    <row r="1044903" customFormat="1" spans="1:16">
      <c r="A1044903" s="18"/>
      <c r="F1044903" s="18"/>
      <c r="G1044903" s="18"/>
      <c r="H1044903" s="18"/>
      <c r="I1044903" s="19"/>
      <c r="J1044903" s="19"/>
      <c r="K1044903" s="20"/>
      <c r="L1044903" s="18"/>
      <c r="M1044903" s="18"/>
      <c r="N1044903" s="18"/>
      <c r="O1044903" s="18"/>
      <c r="P1044903" s="18"/>
    </row>
    <row r="1044904" customFormat="1" spans="1:16">
      <c r="A1044904" s="18"/>
      <c r="F1044904" s="18"/>
      <c r="G1044904" s="18"/>
      <c r="H1044904" s="18"/>
      <c r="I1044904" s="19"/>
      <c r="J1044904" s="19"/>
      <c r="K1044904" s="20"/>
      <c r="L1044904" s="18"/>
      <c r="M1044904" s="18"/>
      <c r="N1044904" s="18"/>
      <c r="O1044904" s="18"/>
      <c r="P1044904" s="18"/>
    </row>
    <row r="1044905" customFormat="1" spans="1:16">
      <c r="A1044905" s="18"/>
      <c r="F1044905" s="18"/>
      <c r="G1044905" s="18"/>
      <c r="H1044905" s="18"/>
      <c r="I1044905" s="19"/>
      <c r="J1044905" s="19"/>
      <c r="K1044905" s="20"/>
      <c r="L1044905" s="18"/>
      <c r="M1044905" s="18"/>
      <c r="N1044905" s="18"/>
      <c r="O1044905" s="18"/>
      <c r="P1044905" s="18"/>
    </row>
    <row r="1044906" customFormat="1" spans="1:16">
      <c r="A1044906" s="18"/>
      <c r="F1044906" s="18"/>
      <c r="G1044906" s="18"/>
      <c r="H1044906" s="18"/>
      <c r="I1044906" s="19"/>
      <c r="J1044906" s="19"/>
      <c r="K1044906" s="20"/>
      <c r="L1044906" s="18"/>
      <c r="M1044906" s="18"/>
      <c r="N1044906" s="18"/>
      <c r="O1044906" s="18"/>
      <c r="P1044906" s="18"/>
    </row>
    <row r="1044907" customFormat="1" spans="1:16">
      <c r="A1044907" s="18"/>
      <c r="F1044907" s="18"/>
      <c r="G1044907" s="18"/>
      <c r="H1044907" s="18"/>
      <c r="I1044907" s="19"/>
      <c r="J1044907" s="19"/>
      <c r="K1044907" s="20"/>
      <c r="L1044907" s="18"/>
      <c r="M1044907" s="18"/>
      <c r="N1044907" s="18"/>
      <c r="O1044907" s="18"/>
      <c r="P1044907" s="18"/>
    </row>
    <row r="1044908" customFormat="1" spans="1:16">
      <c r="A1044908" s="18"/>
      <c r="F1044908" s="18"/>
      <c r="G1044908" s="18"/>
      <c r="H1044908" s="18"/>
      <c r="I1044908" s="19"/>
      <c r="J1044908" s="19"/>
      <c r="K1044908" s="20"/>
      <c r="L1044908" s="18"/>
      <c r="M1044908" s="18"/>
      <c r="N1044908" s="18"/>
      <c r="O1044908" s="18"/>
      <c r="P1044908" s="18"/>
    </row>
    <row r="1044909" customFormat="1" spans="1:16">
      <c r="A1044909" s="18"/>
      <c r="F1044909" s="18"/>
      <c r="G1044909" s="18"/>
      <c r="H1044909" s="18"/>
      <c r="I1044909" s="19"/>
      <c r="J1044909" s="19"/>
      <c r="K1044909" s="20"/>
      <c r="L1044909" s="18"/>
      <c r="M1044909" s="18"/>
      <c r="N1044909" s="18"/>
      <c r="O1044909" s="18"/>
      <c r="P1044909" s="18"/>
    </row>
    <row r="1044910" customFormat="1" spans="1:16">
      <c r="A1044910" s="18"/>
      <c r="F1044910" s="18"/>
      <c r="G1044910" s="18"/>
      <c r="H1044910" s="18"/>
      <c r="I1044910" s="19"/>
      <c r="J1044910" s="19"/>
      <c r="K1044910" s="20"/>
      <c r="L1044910" s="18"/>
      <c r="M1044910" s="18"/>
      <c r="N1044910" s="18"/>
      <c r="O1044910" s="18"/>
      <c r="P1044910" s="18"/>
    </row>
    <row r="1044911" customFormat="1" spans="1:16">
      <c r="A1044911" s="18"/>
      <c r="F1044911" s="18"/>
      <c r="G1044911" s="18"/>
      <c r="H1044911" s="18"/>
      <c r="I1044911" s="19"/>
      <c r="J1044911" s="19"/>
      <c r="K1044911" s="20"/>
      <c r="L1044911" s="18"/>
      <c r="M1044911" s="18"/>
      <c r="N1044911" s="18"/>
      <c r="O1044911" s="18"/>
      <c r="P1044911" s="18"/>
    </row>
    <row r="1044912" customFormat="1" spans="1:16">
      <c r="A1044912" s="18"/>
      <c r="F1044912" s="18"/>
      <c r="G1044912" s="18"/>
      <c r="H1044912" s="18"/>
      <c r="I1044912" s="19"/>
      <c r="J1044912" s="19"/>
      <c r="K1044912" s="20"/>
      <c r="L1044912" s="18"/>
      <c r="M1044912" s="18"/>
      <c r="N1044912" s="18"/>
      <c r="O1044912" s="18"/>
      <c r="P1044912" s="18"/>
    </row>
    <row r="1044913" customFormat="1" spans="1:16">
      <c r="A1044913" s="18"/>
      <c r="F1044913" s="18"/>
      <c r="G1044913" s="18"/>
      <c r="H1044913" s="18"/>
      <c r="I1044913" s="19"/>
      <c r="J1044913" s="19"/>
      <c r="K1044913" s="20"/>
      <c r="L1044913" s="18"/>
      <c r="M1044913" s="18"/>
      <c r="N1044913" s="18"/>
      <c r="O1044913" s="18"/>
      <c r="P1044913" s="18"/>
    </row>
    <row r="1044914" customFormat="1" spans="1:16">
      <c r="A1044914" s="18"/>
      <c r="F1044914" s="18"/>
      <c r="G1044914" s="18"/>
      <c r="H1044914" s="18"/>
      <c r="I1044914" s="19"/>
      <c r="J1044914" s="19"/>
      <c r="K1044914" s="20"/>
      <c r="L1044914" s="18"/>
      <c r="M1044914" s="18"/>
      <c r="N1044914" s="18"/>
      <c r="O1044914" s="18"/>
      <c r="P1044914" s="18"/>
    </row>
    <row r="1044915" customFormat="1" spans="1:16">
      <c r="A1044915" s="18"/>
      <c r="F1044915" s="18"/>
      <c r="G1044915" s="18"/>
      <c r="H1044915" s="18"/>
      <c r="I1044915" s="19"/>
      <c r="J1044915" s="19"/>
      <c r="K1044915" s="20"/>
      <c r="L1044915" s="18"/>
      <c r="M1044915" s="18"/>
      <c r="N1044915" s="18"/>
      <c r="O1044915" s="18"/>
      <c r="P1044915" s="18"/>
    </row>
    <row r="1044916" customFormat="1" spans="1:16">
      <c r="A1044916" s="18"/>
      <c r="F1044916" s="18"/>
      <c r="G1044916" s="18"/>
      <c r="H1044916" s="18"/>
      <c r="I1044916" s="19"/>
      <c r="J1044916" s="19"/>
      <c r="K1044916" s="20"/>
      <c r="L1044916" s="18"/>
      <c r="M1044916" s="18"/>
      <c r="N1044916" s="18"/>
      <c r="O1044916" s="18"/>
      <c r="P1044916" s="18"/>
    </row>
    <row r="1044917" customFormat="1" spans="1:16">
      <c r="A1044917" s="18"/>
      <c r="F1044917" s="18"/>
      <c r="G1044917" s="18"/>
      <c r="H1044917" s="18"/>
      <c r="I1044917" s="19"/>
      <c r="J1044917" s="19"/>
      <c r="K1044917" s="20"/>
      <c r="L1044917" s="18"/>
      <c r="M1044917" s="18"/>
      <c r="N1044917" s="18"/>
      <c r="O1044917" s="18"/>
      <c r="P1044917" s="18"/>
    </row>
    <row r="1044918" customFormat="1" spans="1:16">
      <c r="A1044918" s="18"/>
      <c r="F1044918" s="18"/>
      <c r="G1044918" s="18"/>
      <c r="H1044918" s="18"/>
      <c r="I1044918" s="19"/>
      <c r="J1044918" s="19"/>
      <c r="K1044918" s="20"/>
      <c r="L1044918" s="18"/>
      <c r="M1044918" s="18"/>
      <c r="N1044918" s="18"/>
      <c r="O1044918" s="18"/>
      <c r="P1044918" s="18"/>
    </row>
    <row r="1044919" customFormat="1" spans="1:16">
      <c r="A1044919" s="18"/>
      <c r="F1044919" s="18"/>
      <c r="G1044919" s="18"/>
      <c r="H1044919" s="18"/>
      <c r="I1044919" s="19"/>
      <c r="J1044919" s="19"/>
      <c r="K1044919" s="20"/>
      <c r="L1044919" s="18"/>
      <c r="M1044919" s="18"/>
      <c r="N1044919" s="18"/>
      <c r="O1044919" s="18"/>
      <c r="P1044919" s="18"/>
    </row>
    <row r="1044920" customFormat="1" spans="1:16">
      <c r="A1044920" s="18"/>
      <c r="F1044920" s="18"/>
      <c r="G1044920" s="18"/>
      <c r="H1044920" s="18"/>
      <c r="I1044920" s="19"/>
      <c r="J1044920" s="19"/>
      <c r="K1044920" s="20"/>
      <c r="L1044920" s="18"/>
      <c r="M1044920" s="18"/>
      <c r="N1044920" s="18"/>
      <c r="O1044920" s="18"/>
      <c r="P1044920" s="18"/>
    </row>
    <row r="1044921" customFormat="1" spans="1:16">
      <c r="A1044921" s="18"/>
      <c r="F1044921" s="18"/>
      <c r="G1044921" s="18"/>
      <c r="H1044921" s="18"/>
      <c r="I1044921" s="19"/>
      <c r="J1044921" s="19"/>
      <c r="K1044921" s="20"/>
      <c r="L1044921" s="18"/>
      <c r="M1044921" s="18"/>
      <c r="N1044921" s="18"/>
      <c r="O1044921" s="18"/>
      <c r="P1044921" s="18"/>
    </row>
    <row r="1044922" customFormat="1" spans="1:16">
      <c r="A1044922" s="18"/>
      <c r="F1044922" s="18"/>
      <c r="G1044922" s="18"/>
      <c r="H1044922" s="18"/>
      <c r="I1044922" s="19"/>
      <c r="J1044922" s="19"/>
      <c r="K1044922" s="20"/>
      <c r="L1044922" s="18"/>
      <c r="M1044922" s="18"/>
      <c r="N1044922" s="18"/>
      <c r="O1044922" s="18"/>
      <c r="P1044922" s="18"/>
    </row>
    <row r="1044923" customFormat="1" spans="1:16">
      <c r="A1044923" s="18"/>
      <c r="F1044923" s="18"/>
      <c r="G1044923" s="18"/>
      <c r="H1044923" s="18"/>
      <c r="I1044923" s="19"/>
      <c r="J1044923" s="19"/>
      <c r="K1044923" s="20"/>
      <c r="L1044923" s="18"/>
      <c r="M1044923" s="18"/>
      <c r="N1044923" s="18"/>
      <c r="O1044923" s="18"/>
      <c r="P1044923" s="18"/>
    </row>
    <row r="1044924" customFormat="1" spans="1:16">
      <c r="A1044924" s="18"/>
      <c r="F1044924" s="18"/>
      <c r="G1044924" s="18"/>
      <c r="H1044924" s="18"/>
      <c r="I1044924" s="19"/>
      <c r="J1044924" s="19"/>
      <c r="K1044924" s="20"/>
      <c r="L1044924" s="18"/>
      <c r="M1044924" s="18"/>
      <c r="N1044924" s="18"/>
      <c r="O1044924" s="18"/>
      <c r="P1044924" s="18"/>
    </row>
    <row r="1044925" customFormat="1" spans="1:16">
      <c r="A1044925" s="18"/>
      <c r="F1044925" s="18"/>
      <c r="G1044925" s="18"/>
      <c r="H1044925" s="18"/>
      <c r="I1044925" s="19"/>
      <c r="J1044925" s="19"/>
      <c r="K1044925" s="20"/>
      <c r="L1044925" s="18"/>
      <c r="M1044925" s="18"/>
      <c r="N1044925" s="18"/>
      <c r="O1044925" s="18"/>
      <c r="P1044925" s="18"/>
    </row>
    <row r="1044926" customFormat="1" spans="1:16">
      <c r="A1044926" s="18"/>
      <c r="F1044926" s="18"/>
      <c r="G1044926" s="18"/>
      <c r="H1044926" s="18"/>
      <c r="I1044926" s="19"/>
      <c r="J1044926" s="19"/>
      <c r="K1044926" s="20"/>
      <c r="L1044926" s="18"/>
      <c r="M1044926" s="18"/>
      <c r="N1044926" s="18"/>
      <c r="O1044926" s="18"/>
      <c r="P1044926" s="18"/>
    </row>
    <row r="1044927" customFormat="1" spans="1:16">
      <c r="A1044927" s="18"/>
      <c r="F1044927" s="18"/>
      <c r="G1044927" s="18"/>
      <c r="H1044927" s="18"/>
      <c r="I1044927" s="19"/>
      <c r="J1044927" s="19"/>
      <c r="K1044927" s="20"/>
      <c r="L1044927" s="18"/>
      <c r="M1044927" s="18"/>
      <c r="N1044927" s="18"/>
      <c r="O1044927" s="18"/>
      <c r="P1044927" s="18"/>
    </row>
    <row r="1044928" customFormat="1" spans="1:16">
      <c r="A1044928" s="18"/>
      <c r="F1044928" s="18"/>
      <c r="G1044928" s="18"/>
      <c r="H1044928" s="18"/>
      <c r="I1044928" s="19"/>
      <c r="J1044928" s="19"/>
      <c r="K1044928" s="20"/>
      <c r="L1044928" s="18"/>
      <c r="M1044928" s="18"/>
      <c r="N1044928" s="18"/>
      <c r="O1044928" s="18"/>
      <c r="P1044928" s="18"/>
    </row>
    <row r="1044929" customFormat="1" spans="1:16">
      <c r="A1044929" s="18"/>
      <c r="F1044929" s="18"/>
      <c r="G1044929" s="18"/>
      <c r="H1044929" s="18"/>
      <c r="I1044929" s="19"/>
      <c r="J1044929" s="19"/>
      <c r="K1044929" s="20"/>
      <c r="L1044929" s="18"/>
      <c r="M1044929" s="18"/>
      <c r="N1044929" s="18"/>
      <c r="O1044929" s="18"/>
      <c r="P1044929" s="18"/>
    </row>
    <row r="1044930" customFormat="1" spans="1:16">
      <c r="A1044930" s="18"/>
      <c r="F1044930" s="18"/>
      <c r="G1044930" s="18"/>
      <c r="H1044930" s="18"/>
      <c r="I1044930" s="19"/>
      <c r="J1044930" s="19"/>
      <c r="K1044930" s="20"/>
      <c r="L1044930" s="18"/>
      <c r="M1044930" s="18"/>
      <c r="N1044930" s="18"/>
      <c r="O1044930" s="18"/>
      <c r="P1044930" s="18"/>
    </row>
    <row r="1044931" customFormat="1" spans="1:16">
      <c r="A1044931" s="18"/>
      <c r="F1044931" s="18"/>
      <c r="G1044931" s="18"/>
      <c r="H1044931" s="18"/>
      <c r="I1044931" s="19"/>
      <c r="J1044931" s="19"/>
      <c r="K1044931" s="20"/>
      <c r="L1044931" s="18"/>
      <c r="M1044931" s="18"/>
      <c r="N1044931" s="18"/>
      <c r="O1044931" s="18"/>
      <c r="P1044931" s="18"/>
    </row>
    <row r="1044932" customFormat="1" spans="1:16">
      <c r="A1044932" s="18"/>
      <c r="F1044932" s="18"/>
      <c r="G1044932" s="18"/>
      <c r="H1044932" s="18"/>
      <c r="I1044932" s="19"/>
      <c r="J1044932" s="19"/>
      <c r="K1044932" s="20"/>
      <c r="L1044932" s="18"/>
      <c r="M1044932" s="18"/>
      <c r="N1044932" s="18"/>
      <c r="O1044932" s="18"/>
      <c r="P1044932" s="18"/>
    </row>
    <row r="1044933" customFormat="1" spans="1:16">
      <c r="A1044933" s="18"/>
      <c r="F1044933" s="18"/>
      <c r="G1044933" s="18"/>
      <c r="H1044933" s="18"/>
      <c r="I1044933" s="19"/>
      <c r="J1044933" s="19"/>
      <c r="K1044933" s="20"/>
      <c r="L1044933" s="18"/>
      <c r="M1044933" s="18"/>
      <c r="N1044933" s="18"/>
      <c r="O1044933" s="18"/>
      <c r="P1044933" s="18"/>
    </row>
    <row r="1044934" customFormat="1" spans="1:16">
      <c r="A1044934" s="18"/>
      <c r="F1044934" s="18"/>
      <c r="G1044934" s="18"/>
      <c r="H1044934" s="18"/>
      <c r="I1044934" s="19"/>
      <c r="J1044934" s="19"/>
      <c r="K1044934" s="20"/>
      <c r="L1044934" s="18"/>
      <c r="M1044934" s="18"/>
      <c r="N1044934" s="18"/>
      <c r="O1044934" s="18"/>
      <c r="P1044934" s="18"/>
    </row>
    <row r="1044935" customFormat="1" spans="1:16">
      <c r="A1044935" s="18"/>
      <c r="F1044935" s="18"/>
      <c r="G1044935" s="18"/>
      <c r="H1044935" s="18"/>
      <c r="I1044935" s="19"/>
      <c r="J1044935" s="19"/>
      <c r="K1044935" s="20"/>
      <c r="L1044935" s="18"/>
      <c r="M1044935" s="18"/>
      <c r="N1044935" s="18"/>
      <c r="O1044935" s="18"/>
      <c r="P1044935" s="18"/>
    </row>
    <row r="1044936" customFormat="1" spans="1:16">
      <c r="A1044936" s="18"/>
      <c r="F1044936" s="18"/>
      <c r="G1044936" s="18"/>
      <c r="H1044936" s="18"/>
      <c r="I1044936" s="19"/>
      <c r="J1044936" s="19"/>
      <c r="K1044936" s="20"/>
      <c r="L1044936" s="18"/>
      <c r="M1044936" s="18"/>
      <c r="N1044936" s="18"/>
      <c r="O1044936" s="18"/>
      <c r="P1044936" s="18"/>
    </row>
    <row r="1044937" customFormat="1" spans="1:16">
      <c r="A1044937" s="18"/>
      <c r="F1044937" s="18"/>
      <c r="G1044937" s="18"/>
      <c r="H1044937" s="18"/>
      <c r="I1044937" s="19"/>
      <c r="J1044937" s="19"/>
      <c r="K1044937" s="20"/>
      <c r="L1044937" s="18"/>
      <c r="M1044937" s="18"/>
      <c r="N1044937" s="18"/>
      <c r="O1044937" s="18"/>
      <c r="P1044937" s="18"/>
    </row>
    <row r="1044938" customFormat="1" spans="1:16">
      <c r="A1044938" s="18"/>
      <c r="F1044938" s="18"/>
      <c r="G1044938" s="18"/>
      <c r="H1044938" s="18"/>
      <c r="I1044938" s="19"/>
      <c r="J1044938" s="19"/>
      <c r="K1044938" s="20"/>
      <c r="L1044938" s="18"/>
      <c r="M1044938" s="18"/>
      <c r="N1044938" s="18"/>
      <c r="O1044938" s="18"/>
      <c r="P1044938" s="18"/>
    </row>
    <row r="1044939" customFormat="1" spans="1:16">
      <c r="A1044939" s="18"/>
      <c r="F1044939" s="18"/>
      <c r="G1044939" s="18"/>
      <c r="H1044939" s="18"/>
      <c r="I1044939" s="19"/>
      <c r="J1044939" s="19"/>
      <c r="K1044939" s="20"/>
      <c r="L1044939" s="18"/>
      <c r="M1044939" s="18"/>
      <c r="N1044939" s="18"/>
      <c r="O1044939" s="18"/>
      <c r="P1044939" s="18"/>
    </row>
    <row r="1044940" customFormat="1" spans="1:16">
      <c r="A1044940" s="18"/>
      <c r="F1044940" s="18"/>
      <c r="G1044940" s="18"/>
      <c r="H1044940" s="18"/>
      <c r="I1044940" s="19"/>
      <c r="J1044940" s="19"/>
      <c r="K1044940" s="20"/>
      <c r="L1044940" s="18"/>
      <c r="M1044940" s="18"/>
      <c r="N1044940" s="18"/>
      <c r="O1044940" s="18"/>
      <c r="P1044940" s="18"/>
    </row>
    <row r="1044941" customFormat="1" spans="1:16">
      <c r="A1044941" s="18"/>
      <c r="F1044941" s="18"/>
      <c r="G1044941" s="18"/>
      <c r="H1044941" s="18"/>
      <c r="I1044941" s="19"/>
      <c r="J1044941" s="19"/>
      <c r="K1044941" s="20"/>
      <c r="L1044941" s="18"/>
      <c r="M1044941" s="18"/>
      <c r="N1044941" s="18"/>
      <c r="O1044941" s="18"/>
      <c r="P1044941" s="18"/>
    </row>
    <row r="1044942" customFormat="1" spans="1:16">
      <c r="A1044942" s="18"/>
      <c r="F1044942" s="18"/>
      <c r="G1044942" s="18"/>
      <c r="H1044942" s="18"/>
      <c r="I1044942" s="19"/>
      <c r="J1044942" s="19"/>
      <c r="K1044942" s="20"/>
      <c r="L1044942" s="18"/>
      <c r="M1044942" s="18"/>
      <c r="N1044942" s="18"/>
      <c r="O1044942" s="18"/>
      <c r="P1044942" s="18"/>
    </row>
    <row r="1044943" customFormat="1" spans="1:16">
      <c r="A1044943" s="18"/>
      <c r="F1044943" s="18"/>
      <c r="G1044943" s="18"/>
      <c r="H1044943" s="18"/>
      <c r="I1044943" s="19"/>
      <c r="J1044943" s="19"/>
      <c r="K1044943" s="20"/>
      <c r="L1044943" s="18"/>
      <c r="M1044943" s="18"/>
      <c r="N1044943" s="18"/>
      <c r="O1044943" s="18"/>
      <c r="P1044943" s="18"/>
    </row>
    <row r="1044944" customFormat="1" spans="1:16">
      <c r="A1044944" s="18"/>
      <c r="F1044944" s="18"/>
      <c r="G1044944" s="18"/>
      <c r="H1044944" s="18"/>
      <c r="I1044944" s="19"/>
      <c r="J1044944" s="19"/>
      <c r="K1044944" s="20"/>
      <c r="L1044944" s="18"/>
      <c r="M1044944" s="18"/>
      <c r="N1044944" s="18"/>
      <c r="O1044944" s="18"/>
      <c r="P1044944" s="18"/>
    </row>
    <row r="1044945" customFormat="1" spans="1:16">
      <c r="A1044945" s="18"/>
      <c r="F1044945" s="18"/>
      <c r="G1044945" s="18"/>
      <c r="H1044945" s="18"/>
      <c r="I1044945" s="19"/>
      <c r="J1044945" s="19"/>
      <c r="K1044945" s="20"/>
      <c r="L1044945" s="18"/>
      <c r="M1044945" s="18"/>
      <c r="N1044945" s="18"/>
      <c r="O1044945" s="18"/>
      <c r="P1044945" s="18"/>
    </row>
    <row r="1044946" customFormat="1" spans="1:16">
      <c r="A1044946" s="18"/>
      <c r="F1044946" s="18"/>
      <c r="G1044946" s="18"/>
      <c r="H1044946" s="18"/>
      <c r="I1044946" s="19"/>
      <c r="J1044946" s="19"/>
      <c r="K1044946" s="20"/>
      <c r="L1044946" s="18"/>
      <c r="M1044946" s="18"/>
      <c r="N1044946" s="18"/>
      <c r="O1044946" s="18"/>
      <c r="P1044946" s="18"/>
    </row>
    <row r="1044947" customFormat="1" spans="1:16">
      <c r="A1044947" s="18"/>
      <c r="F1044947" s="18"/>
      <c r="G1044947" s="18"/>
      <c r="H1044947" s="18"/>
      <c r="I1044947" s="19"/>
      <c r="J1044947" s="19"/>
      <c r="K1044947" s="20"/>
      <c r="L1044947" s="18"/>
      <c r="M1044947" s="18"/>
      <c r="N1044947" s="18"/>
      <c r="O1044947" s="18"/>
      <c r="P1044947" s="18"/>
    </row>
    <row r="1044948" customFormat="1" spans="1:16">
      <c r="A1044948" s="18"/>
      <c r="F1044948" s="18"/>
      <c r="G1044948" s="18"/>
      <c r="H1044948" s="18"/>
      <c r="I1044948" s="19"/>
      <c r="J1044948" s="19"/>
      <c r="K1044948" s="20"/>
      <c r="L1044948" s="18"/>
      <c r="M1044948" s="18"/>
      <c r="N1044948" s="18"/>
      <c r="O1044948" s="18"/>
      <c r="P1044948" s="18"/>
    </row>
    <row r="1044949" customFormat="1" spans="1:16">
      <c r="A1044949" s="18"/>
      <c r="F1044949" s="18"/>
      <c r="G1044949" s="18"/>
      <c r="H1044949" s="18"/>
      <c r="I1044949" s="19"/>
      <c r="J1044949" s="19"/>
      <c r="K1044949" s="20"/>
      <c r="L1044949" s="18"/>
      <c r="M1044949" s="18"/>
      <c r="N1044949" s="18"/>
      <c r="O1044949" s="18"/>
      <c r="P1044949" s="18"/>
    </row>
    <row r="1044950" customFormat="1" spans="1:16">
      <c r="A1044950" s="18"/>
      <c r="F1044950" s="18"/>
      <c r="G1044950" s="18"/>
      <c r="H1044950" s="18"/>
      <c r="I1044950" s="19"/>
      <c r="J1044950" s="19"/>
      <c r="K1044950" s="20"/>
      <c r="L1044950" s="18"/>
      <c r="M1044950" s="18"/>
      <c r="N1044950" s="18"/>
      <c r="O1044950" s="18"/>
      <c r="P1044950" s="18"/>
    </row>
    <row r="1044951" customFormat="1" spans="1:16">
      <c r="A1044951" s="18"/>
      <c r="F1044951" s="18"/>
      <c r="G1044951" s="18"/>
      <c r="H1044951" s="18"/>
      <c r="I1044951" s="19"/>
      <c r="J1044951" s="19"/>
      <c r="K1044951" s="20"/>
      <c r="L1044951" s="18"/>
      <c r="M1044951" s="18"/>
      <c r="N1044951" s="18"/>
      <c r="O1044951" s="18"/>
      <c r="P1044951" s="18"/>
    </row>
    <row r="1044952" customFormat="1" spans="1:16">
      <c r="A1044952" s="18"/>
      <c r="F1044952" s="18"/>
      <c r="G1044952" s="18"/>
      <c r="H1044952" s="18"/>
      <c r="I1044952" s="19"/>
      <c r="J1044952" s="19"/>
      <c r="K1044952" s="20"/>
      <c r="L1044952" s="18"/>
      <c r="M1044952" s="18"/>
      <c r="N1044952" s="18"/>
      <c r="O1044952" s="18"/>
      <c r="P1044952" s="18"/>
    </row>
    <row r="1044953" customFormat="1" spans="1:16">
      <c r="A1044953" s="18"/>
      <c r="F1044953" s="18"/>
      <c r="G1044953" s="18"/>
      <c r="H1044953" s="18"/>
      <c r="I1044953" s="19"/>
      <c r="J1044953" s="19"/>
      <c r="K1044953" s="20"/>
      <c r="L1044953" s="18"/>
      <c r="M1044953" s="18"/>
      <c r="N1044953" s="18"/>
      <c r="O1044953" s="18"/>
      <c r="P1044953" s="18"/>
    </row>
    <row r="1044954" customFormat="1" spans="1:16">
      <c r="A1044954" s="18"/>
      <c r="F1044954" s="18"/>
      <c r="G1044954" s="18"/>
      <c r="H1044954" s="18"/>
      <c r="I1044954" s="19"/>
      <c r="J1044954" s="19"/>
      <c r="K1044954" s="20"/>
      <c r="L1044954" s="18"/>
      <c r="M1044954" s="18"/>
      <c r="N1044954" s="18"/>
      <c r="O1044954" s="18"/>
      <c r="P1044954" s="18"/>
    </row>
    <row r="1044955" customFormat="1" spans="1:16">
      <c r="A1044955" s="18"/>
      <c r="F1044955" s="18"/>
      <c r="G1044955" s="18"/>
      <c r="H1044955" s="18"/>
      <c r="I1044955" s="19"/>
      <c r="J1044955" s="19"/>
      <c r="K1044955" s="20"/>
      <c r="L1044955" s="18"/>
      <c r="M1044955" s="18"/>
      <c r="N1044955" s="18"/>
      <c r="O1044955" s="18"/>
      <c r="P1044955" s="18"/>
    </row>
    <row r="1044956" customFormat="1" spans="1:16">
      <c r="A1044956" s="18"/>
      <c r="F1044956" s="18"/>
      <c r="G1044956" s="18"/>
      <c r="H1044956" s="18"/>
      <c r="I1044956" s="19"/>
      <c r="J1044956" s="19"/>
      <c r="K1044956" s="20"/>
      <c r="L1044956" s="18"/>
      <c r="M1044956" s="18"/>
      <c r="N1044956" s="18"/>
      <c r="O1044956" s="18"/>
      <c r="P1044956" s="18"/>
    </row>
    <row r="1044957" customFormat="1" spans="1:16">
      <c r="A1044957" s="18"/>
      <c r="F1044957" s="18"/>
      <c r="G1044957" s="18"/>
      <c r="H1044957" s="18"/>
      <c r="I1044957" s="19"/>
      <c r="J1044957" s="19"/>
      <c r="K1044957" s="20"/>
      <c r="L1044957" s="18"/>
      <c r="M1044957" s="18"/>
      <c r="N1044957" s="18"/>
      <c r="O1044957" s="18"/>
      <c r="P1044957" s="18"/>
    </row>
    <row r="1044958" customFormat="1" spans="1:16">
      <c r="A1044958" s="18"/>
      <c r="F1044958" s="18"/>
      <c r="G1044958" s="18"/>
      <c r="H1044958" s="18"/>
      <c r="I1044958" s="19"/>
      <c r="J1044958" s="19"/>
      <c r="K1044958" s="20"/>
      <c r="L1044958" s="18"/>
      <c r="M1044958" s="18"/>
      <c r="N1044958" s="18"/>
      <c r="O1044958" s="18"/>
      <c r="P1044958" s="18"/>
    </row>
    <row r="1044959" customFormat="1" spans="1:16">
      <c r="A1044959" s="18"/>
      <c r="F1044959" s="18"/>
      <c r="G1044959" s="18"/>
      <c r="H1044959" s="18"/>
      <c r="I1044959" s="19"/>
      <c r="J1044959" s="19"/>
      <c r="K1044959" s="20"/>
      <c r="L1044959" s="18"/>
      <c r="M1044959" s="18"/>
      <c r="N1044959" s="18"/>
      <c r="O1044959" s="18"/>
      <c r="P1044959" s="18"/>
    </row>
    <row r="1044960" customFormat="1" spans="1:16">
      <c r="A1044960" s="18"/>
      <c r="F1044960" s="18"/>
      <c r="G1044960" s="18"/>
      <c r="H1044960" s="18"/>
      <c r="I1044960" s="19"/>
      <c r="J1044960" s="19"/>
      <c r="K1044960" s="20"/>
      <c r="L1044960" s="18"/>
      <c r="M1044960" s="18"/>
      <c r="N1044960" s="18"/>
      <c r="O1044960" s="18"/>
      <c r="P1044960" s="18"/>
    </row>
    <row r="1044961" customFormat="1" spans="1:16">
      <c r="A1044961" s="18"/>
      <c r="F1044961" s="18"/>
      <c r="G1044961" s="18"/>
      <c r="H1044961" s="18"/>
      <c r="I1044961" s="19"/>
      <c r="J1044961" s="19"/>
      <c r="K1044961" s="20"/>
      <c r="L1044961" s="18"/>
      <c r="M1044961" s="18"/>
      <c r="N1044961" s="18"/>
      <c r="O1044961" s="18"/>
      <c r="P1044961" s="18"/>
    </row>
    <row r="1044962" customFormat="1" spans="1:16">
      <c r="A1044962" s="18"/>
      <c r="F1044962" s="18"/>
      <c r="G1044962" s="18"/>
      <c r="H1044962" s="18"/>
      <c r="I1044962" s="19"/>
      <c r="J1044962" s="19"/>
      <c r="K1044962" s="20"/>
      <c r="L1044962" s="18"/>
      <c r="M1044962" s="18"/>
      <c r="N1044962" s="18"/>
      <c r="O1044962" s="18"/>
      <c r="P1044962" s="18"/>
    </row>
    <row r="1044963" customFormat="1" spans="1:16">
      <c r="A1044963" s="18"/>
      <c r="F1044963" s="18"/>
      <c r="G1044963" s="18"/>
      <c r="H1044963" s="18"/>
      <c r="I1044963" s="19"/>
      <c r="J1044963" s="19"/>
      <c r="K1044963" s="20"/>
      <c r="L1044963" s="18"/>
      <c r="M1044963" s="18"/>
      <c r="N1044963" s="18"/>
      <c r="O1044963" s="18"/>
      <c r="P1044963" s="18"/>
    </row>
    <row r="1044964" customFormat="1" spans="1:16">
      <c r="A1044964" s="18"/>
      <c r="F1044964" s="18"/>
      <c r="G1044964" s="18"/>
      <c r="H1044964" s="18"/>
      <c r="I1044964" s="19"/>
      <c r="J1044964" s="19"/>
      <c r="K1044964" s="20"/>
      <c r="L1044964" s="18"/>
      <c r="M1044964" s="18"/>
      <c r="N1044964" s="18"/>
      <c r="O1044964" s="18"/>
      <c r="P1044964" s="18"/>
    </row>
    <row r="1044965" customFormat="1" spans="1:16">
      <c r="A1044965" s="18"/>
      <c r="F1044965" s="18"/>
      <c r="G1044965" s="18"/>
      <c r="H1044965" s="18"/>
      <c r="I1044965" s="19"/>
      <c r="J1044965" s="19"/>
      <c r="K1044965" s="20"/>
      <c r="L1044965" s="18"/>
      <c r="M1044965" s="18"/>
      <c r="N1044965" s="18"/>
      <c r="O1044965" s="18"/>
      <c r="P1044965" s="18"/>
    </row>
    <row r="1044966" customFormat="1" spans="1:16">
      <c r="A1044966" s="18"/>
      <c r="F1044966" s="18"/>
      <c r="G1044966" s="18"/>
      <c r="H1044966" s="18"/>
      <c r="I1044966" s="19"/>
      <c r="J1044966" s="19"/>
      <c r="K1044966" s="20"/>
      <c r="L1044966" s="18"/>
      <c r="M1044966" s="18"/>
      <c r="N1044966" s="18"/>
      <c r="O1044966" s="18"/>
      <c r="P1044966" s="18"/>
    </row>
    <row r="1044967" customFormat="1" spans="1:16">
      <c r="A1044967" s="18"/>
      <c r="F1044967" s="18"/>
      <c r="G1044967" s="18"/>
      <c r="H1044967" s="18"/>
      <c r="I1044967" s="19"/>
      <c r="J1044967" s="19"/>
      <c r="K1044967" s="20"/>
      <c r="L1044967" s="18"/>
      <c r="M1044967" s="18"/>
      <c r="N1044967" s="18"/>
      <c r="O1044967" s="18"/>
      <c r="P1044967" s="18"/>
    </row>
    <row r="1044968" customFormat="1" spans="1:16">
      <c r="A1044968" s="18"/>
      <c r="F1044968" s="18"/>
      <c r="G1044968" s="18"/>
      <c r="H1044968" s="18"/>
      <c r="I1044968" s="19"/>
      <c r="J1044968" s="19"/>
      <c r="K1044968" s="20"/>
      <c r="L1044968" s="18"/>
      <c r="M1044968" s="18"/>
      <c r="N1044968" s="18"/>
      <c r="O1044968" s="18"/>
      <c r="P1044968" s="18"/>
    </row>
    <row r="1044969" customFormat="1" spans="1:16">
      <c r="A1044969" s="18"/>
      <c r="F1044969" s="18"/>
      <c r="G1044969" s="18"/>
      <c r="H1044969" s="18"/>
      <c r="I1044969" s="19"/>
      <c r="J1044969" s="19"/>
      <c r="K1044969" s="20"/>
      <c r="L1044969" s="18"/>
      <c r="M1044969" s="18"/>
      <c r="N1044969" s="18"/>
      <c r="O1044969" s="18"/>
      <c r="P1044969" s="18"/>
    </row>
    <row r="1044970" customFormat="1" spans="1:16">
      <c r="A1044970" s="18"/>
      <c r="F1044970" s="18"/>
      <c r="G1044970" s="18"/>
      <c r="H1044970" s="18"/>
      <c r="I1044970" s="19"/>
      <c r="J1044970" s="19"/>
      <c r="K1044970" s="20"/>
      <c r="L1044970" s="18"/>
      <c r="M1044970" s="18"/>
      <c r="N1044970" s="18"/>
      <c r="O1044970" s="18"/>
      <c r="P1044970" s="18"/>
    </row>
    <row r="1044971" customFormat="1" spans="1:16">
      <c r="A1044971" s="18"/>
      <c r="F1044971" s="18"/>
      <c r="G1044971" s="18"/>
      <c r="H1044971" s="18"/>
      <c r="I1044971" s="19"/>
      <c r="J1044971" s="19"/>
      <c r="K1044971" s="20"/>
      <c r="L1044971" s="18"/>
      <c r="M1044971" s="18"/>
      <c r="N1044971" s="18"/>
      <c r="O1044971" s="18"/>
      <c r="P1044971" s="18"/>
    </row>
    <row r="1044972" customFormat="1" spans="1:16">
      <c r="A1044972" s="18"/>
      <c r="F1044972" s="18"/>
      <c r="G1044972" s="18"/>
      <c r="H1044972" s="18"/>
      <c r="I1044972" s="19"/>
      <c r="J1044972" s="19"/>
      <c r="K1044972" s="20"/>
      <c r="L1044972" s="18"/>
      <c r="M1044972" s="18"/>
      <c r="N1044972" s="18"/>
      <c r="O1044972" s="18"/>
      <c r="P1044972" s="18"/>
    </row>
    <row r="1044973" customFormat="1" spans="1:16">
      <c r="A1044973" s="18"/>
      <c r="F1044973" s="18"/>
      <c r="G1044973" s="18"/>
      <c r="H1044973" s="18"/>
      <c r="I1044973" s="19"/>
      <c r="J1044973" s="19"/>
      <c r="K1044973" s="20"/>
      <c r="L1044973" s="18"/>
      <c r="M1044973" s="18"/>
      <c r="N1044973" s="18"/>
      <c r="O1044973" s="18"/>
      <c r="P1044973" s="18"/>
    </row>
    <row r="1044974" customFormat="1" spans="1:16">
      <c r="A1044974" s="18"/>
      <c r="F1044974" s="18"/>
      <c r="G1044974" s="18"/>
      <c r="H1044974" s="18"/>
      <c r="I1044974" s="19"/>
      <c r="J1044974" s="19"/>
      <c r="K1044974" s="20"/>
      <c r="L1044974" s="18"/>
      <c r="M1044974" s="18"/>
      <c r="N1044974" s="18"/>
      <c r="O1044974" s="18"/>
      <c r="P1044974" s="18"/>
    </row>
    <row r="1044975" customFormat="1" spans="1:16">
      <c r="A1044975" s="18"/>
      <c r="F1044975" s="18"/>
      <c r="G1044975" s="18"/>
      <c r="H1044975" s="18"/>
      <c r="I1044975" s="19"/>
      <c r="J1044975" s="19"/>
      <c r="K1044975" s="20"/>
      <c r="L1044975" s="18"/>
      <c r="M1044975" s="18"/>
      <c r="N1044975" s="18"/>
      <c r="O1044975" s="18"/>
      <c r="P1044975" s="18"/>
    </row>
    <row r="1044976" customFormat="1" spans="1:16">
      <c r="A1044976" s="18"/>
      <c r="F1044976" s="18"/>
      <c r="G1044976" s="18"/>
      <c r="H1044976" s="18"/>
      <c r="I1044976" s="19"/>
      <c r="J1044976" s="19"/>
      <c r="K1044976" s="20"/>
      <c r="L1044976" s="18"/>
      <c r="M1044976" s="18"/>
      <c r="N1044976" s="18"/>
      <c r="O1044976" s="18"/>
      <c r="P1044976" s="18"/>
    </row>
    <row r="1044977" customFormat="1" spans="1:16">
      <c r="A1044977" s="18"/>
      <c r="F1044977" s="18"/>
      <c r="G1044977" s="18"/>
      <c r="H1044977" s="18"/>
      <c r="I1044977" s="19"/>
      <c r="J1044977" s="19"/>
      <c r="K1044977" s="20"/>
      <c r="L1044977" s="18"/>
      <c r="M1044977" s="18"/>
      <c r="N1044977" s="18"/>
      <c r="O1044977" s="18"/>
      <c r="P1044977" s="18"/>
    </row>
    <row r="1044978" customFormat="1" spans="1:16">
      <c r="A1044978" s="18"/>
      <c r="F1044978" s="18"/>
      <c r="G1044978" s="18"/>
      <c r="H1044978" s="18"/>
      <c r="I1044978" s="19"/>
      <c r="J1044978" s="19"/>
      <c r="K1044978" s="20"/>
      <c r="L1044978" s="18"/>
      <c r="M1044978" s="18"/>
      <c r="N1044978" s="18"/>
      <c r="O1044978" s="18"/>
      <c r="P1044978" s="18"/>
    </row>
    <row r="1044979" customFormat="1" spans="1:16">
      <c r="A1044979" s="18"/>
      <c r="F1044979" s="18"/>
      <c r="G1044979" s="18"/>
      <c r="H1044979" s="18"/>
      <c r="I1044979" s="19"/>
      <c r="J1044979" s="19"/>
      <c r="K1044979" s="20"/>
      <c r="L1044979" s="18"/>
      <c r="M1044979" s="18"/>
      <c r="N1044979" s="18"/>
      <c r="O1044979" s="18"/>
      <c r="P1044979" s="18"/>
    </row>
    <row r="1044980" customFormat="1" spans="1:16">
      <c r="A1044980" s="18"/>
      <c r="F1044980" s="18"/>
      <c r="G1044980" s="18"/>
      <c r="H1044980" s="18"/>
      <c r="I1044980" s="19"/>
      <c r="J1044980" s="19"/>
      <c r="K1044980" s="20"/>
      <c r="L1044980" s="18"/>
      <c r="M1044980" s="18"/>
      <c r="N1044980" s="18"/>
      <c r="O1044980" s="18"/>
      <c r="P1044980" s="18"/>
    </row>
    <row r="1044981" customFormat="1" spans="1:16">
      <c r="A1044981" s="18"/>
      <c r="F1044981" s="18"/>
      <c r="G1044981" s="18"/>
      <c r="H1044981" s="18"/>
      <c r="I1044981" s="19"/>
      <c r="J1044981" s="19"/>
      <c r="K1044981" s="20"/>
      <c r="L1044981" s="18"/>
      <c r="M1044981" s="18"/>
      <c r="N1044981" s="18"/>
      <c r="O1044981" s="18"/>
      <c r="P1044981" s="18"/>
    </row>
    <row r="1044982" customFormat="1" spans="1:16">
      <c r="A1044982" s="18"/>
      <c r="F1044982" s="18"/>
      <c r="G1044982" s="18"/>
      <c r="H1044982" s="18"/>
      <c r="I1044982" s="19"/>
      <c r="J1044982" s="19"/>
      <c r="K1044982" s="20"/>
      <c r="L1044982" s="18"/>
      <c r="M1044982" s="18"/>
      <c r="N1044982" s="18"/>
      <c r="O1044982" s="18"/>
      <c r="P1044982" s="18"/>
    </row>
    <row r="1044983" customFormat="1" spans="1:16">
      <c r="A1044983" s="18"/>
      <c r="F1044983" s="18"/>
      <c r="G1044983" s="18"/>
      <c r="H1044983" s="18"/>
      <c r="I1044983" s="19"/>
      <c r="J1044983" s="19"/>
      <c r="K1044983" s="20"/>
      <c r="L1044983" s="18"/>
      <c r="M1044983" s="18"/>
      <c r="N1044983" s="18"/>
      <c r="O1044983" s="18"/>
      <c r="P1044983" s="18"/>
    </row>
    <row r="1044984" customFormat="1" spans="1:16">
      <c r="A1044984" s="18"/>
      <c r="F1044984" s="18"/>
      <c r="G1044984" s="18"/>
      <c r="H1044984" s="18"/>
      <c r="I1044984" s="19"/>
      <c r="J1044984" s="19"/>
      <c r="K1044984" s="20"/>
      <c r="L1044984" s="18"/>
      <c r="M1044984" s="18"/>
      <c r="N1044984" s="18"/>
      <c r="O1044984" s="18"/>
      <c r="P1044984" s="18"/>
    </row>
    <row r="1044985" customFormat="1" spans="1:16">
      <c r="A1044985" s="18"/>
      <c r="F1044985" s="18"/>
      <c r="G1044985" s="18"/>
      <c r="H1044985" s="18"/>
      <c r="I1044985" s="19"/>
      <c r="J1044985" s="19"/>
      <c r="K1044985" s="20"/>
      <c r="L1044985" s="18"/>
      <c r="M1044985" s="18"/>
      <c r="N1044985" s="18"/>
      <c r="O1044985" s="18"/>
      <c r="P1044985" s="18"/>
    </row>
    <row r="1044986" customFormat="1" spans="1:16">
      <c r="A1044986" s="18"/>
      <c r="F1044986" s="18"/>
      <c r="G1044986" s="18"/>
      <c r="H1044986" s="18"/>
      <c r="I1044986" s="19"/>
      <c r="J1044986" s="19"/>
      <c r="K1044986" s="20"/>
      <c r="L1044986" s="18"/>
      <c r="M1044986" s="18"/>
      <c r="N1044986" s="18"/>
      <c r="O1044986" s="18"/>
      <c r="P1044986" s="18"/>
    </row>
    <row r="1044987" customFormat="1" spans="1:16">
      <c r="A1044987" s="18"/>
      <c r="F1044987" s="18"/>
      <c r="G1044987" s="18"/>
      <c r="H1044987" s="18"/>
      <c r="I1044987" s="19"/>
      <c r="J1044987" s="19"/>
      <c r="K1044987" s="20"/>
      <c r="L1044987" s="18"/>
      <c r="M1044987" s="18"/>
      <c r="N1044987" s="18"/>
      <c r="O1044987" s="18"/>
      <c r="P1044987" s="18"/>
    </row>
    <row r="1044988" customFormat="1" spans="1:16">
      <c r="A1044988" s="18"/>
      <c r="F1044988" s="18"/>
      <c r="G1044988" s="18"/>
      <c r="H1044988" s="18"/>
      <c r="I1044988" s="19"/>
      <c r="J1044988" s="19"/>
      <c r="K1044988" s="20"/>
      <c r="L1044988" s="18"/>
      <c r="M1044988" s="18"/>
      <c r="N1044988" s="18"/>
      <c r="O1044988" s="18"/>
      <c r="P1044988" s="18"/>
    </row>
    <row r="1044989" customFormat="1" spans="1:16">
      <c r="A1044989" s="18"/>
      <c r="F1044989" s="18"/>
      <c r="G1044989" s="18"/>
      <c r="H1044989" s="18"/>
      <c r="I1044989" s="19"/>
      <c r="J1044989" s="19"/>
      <c r="K1044989" s="20"/>
      <c r="L1044989" s="18"/>
      <c r="M1044989" s="18"/>
      <c r="N1044989" s="18"/>
      <c r="O1044989" s="18"/>
      <c r="P1044989" s="18"/>
    </row>
    <row r="1044990" customFormat="1" spans="1:16">
      <c r="A1044990" s="18"/>
      <c r="F1044990" s="18"/>
      <c r="G1044990" s="18"/>
      <c r="H1044990" s="18"/>
      <c r="I1044990" s="19"/>
      <c r="J1044990" s="19"/>
      <c r="K1044990" s="20"/>
      <c r="L1044990" s="18"/>
      <c r="M1044990" s="18"/>
      <c r="N1044990" s="18"/>
      <c r="O1044990" s="18"/>
      <c r="P1044990" s="18"/>
    </row>
    <row r="1044991" customFormat="1" spans="1:16">
      <c r="A1044991" s="18"/>
      <c r="F1044991" s="18"/>
      <c r="G1044991" s="18"/>
      <c r="H1044991" s="18"/>
      <c r="I1044991" s="19"/>
      <c r="J1044991" s="19"/>
      <c r="K1044991" s="20"/>
      <c r="L1044991" s="18"/>
      <c r="M1044991" s="18"/>
      <c r="N1044991" s="18"/>
      <c r="O1044991" s="18"/>
      <c r="P1044991" s="18"/>
    </row>
    <row r="1044992" customFormat="1" spans="1:16">
      <c r="A1044992" s="18"/>
      <c r="F1044992" s="18"/>
      <c r="G1044992" s="18"/>
      <c r="H1044992" s="18"/>
      <c r="I1044992" s="19"/>
      <c r="J1044992" s="19"/>
      <c r="K1044992" s="20"/>
      <c r="L1044992" s="18"/>
      <c r="M1044992" s="18"/>
      <c r="N1044992" s="18"/>
      <c r="O1044992" s="18"/>
      <c r="P1044992" s="18"/>
    </row>
    <row r="1044993" customFormat="1" spans="1:16">
      <c r="A1044993" s="18"/>
      <c r="F1044993" s="18"/>
      <c r="G1044993" s="18"/>
      <c r="H1044993" s="18"/>
      <c r="I1044993" s="19"/>
      <c r="J1044993" s="19"/>
      <c r="K1044993" s="20"/>
      <c r="L1044993" s="18"/>
      <c r="M1044993" s="18"/>
      <c r="N1044993" s="18"/>
      <c r="O1044993" s="18"/>
      <c r="P1044993" s="18"/>
    </row>
    <row r="1044994" customFormat="1" spans="1:16">
      <c r="A1044994" s="18"/>
      <c r="F1044994" s="18"/>
      <c r="G1044994" s="18"/>
      <c r="H1044994" s="18"/>
      <c r="I1044994" s="19"/>
      <c r="J1044994" s="19"/>
      <c r="K1044994" s="20"/>
      <c r="L1044994" s="18"/>
      <c r="M1044994" s="18"/>
      <c r="N1044994" s="18"/>
      <c r="O1044994" s="18"/>
      <c r="P1044994" s="18"/>
    </row>
    <row r="1044995" customFormat="1" spans="1:16">
      <c r="A1044995" s="18"/>
      <c r="F1044995" s="18"/>
      <c r="G1044995" s="18"/>
      <c r="H1044995" s="18"/>
      <c r="I1044995" s="19"/>
      <c r="J1044995" s="19"/>
      <c r="K1044995" s="20"/>
      <c r="L1044995" s="18"/>
      <c r="M1044995" s="18"/>
      <c r="N1044995" s="18"/>
      <c r="O1044995" s="18"/>
      <c r="P1044995" s="18"/>
    </row>
    <row r="1044996" customFormat="1" spans="1:16">
      <c r="A1044996" s="18"/>
      <c r="F1044996" s="18"/>
      <c r="G1044996" s="18"/>
      <c r="H1044996" s="18"/>
      <c r="I1044996" s="19"/>
      <c r="J1044996" s="19"/>
      <c r="K1044996" s="20"/>
      <c r="L1044996" s="18"/>
      <c r="M1044996" s="18"/>
      <c r="N1044996" s="18"/>
      <c r="O1044996" s="18"/>
      <c r="P1044996" s="18"/>
    </row>
    <row r="1044997" customFormat="1" spans="1:16">
      <c r="A1044997" s="18"/>
      <c r="F1044997" s="18"/>
      <c r="G1044997" s="18"/>
      <c r="H1044997" s="18"/>
      <c r="I1044997" s="19"/>
      <c r="J1044997" s="19"/>
      <c r="K1044997" s="20"/>
      <c r="L1044997" s="18"/>
      <c r="M1044997" s="18"/>
      <c r="N1044997" s="18"/>
      <c r="O1044997" s="18"/>
      <c r="P1044997" s="18"/>
    </row>
    <row r="1044998" customFormat="1" spans="1:16">
      <c r="A1044998" s="18"/>
      <c r="F1044998" s="18"/>
      <c r="G1044998" s="18"/>
      <c r="H1044998" s="18"/>
      <c r="I1044998" s="19"/>
      <c r="J1044998" s="19"/>
      <c r="K1044998" s="20"/>
      <c r="L1044998" s="18"/>
      <c r="M1044998" s="18"/>
      <c r="N1044998" s="18"/>
      <c r="O1044998" s="18"/>
      <c r="P1044998" s="18"/>
    </row>
    <row r="1044999" customFormat="1" spans="1:16">
      <c r="A1044999" s="18"/>
      <c r="F1044999" s="18"/>
      <c r="G1044999" s="18"/>
      <c r="H1044999" s="18"/>
      <c r="I1044999" s="19"/>
      <c r="J1044999" s="19"/>
      <c r="K1044999" s="20"/>
      <c r="L1044999" s="18"/>
      <c r="M1044999" s="18"/>
      <c r="N1044999" s="18"/>
      <c r="O1044999" s="18"/>
      <c r="P1044999" s="18"/>
    </row>
    <row r="1045000" customFormat="1" spans="1:16">
      <c r="A1045000" s="18"/>
      <c r="F1045000" s="18"/>
      <c r="G1045000" s="18"/>
      <c r="H1045000" s="18"/>
      <c r="I1045000" s="19"/>
      <c r="J1045000" s="19"/>
      <c r="K1045000" s="20"/>
      <c r="L1045000" s="18"/>
      <c r="M1045000" s="18"/>
      <c r="N1045000" s="18"/>
      <c r="O1045000" s="18"/>
      <c r="P1045000" s="18"/>
    </row>
    <row r="1045001" customFormat="1" spans="1:16">
      <c r="A1045001" s="18"/>
      <c r="F1045001" s="18"/>
      <c r="G1045001" s="18"/>
      <c r="H1045001" s="18"/>
      <c r="I1045001" s="19"/>
      <c r="J1045001" s="19"/>
      <c r="K1045001" s="20"/>
      <c r="L1045001" s="18"/>
      <c r="M1045001" s="18"/>
      <c r="N1045001" s="18"/>
      <c r="O1045001" s="18"/>
      <c r="P1045001" s="18"/>
    </row>
    <row r="1045002" customFormat="1" spans="1:16">
      <c r="A1045002" s="18"/>
      <c r="F1045002" s="18"/>
      <c r="G1045002" s="18"/>
      <c r="H1045002" s="18"/>
      <c r="I1045002" s="19"/>
      <c r="J1045002" s="19"/>
      <c r="K1045002" s="20"/>
      <c r="L1045002" s="18"/>
      <c r="M1045002" s="18"/>
      <c r="N1045002" s="18"/>
      <c r="O1045002" s="18"/>
      <c r="P1045002" s="18"/>
    </row>
    <row r="1045003" customFormat="1" spans="1:16">
      <c r="A1045003" s="18"/>
      <c r="F1045003" s="18"/>
      <c r="G1045003" s="18"/>
      <c r="H1045003" s="18"/>
      <c r="I1045003" s="19"/>
      <c r="J1045003" s="19"/>
      <c r="K1045003" s="20"/>
      <c r="L1045003" s="18"/>
      <c r="M1045003" s="18"/>
      <c r="N1045003" s="18"/>
      <c r="O1045003" s="18"/>
      <c r="P1045003" s="18"/>
    </row>
    <row r="1045004" customFormat="1" spans="1:16">
      <c r="A1045004" s="18"/>
      <c r="F1045004" s="18"/>
      <c r="G1045004" s="18"/>
      <c r="H1045004" s="18"/>
      <c r="I1045004" s="19"/>
      <c r="J1045004" s="19"/>
      <c r="K1045004" s="20"/>
      <c r="L1045004" s="18"/>
      <c r="M1045004" s="18"/>
      <c r="N1045004" s="18"/>
      <c r="O1045004" s="18"/>
      <c r="P1045004" s="18"/>
    </row>
    <row r="1045005" customFormat="1" spans="1:16">
      <c r="A1045005" s="18"/>
      <c r="F1045005" s="18"/>
      <c r="G1045005" s="18"/>
      <c r="H1045005" s="18"/>
      <c r="I1045005" s="19"/>
      <c r="J1045005" s="19"/>
      <c r="K1045005" s="20"/>
      <c r="L1045005" s="18"/>
      <c r="M1045005" s="18"/>
      <c r="N1045005" s="18"/>
      <c r="O1045005" s="18"/>
      <c r="P1045005" s="18"/>
    </row>
    <row r="1045006" customFormat="1" spans="1:16">
      <c r="A1045006" s="18"/>
      <c r="F1045006" s="18"/>
      <c r="G1045006" s="18"/>
      <c r="H1045006" s="18"/>
      <c r="I1045006" s="19"/>
      <c r="J1045006" s="19"/>
      <c r="K1045006" s="20"/>
      <c r="L1045006" s="18"/>
      <c r="M1045006" s="18"/>
      <c r="N1045006" s="18"/>
      <c r="O1045006" s="18"/>
      <c r="P1045006" s="18"/>
    </row>
    <row r="1045007" customFormat="1" spans="1:16">
      <c r="A1045007" s="18"/>
      <c r="F1045007" s="18"/>
      <c r="G1045007" s="18"/>
      <c r="H1045007" s="18"/>
      <c r="I1045007" s="19"/>
      <c r="J1045007" s="19"/>
      <c r="K1045007" s="20"/>
      <c r="L1045007" s="18"/>
      <c r="M1045007" s="18"/>
      <c r="N1045007" s="18"/>
      <c r="O1045007" s="18"/>
      <c r="P1045007" s="18"/>
    </row>
    <row r="1045008" customFormat="1" spans="1:16">
      <c r="A1045008" s="18"/>
      <c r="F1045008" s="18"/>
      <c r="G1045008" s="18"/>
      <c r="H1045008" s="18"/>
      <c r="I1045008" s="19"/>
      <c r="J1045008" s="19"/>
      <c r="K1045008" s="20"/>
      <c r="L1045008" s="18"/>
      <c r="M1045008" s="18"/>
      <c r="N1045008" s="18"/>
      <c r="O1045008" s="18"/>
      <c r="P1045008" s="18"/>
    </row>
    <row r="1045009" customFormat="1" spans="1:16">
      <c r="A1045009" s="18"/>
      <c r="F1045009" s="18"/>
      <c r="G1045009" s="18"/>
      <c r="H1045009" s="18"/>
      <c r="I1045009" s="19"/>
      <c r="J1045009" s="19"/>
      <c r="K1045009" s="20"/>
      <c r="L1045009" s="18"/>
      <c r="M1045009" s="18"/>
      <c r="N1045009" s="18"/>
      <c r="O1045009" s="18"/>
      <c r="P1045009" s="18"/>
    </row>
    <row r="1045010" customFormat="1" spans="1:16">
      <c r="A1045010" s="18"/>
      <c r="F1045010" s="18"/>
      <c r="G1045010" s="18"/>
      <c r="H1045010" s="18"/>
      <c r="I1045010" s="19"/>
      <c r="J1045010" s="19"/>
      <c r="K1045010" s="20"/>
      <c r="L1045010" s="18"/>
      <c r="M1045010" s="18"/>
      <c r="N1045010" s="18"/>
      <c r="O1045010" s="18"/>
      <c r="P1045010" s="18"/>
    </row>
    <row r="1045011" customFormat="1" spans="1:16">
      <c r="A1045011" s="18"/>
      <c r="F1045011" s="18"/>
      <c r="G1045011" s="18"/>
      <c r="H1045011" s="18"/>
      <c r="I1045011" s="19"/>
      <c r="J1045011" s="19"/>
      <c r="K1045011" s="20"/>
      <c r="L1045011" s="18"/>
      <c r="M1045011" s="18"/>
      <c r="N1045011" s="18"/>
      <c r="O1045011" s="18"/>
      <c r="P1045011" s="18"/>
    </row>
    <row r="1045012" customFormat="1" spans="1:16">
      <c r="A1045012" s="18"/>
      <c r="F1045012" s="18"/>
      <c r="G1045012" s="18"/>
      <c r="H1045012" s="18"/>
      <c r="I1045012" s="19"/>
      <c r="J1045012" s="19"/>
      <c r="K1045012" s="20"/>
      <c r="L1045012" s="18"/>
      <c r="M1045012" s="18"/>
      <c r="N1045012" s="18"/>
      <c r="O1045012" s="18"/>
      <c r="P1045012" s="18"/>
    </row>
    <row r="1045013" customFormat="1" spans="1:16">
      <c r="A1045013" s="18"/>
      <c r="F1045013" s="18"/>
      <c r="G1045013" s="18"/>
      <c r="H1045013" s="18"/>
      <c r="I1045013" s="19"/>
      <c r="J1045013" s="19"/>
      <c r="K1045013" s="20"/>
      <c r="L1045013" s="18"/>
      <c r="M1045013" s="18"/>
      <c r="N1045013" s="18"/>
      <c r="O1045013" s="18"/>
      <c r="P1045013" s="18"/>
    </row>
    <row r="1045014" customFormat="1" spans="1:16">
      <c r="A1045014" s="18"/>
      <c r="F1045014" s="18"/>
      <c r="G1045014" s="18"/>
      <c r="H1045014" s="18"/>
      <c r="I1045014" s="19"/>
      <c r="J1045014" s="19"/>
      <c r="K1045014" s="20"/>
      <c r="L1045014" s="18"/>
      <c r="M1045014" s="18"/>
      <c r="N1045014" s="18"/>
      <c r="O1045014" s="18"/>
      <c r="P1045014" s="18"/>
    </row>
    <row r="1045015" customFormat="1" spans="1:16">
      <c r="A1045015" s="18"/>
      <c r="F1045015" s="18"/>
      <c r="G1045015" s="18"/>
      <c r="H1045015" s="18"/>
      <c r="I1045015" s="19"/>
      <c r="J1045015" s="19"/>
      <c r="K1045015" s="20"/>
      <c r="L1045015" s="18"/>
      <c r="M1045015" s="18"/>
      <c r="N1045015" s="18"/>
      <c r="O1045015" s="18"/>
      <c r="P1045015" s="18"/>
    </row>
    <row r="1045016" customFormat="1" spans="1:16">
      <c r="A1045016" s="18"/>
      <c r="F1045016" s="18"/>
      <c r="G1045016" s="18"/>
      <c r="H1045016" s="18"/>
      <c r="I1045016" s="19"/>
      <c r="J1045016" s="19"/>
      <c r="K1045016" s="20"/>
      <c r="L1045016" s="18"/>
      <c r="M1045016" s="18"/>
      <c r="N1045016" s="18"/>
      <c r="O1045016" s="18"/>
      <c r="P1045016" s="18"/>
    </row>
    <row r="1045017" customFormat="1" spans="1:16">
      <c r="A1045017" s="18"/>
      <c r="F1045017" s="18"/>
      <c r="G1045017" s="18"/>
      <c r="H1045017" s="18"/>
      <c r="I1045017" s="19"/>
      <c r="J1045017" s="19"/>
      <c r="K1045017" s="20"/>
      <c r="L1045017" s="18"/>
      <c r="M1045017" s="18"/>
      <c r="N1045017" s="18"/>
      <c r="O1045017" s="18"/>
      <c r="P1045017" s="18"/>
    </row>
    <row r="1045018" customFormat="1" spans="1:16">
      <c r="A1045018" s="18"/>
      <c r="F1045018" s="18"/>
      <c r="G1045018" s="18"/>
      <c r="H1045018" s="18"/>
      <c r="I1045018" s="19"/>
      <c r="J1045018" s="19"/>
      <c r="K1045018" s="20"/>
      <c r="L1045018" s="18"/>
      <c r="M1045018" s="18"/>
      <c r="N1045018" s="18"/>
      <c r="O1045018" s="18"/>
      <c r="P1045018" s="18"/>
    </row>
    <row r="1045019" customFormat="1" spans="1:16">
      <c r="A1045019" s="18"/>
      <c r="F1045019" s="18"/>
      <c r="G1045019" s="18"/>
      <c r="H1045019" s="18"/>
      <c r="I1045019" s="19"/>
      <c r="J1045019" s="19"/>
      <c r="K1045019" s="20"/>
      <c r="L1045019" s="18"/>
      <c r="M1045019" s="18"/>
      <c r="N1045019" s="18"/>
      <c r="O1045019" s="18"/>
      <c r="P1045019" s="18"/>
    </row>
    <row r="1045020" customFormat="1" spans="1:16">
      <c r="A1045020" s="18"/>
      <c r="F1045020" s="18"/>
      <c r="G1045020" s="18"/>
      <c r="H1045020" s="18"/>
      <c r="I1045020" s="19"/>
      <c r="J1045020" s="19"/>
      <c r="K1045020" s="20"/>
      <c r="L1045020" s="18"/>
      <c r="M1045020" s="18"/>
      <c r="N1045020" s="18"/>
      <c r="O1045020" s="18"/>
      <c r="P1045020" s="18"/>
    </row>
    <row r="1045021" customFormat="1" spans="1:16">
      <c r="A1045021" s="18"/>
      <c r="F1045021" s="18"/>
      <c r="G1045021" s="18"/>
      <c r="H1045021" s="18"/>
      <c r="I1045021" s="19"/>
      <c r="J1045021" s="19"/>
      <c r="K1045021" s="20"/>
      <c r="L1045021" s="18"/>
      <c r="M1045021" s="18"/>
      <c r="N1045021" s="18"/>
      <c r="O1045021" s="18"/>
      <c r="P1045021" s="18"/>
    </row>
    <row r="1045022" customFormat="1" spans="1:16">
      <c r="A1045022" s="18"/>
      <c r="F1045022" s="18"/>
      <c r="G1045022" s="18"/>
      <c r="H1045022" s="18"/>
      <c r="I1045022" s="19"/>
      <c r="J1045022" s="19"/>
      <c r="K1045022" s="20"/>
      <c r="L1045022" s="18"/>
      <c r="M1045022" s="18"/>
      <c r="N1045022" s="18"/>
      <c r="O1045022" s="18"/>
      <c r="P1045022" s="18"/>
    </row>
    <row r="1045023" customFormat="1" spans="1:16">
      <c r="A1045023" s="18"/>
      <c r="F1045023" s="18"/>
      <c r="G1045023" s="18"/>
      <c r="H1045023" s="18"/>
      <c r="I1045023" s="19"/>
      <c r="J1045023" s="19"/>
      <c r="K1045023" s="20"/>
      <c r="L1045023" s="18"/>
      <c r="M1045023" s="18"/>
      <c r="N1045023" s="18"/>
      <c r="O1045023" s="18"/>
      <c r="P1045023" s="18"/>
    </row>
    <row r="1045024" customFormat="1" spans="1:16">
      <c r="A1045024" s="18"/>
      <c r="F1045024" s="18"/>
      <c r="G1045024" s="18"/>
      <c r="H1045024" s="18"/>
      <c r="I1045024" s="19"/>
      <c r="J1045024" s="19"/>
      <c r="K1045024" s="20"/>
      <c r="L1045024" s="18"/>
      <c r="M1045024" s="18"/>
      <c r="N1045024" s="18"/>
      <c r="O1045024" s="18"/>
      <c r="P1045024" s="18"/>
    </row>
    <row r="1045025" customFormat="1" spans="1:16">
      <c r="A1045025" s="18"/>
      <c r="F1045025" s="18"/>
      <c r="G1045025" s="18"/>
      <c r="H1045025" s="18"/>
      <c r="I1045025" s="19"/>
      <c r="J1045025" s="19"/>
      <c r="K1045025" s="20"/>
      <c r="L1045025" s="18"/>
      <c r="M1045025" s="18"/>
      <c r="N1045025" s="18"/>
      <c r="O1045025" s="18"/>
      <c r="P1045025" s="18"/>
    </row>
    <row r="1045026" customFormat="1" spans="1:16">
      <c r="A1045026" s="18"/>
      <c r="F1045026" s="18"/>
      <c r="G1045026" s="18"/>
      <c r="H1045026" s="18"/>
      <c r="I1045026" s="19"/>
      <c r="J1045026" s="19"/>
      <c r="K1045026" s="20"/>
      <c r="L1045026" s="18"/>
      <c r="M1045026" s="18"/>
      <c r="N1045026" s="18"/>
      <c r="O1045026" s="18"/>
      <c r="P1045026" s="18"/>
    </row>
    <row r="1045027" customFormat="1" spans="1:16">
      <c r="A1045027" s="18"/>
      <c r="F1045027" s="18"/>
      <c r="G1045027" s="18"/>
      <c r="H1045027" s="18"/>
      <c r="I1045027" s="19"/>
      <c r="J1045027" s="19"/>
      <c r="K1045027" s="20"/>
      <c r="L1045027" s="18"/>
      <c r="M1045027" s="18"/>
      <c r="N1045027" s="18"/>
      <c r="O1045027" s="18"/>
      <c r="P1045027" s="18"/>
    </row>
    <row r="1045028" customFormat="1" spans="1:16">
      <c r="A1045028" s="18"/>
      <c r="F1045028" s="18"/>
      <c r="G1045028" s="18"/>
      <c r="H1045028" s="18"/>
      <c r="I1045028" s="19"/>
      <c r="J1045028" s="19"/>
      <c r="K1045028" s="20"/>
      <c r="L1045028" s="18"/>
      <c r="M1045028" s="18"/>
      <c r="N1045028" s="18"/>
      <c r="O1045028" s="18"/>
      <c r="P1045028" s="18"/>
    </row>
    <row r="1045029" customFormat="1" spans="1:16">
      <c r="A1045029" s="18"/>
      <c r="F1045029" s="18"/>
      <c r="G1045029" s="18"/>
      <c r="H1045029" s="18"/>
      <c r="I1045029" s="19"/>
      <c r="J1045029" s="19"/>
      <c r="K1045029" s="20"/>
      <c r="L1045029" s="18"/>
      <c r="M1045029" s="18"/>
      <c r="N1045029" s="18"/>
      <c r="O1045029" s="18"/>
      <c r="P1045029" s="18"/>
    </row>
    <row r="1045030" customFormat="1" spans="1:16">
      <c r="A1045030" s="18"/>
      <c r="F1045030" s="18"/>
      <c r="G1045030" s="18"/>
      <c r="H1045030" s="18"/>
      <c r="I1045030" s="19"/>
      <c r="J1045030" s="19"/>
      <c r="K1045030" s="20"/>
      <c r="L1045030" s="18"/>
      <c r="M1045030" s="18"/>
      <c r="N1045030" s="18"/>
      <c r="O1045030" s="18"/>
      <c r="P1045030" s="18"/>
    </row>
    <row r="1045031" customFormat="1" spans="1:16">
      <c r="A1045031" s="18"/>
      <c r="F1045031" s="18"/>
      <c r="G1045031" s="18"/>
      <c r="H1045031" s="18"/>
      <c r="I1045031" s="19"/>
      <c r="J1045031" s="19"/>
      <c r="K1045031" s="20"/>
      <c r="L1045031" s="18"/>
      <c r="M1045031" s="18"/>
      <c r="N1045031" s="18"/>
      <c r="O1045031" s="18"/>
      <c r="P1045031" s="18"/>
    </row>
    <row r="1045032" customFormat="1" spans="1:16">
      <c r="A1045032" s="18"/>
      <c r="F1045032" s="18"/>
      <c r="G1045032" s="18"/>
      <c r="H1045032" s="18"/>
      <c r="I1045032" s="19"/>
      <c r="J1045032" s="19"/>
      <c r="K1045032" s="20"/>
      <c r="L1045032" s="18"/>
      <c r="M1045032" s="18"/>
      <c r="N1045032" s="18"/>
      <c r="O1045032" s="18"/>
      <c r="P1045032" s="18"/>
    </row>
    <row r="1045033" customFormat="1" spans="1:16">
      <c r="A1045033" s="18"/>
      <c r="F1045033" s="18"/>
      <c r="G1045033" s="18"/>
      <c r="H1045033" s="18"/>
      <c r="I1045033" s="19"/>
      <c r="J1045033" s="19"/>
      <c r="K1045033" s="20"/>
      <c r="L1045033" s="18"/>
      <c r="M1045033" s="18"/>
      <c r="N1045033" s="18"/>
      <c r="O1045033" s="18"/>
      <c r="P1045033" s="18"/>
    </row>
    <row r="1045034" customFormat="1" spans="1:16">
      <c r="A1045034" s="18"/>
      <c r="F1045034" s="18"/>
      <c r="G1045034" s="18"/>
      <c r="H1045034" s="18"/>
      <c r="I1045034" s="19"/>
      <c r="J1045034" s="19"/>
      <c r="K1045034" s="20"/>
      <c r="L1045034" s="18"/>
      <c r="M1045034" s="18"/>
      <c r="N1045034" s="18"/>
      <c r="O1045034" s="18"/>
      <c r="P1045034" s="18"/>
    </row>
    <row r="1045035" customFormat="1" spans="1:16">
      <c r="A1045035" s="18"/>
      <c r="F1045035" s="18"/>
      <c r="G1045035" s="18"/>
      <c r="H1045035" s="18"/>
      <c r="I1045035" s="19"/>
      <c r="J1045035" s="19"/>
      <c r="K1045035" s="20"/>
      <c r="L1045035" s="18"/>
      <c r="M1045035" s="18"/>
      <c r="N1045035" s="18"/>
      <c r="O1045035" s="18"/>
      <c r="P1045035" s="18"/>
    </row>
    <row r="1045036" customFormat="1" spans="1:16">
      <c r="A1045036" s="18"/>
      <c r="F1045036" s="18"/>
      <c r="G1045036" s="18"/>
      <c r="H1045036" s="18"/>
      <c r="I1045036" s="19"/>
      <c r="J1045036" s="19"/>
      <c r="K1045036" s="20"/>
      <c r="L1045036" s="18"/>
      <c r="M1045036" s="18"/>
      <c r="N1045036" s="18"/>
      <c r="O1045036" s="18"/>
      <c r="P1045036" s="18"/>
    </row>
    <row r="1045037" customFormat="1" spans="1:16">
      <c r="A1045037" s="18"/>
      <c r="F1045037" s="18"/>
      <c r="G1045037" s="18"/>
      <c r="H1045037" s="18"/>
      <c r="I1045037" s="19"/>
      <c r="J1045037" s="19"/>
      <c r="K1045037" s="20"/>
      <c r="L1045037" s="18"/>
      <c r="M1045037" s="18"/>
      <c r="N1045037" s="18"/>
      <c r="O1045037" s="18"/>
      <c r="P1045037" s="18"/>
    </row>
    <row r="1045038" customFormat="1" spans="1:16">
      <c r="A1045038" s="18"/>
      <c r="F1045038" s="18"/>
      <c r="G1045038" s="18"/>
      <c r="H1045038" s="18"/>
      <c r="I1045038" s="19"/>
      <c r="J1045038" s="19"/>
      <c r="K1045038" s="20"/>
      <c r="L1045038" s="18"/>
      <c r="M1045038" s="18"/>
      <c r="N1045038" s="18"/>
      <c r="O1045038" s="18"/>
      <c r="P1045038" s="18"/>
    </row>
    <row r="1045039" customFormat="1" spans="1:16">
      <c r="A1045039" s="18"/>
      <c r="F1045039" s="18"/>
      <c r="G1045039" s="18"/>
      <c r="H1045039" s="18"/>
      <c r="I1045039" s="19"/>
      <c r="J1045039" s="19"/>
      <c r="K1045039" s="20"/>
      <c r="L1045039" s="18"/>
      <c r="M1045039" s="18"/>
      <c r="N1045039" s="18"/>
      <c r="O1045039" s="18"/>
      <c r="P1045039" s="18"/>
    </row>
    <row r="1045040" customFormat="1" spans="1:16">
      <c r="A1045040" s="18"/>
      <c r="F1045040" s="18"/>
      <c r="G1045040" s="18"/>
      <c r="H1045040" s="18"/>
      <c r="I1045040" s="19"/>
      <c r="J1045040" s="19"/>
      <c r="K1045040" s="20"/>
      <c r="L1045040" s="18"/>
      <c r="M1045040" s="18"/>
      <c r="N1045040" s="18"/>
      <c r="O1045040" s="18"/>
      <c r="P1045040" s="18"/>
    </row>
    <row r="1045041" customFormat="1" spans="1:16">
      <c r="A1045041" s="18"/>
      <c r="F1045041" s="18"/>
      <c r="G1045041" s="18"/>
      <c r="H1045041" s="18"/>
      <c r="I1045041" s="19"/>
      <c r="J1045041" s="19"/>
      <c r="K1045041" s="20"/>
      <c r="L1045041" s="18"/>
      <c r="M1045041" s="18"/>
      <c r="N1045041" s="18"/>
      <c r="O1045041" s="18"/>
      <c r="P1045041" s="18"/>
    </row>
    <row r="1045042" customFormat="1" spans="1:16">
      <c r="A1045042" s="18"/>
      <c r="F1045042" s="18"/>
      <c r="G1045042" s="18"/>
      <c r="H1045042" s="18"/>
      <c r="I1045042" s="19"/>
      <c r="J1045042" s="19"/>
      <c r="K1045042" s="20"/>
      <c r="L1045042" s="18"/>
      <c r="M1045042" s="18"/>
      <c r="N1045042" s="18"/>
      <c r="O1045042" s="18"/>
      <c r="P1045042" s="18"/>
    </row>
    <row r="1045043" customFormat="1" spans="1:16">
      <c r="A1045043" s="18"/>
      <c r="F1045043" s="18"/>
      <c r="G1045043" s="18"/>
      <c r="H1045043" s="18"/>
      <c r="I1045043" s="19"/>
      <c r="J1045043" s="19"/>
      <c r="K1045043" s="20"/>
      <c r="L1045043" s="18"/>
      <c r="M1045043" s="18"/>
      <c r="N1045043" s="18"/>
      <c r="O1045043" s="18"/>
      <c r="P1045043" s="18"/>
    </row>
    <row r="1045044" customFormat="1" spans="1:16">
      <c r="A1045044" s="18"/>
      <c r="F1045044" s="18"/>
      <c r="G1045044" s="18"/>
      <c r="H1045044" s="18"/>
      <c r="I1045044" s="19"/>
      <c r="J1045044" s="19"/>
      <c r="K1045044" s="20"/>
      <c r="L1045044" s="18"/>
      <c r="M1045044" s="18"/>
      <c r="N1045044" s="18"/>
      <c r="O1045044" s="18"/>
      <c r="P1045044" s="18"/>
    </row>
    <row r="1045045" customFormat="1" spans="1:16">
      <c r="A1045045" s="18"/>
      <c r="F1045045" s="18"/>
      <c r="G1045045" s="18"/>
      <c r="H1045045" s="18"/>
      <c r="I1045045" s="19"/>
      <c r="J1045045" s="19"/>
      <c r="K1045045" s="20"/>
      <c r="L1045045" s="18"/>
      <c r="M1045045" s="18"/>
      <c r="N1045045" s="18"/>
      <c r="O1045045" s="18"/>
      <c r="P1045045" s="18"/>
    </row>
    <row r="1045046" customFormat="1" spans="1:16">
      <c r="A1045046" s="18"/>
      <c r="F1045046" s="18"/>
      <c r="G1045046" s="18"/>
      <c r="H1045046" s="18"/>
      <c r="I1045046" s="19"/>
      <c r="J1045046" s="19"/>
      <c r="K1045046" s="20"/>
      <c r="L1045046" s="18"/>
      <c r="M1045046" s="18"/>
      <c r="N1045046" s="18"/>
      <c r="O1045046" s="18"/>
      <c r="P1045046" s="18"/>
    </row>
    <row r="1045047" customFormat="1" spans="1:16">
      <c r="A1045047" s="18"/>
      <c r="F1045047" s="18"/>
      <c r="G1045047" s="18"/>
      <c r="H1045047" s="18"/>
      <c r="I1045047" s="19"/>
      <c r="J1045047" s="19"/>
      <c r="K1045047" s="20"/>
      <c r="L1045047" s="18"/>
      <c r="M1045047" s="18"/>
      <c r="N1045047" s="18"/>
      <c r="O1045047" s="18"/>
      <c r="P1045047" s="18"/>
    </row>
    <row r="1045048" customFormat="1" spans="1:16">
      <c r="A1045048" s="18"/>
      <c r="F1045048" s="18"/>
      <c r="G1045048" s="18"/>
      <c r="H1045048" s="18"/>
      <c r="I1045048" s="19"/>
      <c r="J1045048" s="19"/>
      <c r="K1045048" s="20"/>
      <c r="L1045048" s="18"/>
      <c r="M1045048" s="18"/>
      <c r="N1045048" s="18"/>
      <c r="O1045048" s="18"/>
      <c r="P1045048" s="18"/>
    </row>
    <row r="1045049" customFormat="1" spans="1:16">
      <c r="A1045049" s="18"/>
      <c r="F1045049" s="18"/>
      <c r="G1045049" s="18"/>
      <c r="H1045049" s="18"/>
      <c r="I1045049" s="19"/>
      <c r="J1045049" s="19"/>
      <c r="K1045049" s="20"/>
      <c r="L1045049" s="18"/>
      <c r="M1045049" s="18"/>
      <c r="N1045049" s="18"/>
      <c r="O1045049" s="18"/>
      <c r="P1045049" s="18"/>
    </row>
    <row r="1045050" customFormat="1" spans="1:16">
      <c r="A1045050" s="18"/>
      <c r="F1045050" s="18"/>
      <c r="G1045050" s="18"/>
      <c r="H1045050" s="18"/>
      <c r="I1045050" s="19"/>
      <c r="J1045050" s="19"/>
      <c r="K1045050" s="20"/>
      <c r="L1045050" s="18"/>
      <c r="M1045050" s="18"/>
      <c r="N1045050" s="18"/>
      <c r="O1045050" s="18"/>
      <c r="P1045050" s="18"/>
    </row>
    <row r="1045051" customFormat="1" spans="1:16">
      <c r="A1045051" s="18"/>
      <c r="F1045051" s="18"/>
      <c r="G1045051" s="18"/>
      <c r="H1045051" s="18"/>
      <c r="I1045051" s="19"/>
      <c r="J1045051" s="19"/>
      <c r="K1045051" s="20"/>
      <c r="L1045051" s="18"/>
      <c r="M1045051" s="18"/>
      <c r="N1045051" s="18"/>
      <c r="O1045051" s="18"/>
      <c r="P1045051" s="18"/>
    </row>
    <row r="1045052" customFormat="1" spans="1:16">
      <c r="A1045052" s="18"/>
      <c r="F1045052" s="18"/>
      <c r="G1045052" s="18"/>
      <c r="H1045052" s="18"/>
      <c r="I1045052" s="19"/>
      <c r="J1045052" s="19"/>
      <c r="K1045052" s="20"/>
      <c r="L1045052" s="18"/>
      <c r="M1045052" s="18"/>
      <c r="N1045052" s="18"/>
      <c r="O1045052" s="18"/>
      <c r="P1045052" s="18"/>
    </row>
    <row r="1045053" customFormat="1" spans="1:16">
      <c r="A1045053" s="18"/>
      <c r="F1045053" s="18"/>
      <c r="G1045053" s="18"/>
      <c r="H1045053" s="18"/>
      <c r="I1045053" s="19"/>
      <c r="J1045053" s="19"/>
      <c r="K1045053" s="20"/>
      <c r="L1045053" s="18"/>
      <c r="M1045053" s="18"/>
      <c r="N1045053" s="18"/>
      <c r="O1045053" s="18"/>
      <c r="P1045053" s="18"/>
    </row>
    <row r="1045054" customFormat="1" spans="1:16">
      <c r="A1045054" s="18"/>
      <c r="F1045054" s="18"/>
      <c r="G1045054" s="18"/>
      <c r="H1045054" s="18"/>
      <c r="I1045054" s="19"/>
      <c r="J1045054" s="19"/>
      <c r="K1045054" s="20"/>
      <c r="L1045054" s="18"/>
      <c r="M1045054" s="18"/>
      <c r="N1045054" s="18"/>
      <c r="O1045054" s="18"/>
      <c r="P1045054" s="18"/>
    </row>
    <row r="1045055" customFormat="1" spans="1:16">
      <c r="A1045055" s="18"/>
      <c r="F1045055" s="18"/>
      <c r="G1045055" s="18"/>
      <c r="H1045055" s="18"/>
      <c r="I1045055" s="19"/>
      <c r="J1045055" s="19"/>
      <c r="K1045055" s="20"/>
      <c r="L1045055" s="18"/>
      <c r="M1045055" s="18"/>
      <c r="N1045055" s="18"/>
      <c r="O1045055" s="18"/>
      <c r="P1045055" s="18"/>
    </row>
    <row r="1045056" customFormat="1" spans="1:16">
      <c r="A1045056" s="18"/>
      <c r="F1045056" s="18"/>
      <c r="G1045056" s="18"/>
      <c r="H1045056" s="18"/>
      <c r="I1045056" s="19"/>
      <c r="J1045056" s="19"/>
      <c r="K1045056" s="20"/>
      <c r="L1045056" s="18"/>
      <c r="M1045056" s="18"/>
      <c r="N1045056" s="18"/>
      <c r="O1045056" s="18"/>
      <c r="P1045056" s="18"/>
    </row>
    <row r="1045057" customFormat="1" spans="1:16">
      <c r="A1045057" s="18"/>
      <c r="F1045057" s="18"/>
      <c r="G1045057" s="18"/>
      <c r="H1045057" s="18"/>
      <c r="I1045057" s="19"/>
      <c r="J1045057" s="19"/>
      <c r="K1045057" s="20"/>
      <c r="L1045057" s="18"/>
      <c r="M1045057" s="18"/>
      <c r="N1045057" s="18"/>
      <c r="O1045057" s="18"/>
      <c r="P1045057" s="18"/>
    </row>
    <row r="1045058" customFormat="1" spans="1:16">
      <c r="A1045058" s="18"/>
      <c r="F1045058" s="18"/>
      <c r="G1045058" s="18"/>
      <c r="H1045058" s="18"/>
      <c r="I1045058" s="19"/>
      <c r="J1045058" s="19"/>
      <c r="K1045058" s="20"/>
      <c r="L1045058" s="18"/>
      <c r="M1045058" s="18"/>
      <c r="N1045058" s="18"/>
      <c r="O1045058" s="18"/>
      <c r="P1045058" s="18"/>
    </row>
    <row r="1045059" customFormat="1" spans="1:16">
      <c r="A1045059" s="18"/>
      <c r="F1045059" s="18"/>
      <c r="G1045059" s="18"/>
      <c r="H1045059" s="18"/>
      <c r="I1045059" s="19"/>
      <c r="J1045059" s="19"/>
      <c r="K1045059" s="20"/>
      <c r="L1045059" s="18"/>
      <c r="M1045059" s="18"/>
      <c r="N1045059" s="18"/>
      <c r="O1045059" s="18"/>
      <c r="P1045059" s="18"/>
    </row>
    <row r="1045060" customFormat="1" spans="1:16">
      <c r="A1045060" s="18"/>
      <c r="F1045060" s="18"/>
      <c r="G1045060" s="18"/>
      <c r="H1045060" s="18"/>
      <c r="I1045060" s="19"/>
      <c r="J1045060" s="19"/>
      <c r="K1045060" s="20"/>
      <c r="L1045060" s="18"/>
      <c r="M1045060" s="18"/>
      <c r="N1045060" s="18"/>
      <c r="O1045060" s="18"/>
      <c r="P1045060" s="18"/>
    </row>
    <row r="1045061" customFormat="1" spans="1:16">
      <c r="A1045061" s="18"/>
      <c r="F1045061" s="18"/>
      <c r="G1045061" s="18"/>
      <c r="H1045061" s="18"/>
      <c r="I1045061" s="19"/>
      <c r="J1045061" s="19"/>
      <c r="K1045061" s="20"/>
      <c r="L1045061" s="18"/>
      <c r="M1045061" s="18"/>
      <c r="N1045061" s="18"/>
      <c r="O1045061" s="18"/>
      <c r="P1045061" s="18"/>
    </row>
    <row r="1045062" customFormat="1" spans="1:16">
      <c r="A1045062" s="18"/>
      <c r="F1045062" s="18"/>
      <c r="G1045062" s="18"/>
      <c r="H1045062" s="18"/>
      <c r="I1045062" s="19"/>
      <c r="J1045062" s="19"/>
      <c r="K1045062" s="20"/>
      <c r="L1045062" s="18"/>
      <c r="M1045062" s="18"/>
      <c r="N1045062" s="18"/>
      <c r="O1045062" s="18"/>
      <c r="P1045062" s="18"/>
    </row>
    <row r="1045063" customFormat="1" spans="1:16">
      <c r="A1045063" s="18"/>
      <c r="F1045063" s="18"/>
      <c r="G1045063" s="18"/>
      <c r="H1045063" s="18"/>
      <c r="I1045063" s="19"/>
      <c r="J1045063" s="19"/>
      <c r="K1045063" s="20"/>
      <c r="L1045063" s="18"/>
      <c r="M1045063" s="18"/>
      <c r="N1045063" s="18"/>
      <c r="O1045063" s="18"/>
      <c r="P1045063" s="18"/>
    </row>
    <row r="1045064" customFormat="1" spans="1:16">
      <c r="A1045064" s="18"/>
      <c r="F1045064" s="18"/>
      <c r="G1045064" s="18"/>
      <c r="H1045064" s="18"/>
      <c r="I1045064" s="19"/>
      <c r="J1045064" s="19"/>
      <c r="K1045064" s="20"/>
      <c r="L1045064" s="18"/>
      <c r="M1045064" s="18"/>
      <c r="N1045064" s="18"/>
      <c r="O1045064" s="18"/>
      <c r="P1045064" s="18"/>
    </row>
    <row r="1045065" customFormat="1" spans="1:16">
      <c r="A1045065" s="18"/>
      <c r="F1045065" s="18"/>
      <c r="G1045065" s="18"/>
      <c r="H1045065" s="18"/>
      <c r="I1045065" s="19"/>
      <c r="J1045065" s="19"/>
      <c r="K1045065" s="20"/>
      <c r="L1045065" s="18"/>
      <c r="M1045065" s="18"/>
      <c r="N1045065" s="18"/>
      <c r="O1045065" s="18"/>
      <c r="P1045065" s="18"/>
    </row>
    <row r="1045066" customFormat="1" spans="1:16">
      <c r="A1045066" s="18"/>
      <c r="F1045066" s="18"/>
      <c r="G1045066" s="18"/>
      <c r="H1045066" s="18"/>
      <c r="I1045066" s="19"/>
      <c r="J1045066" s="19"/>
      <c r="K1045066" s="20"/>
      <c r="L1045066" s="18"/>
      <c r="M1045066" s="18"/>
      <c r="N1045066" s="18"/>
      <c r="O1045066" s="18"/>
      <c r="P1045066" s="18"/>
    </row>
    <row r="1045067" customFormat="1" spans="1:16">
      <c r="A1045067" s="18"/>
      <c r="F1045067" s="18"/>
      <c r="G1045067" s="18"/>
      <c r="H1045067" s="18"/>
      <c r="I1045067" s="19"/>
      <c r="J1045067" s="19"/>
      <c r="K1045067" s="20"/>
      <c r="L1045067" s="18"/>
      <c r="M1045067" s="18"/>
      <c r="N1045067" s="18"/>
      <c r="O1045067" s="18"/>
      <c r="P1045067" s="18"/>
    </row>
    <row r="1045068" customFormat="1" spans="1:16">
      <c r="A1045068" s="18"/>
      <c r="F1045068" s="18"/>
      <c r="G1045068" s="18"/>
      <c r="H1045068" s="18"/>
      <c r="I1045068" s="19"/>
      <c r="J1045068" s="19"/>
      <c r="K1045068" s="20"/>
      <c r="L1045068" s="18"/>
      <c r="M1045068" s="18"/>
      <c r="N1045068" s="18"/>
      <c r="O1045068" s="18"/>
      <c r="P1045068" s="18"/>
    </row>
    <row r="1045069" customFormat="1" spans="1:16">
      <c r="A1045069" s="18"/>
      <c r="F1045069" s="18"/>
      <c r="G1045069" s="18"/>
      <c r="H1045069" s="18"/>
      <c r="I1045069" s="19"/>
      <c r="J1045069" s="19"/>
      <c r="K1045069" s="20"/>
      <c r="L1045069" s="18"/>
      <c r="M1045069" s="18"/>
      <c r="N1045069" s="18"/>
      <c r="O1045069" s="18"/>
      <c r="P1045069" s="18"/>
    </row>
    <row r="1045070" customFormat="1" spans="1:16">
      <c r="A1045070" s="18"/>
      <c r="F1045070" s="18"/>
      <c r="G1045070" s="18"/>
      <c r="H1045070" s="18"/>
      <c r="I1045070" s="19"/>
      <c r="J1045070" s="19"/>
      <c r="K1045070" s="20"/>
      <c r="L1045070" s="18"/>
      <c r="M1045070" s="18"/>
      <c r="N1045070" s="18"/>
      <c r="O1045070" s="18"/>
      <c r="P1045070" s="18"/>
    </row>
    <row r="1045071" customFormat="1" spans="1:16">
      <c r="A1045071" s="18"/>
      <c r="F1045071" s="18"/>
      <c r="G1045071" s="18"/>
      <c r="H1045071" s="18"/>
      <c r="I1045071" s="19"/>
      <c r="J1045071" s="19"/>
      <c r="K1045071" s="20"/>
      <c r="L1045071" s="18"/>
      <c r="M1045071" s="18"/>
      <c r="N1045071" s="18"/>
      <c r="O1045071" s="18"/>
      <c r="P1045071" s="18"/>
    </row>
    <row r="1045072" customFormat="1" spans="1:16">
      <c r="A1045072" s="18"/>
      <c r="F1045072" s="18"/>
      <c r="G1045072" s="18"/>
      <c r="H1045072" s="18"/>
      <c r="I1045072" s="19"/>
      <c r="J1045072" s="19"/>
      <c r="K1045072" s="20"/>
      <c r="L1045072" s="18"/>
      <c r="M1045072" s="18"/>
      <c r="N1045072" s="18"/>
      <c r="O1045072" s="18"/>
      <c r="P1045072" s="18"/>
    </row>
    <row r="1045073" customFormat="1" spans="1:16">
      <c r="A1045073" s="18"/>
      <c r="F1045073" s="18"/>
      <c r="G1045073" s="18"/>
      <c r="H1045073" s="18"/>
      <c r="I1045073" s="19"/>
      <c r="J1045073" s="19"/>
      <c r="K1045073" s="20"/>
      <c r="L1045073" s="18"/>
      <c r="M1045073" s="18"/>
      <c r="N1045073" s="18"/>
      <c r="O1045073" s="18"/>
      <c r="P1045073" s="18"/>
    </row>
    <row r="1045074" customFormat="1" spans="1:16">
      <c r="A1045074" s="18"/>
      <c r="F1045074" s="18"/>
      <c r="G1045074" s="18"/>
      <c r="H1045074" s="18"/>
      <c r="I1045074" s="19"/>
      <c r="J1045074" s="19"/>
      <c r="K1045074" s="20"/>
      <c r="L1045074" s="18"/>
      <c r="M1045074" s="18"/>
      <c r="N1045074" s="18"/>
      <c r="O1045074" s="18"/>
      <c r="P1045074" s="18"/>
    </row>
    <row r="1045075" customFormat="1" spans="1:16">
      <c r="A1045075" s="18"/>
      <c r="F1045075" s="18"/>
      <c r="G1045075" s="18"/>
      <c r="H1045075" s="18"/>
      <c r="I1045075" s="19"/>
      <c r="J1045075" s="19"/>
      <c r="K1045075" s="20"/>
      <c r="L1045075" s="18"/>
      <c r="M1045075" s="18"/>
      <c r="N1045075" s="18"/>
      <c r="O1045075" s="18"/>
      <c r="P1045075" s="18"/>
    </row>
    <row r="1045076" customFormat="1" spans="1:16">
      <c r="A1045076" s="18"/>
      <c r="F1045076" s="18"/>
      <c r="G1045076" s="18"/>
      <c r="H1045076" s="18"/>
      <c r="I1045076" s="19"/>
      <c r="J1045076" s="19"/>
      <c r="K1045076" s="20"/>
      <c r="L1045076" s="18"/>
      <c r="M1045076" s="18"/>
      <c r="N1045076" s="18"/>
      <c r="O1045076" s="18"/>
      <c r="P1045076" s="18"/>
    </row>
    <row r="1045077" customFormat="1" spans="1:16">
      <c r="A1045077" s="18"/>
      <c r="F1045077" s="18"/>
      <c r="G1045077" s="18"/>
      <c r="H1045077" s="18"/>
      <c r="I1045077" s="19"/>
      <c r="J1045077" s="19"/>
      <c r="K1045077" s="20"/>
      <c r="L1045077" s="18"/>
      <c r="M1045077" s="18"/>
      <c r="N1045077" s="18"/>
      <c r="O1045077" s="18"/>
      <c r="P1045077" s="18"/>
    </row>
    <row r="1045078" customFormat="1" spans="1:16">
      <c r="A1045078" s="18"/>
      <c r="F1045078" s="18"/>
      <c r="G1045078" s="18"/>
      <c r="H1045078" s="18"/>
      <c r="I1045078" s="19"/>
      <c r="J1045078" s="19"/>
      <c r="K1045078" s="20"/>
      <c r="L1045078" s="18"/>
      <c r="M1045078" s="18"/>
      <c r="N1045078" s="18"/>
      <c r="O1045078" s="18"/>
      <c r="P1045078" s="18"/>
    </row>
    <row r="1045079" customFormat="1" spans="1:16">
      <c r="A1045079" s="18"/>
      <c r="F1045079" s="18"/>
      <c r="G1045079" s="18"/>
      <c r="H1045079" s="18"/>
      <c r="I1045079" s="19"/>
      <c r="J1045079" s="19"/>
      <c r="K1045079" s="20"/>
      <c r="L1045079" s="18"/>
      <c r="M1045079" s="18"/>
      <c r="N1045079" s="18"/>
      <c r="O1045079" s="18"/>
      <c r="P1045079" s="18"/>
    </row>
    <row r="1045080" customFormat="1" spans="1:16">
      <c r="A1045080" s="18"/>
      <c r="F1045080" s="18"/>
      <c r="G1045080" s="18"/>
      <c r="H1045080" s="18"/>
      <c r="I1045080" s="19"/>
      <c r="J1045080" s="19"/>
      <c r="K1045080" s="20"/>
      <c r="L1045080" s="18"/>
      <c r="M1045080" s="18"/>
      <c r="N1045080" s="18"/>
      <c r="O1045080" s="18"/>
      <c r="P1045080" s="18"/>
    </row>
    <row r="1045081" customFormat="1" spans="1:16">
      <c r="A1045081" s="18"/>
      <c r="F1045081" s="18"/>
      <c r="G1045081" s="18"/>
      <c r="H1045081" s="18"/>
      <c r="I1045081" s="19"/>
      <c r="J1045081" s="19"/>
      <c r="K1045081" s="20"/>
      <c r="L1045081" s="18"/>
      <c r="M1045081" s="18"/>
      <c r="N1045081" s="18"/>
      <c r="O1045081" s="18"/>
      <c r="P1045081" s="18"/>
    </row>
    <row r="1045082" customFormat="1" spans="1:16">
      <c r="A1045082" s="18"/>
      <c r="F1045082" s="18"/>
      <c r="G1045082" s="18"/>
      <c r="H1045082" s="18"/>
      <c r="I1045082" s="19"/>
      <c r="J1045082" s="19"/>
      <c r="K1045082" s="20"/>
      <c r="L1045082" s="18"/>
      <c r="M1045082" s="18"/>
      <c r="N1045082" s="18"/>
      <c r="O1045082" s="18"/>
      <c r="P1045082" s="18"/>
    </row>
    <row r="1045083" customFormat="1" spans="1:16">
      <c r="A1045083" s="18"/>
      <c r="F1045083" s="18"/>
      <c r="G1045083" s="18"/>
      <c r="H1045083" s="18"/>
      <c r="I1045083" s="19"/>
      <c r="J1045083" s="19"/>
      <c r="K1045083" s="20"/>
      <c r="L1045083" s="18"/>
      <c r="M1045083" s="18"/>
      <c r="N1045083" s="18"/>
      <c r="O1045083" s="18"/>
      <c r="P1045083" s="18"/>
    </row>
    <row r="1045084" customFormat="1" spans="1:16">
      <c r="A1045084" s="18"/>
      <c r="F1045084" s="18"/>
      <c r="G1045084" s="18"/>
      <c r="H1045084" s="18"/>
      <c r="I1045084" s="19"/>
      <c r="J1045084" s="19"/>
      <c r="K1045084" s="20"/>
      <c r="L1045084" s="18"/>
      <c r="M1045084" s="18"/>
      <c r="N1045084" s="18"/>
      <c r="O1045084" s="18"/>
      <c r="P1045084" s="18"/>
    </row>
    <row r="1045085" customFormat="1" spans="1:16">
      <c r="A1045085" s="18"/>
      <c r="F1045085" s="18"/>
      <c r="G1045085" s="18"/>
      <c r="H1045085" s="18"/>
      <c r="I1045085" s="19"/>
      <c r="J1045085" s="19"/>
      <c r="K1045085" s="20"/>
      <c r="L1045085" s="18"/>
      <c r="M1045085" s="18"/>
      <c r="N1045085" s="18"/>
      <c r="O1045085" s="18"/>
      <c r="P1045085" s="18"/>
    </row>
    <row r="1045086" customFormat="1" spans="1:16">
      <c r="A1045086" s="18"/>
      <c r="F1045086" s="18"/>
      <c r="G1045086" s="18"/>
      <c r="H1045086" s="18"/>
      <c r="I1045086" s="19"/>
      <c r="J1045086" s="19"/>
      <c r="K1045086" s="20"/>
      <c r="L1045086" s="18"/>
      <c r="M1045086" s="18"/>
      <c r="N1045086" s="18"/>
      <c r="O1045086" s="18"/>
      <c r="P1045086" s="18"/>
    </row>
    <row r="1045087" customFormat="1" spans="1:16">
      <c r="A1045087" s="18"/>
      <c r="F1045087" s="18"/>
      <c r="G1045087" s="18"/>
      <c r="H1045087" s="18"/>
      <c r="I1045087" s="19"/>
      <c r="J1045087" s="19"/>
      <c r="K1045087" s="20"/>
      <c r="L1045087" s="18"/>
      <c r="M1045087" s="18"/>
      <c r="N1045087" s="18"/>
      <c r="O1045087" s="18"/>
      <c r="P1045087" s="18"/>
    </row>
    <row r="1045088" customFormat="1" spans="1:16">
      <c r="A1045088" s="18"/>
      <c r="F1045088" s="18"/>
      <c r="G1045088" s="18"/>
      <c r="H1045088" s="18"/>
      <c r="I1045088" s="19"/>
      <c r="J1045088" s="19"/>
      <c r="K1045088" s="20"/>
      <c r="L1045088" s="18"/>
      <c r="M1045088" s="18"/>
      <c r="N1045088" s="18"/>
      <c r="O1045088" s="18"/>
      <c r="P1045088" s="18"/>
    </row>
    <row r="1045089" customFormat="1" spans="1:16">
      <c r="A1045089" s="18"/>
      <c r="F1045089" s="18"/>
      <c r="G1045089" s="18"/>
      <c r="H1045089" s="18"/>
      <c r="I1045089" s="19"/>
      <c r="J1045089" s="19"/>
      <c r="K1045089" s="20"/>
      <c r="L1045089" s="18"/>
      <c r="M1045089" s="18"/>
      <c r="N1045089" s="18"/>
      <c r="O1045089" s="18"/>
      <c r="P1045089" s="18"/>
    </row>
    <row r="1045090" customFormat="1" spans="1:16">
      <c r="A1045090" s="18"/>
      <c r="F1045090" s="18"/>
      <c r="G1045090" s="18"/>
      <c r="H1045090" s="18"/>
      <c r="I1045090" s="19"/>
      <c r="J1045090" s="19"/>
      <c r="K1045090" s="20"/>
      <c r="L1045090" s="18"/>
      <c r="M1045090" s="18"/>
      <c r="N1045090" s="18"/>
      <c r="O1045090" s="18"/>
      <c r="P1045090" s="18"/>
    </row>
    <row r="1045091" customFormat="1" spans="1:16">
      <c r="A1045091" s="18"/>
      <c r="F1045091" s="18"/>
      <c r="G1045091" s="18"/>
      <c r="H1045091" s="18"/>
      <c r="I1045091" s="19"/>
      <c r="J1045091" s="19"/>
      <c r="K1045091" s="20"/>
      <c r="L1045091" s="18"/>
      <c r="M1045091" s="18"/>
      <c r="N1045091" s="18"/>
      <c r="O1045091" s="18"/>
      <c r="P1045091" s="18"/>
    </row>
    <row r="1045092" customFormat="1" spans="1:16">
      <c r="A1045092" s="18"/>
      <c r="F1045092" s="18"/>
      <c r="G1045092" s="18"/>
      <c r="H1045092" s="18"/>
      <c r="I1045092" s="19"/>
      <c r="J1045092" s="19"/>
      <c r="K1045092" s="20"/>
      <c r="L1045092" s="18"/>
      <c r="M1045092" s="18"/>
      <c r="N1045092" s="18"/>
      <c r="O1045092" s="18"/>
      <c r="P1045092" s="18"/>
    </row>
    <row r="1045093" customFormat="1" spans="1:16">
      <c r="A1045093" s="18"/>
      <c r="F1045093" s="18"/>
      <c r="G1045093" s="18"/>
      <c r="H1045093" s="18"/>
      <c r="I1045093" s="19"/>
      <c r="J1045093" s="19"/>
      <c r="K1045093" s="20"/>
      <c r="L1045093" s="18"/>
      <c r="M1045093" s="18"/>
      <c r="N1045093" s="18"/>
      <c r="O1045093" s="18"/>
      <c r="P1045093" s="18"/>
    </row>
    <row r="1045094" customFormat="1" spans="1:16">
      <c r="A1045094" s="18"/>
      <c r="F1045094" s="18"/>
      <c r="G1045094" s="18"/>
      <c r="H1045094" s="18"/>
      <c r="I1045094" s="19"/>
      <c r="J1045094" s="19"/>
      <c r="K1045094" s="20"/>
      <c r="L1045094" s="18"/>
      <c r="M1045094" s="18"/>
      <c r="N1045094" s="18"/>
      <c r="O1045094" s="18"/>
      <c r="P1045094" s="18"/>
    </row>
    <row r="1045095" customFormat="1" spans="1:16">
      <c r="A1045095" s="18"/>
      <c r="F1045095" s="18"/>
      <c r="G1045095" s="18"/>
      <c r="H1045095" s="18"/>
      <c r="I1045095" s="19"/>
      <c r="J1045095" s="19"/>
      <c r="K1045095" s="20"/>
      <c r="L1045095" s="18"/>
      <c r="M1045095" s="18"/>
      <c r="N1045095" s="18"/>
      <c r="O1045095" s="18"/>
      <c r="P1045095" s="18"/>
    </row>
    <row r="1045096" customFormat="1" spans="1:16">
      <c r="A1045096" s="18"/>
      <c r="F1045096" s="18"/>
      <c r="G1045096" s="18"/>
      <c r="H1045096" s="18"/>
      <c r="I1045096" s="19"/>
      <c r="J1045096" s="19"/>
      <c r="K1045096" s="20"/>
      <c r="L1045096" s="18"/>
      <c r="M1045096" s="18"/>
      <c r="N1045096" s="18"/>
      <c r="O1045096" s="18"/>
      <c r="P1045096" s="18"/>
    </row>
    <row r="1045097" customFormat="1" spans="1:16">
      <c r="A1045097" s="18"/>
      <c r="F1045097" s="18"/>
      <c r="G1045097" s="18"/>
      <c r="H1045097" s="18"/>
      <c r="I1045097" s="19"/>
      <c r="J1045097" s="19"/>
      <c r="K1045097" s="20"/>
      <c r="L1045097" s="18"/>
      <c r="M1045097" s="18"/>
      <c r="N1045097" s="18"/>
      <c r="O1045097" s="18"/>
      <c r="P1045097" s="18"/>
    </row>
    <row r="1045098" customFormat="1" spans="1:16">
      <c r="A1045098" s="18"/>
      <c r="F1045098" s="18"/>
      <c r="G1045098" s="18"/>
      <c r="H1045098" s="18"/>
      <c r="I1045098" s="19"/>
      <c r="J1045098" s="19"/>
      <c r="K1045098" s="20"/>
      <c r="L1045098" s="18"/>
      <c r="M1045098" s="18"/>
      <c r="N1045098" s="18"/>
      <c r="O1045098" s="18"/>
      <c r="P1045098" s="18"/>
    </row>
    <row r="1045099" customFormat="1" spans="1:16">
      <c r="A1045099" s="18"/>
      <c r="F1045099" s="18"/>
      <c r="G1045099" s="18"/>
      <c r="H1045099" s="18"/>
      <c r="I1045099" s="19"/>
      <c r="J1045099" s="19"/>
      <c r="K1045099" s="20"/>
      <c r="L1045099" s="18"/>
      <c r="M1045099" s="18"/>
      <c r="N1045099" s="18"/>
      <c r="O1045099" s="18"/>
      <c r="P1045099" s="18"/>
    </row>
    <row r="1045100" customFormat="1" spans="1:16">
      <c r="A1045100" s="18"/>
      <c r="F1045100" s="18"/>
      <c r="G1045100" s="18"/>
      <c r="H1045100" s="18"/>
      <c r="I1045100" s="19"/>
      <c r="J1045100" s="19"/>
      <c r="K1045100" s="20"/>
      <c r="L1045100" s="18"/>
      <c r="M1045100" s="18"/>
      <c r="N1045100" s="18"/>
      <c r="O1045100" s="18"/>
      <c r="P1045100" s="18"/>
    </row>
    <row r="1045101" customFormat="1" spans="1:16">
      <c r="A1045101" s="18"/>
      <c r="F1045101" s="18"/>
      <c r="G1045101" s="18"/>
      <c r="H1045101" s="18"/>
      <c r="I1045101" s="19"/>
      <c r="J1045101" s="19"/>
      <c r="K1045101" s="20"/>
      <c r="L1045101" s="18"/>
      <c r="M1045101" s="18"/>
      <c r="N1045101" s="18"/>
      <c r="O1045101" s="18"/>
      <c r="P1045101" s="18"/>
    </row>
    <row r="1045102" customFormat="1" spans="1:16">
      <c r="A1045102" s="18"/>
      <c r="F1045102" s="18"/>
      <c r="G1045102" s="18"/>
      <c r="H1045102" s="18"/>
      <c r="I1045102" s="19"/>
      <c r="J1045102" s="19"/>
      <c r="K1045102" s="20"/>
      <c r="L1045102" s="18"/>
      <c r="M1045102" s="18"/>
      <c r="N1045102" s="18"/>
      <c r="O1045102" s="18"/>
      <c r="P1045102" s="18"/>
    </row>
    <row r="1045103" customFormat="1" spans="1:16">
      <c r="A1045103" s="18"/>
      <c r="F1045103" s="18"/>
      <c r="G1045103" s="18"/>
      <c r="H1045103" s="18"/>
      <c r="I1045103" s="19"/>
      <c r="J1045103" s="19"/>
      <c r="K1045103" s="20"/>
      <c r="L1045103" s="18"/>
      <c r="M1045103" s="18"/>
      <c r="N1045103" s="18"/>
      <c r="O1045103" s="18"/>
      <c r="P1045103" s="18"/>
    </row>
    <row r="1045104" customFormat="1" spans="1:16">
      <c r="A1045104" s="18"/>
      <c r="F1045104" s="18"/>
      <c r="G1045104" s="18"/>
      <c r="H1045104" s="18"/>
      <c r="I1045104" s="19"/>
      <c r="J1045104" s="19"/>
      <c r="K1045104" s="20"/>
      <c r="L1045104" s="18"/>
      <c r="M1045104" s="18"/>
      <c r="N1045104" s="18"/>
      <c r="O1045104" s="18"/>
      <c r="P1045104" s="18"/>
    </row>
    <row r="1045105" customFormat="1" spans="1:16">
      <c r="A1045105" s="18"/>
      <c r="F1045105" s="18"/>
      <c r="G1045105" s="18"/>
      <c r="H1045105" s="18"/>
      <c r="I1045105" s="19"/>
      <c r="J1045105" s="19"/>
      <c r="K1045105" s="20"/>
      <c r="L1045105" s="18"/>
      <c r="M1045105" s="18"/>
      <c r="N1045105" s="18"/>
      <c r="O1045105" s="18"/>
      <c r="P1045105" s="18"/>
    </row>
    <row r="1045106" customFormat="1" spans="1:16">
      <c r="A1045106" s="18"/>
      <c r="F1045106" s="18"/>
      <c r="G1045106" s="18"/>
      <c r="H1045106" s="18"/>
      <c r="I1045106" s="19"/>
      <c r="J1045106" s="19"/>
      <c r="K1045106" s="20"/>
      <c r="L1045106" s="18"/>
      <c r="M1045106" s="18"/>
      <c r="N1045106" s="18"/>
      <c r="O1045106" s="18"/>
      <c r="P1045106" s="18"/>
    </row>
    <row r="1045107" customFormat="1" spans="1:16">
      <c r="A1045107" s="18"/>
      <c r="F1045107" s="18"/>
      <c r="G1045107" s="18"/>
      <c r="H1045107" s="18"/>
      <c r="I1045107" s="19"/>
      <c r="J1045107" s="19"/>
      <c r="K1045107" s="20"/>
      <c r="L1045107" s="18"/>
      <c r="M1045107" s="18"/>
      <c r="N1045107" s="18"/>
      <c r="O1045107" s="18"/>
      <c r="P1045107" s="18"/>
    </row>
    <row r="1045108" customFormat="1" spans="1:16">
      <c r="A1045108" s="18"/>
      <c r="F1045108" s="18"/>
      <c r="G1045108" s="18"/>
      <c r="H1045108" s="18"/>
      <c r="I1045108" s="19"/>
      <c r="J1045108" s="19"/>
      <c r="K1045108" s="20"/>
      <c r="L1045108" s="18"/>
      <c r="M1045108" s="18"/>
      <c r="N1045108" s="18"/>
      <c r="O1045108" s="18"/>
      <c r="P1045108" s="18"/>
    </row>
    <row r="1045109" customFormat="1" spans="1:16">
      <c r="A1045109" s="18"/>
      <c r="F1045109" s="18"/>
      <c r="G1045109" s="18"/>
      <c r="H1045109" s="18"/>
      <c r="I1045109" s="19"/>
      <c r="J1045109" s="19"/>
      <c r="K1045109" s="20"/>
      <c r="L1045109" s="18"/>
      <c r="M1045109" s="18"/>
      <c r="N1045109" s="18"/>
      <c r="O1045109" s="18"/>
      <c r="P1045109" s="18"/>
    </row>
    <row r="1045110" customFormat="1" spans="1:16">
      <c r="A1045110" s="18"/>
      <c r="F1045110" s="18"/>
      <c r="G1045110" s="18"/>
      <c r="H1045110" s="18"/>
      <c r="I1045110" s="19"/>
      <c r="J1045110" s="19"/>
      <c r="K1045110" s="20"/>
      <c r="L1045110" s="18"/>
      <c r="M1045110" s="18"/>
      <c r="N1045110" s="18"/>
      <c r="O1045110" s="18"/>
      <c r="P1045110" s="18"/>
    </row>
    <row r="1045111" customFormat="1" spans="1:16">
      <c r="A1045111" s="18"/>
      <c r="F1045111" s="18"/>
      <c r="G1045111" s="18"/>
      <c r="H1045111" s="18"/>
      <c r="I1045111" s="19"/>
      <c r="J1045111" s="19"/>
      <c r="K1045111" s="20"/>
      <c r="L1045111" s="18"/>
      <c r="M1045111" s="18"/>
      <c r="N1045111" s="18"/>
      <c r="O1045111" s="18"/>
      <c r="P1045111" s="18"/>
    </row>
    <row r="1045112" customFormat="1" spans="1:16">
      <c r="A1045112" s="18"/>
      <c r="F1045112" s="18"/>
      <c r="G1045112" s="18"/>
      <c r="H1045112" s="18"/>
      <c r="I1045112" s="19"/>
      <c r="J1045112" s="19"/>
      <c r="K1045112" s="20"/>
      <c r="L1045112" s="18"/>
      <c r="M1045112" s="18"/>
      <c r="N1045112" s="18"/>
      <c r="O1045112" s="18"/>
      <c r="P1045112" s="18"/>
    </row>
    <row r="1045113" customFormat="1" spans="1:16">
      <c r="A1045113" s="18"/>
      <c r="F1045113" s="18"/>
      <c r="G1045113" s="18"/>
      <c r="H1045113" s="18"/>
      <c r="I1045113" s="19"/>
      <c r="J1045113" s="19"/>
      <c r="K1045113" s="20"/>
      <c r="L1045113" s="18"/>
      <c r="M1045113" s="18"/>
      <c r="N1045113" s="18"/>
      <c r="O1045113" s="18"/>
      <c r="P1045113" s="18"/>
    </row>
    <row r="1045114" customFormat="1" spans="1:16">
      <c r="A1045114" s="18"/>
      <c r="F1045114" s="18"/>
      <c r="G1045114" s="18"/>
      <c r="H1045114" s="18"/>
      <c r="I1045114" s="19"/>
      <c r="J1045114" s="19"/>
      <c r="K1045114" s="20"/>
      <c r="L1045114" s="18"/>
      <c r="M1045114" s="18"/>
      <c r="N1045114" s="18"/>
      <c r="O1045114" s="18"/>
      <c r="P1045114" s="18"/>
    </row>
    <row r="1045115" customFormat="1" spans="1:16">
      <c r="A1045115" s="18"/>
      <c r="F1045115" s="18"/>
      <c r="G1045115" s="18"/>
      <c r="H1045115" s="18"/>
      <c r="I1045115" s="19"/>
      <c r="J1045115" s="19"/>
      <c r="K1045115" s="20"/>
      <c r="L1045115" s="18"/>
      <c r="M1045115" s="18"/>
      <c r="N1045115" s="18"/>
      <c r="O1045115" s="18"/>
      <c r="P1045115" s="18"/>
    </row>
    <row r="1045116" customFormat="1" spans="1:16">
      <c r="A1045116" s="18"/>
      <c r="F1045116" s="18"/>
      <c r="G1045116" s="18"/>
      <c r="H1045116" s="18"/>
      <c r="I1045116" s="19"/>
      <c r="J1045116" s="19"/>
      <c r="K1045116" s="20"/>
      <c r="L1045116" s="18"/>
      <c r="M1045116" s="18"/>
      <c r="N1045116" s="18"/>
      <c r="O1045116" s="18"/>
      <c r="P1045116" s="18"/>
    </row>
    <row r="1045117" customFormat="1" spans="1:16">
      <c r="A1045117" s="18"/>
      <c r="F1045117" s="18"/>
      <c r="G1045117" s="18"/>
      <c r="H1045117" s="18"/>
      <c r="I1045117" s="19"/>
      <c r="J1045117" s="19"/>
      <c r="K1045117" s="20"/>
      <c r="L1045117" s="18"/>
      <c r="M1045117" s="18"/>
      <c r="N1045117" s="18"/>
      <c r="O1045117" s="18"/>
      <c r="P1045117" s="18"/>
    </row>
    <row r="1045118" customFormat="1" spans="1:16">
      <c r="A1045118" s="18"/>
      <c r="F1045118" s="18"/>
      <c r="G1045118" s="18"/>
      <c r="H1045118" s="18"/>
      <c r="I1045118" s="19"/>
      <c r="J1045118" s="19"/>
      <c r="K1045118" s="20"/>
      <c r="L1045118" s="18"/>
      <c r="M1045118" s="18"/>
      <c r="N1045118" s="18"/>
      <c r="O1045118" s="18"/>
      <c r="P1045118" s="18"/>
    </row>
    <row r="1045119" customFormat="1" spans="1:16">
      <c r="A1045119" s="18"/>
      <c r="F1045119" s="18"/>
      <c r="G1045119" s="18"/>
      <c r="H1045119" s="18"/>
      <c r="I1045119" s="19"/>
      <c r="J1045119" s="19"/>
      <c r="K1045119" s="20"/>
      <c r="L1045119" s="18"/>
      <c r="M1045119" s="18"/>
      <c r="N1045119" s="18"/>
      <c r="O1045119" s="18"/>
      <c r="P1045119" s="18"/>
    </row>
    <row r="1045120" customFormat="1" spans="1:16">
      <c r="A1045120" s="18"/>
      <c r="F1045120" s="18"/>
      <c r="G1045120" s="18"/>
      <c r="H1045120" s="18"/>
      <c r="I1045120" s="19"/>
      <c r="J1045120" s="19"/>
      <c r="K1045120" s="20"/>
      <c r="L1045120" s="18"/>
      <c r="M1045120" s="18"/>
      <c r="N1045120" s="18"/>
      <c r="O1045120" s="18"/>
      <c r="P1045120" s="18"/>
    </row>
    <row r="1045121" customFormat="1" spans="1:16">
      <c r="A1045121" s="18"/>
      <c r="F1045121" s="18"/>
      <c r="G1045121" s="18"/>
      <c r="H1045121" s="18"/>
      <c r="I1045121" s="19"/>
      <c r="J1045121" s="19"/>
      <c r="K1045121" s="20"/>
      <c r="L1045121" s="18"/>
      <c r="M1045121" s="18"/>
      <c r="N1045121" s="18"/>
      <c r="O1045121" s="18"/>
      <c r="P1045121" s="18"/>
    </row>
    <row r="1045122" customFormat="1" spans="1:16">
      <c r="A1045122" s="18"/>
      <c r="F1045122" s="18"/>
      <c r="G1045122" s="18"/>
      <c r="H1045122" s="18"/>
      <c r="I1045122" s="19"/>
      <c r="J1045122" s="19"/>
      <c r="K1045122" s="20"/>
      <c r="L1045122" s="18"/>
      <c r="M1045122" s="18"/>
      <c r="N1045122" s="18"/>
      <c r="O1045122" s="18"/>
      <c r="P1045122" s="18"/>
    </row>
    <row r="1045123" customFormat="1" spans="1:16">
      <c r="A1045123" s="18"/>
      <c r="F1045123" s="18"/>
      <c r="G1045123" s="18"/>
      <c r="H1045123" s="18"/>
      <c r="I1045123" s="19"/>
      <c r="J1045123" s="19"/>
      <c r="K1045123" s="20"/>
      <c r="L1045123" s="18"/>
      <c r="M1045123" s="18"/>
      <c r="N1045123" s="18"/>
      <c r="O1045123" s="18"/>
      <c r="P1045123" s="18"/>
    </row>
    <row r="1045124" customFormat="1" spans="1:16">
      <c r="A1045124" s="18"/>
      <c r="F1045124" s="18"/>
      <c r="G1045124" s="18"/>
      <c r="H1045124" s="18"/>
      <c r="I1045124" s="19"/>
      <c r="J1045124" s="19"/>
      <c r="K1045124" s="20"/>
      <c r="L1045124" s="18"/>
      <c r="M1045124" s="18"/>
      <c r="N1045124" s="18"/>
      <c r="O1045124" s="18"/>
      <c r="P1045124" s="18"/>
    </row>
    <row r="1045125" customFormat="1" spans="1:16">
      <c r="A1045125" s="18"/>
      <c r="F1045125" s="18"/>
      <c r="G1045125" s="18"/>
      <c r="H1045125" s="18"/>
      <c r="I1045125" s="19"/>
      <c r="J1045125" s="19"/>
      <c r="K1045125" s="20"/>
      <c r="L1045125" s="18"/>
      <c r="M1045125" s="18"/>
      <c r="N1045125" s="18"/>
      <c r="O1045125" s="18"/>
      <c r="P1045125" s="18"/>
    </row>
    <row r="1045126" customFormat="1" spans="1:16">
      <c r="A1045126" s="18"/>
      <c r="F1045126" s="18"/>
      <c r="G1045126" s="18"/>
      <c r="H1045126" s="18"/>
      <c r="I1045126" s="19"/>
      <c r="J1045126" s="19"/>
      <c r="K1045126" s="20"/>
      <c r="L1045126" s="18"/>
      <c r="M1045126" s="18"/>
      <c r="N1045126" s="18"/>
      <c r="O1045126" s="18"/>
      <c r="P1045126" s="18"/>
    </row>
    <row r="1045127" customFormat="1" spans="1:16">
      <c r="A1045127" s="18"/>
      <c r="F1045127" s="18"/>
      <c r="G1045127" s="18"/>
      <c r="H1045127" s="18"/>
      <c r="I1045127" s="19"/>
      <c r="J1045127" s="19"/>
      <c r="K1045127" s="20"/>
      <c r="L1045127" s="18"/>
      <c r="M1045127" s="18"/>
      <c r="N1045127" s="18"/>
      <c r="O1045127" s="18"/>
      <c r="P1045127" s="18"/>
    </row>
    <row r="1045128" customFormat="1" spans="1:16">
      <c r="A1045128" s="18"/>
      <c r="F1045128" s="18"/>
      <c r="G1045128" s="18"/>
      <c r="H1045128" s="18"/>
      <c r="I1045128" s="19"/>
      <c r="J1045128" s="19"/>
      <c r="K1045128" s="20"/>
      <c r="L1045128" s="18"/>
      <c r="M1045128" s="18"/>
      <c r="N1045128" s="18"/>
      <c r="O1045128" s="18"/>
      <c r="P1045128" s="18"/>
    </row>
    <row r="1045129" customFormat="1" spans="1:16">
      <c r="A1045129" s="18"/>
      <c r="F1045129" s="18"/>
      <c r="G1045129" s="18"/>
      <c r="H1045129" s="18"/>
      <c r="I1045129" s="19"/>
      <c r="J1045129" s="19"/>
      <c r="K1045129" s="20"/>
      <c r="L1045129" s="18"/>
      <c r="M1045129" s="18"/>
      <c r="N1045129" s="18"/>
      <c r="O1045129" s="18"/>
      <c r="P1045129" s="18"/>
    </row>
    <row r="1045130" customFormat="1" spans="1:16">
      <c r="A1045130" s="18"/>
      <c r="F1045130" s="18"/>
      <c r="G1045130" s="18"/>
      <c r="H1045130" s="18"/>
      <c r="I1045130" s="19"/>
      <c r="J1045130" s="19"/>
      <c r="K1045130" s="20"/>
      <c r="L1045130" s="18"/>
      <c r="M1045130" s="18"/>
      <c r="N1045130" s="18"/>
      <c r="O1045130" s="18"/>
      <c r="P1045130" s="18"/>
    </row>
    <row r="1045131" customFormat="1" spans="1:16">
      <c r="A1045131" s="18"/>
      <c r="F1045131" s="18"/>
      <c r="G1045131" s="18"/>
      <c r="H1045131" s="18"/>
      <c r="I1045131" s="19"/>
      <c r="J1045131" s="19"/>
      <c r="K1045131" s="20"/>
      <c r="L1045131" s="18"/>
      <c r="M1045131" s="18"/>
      <c r="N1045131" s="18"/>
      <c r="O1045131" s="18"/>
      <c r="P1045131" s="18"/>
    </row>
    <row r="1045132" customFormat="1" spans="1:16">
      <c r="A1045132" s="18"/>
      <c r="F1045132" s="18"/>
      <c r="G1045132" s="18"/>
      <c r="H1045132" s="18"/>
      <c r="I1045132" s="19"/>
      <c r="J1045132" s="19"/>
      <c r="K1045132" s="20"/>
      <c r="L1045132" s="18"/>
      <c r="M1045132" s="18"/>
      <c r="N1045132" s="18"/>
      <c r="O1045132" s="18"/>
      <c r="P1045132" s="18"/>
    </row>
    <row r="1045133" customFormat="1" spans="1:16">
      <c r="A1045133" s="18"/>
      <c r="F1045133" s="18"/>
      <c r="G1045133" s="18"/>
      <c r="H1045133" s="18"/>
      <c r="I1045133" s="19"/>
      <c r="J1045133" s="19"/>
      <c r="K1045133" s="20"/>
      <c r="L1045133" s="18"/>
      <c r="M1045133" s="18"/>
      <c r="N1045133" s="18"/>
      <c r="O1045133" s="18"/>
      <c r="P1045133" s="18"/>
    </row>
    <row r="1045134" customFormat="1" spans="1:16">
      <c r="A1045134" s="18"/>
      <c r="F1045134" s="18"/>
      <c r="G1045134" s="18"/>
      <c r="H1045134" s="18"/>
      <c r="I1045134" s="19"/>
      <c r="J1045134" s="19"/>
      <c r="K1045134" s="20"/>
      <c r="L1045134" s="18"/>
      <c r="M1045134" s="18"/>
      <c r="N1045134" s="18"/>
      <c r="O1045134" s="18"/>
      <c r="P1045134" s="18"/>
    </row>
    <row r="1045135" customFormat="1" spans="1:16">
      <c r="A1045135" s="18"/>
      <c r="F1045135" s="18"/>
      <c r="G1045135" s="18"/>
      <c r="H1045135" s="18"/>
      <c r="I1045135" s="19"/>
      <c r="J1045135" s="19"/>
      <c r="K1045135" s="20"/>
      <c r="L1045135" s="18"/>
      <c r="M1045135" s="18"/>
      <c r="N1045135" s="18"/>
      <c r="O1045135" s="18"/>
      <c r="P1045135" s="18"/>
    </row>
    <row r="1045136" customFormat="1" spans="1:16">
      <c r="A1045136" s="18"/>
      <c r="F1045136" s="18"/>
      <c r="G1045136" s="18"/>
      <c r="H1045136" s="18"/>
      <c r="I1045136" s="19"/>
      <c r="J1045136" s="19"/>
      <c r="K1045136" s="20"/>
      <c r="L1045136" s="18"/>
      <c r="M1045136" s="18"/>
      <c r="N1045136" s="18"/>
      <c r="O1045136" s="18"/>
      <c r="P1045136" s="18"/>
    </row>
    <row r="1045137" customFormat="1" spans="1:16">
      <c r="A1045137" s="18"/>
      <c r="F1045137" s="18"/>
      <c r="G1045137" s="18"/>
      <c r="H1045137" s="18"/>
      <c r="I1045137" s="19"/>
      <c r="J1045137" s="19"/>
      <c r="K1045137" s="20"/>
      <c r="L1045137" s="18"/>
      <c r="M1045137" s="18"/>
      <c r="N1045137" s="18"/>
      <c r="O1045137" s="18"/>
      <c r="P1045137" s="18"/>
    </row>
    <row r="1045138" customFormat="1" spans="1:16">
      <c r="A1045138" s="18"/>
      <c r="F1045138" s="18"/>
      <c r="G1045138" s="18"/>
      <c r="H1045138" s="18"/>
      <c r="I1045138" s="19"/>
      <c r="J1045138" s="19"/>
      <c r="K1045138" s="20"/>
      <c r="L1045138" s="18"/>
      <c r="M1045138" s="18"/>
      <c r="N1045138" s="18"/>
      <c r="O1045138" s="18"/>
      <c r="P1045138" s="18"/>
    </row>
    <row r="1045139" customFormat="1" spans="1:16">
      <c r="A1045139" s="18"/>
      <c r="F1045139" s="18"/>
      <c r="G1045139" s="18"/>
      <c r="H1045139" s="18"/>
      <c r="I1045139" s="19"/>
      <c r="J1045139" s="19"/>
      <c r="K1045139" s="20"/>
      <c r="L1045139" s="18"/>
      <c r="M1045139" s="18"/>
      <c r="N1045139" s="18"/>
      <c r="O1045139" s="18"/>
      <c r="P1045139" s="18"/>
    </row>
    <row r="1045140" customFormat="1" spans="1:16">
      <c r="A1045140" s="18"/>
      <c r="F1045140" s="18"/>
      <c r="G1045140" s="18"/>
      <c r="H1045140" s="18"/>
      <c r="I1045140" s="19"/>
      <c r="J1045140" s="19"/>
      <c r="K1045140" s="20"/>
      <c r="L1045140" s="18"/>
      <c r="M1045140" s="18"/>
      <c r="N1045140" s="18"/>
      <c r="O1045140" s="18"/>
      <c r="P1045140" s="18"/>
    </row>
    <row r="1045141" customFormat="1" spans="1:16">
      <c r="A1045141" s="18"/>
      <c r="F1045141" s="18"/>
      <c r="G1045141" s="18"/>
      <c r="H1045141" s="18"/>
      <c r="I1045141" s="19"/>
      <c r="J1045141" s="19"/>
      <c r="K1045141" s="20"/>
      <c r="L1045141" s="18"/>
      <c r="M1045141" s="18"/>
      <c r="N1045141" s="18"/>
      <c r="O1045141" s="18"/>
      <c r="P1045141" s="18"/>
    </row>
    <row r="1045142" customFormat="1" spans="1:16">
      <c r="A1045142" s="18"/>
      <c r="F1045142" s="18"/>
      <c r="G1045142" s="18"/>
      <c r="H1045142" s="18"/>
      <c r="I1045142" s="19"/>
      <c r="J1045142" s="19"/>
      <c r="K1045142" s="20"/>
      <c r="L1045142" s="18"/>
      <c r="M1045142" s="18"/>
      <c r="N1045142" s="18"/>
      <c r="O1045142" s="18"/>
      <c r="P1045142" s="18"/>
    </row>
    <row r="1045143" customFormat="1" spans="1:16">
      <c r="A1045143" s="18"/>
      <c r="F1045143" s="18"/>
      <c r="G1045143" s="18"/>
      <c r="H1045143" s="18"/>
      <c r="I1045143" s="19"/>
      <c r="J1045143" s="19"/>
      <c r="K1045143" s="20"/>
      <c r="L1045143" s="18"/>
      <c r="M1045143" s="18"/>
      <c r="N1045143" s="18"/>
      <c r="O1045143" s="18"/>
      <c r="P1045143" s="18"/>
    </row>
    <row r="1045144" customFormat="1" spans="1:16">
      <c r="A1045144" s="18"/>
      <c r="F1045144" s="18"/>
      <c r="G1045144" s="18"/>
      <c r="H1045144" s="18"/>
      <c r="I1045144" s="19"/>
      <c r="J1045144" s="19"/>
      <c r="K1045144" s="20"/>
      <c r="L1045144" s="18"/>
      <c r="M1045144" s="18"/>
      <c r="N1045144" s="18"/>
      <c r="O1045144" s="18"/>
      <c r="P1045144" s="18"/>
    </row>
    <row r="1045145" customFormat="1" spans="1:16">
      <c r="A1045145" s="18"/>
      <c r="F1045145" s="18"/>
      <c r="G1045145" s="18"/>
      <c r="H1045145" s="18"/>
      <c r="I1045145" s="19"/>
      <c r="J1045145" s="19"/>
      <c r="K1045145" s="20"/>
      <c r="L1045145" s="18"/>
      <c r="M1045145" s="18"/>
      <c r="N1045145" s="18"/>
      <c r="O1045145" s="18"/>
      <c r="P1045145" s="18"/>
    </row>
    <row r="1045146" customFormat="1" spans="1:16">
      <c r="A1045146" s="18"/>
      <c r="F1045146" s="18"/>
      <c r="G1045146" s="18"/>
      <c r="H1045146" s="18"/>
      <c r="I1045146" s="19"/>
      <c r="J1045146" s="19"/>
      <c r="K1045146" s="20"/>
      <c r="L1045146" s="18"/>
      <c r="M1045146" s="18"/>
      <c r="N1045146" s="18"/>
      <c r="O1045146" s="18"/>
      <c r="P1045146" s="18"/>
    </row>
    <row r="1045147" customFormat="1" spans="1:16">
      <c r="A1045147" s="18"/>
      <c r="F1045147" s="18"/>
      <c r="G1045147" s="18"/>
      <c r="H1045147" s="18"/>
      <c r="I1045147" s="19"/>
      <c r="J1045147" s="19"/>
      <c r="K1045147" s="20"/>
      <c r="L1045147" s="18"/>
      <c r="M1045147" s="18"/>
      <c r="N1045147" s="18"/>
      <c r="O1045147" s="18"/>
      <c r="P1045147" s="18"/>
    </row>
    <row r="1045148" customFormat="1" spans="1:16">
      <c r="A1045148" s="18"/>
      <c r="F1045148" s="18"/>
      <c r="G1045148" s="18"/>
      <c r="H1045148" s="18"/>
      <c r="I1045148" s="19"/>
      <c r="J1045148" s="19"/>
      <c r="K1045148" s="20"/>
      <c r="L1045148" s="18"/>
      <c r="M1045148" s="18"/>
      <c r="N1045148" s="18"/>
      <c r="O1045148" s="18"/>
      <c r="P1045148" s="18"/>
    </row>
    <row r="1045149" customFormat="1" spans="1:16">
      <c r="A1045149" s="18"/>
      <c r="F1045149" s="18"/>
      <c r="G1045149" s="18"/>
      <c r="H1045149" s="18"/>
      <c r="I1045149" s="19"/>
      <c r="J1045149" s="19"/>
      <c r="K1045149" s="20"/>
      <c r="L1045149" s="18"/>
      <c r="M1045149" s="18"/>
      <c r="N1045149" s="18"/>
      <c r="O1045149" s="18"/>
      <c r="P1045149" s="18"/>
    </row>
    <row r="1045150" customFormat="1" spans="1:16">
      <c r="A1045150" s="18"/>
      <c r="F1045150" s="18"/>
      <c r="G1045150" s="18"/>
      <c r="H1045150" s="18"/>
      <c r="I1045150" s="19"/>
      <c r="J1045150" s="19"/>
      <c r="K1045150" s="20"/>
      <c r="L1045150" s="18"/>
      <c r="M1045150" s="18"/>
      <c r="N1045150" s="18"/>
      <c r="O1045150" s="18"/>
      <c r="P1045150" s="18"/>
    </row>
    <row r="1045151" customFormat="1" spans="1:16">
      <c r="A1045151" s="18"/>
      <c r="F1045151" s="18"/>
      <c r="G1045151" s="18"/>
      <c r="H1045151" s="18"/>
      <c r="I1045151" s="19"/>
      <c r="J1045151" s="19"/>
      <c r="K1045151" s="20"/>
      <c r="L1045151" s="18"/>
      <c r="M1045151" s="18"/>
      <c r="N1045151" s="18"/>
      <c r="O1045151" s="18"/>
      <c r="P1045151" s="18"/>
    </row>
    <row r="1045152" customFormat="1" spans="1:16">
      <c r="A1045152" s="18"/>
      <c r="F1045152" s="18"/>
      <c r="G1045152" s="18"/>
      <c r="H1045152" s="18"/>
      <c r="I1045152" s="19"/>
      <c r="J1045152" s="19"/>
      <c r="K1045152" s="20"/>
      <c r="L1045152" s="18"/>
      <c r="M1045152" s="18"/>
      <c r="N1045152" s="18"/>
      <c r="O1045152" s="18"/>
      <c r="P1045152" s="18"/>
    </row>
    <row r="1045153" customFormat="1" spans="1:16">
      <c r="A1045153" s="18"/>
      <c r="F1045153" s="18"/>
      <c r="G1045153" s="18"/>
      <c r="H1045153" s="18"/>
      <c r="I1045153" s="19"/>
      <c r="J1045153" s="19"/>
      <c r="K1045153" s="20"/>
      <c r="L1045153" s="18"/>
      <c r="M1045153" s="18"/>
      <c r="N1045153" s="18"/>
      <c r="O1045153" s="18"/>
      <c r="P1045153" s="18"/>
    </row>
    <row r="1045154" customFormat="1" spans="1:16">
      <c r="A1045154" s="18"/>
      <c r="F1045154" s="18"/>
      <c r="G1045154" s="18"/>
      <c r="H1045154" s="18"/>
      <c r="I1045154" s="19"/>
      <c r="J1045154" s="19"/>
      <c r="K1045154" s="20"/>
      <c r="L1045154" s="18"/>
      <c r="M1045154" s="18"/>
      <c r="N1045154" s="18"/>
      <c r="O1045154" s="18"/>
      <c r="P1045154" s="18"/>
    </row>
    <row r="1045155" customFormat="1" spans="1:16">
      <c r="A1045155" s="18"/>
      <c r="F1045155" s="18"/>
      <c r="G1045155" s="18"/>
      <c r="H1045155" s="18"/>
      <c r="I1045155" s="19"/>
      <c r="J1045155" s="19"/>
      <c r="K1045155" s="20"/>
      <c r="L1045155" s="18"/>
      <c r="M1045155" s="18"/>
      <c r="N1045155" s="18"/>
      <c r="O1045155" s="18"/>
      <c r="P1045155" s="18"/>
    </row>
    <row r="1045156" customFormat="1" spans="1:16">
      <c r="A1045156" s="18"/>
      <c r="F1045156" s="18"/>
      <c r="G1045156" s="18"/>
      <c r="H1045156" s="18"/>
      <c r="I1045156" s="19"/>
      <c r="J1045156" s="19"/>
      <c r="K1045156" s="20"/>
      <c r="L1045156" s="18"/>
      <c r="M1045156" s="18"/>
      <c r="N1045156" s="18"/>
      <c r="O1045156" s="18"/>
      <c r="P1045156" s="18"/>
    </row>
    <row r="1045157" customFormat="1" spans="1:16">
      <c r="A1045157" s="18"/>
      <c r="F1045157" s="18"/>
      <c r="G1045157" s="18"/>
      <c r="H1045157" s="18"/>
      <c r="I1045157" s="19"/>
      <c r="J1045157" s="19"/>
      <c r="K1045157" s="20"/>
      <c r="L1045157" s="18"/>
      <c r="M1045157" s="18"/>
      <c r="N1045157" s="18"/>
      <c r="O1045157" s="18"/>
      <c r="P1045157" s="18"/>
    </row>
    <row r="1045158" customFormat="1" spans="1:16">
      <c r="A1045158" s="18"/>
      <c r="F1045158" s="18"/>
      <c r="G1045158" s="18"/>
      <c r="H1045158" s="18"/>
      <c r="I1045158" s="19"/>
      <c r="J1045158" s="19"/>
      <c r="K1045158" s="20"/>
      <c r="L1045158" s="18"/>
      <c r="M1045158" s="18"/>
      <c r="N1045158" s="18"/>
      <c r="O1045158" s="18"/>
      <c r="P1045158" s="18"/>
    </row>
    <row r="1045159" customFormat="1" spans="1:16">
      <c r="A1045159" s="18"/>
      <c r="F1045159" s="18"/>
      <c r="G1045159" s="18"/>
      <c r="H1045159" s="18"/>
      <c r="I1045159" s="19"/>
      <c r="J1045159" s="19"/>
      <c r="K1045159" s="20"/>
      <c r="L1045159" s="18"/>
      <c r="M1045159" s="18"/>
      <c r="N1045159" s="18"/>
      <c r="O1045159" s="18"/>
      <c r="P1045159" s="18"/>
    </row>
    <row r="1045160" customFormat="1" spans="1:16">
      <c r="A1045160" s="18"/>
      <c r="F1045160" s="18"/>
      <c r="G1045160" s="18"/>
      <c r="H1045160" s="18"/>
      <c r="I1045160" s="19"/>
      <c r="J1045160" s="19"/>
      <c r="K1045160" s="20"/>
      <c r="L1045160" s="18"/>
      <c r="M1045160" s="18"/>
      <c r="N1045160" s="18"/>
      <c r="O1045160" s="18"/>
      <c r="P1045160" s="18"/>
    </row>
    <row r="1045161" customFormat="1" spans="1:16">
      <c r="A1045161" s="18"/>
      <c r="F1045161" s="18"/>
      <c r="G1045161" s="18"/>
      <c r="H1045161" s="18"/>
      <c r="I1045161" s="19"/>
      <c r="J1045161" s="19"/>
      <c r="K1045161" s="20"/>
      <c r="L1045161" s="18"/>
      <c r="M1045161" s="18"/>
      <c r="N1045161" s="18"/>
      <c r="O1045161" s="18"/>
      <c r="P1045161" s="18"/>
    </row>
    <row r="1045162" customFormat="1" spans="1:16">
      <c r="A1045162" s="18"/>
      <c r="F1045162" s="18"/>
      <c r="G1045162" s="18"/>
      <c r="H1045162" s="18"/>
      <c r="I1045162" s="19"/>
      <c r="J1045162" s="19"/>
      <c r="K1045162" s="20"/>
      <c r="L1045162" s="18"/>
      <c r="M1045162" s="18"/>
      <c r="N1045162" s="18"/>
      <c r="O1045162" s="18"/>
      <c r="P1045162" s="18"/>
    </row>
    <row r="1045163" customFormat="1" spans="1:16">
      <c r="A1045163" s="18"/>
      <c r="F1045163" s="18"/>
      <c r="G1045163" s="18"/>
      <c r="H1045163" s="18"/>
      <c r="I1045163" s="19"/>
      <c r="J1045163" s="19"/>
      <c r="K1045163" s="20"/>
      <c r="L1045163" s="18"/>
      <c r="M1045163" s="18"/>
      <c r="N1045163" s="18"/>
      <c r="O1045163" s="18"/>
      <c r="P1045163" s="18"/>
    </row>
    <row r="1045164" customFormat="1" spans="1:16">
      <c r="A1045164" s="18"/>
      <c r="F1045164" s="18"/>
      <c r="G1045164" s="18"/>
      <c r="H1045164" s="18"/>
      <c r="I1045164" s="19"/>
      <c r="J1045164" s="19"/>
      <c r="K1045164" s="20"/>
      <c r="L1045164" s="18"/>
      <c r="M1045164" s="18"/>
      <c r="N1045164" s="18"/>
      <c r="O1045164" s="18"/>
      <c r="P1045164" s="18"/>
    </row>
    <row r="1045165" customFormat="1" spans="1:16">
      <c r="A1045165" s="18"/>
      <c r="F1045165" s="18"/>
      <c r="G1045165" s="18"/>
      <c r="H1045165" s="18"/>
      <c r="I1045165" s="19"/>
      <c r="J1045165" s="19"/>
      <c r="K1045165" s="20"/>
      <c r="L1045165" s="18"/>
      <c r="M1045165" s="18"/>
      <c r="N1045165" s="18"/>
      <c r="O1045165" s="18"/>
      <c r="P1045165" s="18"/>
    </row>
    <row r="1045166" customFormat="1" spans="1:16">
      <c r="A1045166" s="18"/>
      <c r="F1045166" s="18"/>
      <c r="G1045166" s="18"/>
      <c r="H1045166" s="18"/>
      <c r="I1045166" s="19"/>
      <c r="J1045166" s="19"/>
      <c r="K1045166" s="20"/>
      <c r="L1045166" s="18"/>
      <c r="M1045166" s="18"/>
      <c r="N1045166" s="18"/>
      <c r="O1045166" s="18"/>
      <c r="P1045166" s="18"/>
    </row>
    <row r="1045167" customFormat="1" spans="1:16">
      <c r="A1045167" s="18"/>
      <c r="F1045167" s="18"/>
      <c r="G1045167" s="18"/>
      <c r="H1045167" s="18"/>
      <c r="I1045167" s="19"/>
      <c r="J1045167" s="19"/>
      <c r="K1045167" s="20"/>
      <c r="L1045167" s="18"/>
      <c r="M1045167" s="18"/>
      <c r="N1045167" s="18"/>
      <c r="O1045167" s="18"/>
      <c r="P1045167" s="18"/>
    </row>
    <row r="1045168" customFormat="1" spans="1:16">
      <c r="A1045168" s="18"/>
      <c r="F1045168" s="18"/>
      <c r="G1045168" s="18"/>
      <c r="H1045168" s="18"/>
      <c r="I1045168" s="19"/>
      <c r="J1045168" s="19"/>
      <c r="K1045168" s="20"/>
      <c r="L1045168" s="18"/>
      <c r="M1045168" s="18"/>
      <c r="N1045168" s="18"/>
      <c r="O1045168" s="18"/>
      <c r="P1045168" s="18"/>
    </row>
    <row r="1045169" customFormat="1" spans="1:16">
      <c r="A1045169" s="18"/>
      <c r="F1045169" s="18"/>
      <c r="G1045169" s="18"/>
      <c r="H1045169" s="18"/>
      <c r="I1045169" s="19"/>
      <c r="J1045169" s="19"/>
      <c r="K1045169" s="20"/>
      <c r="L1045169" s="18"/>
      <c r="M1045169" s="18"/>
      <c r="N1045169" s="18"/>
      <c r="O1045169" s="18"/>
      <c r="P1045169" s="18"/>
    </row>
    <row r="1045170" customFormat="1" spans="1:16">
      <c r="A1045170" s="18"/>
      <c r="F1045170" s="18"/>
      <c r="G1045170" s="18"/>
      <c r="H1045170" s="18"/>
      <c r="I1045170" s="19"/>
      <c r="J1045170" s="19"/>
      <c r="K1045170" s="20"/>
      <c r="L1045170" s="18"/>
      <c r="M1045170" s="18"/>
      <c r="N1045170" s="18"/>
      <c r="O1045170" s="18"/>
      <c r="P1045170" s="18"/>
    </row>
    <row r="1045171" customFormat="1" spans="1:16">
      <c r="A1045171" s="18"/>
      <c r="F1045171" s="18"/>
      <c r="G1045171" s="18"/>
      <c r="H1045171" s="18"/>
      <c r="I1045171" s="19"/>
      <c r="J1045171" s="19"/>
      <c r="K1045171" s="20"/>
      <c r="L1045171" s="18"/>
      <c r="M1045171" s="18"/>
      <c r="N1045171" s="18"/>
      <c r="O1045171" s="18"/>
      <c r="P1045171" s="18"/>
    </row>
    <row r="1045172" customFormat="1" spans="1:16">
      <c r="A1045172" s="18"/>
      <c r="F1045172" s="18"/>
      <c r="G1045172" s="18"/>
      <c r="H1045172" s="18"/>
      <c r="I1045172" s="19"/>
      <c r="J1045172" s="19"/>
      <c r="K1045172" s="20"/>
      <c r="L1045172" s="18"/>
      <c r="M1045172" s="18"/>
      <c r="N1045172" s="18"/>
      <c r="O1045172" s="18"/>
      <c r="P1045172" s="18"/>
    </row>
    <row r="1045173" customFormat="1" spans="1:16">
      <c r="A1045173" s="18"/>
      <c r="F1045173" s="18"/>
      <c r="G1045173" s="18"/>
      <c r="H1045173" s="18"/>
      <c r="I1045173" s="19"/>
      <c r="J1045173" s="19"/>
      <c r="K1045173" s="20"/>
      <c r="L1045173" s="18"/>
      <c r="M1045173" s="18"/>
      <c r="N1045173" s="18"/>
      <c r="O1045173" s="18"/>
      <c r="P1045173" s="18"/>
    </row>
    <row r="1045174" customFormat="1" spans="1:16">
      <c r="A1045174" s="18"/>
      <c r="F1045174" s="18"/>
      <c r="G1045174" s="18"/>
      <c r="H1045174" s="18"/>
      <c r="I1045174" s="19"/>
      <c r="J1045174" s="19"/>
      <c r="K1045174" s="20"/>
      <c r="L1045174" s="18"/>
      <c r="M1045174" s="18"/>
      <c r="N1045174" s="18"/>
      <c r="O1045174" s="18"/>
      <c r="P1045174" s="18"/>
    </row>
    <row r="1045175" customFormat="1" spans="1:16">
      <c r="A1045175" s="18"/>
      <c r="F1045175" s="18"/>
      <c r="G1045175" s="18"/>
      <c r="H1045175" s="18"/>
      <c r="I1045175" s="19"/>
      <c r="J1045175" s="19"/>
      <c r="K1045175" s="20"/>
      <c r="L1045175" s="18"/>
      <c r="M1045175" s="18"/>
      <c r="N1045175" s="18"/>
      <c r="O1045175" s="18"/>
      <c r="P1045175" s="18"/>
    </row>
    <row r="1045176" customFormat="1" spans="1:16">
      <c r="A1045176" s="18"/>
      <c r="F1045176" s="18"/>
      <c r="G1045176" s="18"/>
      <c r="H1045176" s="18"/>
      <c r="I1045176" s="19"/>
      <c r="J1045176" s="19"/>
      <c r="K1045176" s="20"/>
      <c r="L1045176" s="18"/>
      <c r="M1045176" s="18"/>
      <c r="N1045176" s="18"/>
      <c r="O1045176" s="18"/>
      <c r="P1045176" s="18"/>
    </row>
    <row r="1045177" customFormat="1" spans="1:16">
      <c r="A1045177" s="18"/>
      <c r="F1045177" s="18"/>
      <c r="G1045177" s="18"/>
      <c r="H1045177" s="18"/>
      <c r="I1045177" s="19"/>
      <c r="J1045177" s="19"/>
      <c r="K1045177" s="20"/>
      <c r="L1045177" s="18"/>
      <c r="M1045177" s="18"/>
      <c r="N1045177" s="18"/>
      <c r="O1045177" s="18"/>
      <c r="P1045177" s="18"/>
    </row>
    <row r="1045178" customFormat="1" spans="1:16">
      <c r="A1045178" s="18"/>
      <c r="F1045178" s="18"/>
      <c r="G1045178" s="18"/>
      <c r="H1045178" s="18"/>
      <c r="I1045178" s="19"/>
      <c r="J1045178" s="19"/>
      <c r="K1045178" s="20"/>
      <c r="L1045178" s="18"/>
      <c r="M1045178" s="18"/>
      <c r="N1045178" s="18"/>
      <c r="O1045178" s="18"/>
      <c r="P1045178" s="18"/>
    </row>
    <row r="1045179" customFormat="1" spans="1:16">
      <c r="A1045179" s="18"/>
      <c r="F1045179" s="18"/>
      <c r="G1045179" s="18"/>
      <c r="H1045179" s="18"/>
      <c r="I1045179" s="19"/>
      <c r="J1045179" s="19"/>
      <c r="K1045179" s="20"/>
      <c r="L1045179" s="18"/>
      <c r="M1045179" s="18"/>
      <c r="N1045179" s="18"/>
      <c r="O1045179" s="18"/>
      <c r="P1045179" s="18"/>
    </row>
    <row r="1045180" customFormat="1" spans="1:16">
      <c r="A1045180" s="18"/>
      <c r="F1045180" s="18"/>
      <c r="G1045180" s="18"/>
      <c r="H1045180" s="18"/>
      <c r="I1045180" s="19"/>
      <c r="J1045180" s="19"/>
      <c r="K1045180" s="20"/>
      <c r="L1045180" s="18"/>
      <c r="M1045180" s="18"/>
      <c r="N1045180" s="18"/>
      <c r="O1045180" s="18"/>
      <c r="P1045180" s="18"/>
    </row>
    <row r="1045181" customFormat="1" spans="1:16">
      <c r="A1045181" s="18"/>
      <c r="F1045181" s="18"/>
      <c r="G1045181" s="18"/>
      <c r="H1045181" s="18"/>
      <c r="I1045181" s="19"/>
      <c r="J1045181" s="19"/>
      <c r="K1045181" s="20"/>
      <c r="L1045181" s="18"/>
      <c r="M1045181" s="18"/>
      <c r="N1045181" s="18"/>
      <c r="O1045181" s="18"/>
      <c r="P1045181" s="18"/>
    </row>
    <row r="1045182" customFormat="1" spans="1:16">
      <c r="A1045182" s="18"/>
      <c r="F1045182" s="18"/>
      <c r="G1045182" s="18"/>
      <c r="H1045182" s="18"/>
      <c r="I1045182" s="19"/>
      <c r="J1045182" s="19"/>
      <c r="K1045182" s="20"/>
      <c r="L1045182" s="18"/>
      <c r="M1045182" s="18"/>
      <c r="N1045182" s="18"/>
      <c r="O1045182" s="18"/>
      <c r="P1045182" s="18"/>
    </row>
    <row r="1045183" customFormat="1" spans="1:16">
      <c r="A1045183" s="18"/>
      <c r="F1045183" s="18"/>
      <c r="G1045183" s="18"/>
      <c r="H1045183" s="18"/>
      <c r="I1045183" s="19"/>
      <c r="J1045183" s="19"/>
      <c r="K1045183" s="20"/>
      <c r="L1045183" s="18"/>
      <c r="M1045183" s="18"/>
      <c r="N1045183" s="18"/>
      <c r="O1045183" s="18"/>
      <c r="P1045183" s="18"/>
    </row>
    <row r="1045184" customFormat="1" spans="1:16">
      <c r="A1045184" s="18"/>
      <c r="F1045184" s="18"/>
      <c r="G1045184" s="18"/>
      <c r="H1045184" s="18"/>
      <c r="I1045184" s="19"/>
      <c r="J1045184" s="19"/>
      <c r="K1045184" s="20"/>
      <c r="L1045184" s="18"/>
      <c r="M1045184" s="18"/>
      <c r="N1045184" s="18"/>
      <c r="O1045184" s="18"/>
      <c r="P1045184" s="18"/>
    </row>
    <row r="1045185" customFormat="1" spans="1:16">
      <c r="A1045185" s="18"/>
      <c r="F1045185" s="18"/>
      <c r="G1045185" s="18"/>
      <c r="H1045185" s="18"/>
      <c r="I1045185" s="19"/>
      <c r="J1045185" s="19"/>
      <c r="K1045185" s="20"/>
      <c r="L1045185" s="18"/>
      <c r="M1045185" s="18"/>
      <c r="N1045185" s="18"/>
      <c r="O1045185" s="18"/>
      <c r="P1045185" s="18"/>
    </row>
    <row r="1045186" customFormat="1" spans="1:16">
      <c r="A1045186" s="18"/>
      <c r="F1045186" s="18"/>
      <c r="G1045186" s="18"/>
      <c r="H1045186" s="18"/>
      <c r="I1045186" s="19"/>
      <c r="J1045186" s="19"/>
      <c r="K1045186" s="20"/>
      <c r="L1045186" s="18"/>
      <c r="M1045186" s="18"/>
      <c r="N1045186" s="18"/>
      <c r="O1045186" s="18"/>
      <c r="P1045186" s="18"/>
    </row>
    <row r="1045187" customFormat="1" spans="1:16">
      <c r="A1045187" s="18"/>
      <c r="F1045187" s="18"/>
      <c r="G1045187" s="18"/>
      <c r="H1045187" s="18"/>
      <c r="I1045187" s="19"/>
      <c r="J1045187" s="19"/>
      <c r="K1045187" s="20"/>
      <c r="L1045187" s="18"/>
      <c r="M1045187" s="18"/>
      <c r="N1045187" s="18"/>
      <c r="O1045187" s="18"/>
      <c r="P1045187" s="18"/>
    </row>
    <row r="1045188" customFormat="1" spans="1:16">
      <c r="A1045188" s="18"/>
      <c r="F1045188" s="18"/>
      <c r="G1045188" s="18"/>
      <c r="H1045188" s="18"/>
      <c r="I1045188" s="19"/>
      <c r="J1045188" s="19"/>
      <c r="K1045188" s="20"/>
      <c r="L1045188" s="18"/>
      <c r="M1045188" s="18"/>
      <c r="N1045188" s="18"/>
      <c r="O1045188" s="18"/>
      <c r="P1045188" s="18"/>
    </row>
    <row r="1045189" customFormat="1" spans="1:16">
      <c r="A1045189" s="18"/>
      <c r="F1045189" s="18"/>
      <c r="G1045189" s="18"/>
      <c r="H1045189" s="18"/>
      <c r="I1045189" s="19"/>
      <c r="J1045189" s="19"/>
      <c r="K1045189" s="20"/>
      <c r="L1045189" s="18"/>
      <c r="M1045189" s="18"/>
      <c r="N1045189" s="18"/>
      <c r="O1045189" s="18"/>
      <c r="P1045189" s="18"/>
    </row>
    <row r="1045190" customFormat="1" spans="1:16">
      <c r="A1045190" s="18"/>
      <c r="F1045190" s="18"/>
      <c r="G1045190" s="18"/>
      <c r="H1045190" s="18"/>
      <c r="I1045190" s="19"/>
      <c r="J1045190" s="19"/>
      <c r="K1045190" s="20"/>
      <c r="L1045190" s="18"/>
      <c r="M1045190" s="18"/>
      <c r="N1045190" s="18"/>
      <c r="O1045190" s="18"/>
      <c r="P1045190" s="18"/>
    </row>
    <row r="1045191" customFormat="1" spans="1:16">
      <c r="A1045191" s="18"/>
      <c r="F1045191" s="18"/>
      <c r="G1045191" s="18"/>
      <c r="H1045191" s="18"/>
      <c r="I1045191" s="19"/>
      <c r="J1045191" s="19"/>
      <c r="K1045191" s="20"/>
      <c r="L1045191" s="18"/>
      <c r="M1045191" s="18"/>
      <c r="N1045191" s="18"/>
      <c r="O1045191" s="18"/>
      <c r="P1045191" s="18"/>
    </row>
    <row r="1045192" customFormat="1" spans="1:16">
      <c r="A1045192" s="18"/>
      <c r="F1045192" s="18"/>
      <c r="G1045192" s="18"/>
      <c r="H1045192" s="18"/>
      <c r="I1045192" s="19"/>
      <c r="J1045192" s="19"/>
      <c r="K1045192" s="20"/>
      <c r="L1045192" s="18"/>
      <c r="M1045192" s="18"/>
      <c r="N1045192" s="18"/>
      <c r="O1045192" s="18"/>
      <c r="P1045192" s="18"/>
    </row>
    <row r="1045193" customFormat="1" spans="1:16">
      <c r="A1045193" s="18"/>
      <c r="F1045193" s="18"/>
      <c r="G1045193" s="18"/>
      <c r="H1045193" s="18"/>
      <c r="I1045193" s="19"/>
      <c r="J1045193" s="19"/>
      <c r="K1045193" s="20"/>
      <c r="L1045193" s="18"/>
      <c r="M1045193" s="18"/>
      <c r="N1045193" s="18"/>
      <c r="O1045193" s="18"/>
      <c r="P1045193" s="18"/>
    </row>
    <row r="1045194" customFormat="1" spans="1:16">
      <c r="A1045194" s="18"/>
      <c r="F1045194" s="18"/>
      <c r="G1045194" s="18"/>
      <c r="H1045194" s="18"/>
      <c r="I1045194" s="19"/>
      <c r="J1045194" s="19"/>
      <c r="K1045194" s="20"/>
      <c r="L1045194" s="18"/>
      <c r="M1045194" s="18"/>
      <c r="N1045194" s="18"/>
      <c r="O1045194" s="18"/>
      <c r="P1045194" s="18"/>
    </row>
    <row r="1045195" customFormat="1" spans="1:16">
      <c r="A1045195" s="18"/>
      <c r="F1045195" s="18"/>
      <c r="G1045195" s="18"/>
      <c r="H1045195" s="18"/>
      <c r="I1045195" s="19"/>
      <c r="J1045195" s="19"/>
      <c r="K1045195" s="20"/>
      <c r="L1045195" s="18"/>
      <c r="M1045195" s="18"/>
      <c r="N1045195" s="18"/>
      <c r="O1045195" s="18"/>
      <c r="P1045195" s="18"/>
    </row>
    <row r="1045196" customFormat="1" spans="1:16">
      <c r="A1045196" s="18"/>
      <c r="F1045196" s="18"/>
      <c r="G1045196" s="18"/>
      <c r="H1045196" s="18"/>
      <c r="I1045196" s="19"/>
      <c r="J1045196" s="19"/>
      <c r="K1045196" s="20"/>
      <c r="L1045196" s="18"/>
      <c r="M1045196" s="18"/>
      <c r="N1045196" s="18"/>
      <c r="O1045196" s="18"/>
      <c r="P1045196" s="18"/>
    </row>
    <row r="1045197" customFormat="1" spans="1:16">
      <c r="A1045197" s="18"/>
      <c r="F1045197" s="18"/>
      <c r="G1045197" s="18"/>
      <c r="H1045197" s="18"/>
      <c r="I1045197" s="19"/>
      <c r="J1045197" s="19"/>
      <c r="K1045197" s="20"/>
      <c r="L1045197" s="18"/>
      <c r="M1045197" s="18"/>
      <c r="N1045197" s="18"/>
      <c r="O1045197" s="18"/>
      <c r="P1045197" s="18"/>
    </row>
    <row r="1045198" customFormat="1" spans="1:16">
      <c r="A1045198" s="18"/>
      <c r="F1045198" s="18"/>
      <c r="G1045198" s="18"/>
      <c r="H1045198" s="18"/>
      <c r="I1045198" s="19"/>
      <c r="J1045198" s="19"/>
      <c r="K1045198" s="20"/>
      <c r="L1045198" s="18"/>
      <c r="M1045198" s="18"/>
      <c r="N1045198" s="18"/>
      <c r="O1045198" s="18"/>
      <c r="P1045198" s="18"/>
    </row>
    <row r="1045199" customFormat="1" spans="1:16">
      <c r="A1045199" s="18"/>
      <c r="F1045199" s="18"/>
      <c r="G1045199" s="18"/>
      <c r="H1045199" s="18"/>
      <c r="I1045199" s="19"/>
      <c r="J1045199" s="19"/>
      <c r="K1045199" s="20"/>
      <c r="L1045199" s="18"/>
      <c r="M1045199" s="18"/>
      <c r="N1045199" s="18"/>
      <c r="O1045199" s="18"/>
      <c r="P1045199" s="18"/>
    </row>
    <row r="1045200" customFormat="1" spans="1:16">
      <c r="A1045200" s="18"/>
      <c r="F1045200" s="18"/>
      <c r="G1045200" s="18"/>
      <c r="H1045200" s="18"/>
      <c r="I1045200" s="19"/>
      <c r="J1045200" s="19"/>
      <c r="K1045200" s="20"/>
      <c r="L1045200" s="18"/>
      <c r="M1045200" s="18"/>
      <c r="N1045200" s="18"/>
      <c r="O1045200" s="18"/>
      <c r="P1045200" s="18"/>
    </row>
    <row r="1045201" customFormat="1" spans="1:16">
      <c r="A1045201" s="18"/>
      <c r="F1045201" s="18"/>
      <c r="G1045201" s="18"/>
      <c r="H1045201" s="18"/>
      <c r="I1045201" s="19"/>
      <c r="J1045201" s="19"/>
      <c r="K1045201" s="20"/>
      <c r="L1045201" s="18"/>
      <c r="M1045201" s="18"/>
      <c r="N1045201" s="18"/>
      <c r="O1045201" s="18"/>
      <c r="P1045201" s="18"/>
    </row>
    <row r="1045202" customFormat="1" spans="1:16">
      <c r="A1045202" s="18"/>
      <c r="F1045202" s="18"/>
      <c r="G1045202" s="18"/>
      <c r="H1045202" s="18"/>
      <c r="I1045202" s="19"/>
      <c r="J1045202" s="19"/>
      <c r="K1045202" s="20"/>
      <c r="L1045202" s="18"/>
      <c r="M1045202" s="18"/>
      <c r="N1045202" s="18"/>
      <c r="O1045202" s="18"/>
      <c r="P1045202" s="18"/>
    </row>
    <row r="1045203" customFormat="1" spans="1:16">
      <c r="A1045203" s="18"/>
      <c r="F1045203" s="18"/>
      <c r="G1045203" s="18"/>
      <c r="H1045203" s="18"/>
      <c r="I1045203" s="19"/>
      <c r="J1045203" s="19"/>
      <c r="K1045203" s="20"/>
      <c r="L1045203" s="18"/>
      <c r="M1045203" s="18"/>
      <c r="N1045203" s="18"/>
      <c r="O1045203" s="18"/>
      <c r="P1045203" s="18"/>
    </row>
    <row r="1045204" customFormat="1" spans="1:16">
      <c r="A1045204" s="18"/>
      <c r="F1045204" s="18"/>
      <c r="G1045204" s="18"/>
      <c r="H1045204" s="18"/>
      <c r="I1045204" s="19"/>
      <c r="J1045204" s="19"/>
      <c r="K1045204" s="20"/>
      <c r="L1045204" s="18"/>
      <c r="M1045204" s="18"/>
      <c r="N1045204" s="18"/>
      <c r="O1045204" s="18"/>
      <c r="P1045204" s="18"/>
    </row>
    <row r="1045205" customFormat="1" spans="1:16">
      <c r="A1045205" s="18"/>
      <c r="F1045205" s="18"/>
      <c r="G1045205" s="18"/>
      <c r="H1045205" s="18"/>
      <c r="I1045205" s="19"/>
      <c r="J1045205" s="19"/>
      <c r="K1045205" s="20"/>
      <c r="L1045205" s="18"/>
      <c r="M1045205" s="18"/>
      <c r="N1045205" s="18"/>
      <c r="O1045205" s="18"/>
      <c r="P1045205" s="18"/>
    </row>
    <row r="1045206" customFormat="1" spans="1:16">
      <c r="A1045206" s="18"/>
      <c r="F1045206" s="18"/>
      <c r="G1045206" s="18"/>
      <c r="H1045206" s="18"/>
      <c r="I1045206" s="19"/>
      <c r="J1045206" s="19"/>
      <c r="K1045206" s="20"/>
      <c r="L1045206" s="18"/>
      <c r="M1045206" s="18"/>
      <c r="N1045206" s="18"/>
      <c r="O1045206" s="18"/>
      <c r="P1045206" s="18"/>
    </row>
    <row r="1045207" customFormat="1" spans="1:16">
      <c r="A1045207" s="18"/>
      <c r="F1045207" s="18"/>
      <c r="G1045207" s="18"/>
      <c r="H1045207" s="18"/>
      <c r="I1045207" s="19"/>
      <c r="J1045207" s="19"/>
      <c r="K1045207" s="20"/>
      <c r="L1045207" s="18"/>
      <c r="M1045207" s="18"/>
      <c r="N1045207" s="18"/>
      <c r="O1045207" s="18"/>
      <c r="P1045207" s="18"/>
    </row>
    <row r="1045208" customFormat="1" spans="1:16">
      <c r="A1045208" s="18"/>
      <c r="F1045208" s="18"/>
      <c r="G1045208" s="18"/>
      <c r="H1045208" s="18"/>
      <c r="I1045208" s="19"/>
      <c r="J1045208" s="19"/>
      <c r="K1045208" s="20"/>
      <c r="L1045208" s="18"/>
      <c r="M1045208" s="18"/>
      <c r="N1045208" s="18"/>
      <c r="O1045208" s="18"/>
      <c r="P1045208" s="18"/>
    </row>
    <row r="1045209" customFormat="1" spans="1:16">
      <c r="A1045209" s="18"/>
      <c r="F1045209" s="18"/>
      <c r="G1045209" s="18"/>
      <c r="H1045209" s="18"/>
      <c r="I1045209" s="19"/>
      <c r="J1045209" s="19"/>
      <c r="K1045209" s="20"/>
      <c r="L1045209" s="18"/>
      <c r="M1045209" s="18"/>
      <c r="N1045209" s="18"/>
      <c r="O1045209" s="18"/>
      <c r="P1045209" s="18"/>
    </row>
    <row r="1045210" customFormat="1" spans="1:16">
      <c r="A1045210" s="18"/>
      <c r="F1045210" s="18"/>
      <c r="G1045210" s="18"/>
      <c r="H1045210" s="18"/>
      <c r="I1045210" s="19"/>
      <c r="J1045210" s="19"/>
      <c r="K1045210" s="20"/>
      <c r="L1045210" s="18"/>
      <c r="M1045210" s="18"/>
      <c r="N1045210" s="18"/>
      <c r="O1045210" s="18"/>
      <c r="P1045210" s="18"/>
    </row>
    <row r="1045211" customFormat="1" spans="1:16">
      <c r="A1045211" s="18"/>
      <c r="F1045211" s="18"/>
      <c r="G1045211" s="18"/>
      <c r="H1045211" s="18"/>
      <c r="I1045211" s="19"/>
      <c r="J1045211" s="19"/>
      <c r="K1045211" s="20"/>
      <c r="L1045211" s="18"/>
      <c r="M1045211" s="18"/>
      <c r="N1045211" s="18"/>
      <c r="O1045211" s="18"/>
      <c r="P1045211" s="18"/>
    </row>
    <row r="1045212" customFormat="1" spans="1:16">
      <c r="A1045212" s="18"/>
      <c r="F1045212" s="18"/>
      <c r="G1045212" s="18"/>
      <c r="H1045212" s="18"/>
      <c r="I1045212" s="19"/>
      <c r="J1045212" s="19"/>
      <c r="K1045212" s="20"/>
      <c r="L1045212" s="18"/>
      <c r="M1045212" s="18"/>
      <c r="N1045212" s="18"/>
      <c r="O1045212" s="18"/>
      <c r="P1045212" s="18"/>
    </row>
    <row r="1045213" customFormat="1" spans="1:16">
      <c r="A1045213" s="18"/>
      <c r="F1045213" s="18"/>
      <c r="G1045213" s="18"/>
      <c r="H1045213" s="18"/>
      <c r="I1045213" s="19"/>
      <c r="J1045213" s="19"/>
      <c r="K1045213" s="20"/>
      <c r="L1045213" s="18"/>
      <c r="M1045213" s="18"/>
      <c r="N1045213" s="18"/>
      <c r="O1045213" s="18"/>
      <c r="P1045213" s="18"/>
    </row>
    <row r="1045214" customFormat="1" spans="1:16">
      <c r="A1045214" s="18"/>
      <c r="F1045214" s="18"/>
      <c r="G1045214" s="18"/>
      <c r="H1045214" s="18"/>
      <c r="I1045214" s="19"/>
      <c r="J1045214" s="19"/>
      <c r="K1045214" s="20"/>
      <c r="L1045214" s="18"/>
      <c r="M1045214" s="18"/>
      <c r="N1045214" s="18"/>
      <c r="O1045214" s="18"/>
      <c r="P1045214" s="18"/>
    </row>
    <row r="1045215" customFormat="1" spans="1:16">
      <c r="A1045215" s="18"/>
      <c r="F1045215" s="18"/>
      <c r="G1045215" s="18"/>
      <c r="H1045215" s="18"/>
      <c r="I1045215" s="19"/>
      <c r="J1045215" s="19"/>
      <c r="K1045215" s="20"/>
      <c r="L1045215" s="18"/>
      <c r="M1045215" s="18"/>
      <c r="N1045215" s="18"/>
      <c r="O1045215" s="18"/>
      <c r="P1045215" s="18"/>
    </row>
    <row r="1045216" customFormat="1" spans="1:16">
      <c r="A1045216" s="18"/>
      <c r="F1045216" s="18"/>
      <c r="G1045216" s="18"/>
      <c r="H1045216" s="18"/>
      <c r="I1045216" s="19"/>
      <c r="J1045216" s="19"/>
      <c r="K1045216" s="20"/>
      <c r="L1045216" s="18"/>
      <c r="M1045216" s="18"/>
      <c r="N1045216" s="18"/>
      <c r="O1045216" s="18"/>
      <c r="P1045216" s="18"/>
    </row>
    <row r="1045217" customFormat="1" spans="1:16">
      <c r="A1045217" s="18"/>
      <c r="F1045217" s="18"/>
      <c r="G1045217" s="18"/>
      <c r="H1045217" s="18"/>
      <c r="I1045217" s="19"/>
      <c r="J1045217" s="19"/>
      <c r="K1045217" s="20"/>
      <c r="L1045217" s="18"/>
      <c r="M1045217" s="18"/>
      <c r="N1045217" s="18"/>
      <c r="O1045217" s="18"/>
      <c r="P1045217" s="18"/>
    </row>
    <row r="1045218" customFormat="1" spans="1:16">
      <c r="A1045218" s="18"/>
      <c r="F1045218" s="18"/>
      <c r="G1045218" s="18"/>
      <c r="H1045218" s="18"/>
      <c r="I1045218" s="19"/>
      <c r="J1045218" s="19"/>
      <c r="K1045218" s="20"/>
      <c r="L1045218" s="18"/>
      <c r="M1045218" s="18"/>
      <c r="N1045218" s="18"/>
      <c r="O1045218" s="18"/>
      <c r="P1045218" s="18"/>
    </row>
    <row r="1045219" customFormat="1" spans="1:16">
      <c r="A1045219" s="18"/>
      <c r="F1045219" s="18"/>
      <c r="G1045219" s="18"/>
      <c r="H1045219" s="18"/>
      <c r="I1045219" s="19"/>
      <c r="J1045219" s="19"/>
      <c r="K1045219" s="20"/>
      <c r="L1045219" s="18"/>
      <c r="M1045219" s="18"/>
      <c r="N1045219" s="18"/>
      <c r="O1045219" s="18"/>
      <c r="P1045219" s="18"/>
    </row>
    <row r="1045220" customFormat="1" spans="1:16">
      <c r="A1045220" s="18"/>
      <c r="F1045220" s="18"/>
      <c r="G1045220" s="18"/>
      <c r="H1045220" s="18"/>
      <c r="I1045220" s="19"/>
      <c r="J1045220" s="19"/>
      <c r="K1045220" s="20"/>
      <c r="L1045220" s="18"/>
      <c r="M1045220" s="18"/>
      <c r="N1045220" s="18"/>
      <c r="O1045220" s="18"/>
      <c r="P1045220" s="18"/>
    </row>
    <row r="1045221" customFormat="1" spans="1:16">
      <c r="A1045221" s="18"/>
      <c r="F1045221" s="18"/>
      <c r="G1045221" s="18"/>
      <c r="H1045221" s="18"/>
      <c r="I1045221" s="19"/>
      <c r="J1045221" s="19"/>
      <c r="K1045221" s="20"/>
      <c r="L1045221" s="18"/>
      <c r="M1045221" s="18"/>
      <c r="N1045221" s="18"/>
      <c r="O1045221" s="18"/>
      <c r="P1045221" s="18"/>
    </row>
    <row r="1045222" customFormat="1" spans="1:16">
      <c r="A1045222" s="18"/>
      <c r="F1045222" s="18"/>
      <c r="G1045222" s="18"/>
      <c r="H1045222" s="18"/>
      <c r="I1045222" s="19"/>
      <c r="J1045222" s="19"/>
      <c r="K1045222" s="20"/>
      <c r="L1045222" s="18"/>
      <c r="M1045222" s="18"/>
      <c r="N1045222" s="18"/>
      <c r="O1045222" s="18"/>
      <c r="P1045222" s="18"/>
    </row>
    <row r="1045223" customFormat="1" spans="1:16">
      <c r="A1045223" s="18"/>
      <c r="F1045223" s="18"/>
      <c r="G1045223" s="18"/>
      <c r="H1045223" s="18"/>
      <c r="I1045223" s="19"/>
      <c r="J1045223" s="19"/>
      <c r="K1045223" s="20"/>
      <c r="L1045223" s="18"/>
      <c r="M1045223" s="18"/>
      <c r="N1045223" s="18"/>
      <c r="O1045223" s="18"/>
      <c r="P1045223" s="18"/>
    </row>
    <row r="1045224" customFormat="1" spans="1:16">
      <c r="A1045224" s="18"/>
      <c r="F1045224" s="18"/>
      <c r="G1045224" s="18"/>
      <c r="H1045224" s="18"/>
      <c r="I1045224" s="19"/>
      <c r="J1045224" s="19"/>
      <c r="K1045224" s="20"/>
      <c r="L1045224" s="18"/>
      <c r="M1045224" s="18"/>
      <c r="N1045224" s="18"/>
      <c r="O1045224" s="18"/>
      <c r="P1045224" s="18"/>
    </row>
    <row r="1045225" customFormat="1" spans="1:16">
      <c r="A1045225" s="18"/>
      <c r="F1045225" s="18"/>
      <c r="G1045225" s="18"/>
      <c r="H1045225" s="18"/>
      <c r="I1045225" s="19"/>
      <c r="J1045225" s="19"/>
      <c r="K1045225" s="20"/>
      <c r="L1045225" s="18"/>
      <c r="M1045225" s="18"/>
      <c r="N1045225" s="18"/>
      <c r="O1045225" s="18"/>
      <c r="P1045225" s="18"/>
    </row>
    <row r="1045226" customFormat="1" spans="1:16">
      <c r="A1045226" s="18"/>
      <c r="F1045226" s="18"/>
      <c r="G1045226" s="18"/>
      <c r="H1045226" s="18"/>
      <c r="I1045226" s="19"/>
      <c r="J1045226" s="19"/>
      <c r="K1045226" s="20"/>
      <c r="L1045226" s="18"/>
      <c r="M1045226" s="18"/>
      <c r="N1045226" s="18"/>
      <c r="O1045226" s="18"/>
      <c r="P1045226" s="18"/>
    </row>
    <row r="1045227" customFormat="1" spans="1:16">
      <c r="A1045227" s="18"/>
      <c r="F1045227" s="18"/>
      <c r="G1045227" s="18"/>
      <c r="H1045227" s="18"/>
      <c r="I1045227" s="19"/>
      <c r="J1045227" s="19"/>
      <c r="K1045227" s="20"/>
      <c r="L1045227" s="18"/>
      <c r="M1045227" s="18"/>
      <c r="N1045227" s="18"/>
      <c r="O1045227" s="18"/>
      <c r="P1045227" s="18"/>
    </row>
    <row r="1045228" customFormat="1" spans="1:16">
      <c r="A1045228" s="18"/>
      <c r="F1045228" s="18"/>
      <c r="G1045228" s="18"/>
      <c r="H1045228" s="18"/>
      <c r="I1045228" s="19"/>
      <c r="J1045228" s="19"/>
      <c r="K1045228" s="20"/>
      <c r="L1045228" s="18"/>
      <c r="M1045228" s="18"/>
      <c r="N1045228" s="18"/>
      <c r="O1045228" s="18"/>
      <c r="P1045228" s="18"/>
    </row>
    <row r="1045229" customFormat="1" spans="1:16">
      <c r="A1045229" s="18"/>
      <c r="F1045229" s="18"/>
      <c r="G1045229" s="18"/>
      <c r="H1045229" s="18"/>
      <c r="I1045229" s="19"/>
      <c r="J1045229" s="19"/>
      <c r="K1045229" s="20"/>
      <c r="L1045229" s="18"/>
      <c r="M1045229" s="18"/>
      <c r="N1045229" s="18"/>
      <c r="O1045229" s="18"/>
      <c r="P1045229" s="18"/>
    </row>
    <row r="1045230" customFormat="1" spans="1:16">
      <c r="A1045230" s="18"/>
      <c r="F1045230" s="18"/>
      <c r="G1045230" s="18"/>
      <c r="H1045230" s="18"/>
      <c r="I1045230" s="19"/>
      <c r="J1045230" s="19"/>
      <c r="K1045230" s="20"/>
      <c r="L1045230" s="18"/>
      <c r="M1045230" s="18"/>
      <c r="N1045230" s="18"/>
      <c r="O1045230" s="18"/>
      <c r="P1045230" s="18"/>
    </row>
    <row r="1045231" customFormat="1" spans="1:16">
      <c r="A1045231" s="18"/>
      <c r="F1045231" s="18"/>
      <c r="G1045231" s="18"/>
      <c r="H1045231" s="18"/>
      <c r="I1045231" s="19"/>
      <c r="J1045231" s="19"/>
      <c r="K1045231" s="20"/>
      <c r="L1045231" s="18"/>
      <c r="M1045231" s="18"/>
      <c r="N1045231" s="18"/>
      <c r="O1045231" s="18"/>
      <c r="P1045231" s="18"/>
    </row>
    <row r="1045232" customFormat="1" spans="1:16">
      <c r="A1045232" s="18"/>
      <c r="F1045232" s="18"/>
      <c r="G1045232" s="18"/>
      <c r="H1045232" s="18"/>
      <c r="I1045232" s="19"/>
      <c r="J1045232" s="19"/>
      <c r="K1045232" s="20"/>
      <c r="L1045232" s="18"/>
      <c r="M1045232" s="18"/>
      <c r="N1045232" s="18"/>
      <c r="O1045232" s="18"/>
      <c r="P1045232" s="18"/>
    </row>
    <row r="1045233" customFormat="1" spans="1:16">
      <c r="A1045233" s="18"/>
      <c r="F1045233" s="18"/>
      <c r="G1045233" s="18"/>
      <c r="H1045233" s="18"/>
      <c r="I1045233" s="19"/>
      <c r="J1045233" s="19"/>
      <c r="K1045233" s="20"/>
      <c r="L1045233" s="18"/>
      <c r="M1045233" s="18"/>
      <c r="N1045233" s="18"/>
      <c r="O1045233" s="18"/>
      <c r="P1045233" s="18"/>
    </row>
    <row r="1045234" customFormat="1" spans="1:16">
      <c r="A1045234" s="18"/>
      <c r="F1045234" s="18"/>
      <c r="G1045234" s="18"/>
      <c r="H1045234" s="18"/>
      <c r="I1045234" s="19"/>
      <c r="J1045234" s="19"/>
      <c r="K1045234" s="20"/>
      <c r="L1045234" s="18"/>
      <c r="M1045234" s="18"/>
      <c r="N1045234" s="18"/>
      <c r="O1045234" s="18"/>
      <c r="P1045234" s="18"/>
    </row>
    <row r="1045235" customFormat="1" spans="1:16">
      <c r="A1045235" s="18"/>
      <c r="F1045235" s="18"/>
      <c r="G1045235" s="18"/>
      <c r="H1045235" s="18"/>
      <c r="I1045235" s="19"/>
      <c r="J1045235" s="19"/>
      <c r="K1045235" s="20"/>
      <c r="L1045235" s="18"/>
      <c r="M1045235" s="18"/>
      <c r="N1045235" s="18"/>
      <c r="O1045235" s="18"/>
      <c r="P1045235" s="18"/>
    </row>
    <row r="1045236" customFormat="1" spans="1:16">
      <c r="A1045236" s="18"/>
      <c r="F1045236" s="18"/>
      <c r="G1045236" s="18"/>
      <c r="H1045236" s="18"/>
      <c r="I1045236" s="19"/>
      <c r="J1045236" s="19"/>
      <c r="K1045236" s="20"/>
      <c r="L1045236" s="18"/>
      <c r="M1045236" s="18"/>
      <c r="N1045236" s="18"/>
      <c r="O1045236" s="18"/>
      <c r="P1045236" s="18"/>
    </row>
    <row r="1045237" customFormat="1" spans="1:16">
      <c r="A1045237" s="18"/>
      <c r="F1045237" s="18"/>
      <c r="G1045237" s="18"/>
      <c r="H1045237" s="18"/>
      <c r="I1045237" s="19"/>
      <c r="J1045237" s="19"/>
      <c r="K1045237" s="20"/>
      <c r="L1045237" s="18"/>
      <c r="M1045237" s="18"/>
      <c r="N1045237" s="18"/>
      <c r="O1045237" s="18"/>
      <c r="P1045237" s="18"/>
    </row>
    <row r="1045238" customFormat="1" spans="1:16">
      <c r="A1045238" s="18"/>
      <c r="F1045238" s="18"/>
      <c r="G1045238" s="18"/>
      <c r="H1045238" s="18"/>
      <c r="I1045238" s="19"/>
      <c r="J1045238" s="19"/>
      <c r="K1045238" s="20"/>
      <c r="L1045238" s="18"/>
      <c r="M1045238" s="18"/>
      <c r="N1045238" s="18"/>
      <c r="O1045238" s="18"/>
      <c r="P1045238" s="18"/>
    </row>
    <row r="1045239" customFormat="1" spans="1:16">
      <c r="A1045239" s="18"/>
      <c r="F1045239" s="18"/>
      <c r="G1045239" s="18"/>
      <c r="H1045239" s="18"/>
      <c r="I1045239" s="19"/>
      <c r="J1045239" s="19"/>
      <c r="K1045239" s="20"/>
      <c r="L1045239" s="18"/>
      <c r="M1045239" s="18"/>
      <c r="N1045239" s="18"/>
      <c r="O1045239" s="18"/>
      <c r="P1045239" s="18"/>
    </row>
    <row r="1045240" customFormat="1" spans="1:16">
      <c r="A1045240" s="18"/>
      <c r="F1045240" s="18"/>
      <c r="G1045240" s="18"/>
      <c r="H1045240" s="18"/>
      <c r="I1045240" s="19"/>
      <c r="J1045240" s="19"/>
      <c r="K1045240" s="20"/>
      <c r="L1045240" s="18"/>
      <c r="M1045240" s="18"/>
      <c r="N1045240" s="18"/>
      <c r="O1045240" s="18"/>
      <c r="P1045240" s="18"/>
    </row>
    <row r="1045241" customFormat="1" spans="1:16">
      <c r="A1045241" s="18"/>
      <c r="F1045241" s="18"/>
      <c r="G1045241" s="18"/>
      <c r="H1045241" s="18"/>
      <c r="I1045241" s="19"/>
      <c r="J1045241" s="19"/>
      <c r="K1045241" s="20"/>
      <c r="L1045241" s="18"/>
      <c r="M1045241" s="18"/>
      <c r="N1045241" s="18"/>
      <c r="O1045241" s="18"/>
      <c r="P1045241" s="18"/>
    </row>
    <row r="1045242" customFormat="1" spans="1:16">
      <c r="A1045242" s="18"/>
      <c r="F1045242" s="18"/>
      <c r="G1045242" s="18"/>
      <c r="H1045242" s="18"/>
      <c r="I1045242" s="19"/>
      <c r="J1045242" s="19"/>
      <c r="K1045242" s="20"/>
      <c r="L1045242" s="18"/>
      <c r="M1045242" s="18"/>
      <c r="N1045242" s="18"/>
      <c r="O1045242" s="18"/>
      <c r="P1045242" s="18"/>
    </row>
    <row r="1045243" customFormat="1" spans="1:16">
      <c r="A1045243" s="18"/>
      <c r="F1045243" s="18"/>
      <c r="G1045243" s="18"/>
      <c r="H1045243" s="18"/>
      <c r="I1045243" s="19"/>
      <c r="J1045243" s="19"/>
      <c r="K1045243" s="20"/>
      <c r="L1045243" s="18"/>
      <c r="M1045243" s="18"/>
      <c r="N1045243" s="18"/>
      <c r="O1045243" s="18"/>
      <c r="P1045243" s="18"/>
    </row>
    <row r="1045244" customFormat="1" spans="1:16">
      <c r="A1045244" s="18"/>
      <c r="F1045244" s="18"/>
      <c r="G1045244" s="18"/>
      <c r="H1045244" s="18"/>
      <c r="I1045244" s="19"/>
      <c r="J1045244" s="19"/>
      <c r="K1045244" s="20"/>
      <c r="L1045244" s="18"/>
      <c r="M1045244" s="18"/>
      <c r="N1045244" s="18"/>
      <c r="O1045244" s="18"/>
      <c r="P1045244" s="18"/>
    </row>
    <row r="1045245" customFormat="1" spans="1:16">
      <c r="A1045245" s="18"/>
      <c r="F1045245" s="18"/>
      <c r="G1045245" s="18"/>
      <c r="H1045245" s="18"/>
      <c r="I1045245" s="19"/>
      <c r="J1045245" s="19"/>
      <c r="K1045245" s="20"/>
      <c r="L1045245" s="18"/>
      <c r="M1045245" s="18"/>
      <c r="N1045245" s="18"/>
      <c r="O1045245" s="18"/>
      <c r="P1045245" s="18"/>
    </row>
    <row r="1045246" customFormat="1" spans="1:16">
      <c r="A1045246" s="18"/>
      <c r="F1045246" s="18"/>
      <c r="G1045246" s="18"/>
      <c r="H1045246" s="18"/>
      <c r="I1045246" s="19"/>
      <c r="J1045246" s="19"/>
      <c r="K1045246" s="20"/>
      <c r="L1045246" s="18"/>
      <c r="M1045246" s="18"/>
      <c r="N1045246" s="18"/>
      <c r="O1045246" s="18"/>
      <c r="P1045246" s="18"/>
    </row>
    <row r="1045247" customFormat="1" spans="1:16">
      <c r="A1045247" s="18"/>
      <c r="F1045247" s="18"/>
      <c r="G1045247" s="18"/>
      <c r="H1045247" s="18"/>
      <c r="I1045247" s="19"/>
      <c r="J1045247" s="19"/>
      <c r="K1045247" s="20"/>
      <c r="L1045247" s="18"/>
      <c r="M1045247" s="18"/>
      <c r="N1045247" s="18"/>
      <c r="O1045247" s="18"/>
      <c r="P1045247" s="18"/>
    </row>
    <row r="1045248" customFormat="1" spans="1:16">
      <c r="A1045248" s="18"/>
      <c r="F1045248" s="18"/>
      <c r="G1045248" s="18"/>
      <c r="H1045248" s="18"/>
      <c r="I1045248" s="19"/>
      <c r="J1045248" s="19"/>
      <c r="K1045248" s="20"/>
      <c r="L1045248" s="18"/>
      <c r="M1045248" s="18"/>
      <c r="N1045248" s="18"/>
      <c r="O1045248" s="18"/>
      <c r="P1045248" s="18"/>
    </row>
    <row r="1045249" customFormat="1" spans="1:16">
      <c r="A1045249" s="18"/>
      <c r="F1045249" s="18"/>
      <c r="G1045249" s="18"/>
      <c r="H1045249" s="18"/>
      <c r="I1045249" s="19"/>
      <c r="J1045249" s="19"/>
      <c r="K1045249" s="20"/>
      <c r="L1045249" s="18"/>
      <c r="M1045249" s="18"/>
      <c r="N1045249" s="18"/>
      <c r="O1045249" s="18"/>
      <c r="P1045249" s="18"/>
    </row>
    <row r="1045250" customFormat="1" spans="1:16">
      <c r="A1045250" s="18"/>
      <c r="F1045250" s="18"/>
      <c r="G1045250" s="18"/>
      <c r="H1045250" s="18"/>
      <c r="I1045250" s="19"/>
      <c r="J1045250" s="19"/>
      <c r="K1045250" s="20"/>
      <c r="L1045250" s="18"/>
      <c r="M1045250" s="18"/>
      <c r="N1045250" s="18"/>
      <c r="O1045250" s="18"/>
      <c r="P1045250" s="18"/>
    </row>
    <row r="1045251" customFormat="1" spans="1:16">
      <c r="A1045251" s="18"/>
      <c r="F1045251" s="18"/>
      <c r="G1045251" s="18"/>
      <c r="H1045251" s="18"/>
      <c r="I1045251" s="19"/>
      <c r="J1045251" s="19"/>
      <c r="K1045251" s="20"/>
      <c r="L1045251" s="18"/>
      <c r="M1045251" s="18"/>
      <c r="N1045251" s="18"/>
      <c r="O1045251" s="18"/>
      <c r="P1045251" s="18"/>
    </row>
    <row r="1045252" customFormat="1" spans="1:16">
      <c r="A1045252" s="18"/>
      <c r="F1045252" s="18"/>
      <c r="G1045252" s="18"/>
      <c r="H1045252" s="18"/>
      <c r="I1045252" s="19"/>
      <c r="J1045252" s="19"/>
      <c r="K1045252" s="20"/>
      <c r="L1045252" s="18"/>
      <c r="M1045252" s="18"/>
      <c r="N1045252" s="18"/>
      <c r="O1045252" s="18"/>
      <c r="P1045252" s="18"/>
    </row>
    <row r="1045253" customFormat="1" spans="1:16">
      <c r="A1045253" s="18"/>
      <c r="F1045253" s="18"/>
      <c r="G1045253" s="18"/>
      <c r="H1045253" s="18"/>
      <c r="I1045253" s="19"/>
      <c r="J1045253" s="19"/>
      <c r="K1045253" s="20"/>
      <c r="L1045253" s="18"/>
      <c r="M1045253" s="18"/>
      <c r="N1045253" s="18"/>
      <c r="O1045253" s="18"/>
      <c r="P1045253" s="18"/>
    </row>
    <row r="1045254" customFormat="1" spans="1:16">
      <c r="A1045254" s="18"/>
      <c r="F1045254" s="18"/>
      <c r="G1045254" s="18"/>
      <c r="H1045254" s="18"/>
      <c r="I1045254" s="19"/>
      <c r="J1045254" s="19"/>
      <c r="K1045254" s="20"/>
      <c r="L1045254" s="18"/>
      <c r="M1045254" s="18"/>
      <c r="N1045254" s="18"/>
      <c r="O1045254" s="18"/>
      <c r="P1045254" s="18"/>
    </row>
    <row r="1045255" customFormat="1" spans="1:16">
      <c r="A1045255" s="18"/>
      <c r="F1045255" s="18"/>
      <c r="G1045255" s="18"/>
      <c r="H1045255" s="18"/>
      <c r="I1045255" s="19"/>
      <c r="J1045255" s="19"/>
      <c r="K1045255" s="20"/>
      <c r="L1045255" s="18"/>
      <c r="M1045255" s="18"/>
      <c r="N1045255" s="18"/>
      <c r="O1045255" s="18"/>
      <c r="P1045255" s="18"/>
    </row>
    <row r="1045256" customFormat="1" spans="1:16">
      <c r="A1045256" s="18"/>
      <c r="F1045256" s="18"/>
      <c r="G1045256" s="18"/>
      <c r="H1045256" s="18"/>
      <c r="I1045256" s="19"/>
      <c r="J1045256" s="19"/>
      <c r="K1045256" s="20"/>
      <c r="L1045256" s="18"/>
      <c r="M1045256" s="18"/>
      <c r="N1045256" s="18"/>
      <c r="O1045256" s="18"/>
      <c r="P1045256" s="18"/>
    </row>
    <row r="1045257" customFormat="1" spans="1:16">
      <c r="A1045257" s="18"/>
      <c r="F1045257" s="18"/>
      <c r="G1045257" s="18"/>
      <c r="H1045257" s="18"/>
      <c r="I1045257" s="19"/>
      <c r="J1045257" s="19"/>
      <c r="K1045257" s="20"/>
      <c r="L1045257" s="18"/>
      <c r="M1045257" s="18"/>
      <c r="N1045257" s="18"/>
      <c r="O1045257" s="18"/>
      <c r="P1045257" s="18"/>
    </row>
    <row r="1045258" customFormat="1" spans="1:16">
      <c r="A1045258" s="18"/>
      <c r="F1045258" s="18"/>
      <c r="G1045258" s="18"/>
      <c r="H1045258" s="18"/>
      <c r="I1045258" s="19"/>
      <c r="J1045258" s="19"/>
      <c r="K1045258" s="20"/>
      <c r="L1045258" s="18"/>
      <c r="M1045258" s="18"/>
      <c r="N1045258" s="18"/>
      <c r="O1045258" s="18"/>
      <c r="P1045258" s="18"/>
    </row>
    <row r="1045259" customFormat="1" spans="1:16">
      <c r="A1045259" s="18"/>
      <c r="F1045259" s="18"/>
      <c r="G1045259" s="18"/>
      <c r="H1045259" s="18"/>
      <c r="I1045259" s="19"/>
      <c r="J1045259" s="19"/>
      <c r="K1045259" s="20"/>
      <c r="L1045259" s="18"/>
      <c r="M1045259" s="18"/>
      <c r="N1045259" s="18"/>
      <c r="O1045259" s="18"/>
      <c r="P1045259" s="18"/>
    </row>
    <row r="1045260" customFormat="1" spans="1:16">
      <c r="A1045260" s="18"/>
      <c r="F1045260" s="18"/>
      <c r="G1045260" s="18"/>
      <c r="H1045260" s="18"/>
      <c r="I1045260" s="19"/>
      <c r="J1045260" s="19"/>
      <c r="K1045260" s="20"/>
      <c r="L1045260" s="18"/>
      <c r="M1045260" s="18"/>
      <c r="N1045260" s="18"/>
      <c r="O1045260" s="18"/>
      <c r="P1045260" s="18"/>
    </row>
    <row r="1045261" customFormat="1" spans="1:16">
      <c r="A1045261" s="18"/>
      <c r="F1045261" s="18"/>
      <c r="G1045261" s="18"/>
      <c r="H1045261" s="18"/>
      <c r="I1045261" s="19"/>
      <c r="J1045261" s="19"/>
      <c r="K1045261" s="20"/>
      <c r="L1045261" s="18"/>
      <c r="M1045261" s="18"/>
      <c r="N1045261" s="18"/>
      <c r="O1045261" s="18"/>
      <c r="P1045261" s="18"/>
    </row>
    <row r="1045262" customFormat="1" spans="1:16">
      <c r="A1045262" s="18"/>
      <c r="F1045262" s="18"/>
      <c r="G1045262" s="18"/>
      <c r="H1045262" s="18"/>
      <c r="I1045262" s="19"/>
      <c r="J1045262" s="19"/>
      <c r="K1045262" s="20"/>
      <c r="L1045262" s="18"/>
      <c r="M1045262" s="18"/>
      <c r="N1045262" s="18"/>
      <c r="O1045262" s="18"/>
      <c r="P1045262" s="18"/>
    </row>
    <row r="1045263" customFormat="1" spans="1:16">
      <c r="A1045263" s="18"/>
      <c r="F1045263" s="18"/>
      <c r="G1045263" s="18"/>
      <c r="H1045263" s="18"/>
      <c r="I1045263" s="19"/>
      <c r="J1045263" s="19"/>
      <c r="K1045263" s="20"/>
      <c r="L1045263" s="18"/>
      <c r="M1045263" s="18"/>
      <c r="N1045263" s="18"/>
      <c r="O1045263" s="18"/>
      <c r="P1045263" s="18"/>
    </row>
    <row r="1045264" customFormat="1" spans="1:16">
      <c r="A1045264" s="18"/>
      <c r="F1045264" s="18"/>
      <c r="G1045264" s="18"/>
      <c r="H1045264" s="18"/>
      <c r="I1045264" s="19"/>
      <c r="J1045264" s="19"/>
      <c r="K1045264" s="20"/>
      <c r="L1045264" s="18"/>
      <c r="M1045264" s="18"/>
      <c r="N1045264" s="18"/>
      <c r="O1045264" s="18"/>
      <c r="P1045264" s="18"/>
    </row>
    <row r="1045265" customFormat="1" spans="1:16">
      <c r="A1045265" s="18"/>
      <c r="F1045265" s="18"/>
      <c r="G1045265" s="18"/>
      <c r="H1045265" s="18"/>
      <c r="I1045265" s="19"/>
      <c r="J1045265" s="19"/>
      <c r="K1045265" s="20"/>
      <c r="L1045265" s="18"/>
      <c r="M1045265" s="18"/>
      <c r="N1045265" s="18"/>
      <c r="O1045265" s="18"/>
      <c r="P1045265" s="18"/>
    </row>
    <row r="1045266" customFormat="1" spans="1:16">
      <c r="A1045266" s="18"/>
      <c r="F1045266" s="18"/>
      <c r="G1045266" s="18"/>
      <c r="H1045266" s="18"/>
      <c r="I1045266" s="19"/>
      <c r="J1045266" s="19"/>
      <c r="K1045266" s="20"/>
      <c r="L1045266" s="18"/>
      <c r="M1045266" s="18"/>
      <c r="N1045266" s="18"/>
      <c r="O1045266" s="18"/>
      <c r="P1045266" s="18"/>
    </row>
    <row r="1045267" customFormat="1" spans="1:16">
      <c r="A1045267" s="18"/>
      <c r="F1045267" s="18"/>
      <c r="G1045267" s="18"/>
      <c r="H1045267" s="18"/>
      <c r="I1045267" s="19"/>
      <c r="J1045267" s="19"/>
      <c r="K1045267" s="20"/>
      <c r="L1045267" s="18"/>
      <c r="M1045267" s="18"/>
      <c r="N1045267" s="18"/>
      <c r="O1045267" s="18"/>
      <c r="P1045267" s="18"/>
    </row>
    <row r="1045268" customFormat="1" spans="1:16">
      <c r="A1045268" s="18"/>
      <c r="F1045268" s="18"/>
      <c r="G1045268" s="18"/>
      <c r="H1045268" s="18"/>
      <c r="I1045268" s="19"/>
      <c r="J1045268" s="19"/>
      <c r="K1045268" s="20"/>
      <c r="L1045268" s="18"/>
      <c r="M1045268" s="18"/>
      <c r="N1045268" s="18"/>
      <c r="O1045268" s="18"/>
      <c r="P1045268" s="18"/>
    </row>
    <row r="1045269" customFormat="1" spans="1:16">
      <c r="A1045269" s="18"/>
      <c r="F1045269" s="18"/>
      <c r="G1045269" s="18"/>
      <c r="H1045269" s="18"/>
      <c r="I1045269" s="19"/>
      <c r="J1045269" s="19"/>
      <c r="K1045269" s="20"/>
      <c r="L1045269" s="18"/>
      <c r="M1045269" s="18"/>
      <c r="N1045269" s="18"/>
      <c r="O1045269" s="18"/>
      <c r="P1045269" s="18"/>
    </row>
    <row r="1045270" customFormat="1" spans="1:16">
      <c r="A1045270" s="18"/>
      <c r="F1045270" s="18"/>
      <c r="G1045270" s="18"/>
      <c r="H1045270" s="18"/>
      <c r="I1045270" s="19"/>
      <c r="J1045270" s="19"/>
      <c r="K1045270" s="20"/>
      <c r="L1045270" s="18"/>
      <c r="M1045270" s="18"/>
      <c r="N1045270" s="18"/>
      <c r="O1045270" s="18"/>
      <c r="P1045270" s="18"/>
    </row>
    <row r="1045271" customFormat="1" spans="1:16">
      <c r="A1045271" s="18"/>
      <c r="F1045271" s="18"/>
      <c r="G1045271" s="18"/>
      <c r="H1045271" s="18"/>
      <c r="I1045271" s="19"/>
      <c r="J1045271" s="19"/>
      <c r="K1045271" s="20"/>
      <c r="L1045271" s="18"/>
      <c r="M1045271" s="18"/>
      <c r="N1045271" s="18"/>
      <c r="O1045271" s="18"/>
      <c r="P1045271" s="18"/>
    </row>
    <row r="1045272" customFormat="1" spans="1:16">
      <c r="A1045272" s="18"/>
      <c r="F1045272" s="18"/>
      <c r="G1045272" s="18"/>
      <c r="H1045272" s="18"/>
      <c r="I1045272" s="19"/>
      <c r="J1045272" s="19"/>
      <c r="K1045272" s="20"/>
      <c r="L1045272" s="18"/>
      <c r="M1045272" s="18"/>
      <c r="N1045272" s="18"/>
      <c r="O1045272" s="18"/>
      <c r="P1045272" s="18"/>
    </row>
    <row r="1045273" customFormat="1" spans="1:16">
      <c r="A1045273" s="18"/>
      <c r="F1045273" s="18"/>
      <c r="G1045273" s="18"/>
      <c r="H1045273" s="18"/>
      <c r="I1045273" s="19"/>
      <c r="J1045273" s="19"/>
      <c r="K1045273" s="20"/>
      <c r="L1045273" s="18"/>
      <c r="M1045273" s="18"/>
      <c r="N1045273" s="18"/>
      <c r="O1045273" s="18"/>
      <c r="P1045273" s="18"/>
    </row>
    <row r="1045274" customFormat="1" spans="1:16">
      <c r="A1045274" s="18"/>
      <c r="F1045274" s="18"/>
      <c r="G1045274" s="18"/>
      <c r="H1045274" s="18"/>
      <c r="I1045274" s="19"/>
      <c r="J1045274" s="19"/>
      <c r="K1045274" s="20"/>
      <c r="L1045274" s="18"/>
      <c r="M1045274" s="18"/>
      <c r="N1045274" s="18"/>
      <c r="O1045274" s="18"/>
      <c r="P1045274" s="18"/>
    </row>
    <row r="1045275" customFormat="1" spans="1:16">
      <c r="A1045275" s="18"/>
      <c r="F1045275" s="18"/>
      <c r="G1045275" s="18"/>
      <c r="H1045275" s="18"/>
      <c r="I1045275" s="19"/>
      <c r="J1045275" s="19"/>
      <c r="K1045275" s="20"/>
      <c r="L1045275" s="18"/>
      <c r="M1045275" s="18"/>
      <c r="N1045275" s="18"/>
      <c r="O1045275" s="18"/>
      <c r="P1045275" s="18"/>
    </row>
    <row r="1045276" customFormat="1" spans="1:16">
      <c r="A1045276" s="18"/>
      <c r="F1045276" s="18"/>
      <c r="G1045276" s="18"/>
      <c r="H1045276" s="18"/>
      <c r="I1045276" s="19"/>
      <c r="J1045276" s="19"/>
      <c r="K1045276" s="20"/>
      <c r="L1045276" s="18"/>
      <c r="M1045276" s="18"/>
      <c r="N1045276" s="18"/>
      <c r="O1045276" s="18"/>
      <c r="P1045276" s="18"/>
    </row>
    <row r="1045277" customFormat="1" spans="1:16">
      <c r="A1045277" s="18"/>
      <c r="F1045277" s="18"/>
      <c r="G1045277" s="18"/>
      <c r="H1045277" s="18"/>
      <c r="I1045277" s="19"/>
      <c r="J1045277" s="19"/>
      <c r="K1045277" s="20"/>
      <c r="L1045277" s="18"/>
      <c r="M1045277" s="18"/>
      <c r="N1045277" s="18"/>
      <c r="O1045277" s="18"/>
      <c r="P1045277" s="18"/>
    </row>
    <row r="1045278" customFormat="1" spans="1:16">
      <c r="A1045278" s="18"/>
      <c r="F1045278" s="18"/>
      <c r="G1045278" s="18"/>
      <c r="H1045278" s="18"/>
      <c r="I1045278" s="19"/>
      <c r="J1045278" s="19"/>
      <c r="K1045278" s="20"/>
      <c r="L1045278" s="18"/>
      <c r="M1045278" s="18"/>
      <c r="N1045278" s="18"/>
      <c r="O1045278" s="18"/>
      <c r="P1045278" s="18"/>
    </row>
    <row r="1045279" customFormat="1" spans="1:16">
      <c r="A1045279" s="18"/>
      <c r="F1045279" s="18"/>
      <c r="G1045279" s="18"/>
      <c r="H1045279" s="18"/>
      <c r="I1045279" s="19"/>
      <c r="J1045279" s="19"/>
      <c r="K1045279" s="20"/>
      <c r="L1045279" s="18"/>
      <c r="M1045279" s="18"/>
      <c r="N1045279" s="18"/>
      <c r="O1045279" s="18"/>
      <c r="P1045279" s="18"/>
    </row>
    <row r="1045280" customFormat="1" spans="1:16">
      <c r="A1045280" s="18"/>
      <c r="F1045280" s="18"/>
      <c r="G1045280" s="18"/>
      <c r="H1045280" s="18"/>
      <c r="I1045280" s="19"/>
      <c r="J1045280" s="19"/>
      <c r="K1045280" s="20"/>
      <c r="L1045280" s="18"/>
      <c r="M1045280" s="18"/>
      <c r="N1045280" s="18"/>
      <c r="O1045280" s="18"/>
      <c r="P1045280" s="18"/>
    </row>
    <row r="1045281" customFormat="1" spans="1:16">
      <c r="A1045281" s="18"/>
      <c r="F1045281" s="18"/>
      <c r="G1045281" s="18"/>
      <c r="H1045281" s="18"/>
      <c r="I1045281" s="19"/>
      <c r="J1045281" s="19"/>
      <c r="K1045281" s="20"/>
      <c r="L1045281" s="18"/>
      <c r="M1045281" s="18"/>
      <c r="N1045281" s="18"/>
      <c r="O1045281" s="18"/>
      <c r="P1045281" s="18"/>
    </row>
    <row r="1045282" customFormat="1" spans="1:16">
      <c r="A1045282" s="18"/>
      <c r="F1045282" s="18"/>
      <c r="G1045282" s="18"/>
      <c r="H1045282" s="18"/>
      <c r="I1045282" s="19"/>
      <c r="J1045282" s="19"/>
      <c r="K1045282" s="20"/>
      <c r="L1045282" s="18"/>
      <c r="M1045282" s="18"/>
      <c r="N1045282" s="18"/>
      <c r="O1045282" s="18"/>
      <c r="P1045282" s="18"/>
    </row>
    <row r="1045283" customFormat="1" spans="1:16">
      <c r="A1045283" s="18"/>
      <c r="F1045283" s="18"/>
      <c r="G1045283" s="18"/>
      <c r="H1045283" s="18"/>
      <c r="I1045283" s="19"/>
      <c r="J1045283" s="19"/>
      <c r="K1045283" s="20"/>
      <c r="L1045283" s="18"/>
      <c r="M1045283" s="18"/>
      <c r="N1045283" s="18"/>
      <c r="O1045283" s="18"/>
      <c r="P1045283" s="18"/>
    </row>
    <row r="1045284" customFormat="1" spans="1:16">
      <c r="A1045284" s="18"/>
      <c r="F1045284" s="18"/>
      <c r="G1045284" s="18"/>
      <c r="H1045284" s="18"/>
      <c r="I1045284" s="19"/>
      <c r="J1045284" s="19"/>
      <c r="K1045284" s="20"/>
      <c r="L1045284" s="18"/>
      <c r="M1045284" s="18"/>
      <c r="N1045284" s="18"/>
      <c r="O1045284" s="18"/>
      <c r="P1045284" s="18"/>
    </row>
    <row r="1045285" customFormat="1" spans="1:16">
      <c r="A1045285" s="18"/>
      <c r="F1045285" s="18"/>
      <c r="G1045285" s="18"/>
      <c r="H1045285" s="18"/>
      <c r="I1045285" s="19"/>
      <c r="J1045285" s="19"/>
      <c r="K1045285" s="20"/>
      <c r="L1045285" s="18"/>
      <c r="M1045285" s="18"/>
      <c r="N1045285" s="18"/>
      <c r="O1045285" s="18"/>
      <c r="P1045285" s="18"/>
    </row>
    <row r="1045286" customFormat="1" spans="1:16">
      <c r="A1045286" s="18"/>
      <c r="F1045286" s="18"/>
      <c r="G1045286" s="18"/>
      <c r="H1045286" s="18"/>
      <c r="I1045286" s="19"/>
      <c r="J1045286" s="19"/>
      <c r="K1045286" s="20"/>
      <c r="L1045286" s="18"/>
      <c r="M1045286" s="18"/>
      <c r="N1045286" s="18"/>
      <c r="O1045286" s="18"/>
      <c r="P1045286" s="18"/>
    </row>
    <row r="1045287" customFormat="1" spans="1:16">
      <c r="A1045287" s="18"/>
      <c r="F1045287" s="18"/>
      <c r="G1045287" s="18"/>
      <c r="H1045287" s="18"/>
      <c r="I1045287" s="19"/>
      <c r="J1045287" s="19"/>
      <c r="K1045287" s="20"/>
      <c r="L1045287" s="18"/>
      <c r="M1045287" s="18"/>
      <c r="N1045287" s="18"/>
      <c r="O1045287" s="18"/>
      <c r="P1045287" s="18"/>
    </row>
    <row r="1045288" customFormat="1" spans="1:16">
      <c r="A1045288" s="18"/>
      <c r="F1045288" s="18"/>
      <c r="G1045288" s="18"/>
      <c r="H1045288" s="18"/>
      <c r="I1045288" s="19"/>
      <c r="J1045288" s="19"/>
      <c r="K1045288" s="20"/>
      <c r="L1045288" s="18"/>
      <c r="M1045288" s="18"/>
      <c r="N1045288" s="18"/>
      <c r="O1045288" s="18"/>
      <c r="P1045288" s="18"/>
    </row>
    <row r="1045289" customFormat="1" spans="1:16">
      <c r="A1045289" s="18"/>
      <c r="F1045289" s="18"/>
      <c r="G1045289" s="18"/>
      <c r="H1045289" s="18"/>
      <c r="I1045289" s="19"/>
      <c r="J1045289" s="19"/>
      <c r="K1045289" s="20"/>
      <c r="L1045289" s="18"/>
      <c r="M1045289" s="18"/>
      <c r="N1045289" s="18"/>
      <c r="O1045289" s="18"/>
      <c r="P1045289" s="18"/>
    </row>
    <row r="1045290" customFormat="1" spans="1:16">
      <c r="A1045290" s="18"/>
      <c r="F1045290" s="18"/>
      <c r="G1045290" s="18"/>
      <c r="H1045290" s="18"/>
      <c r="I1045290" s="19"/>
      <c r="J1045290" s="19"/>
      <c r="K1045290" s="20"/>
      <c r="L1045290" s="18"/>
      <c r="M1045290" s="18"/>
      <c r="N1045290" s="18"/>
      <c r="O1045290" s="18"/>
      <c r="P1045290" s="18"/>
    </row>
    <row r="1045291" customFormat="1" spans="1:16">
      <c r="A1045291" s="18"/>
      <c r="F1045291" s="18"/>
      <c r="G1045291" s="18"/>
      <c r="H1045291" s="18"/>
      <c r="I1045291" s="19"/>
      <c r="J1045291" s="19"/>
      <c r="K1045291" s="20"/>
      <c r="L1045291" s="18"/>
      <c r="M1045291" s="18"/>
      <c r="N1045291" s="18"/>
      <c r="O1045291" s="18"/>
      <c r="P1045291" s="18"/>
    </row>
    <row r="1045292" customFormat="1" spans="1:16">
      <c r="A1045292" s="18"/>
      <c r="F1045292" s="18"/>
      <c r="G1045292" s="18"/>
      <c r="H1045292" s="18"/>
      <c r="I1045292" s="19"/>
      <c r="J1045292" s="19"/>
      <c r="K1045292" s="20"/>
      <c r="L1045292" s="18"/>
      <c r="M1045292" s="18"/>
      <c r="N1045292" s="18"/>
      <c r="O1045292" s="18"/>
      <c r="P1045292" s="18"/>
    </row>
    <row r="1045293" customFormat="1" spans="1:16">
      <c r="A1045293" s="18"/>
      <c r="F1045293" s="18"/>
      <c r="G1045293" s="18"/>
      <c r="H1045293" s="18"/>
      <c r="I1045293" s="19"/>
      <c r="J1045293" s="19"/>
      <c r="K1045293" s="20"/>
      <c r="L1045293" s="18"/>
      <c r="M1045293" s="18"/>
      <c r="N1045293" s="18"/>
      <c r="O1045293" s="18"/>
      <c r="P1045293" s="18"/>
    </row>
    <row r="1045294" customFormat="1" spans="1:16">
      <c r="A1045294" s="18"/>
      <c r="F1045294" s="18"/>
      <c r="G1045294" s="18"/>
      <c r="H1045294" s="18"/>
      <c r="I1045294" s="19"/>
      <c r="J1045294" s="19"/>
      <c r="K1045294" s="20"/>
      <c r="L1045294" s="18"/>
      <c r="M1045294" s="18"/>
      <c r="N1045294" s="18"/>
      <c r="O1045294" s="18"/>
      <c r="P1045294" s="18"/>
    </row>
    <row r="1045295" customFormat="1" spans="1:16">
      <c r="A1045295" s="18"/>
      <c r="F1045295" s="18"/>
      <c r="G1045295" s="18"/>
      <c r="H1045295" s="18"/>
      <c r="I1045295" s="19"/>
      <c r="J1045295" s="19"/>
      <c r="K1045295" s="20"/>
      <c r="L1045295" s="18"/>
      <c r="M1045295" s="18"/>
      <c r="N1045295" s="18"/>
      <c r="O1045295" s="18"/>
      <c r="P1045295" s="18"/>
    </row>
    <row r="1045296" customFormat="1" spans="1:16">
      <c r="A1045296" s="18"/>
      <c r="F1045296" s="18"/>
      <c r="G1045296" s="18"/>
      <c r="H1045296" s="18"/>
      <c r="I1045296" s="19"/>
      <c r="J1045296" s="19"/>
      <c r="K1045296" s="20"/>
      <c r="L1045296" s="18"/>
      <c r="M1045296" s="18"/>
      <c r="N1045296" s="18"/>
      <c r="O1045296" s="18"/>
      <c r="P1045296" s="18"/>
    </row>
    <row r="1045297" customFormat="1" spans="1:16">
      <c r="A1045297" s="18"/>
      <c r="F1045297" s="18"/>
      <c r="G1045297" s="18"/>
      <c r="H1045297" s="18"/>
      <c r="I1045297" s="19"/>
      <c r="J1045297" s="19"/>
      <c r="K1045297" s="20"/>
      <c r="L1045297" s="18"/>
      <c r="M1045297" s="18"/>
      <c r="N1045297" s="18"/>
      <c r="O1045297" s="18"/>
      <c r="P1045297" s="18"/>
    </row>
    <row r="1045298" customFormat="1" spans="1:16">
      <c r="A1045298" s="18"/>
      <c r="F1045298" s="18"/>
      <c r="G1045298" s="18"/>
      <c r="H1045298" s="18"/>
      <c r="I1045298" s="19"/>
      <c r="J1045298" s="19"/>
      <c r="K1045298" s="20"/>
      <c r="L1045298" s="18"/>
      <c r="M1045298" s="18"/>
      <c r="N1045298" s="18"/>
      <c r="O1045298" s="18"/>
      <c r="P1045298" s="18"/>
    </row>
    <row r="1045299" customFormat="1" spans="1:16">
      <c r="A1045299" s="18"/>
      <c r="F1045299" s="18"/>
      <c r="G1045299" s="18"/>
      <c r="H1045299" s="18"/>
      <c r="I1045299" s="19"/>
      <c r="J1045299" s="19"/>
      <c r="K1045299" s="20"/>
      <c r="L1045299" s="18"/>
      <c r="M1045299" s="18"/>
      <c r="N1045299" s="18"/>
      <c r="O1045299" s="18"/>
      <c r="P1045299" s="18"/>
    </row>
    <row r="1045300" customFormat="1" spans="1:16">
      <c r="A1045300" s="18"/>
      <c r="F1045300" s="18"/>
      <c r="G1045300" s="18"/>
      <c r="H1045300" s="18"/>
      <c r="I1045300" s="19"/>
      <c r="J1045300" s="19"/>
      <c r="K1045300" s="20"/>
      <c r="L1045300" s="18"/>
      <c r="M1045300" s="18"/>
      <c r="N1045300" s="18"/>
      <c r="O1045300" s="18"/>
      <c r="P1045300" s="18"/>
    </row>
    <row r="1045301" customFormat="1" spans="1:16">
      <c r="A1045301" s="18"/>
      <c r="F1045301" s="18"/>
      <c r="G1045301" s="18"/>
      <c r="H1045301" s="18"/>
      <c r="I1045301" s="19"/>
      <c r="J1045301" s="19"/>
      <c r="K1045301" s="20"/>
      <c r="L1045301" s="18"/>
      <c r="M1045301" s="18"/>
      <c r="N1045301" s="18"/>
      <c r="O1045301" s="18"/>
      <c r="P1045301" s="18"/>
    </row>
    <row r="1045302" customFormat="1" spans="1:16">
      <c r="A1045302" s="18"/>
      <c r="F1045302" s="18"/>
      <c r="G1045302" s="18"/>
      <c r="H1045302" s="18"/>
      <c r="I1045302" s="19"/>
      <c r="J1045302" s="19"/>
      <c r="K1045302" s="20"/>
      <c r="L1045302" s="18"/>
      <c r="M1045302" s="18"/>
      <c r="N1045302" s="18"/>
      <c r="O1045302" s="18"/>
      <c r="P1045302" s="18"/>
    </row>
    <row r="1045303" customFormat="1" spans="1:16">
      <c r="A1045303" s="18"/>
      <c r="F1045303" s="18"/>
      <c r="G1045303" s="18"/>
      <c r="H1045303" s="18"/>
      <c r="I1045303" s="19"/>
      <c r="J1045303" s="19"/>
      <c r="K1045303" s="20"/>
      <c r="L1045303" s="18"/>
      <c r="M1045303" s="18"/>
      <c r="N1045303" s="18"/>
      <c r="O1045303" s="18"/>
      <c r="P1045303" s="18"/>
    </row>
    <row r="1045304" customFormat="1" spans="1:16">
      <c r="A1045304" s="18"/>
      <c r="F1045304" s="18"/>
      <c r="G1045304" s="18"/>
      <c r="H1045304" s="18"/>
      <c r="I1045304" s="19"/>
      <c r="J1045304" s="19"/>
      <c r="K1045304" s="20"/>
      <c r="L1045304" s="18"/>
      <c r="M1045304" s="18"/>
      <c r="N1045304" s="18"/>
      <c r="O1045304" s="18"/>
      <c r="P1045304" s="18"/>
    </row>
    <row r="1045305" customFormat="1" spans="1:16">
      <c r="A1045305" s="18"/>
      <c r="F1045305" s="18"/>
      <c r="G1045305" s="18"/>
      <c r="H1045305" s="18"/>
      <c r="I1045305" s="19"/>
      <c r="J1045305" s="19"/>
      <c r="K1045305" s="20"/>
      <c r="L1045305" s="18"/>
      <c r="M1045305" s="18"/>
      <c r="N1045305" s="18"/>
      <c r="O1045305" s="18"/>
      <c r="P1045305" s="18"/>
    </row>
    <row r="1045306" customFormat="1" spans="1:16">
      <c r="A1045306" s="18"/>
      <c r="F1045306" s="18"/>
      <c r="G1045306" s="18"/>
      <c r="H1045306" s="18"/>
      <c r="I1045306" s="19"/>
      <c r="J1045306" s="19"/>
      <c r="K1045306" s="20"/>
      <c r="L1045306" s="18"/>
      <c r="M1045306" s="18"/>
      <c r="N1045306" s="18"/>
      <c r="O1045306" s="18"/>
      <c r="P1045306" s="18"/>
    </row>
    <row r="1045307" customFormat="1" spans="1:16">
      <c r="A1045307" s="18"/>
      <c r="F1045307" s="18"/>
      <c r="G1045307" s="18"/>
      <c r="H1045307" s="18"/>
      <c r="I1045307" s="19"/>
      <c r="J1045307" s="19"/>
      <c r="K1045307" s="20"/>
      <c r="L1045307" s="18"/>
      <c r="M1045307" s="18"/>
      <c r="N1045307" s="18"/>
      <c r="O1045307" s="18"/>
      <c r="P1045307" s="18"/>
    </row>
    <row r="1045308" customFormat="1" spans="1:16">
      <c r="A1045308" s="18"/>
      <c r="F1045308" s="18"/>
      <c r="G1045308" s="18"/>
      <c r="H1045308" s="18"/>
      <c r="I1045308" s="19"/>
      <c r="J1045308" s="19"/>
      <c r="K1045308" s="20"/>
      <c r="L1045308" s="18"/>
      <c r="M1045308" s="18"/>
      <c r="N1045308" s="18"/>
      <c r="O1045308" s="18"/>
      <c r="P1045308" s="18"/>
    </row>
    <row r="1045309" customFormat="1" spans="1:16">
      <c r="A1045309" s="18"/>
      <c r="F1045309" s="18"/>
      <c r="G1045309" s="18"/>
      <c r="H1045309" s="18"/>
      <c r="I1045309" s="19"/>
      <c r="J1045309" s="19"/>
      <c r="K1045309" s="20"/>
      <c r="L1045309" s="18"/>
      <c r="M1045309" s="18"/>
      <c r="N1045309" s="18"/>
      <c r="O1045309" s="18"/>
      <c r="P1045309" s="18"/>
    </row>
    <row r="1045310" customFormat="1" spans="1:16">
      <c r="A1045310" s="18"/>
      <c r="F1045310" s="18"/>
      <c r="G1045310" s="18"/>
      <c r="H1045310" s="18"/>
      <c r="I1045310" s="19"/>
      <c r="J1045310" s="19"/>
      <c r="K1045310" s="20"/>
      <c r="L1045310" s="18"/>
      <c r="M1045310" s="18"/>
      <c r="N1045310" s="18"/>
      <c r="O1045310" s="18"/>
      <c r="P1045310" s="18"/>
    </row>
    <row r="1045311" customFormat="1" spans="1:16">
      <c r="A1045311" s="18"/>
      <c r="F1045311" s="18"/>
      <c r="G1045311" s="18"/>
      <c r="H1045311" s="18"/>
      <c r="I1045311" s="19"/>
      <c r="J1045311" s="19"/>
      <c r="K1045311" s="20"/>
      <c r="L1045311" s="18"/>
      <c r="M1045311" s="18"/>
      <c r="N1045311" s="18"/>
      <c r="O1045311" s="18"/>
      <c r="P1045311" s="18"/>
    </row>
    <row r="1045312" customFormat="1" spans="1:16">
      <c r="A1045312" s="18"/>
      <c r="F1045312" s="18"/>
      <c r="G1045312" s="18"/>
      <c r="H1045312" s="18"/>
      <c r="I1045312" s="19"/>
      <c r="J1045312" s="19"/>
      <c r="K1045312" s="20"/>
      <c r="L1045312" s="18"/>
      <c r="M1045312" s="18"/>
      <c r="N1045312" s="18"/>
      <c r="O1045312" s="18"/>
      <c r="P1045312" s="18"/>
    </row>
    <row r="1045313" customFormat="1" spans="1:16">
      <c r="A1045313" s="18"/>
      <c r="F1045313" s="18"/>
      <c r="G1045313" s="18"/>
      <c r="H1045313" s="18"/>
      <c r="I1045313" s="19"/>
      <c r="J1045313" s="19"/>
      <c r="K1045313" s="20"/>
      <c r="L1045313" s="18"/>
      <c r="M1045313" s="18"/>
      <c r="N1045313" s="18"/>
      <c r="O1045313" s="18"/>
      <c r="P1045313" s="18"/>
    </row>
    <row r="1045314" customFormat="1" spans="1:16">
      <c r="A1045314" s="18"/>
      <c r="F1045314" s="18"/>
      <c r="G1045314" s="18"/>
      <c r="H1045314" s="18"/>
      <c r="I1045314" s="19"/>
      <c r="J1045314" s="19"/>
      <c r="K1045314" s="20"/>
      <c r="L1045314" s="18"/>
      <c r="M1045314" s="18"/>
      <c r="N1045314" s="18"/>
      <c r="O1045314" s="18"/>
      <c r="P1045314" s="18"/>
    </row>
    <row r="1045315" customFormat="1" spans="1:16">
      <c r="A1045315" s="18"/>
      <c r="F1045315" s="18"/>
      <c r="G1045315" s="18"/>
      <c r="H1045315" s="18"/>
      <c r="I1045315" s="19"/>
      <c r="J1045315" s="19"/>
      <c r="K1045315" s="20"/>
      <c r="L1045315" s="18"/>
      <c r="M1045315" s="18"/>
      <c r="N1045315" s="18"/>
      <c r="O1045315" s="18"/>
      <c r="P1045315" s="18"/>
    </row>
    <row r="1045316" customFormat="1" spans="1:16">
      <c r="A1045316" s="18"/>
      <c r="F1045316" s="18"/>
      <c r="G1045316" s="18"/>
      <c r="H1045316" s="18"/>
      <c r="I1045316" s="19"/>
      <c r="J1045316" s="19"/>
      <c r="K1045316" s="20"/>
      <c r="L1045316" s="18"/>
      <c r="M1045316" s="18"/>
      <c r="N1045316" s="18"/>
      <c r="O1045316" s="18"/>
      <c r="P1045316" s="18"/>
    </row>
    <row r="1045317" customFormat="1" spans="1:16">
      <c r="A1045317" s="18"/>
      <c r="F1045317" s="18"/>
      <c r="G1045317" s="18"/>
      <c r="H1045317" s="18"/>
      <c r="I1045317" s="19"/>
      <c r="J1045317" s="19"/>
      <c r="K1045317" s="20"/>
      <c r="L1045317" s="18"/>
      <c r="M1045317" s="18"/>
      <c r="N1045317" s="18"/>
      <c r="O1045317" s="18"/>
      <c r="P1045317" s="18"/>
    </row>
    <row r="1045318" customFormat="1" spans="1:16">
      <c r="A1045318" s="18"/>
      <c r="F1045318" s="18"/>
      <c r="G1045318" s="18"/>
      <c r="H1045318" s="18"/>
      <c r="I1045318" s="19"/>
      <c r="J1045318" s="19"/>
      <c r="K1045318" s="20"/>
      <c r="L1045318" s="18"/>
      <c r="M1045318" s="18"/>
      <c r="N1045318" s="18"/>
      <c r="O1045318" s="18"/>
      <c r="P1045318" s="18"/>
    </row>
    <row r="1045319" customFormat="1" spans="1:16">
      <c r="A1045319" s="18"/>
      <c r="F1045319" s="18"/>
      <c r="G1045319" s="18"/>
      <c r="H1045319" s="18"/>
      <c r="I1045319" s="19"/>
      <c r="J1045319" s="19"/>
      <c r="K1045319" s="20"/>
      <c r="L1045319" s="18"/>
      <c r="M1045319" s="18"/>
      <c r="N1045319" s="18"/>
      <c r="O1045319" s="18"/>
      <c r="P1045319" s="18"/>
    </row>
    <row r="1045320" customFormat="1" spans="1:16">
      <c r="A1045320" s="18"/>
      <c r="F1045320" s="18"/>
      <c r="G1045320" s="18"/>
      <c r="H1045320" s="18"/>
      <c r="I1045320" s="19"/>
      <c r="J1045320" s="19"/>
      <c r="K1045320" s="20"/>
      <c r="L1045320" s="18"/>
      <c r="M1045320" s="18"/>
      <c r="N1045320" s="18"/>
      <c r="O1045320" s="18"/>
      <c r="P1045320" s="18"/>
    </row>
    <row r="1045321" customFormat="1" spans="1:16">
      <c r="A1045321" s="18"/>
      <c r="F1045321" s="18"/>
      <c r="G1045321" s="18"/>
      <c r="H1045321" s="18"/>
      <c r="I1045321" s="19"/>
      <c r="J1045321" s="19"/>
      <c r="K1045321" s="20"/>
      <c r="L1045321" s="18"/>
      <c r="M1045321" s="18"/>
      <c r="N1045321" s="18"/>
      <c r="O1045321" s="18"/>
      <c r="P1045321" s="18"/>
    </row>
    <row r="1045322" customFormat="1" spans="1:16">
      <c r="A1045322" s="18"/>
      <c r="F1045322" s="18"/>
      <c r="G1045322" s="18"/>
      <c r="H1045322" s="18"/>
      <c r="I1045322" s="19"/>
      <c r="J1045322" s="19"/>
      <c r="K1045322" s="20"/>
      <c r="L1045322" s="18"/>
      <c r="M1045322" s="18"/>
      <c r="N1045322" s="18"/>
      <c r="O1045322" s="18"/>
      <c r="P1045322" s="18"/>
    </row>
    <row r="1045323" customFormat="1" spans="1:16">
      <c r="A1045323" s="18"/>
      <c r="F1045323" s="18"/>
      <c r="G1045323" s="18"/>
      <c r="H1045323" s="18"/>
      <c r="I1045323" s="19"/>
      <c r="J1045323" s="19"/>
      <c r="K1045323" s="20"/>
      <c r="L1045323" s="18"/>
      <c r="M1045323" s="18"/>
      <c r="N1045323" s="18"/>
      <c r="O1045323" s="18"/>
      <c r="P1045323" s="18"/>
    </row>
    <row r="1045324" customFormat="1" spans="1:16">
      <c r="A1045324" s="18"/>
      <c r="F1045324" s="18"/>
      <c r="G1045324" s="18"/>
      <c r="H1045324" s="18"/>
      <c r="I1045324" s="19"/>
      <c r="J1045324" s="19"/>
      <c r="K1045324" s="20"/>
      <c r="L1045324" s="18"/>
      <c r="M1045324" s="18"/>
      <c r="N1045324" s="18"/>
      <c r="O1045324" s="18"/>
      <c r="P1045324" s="18"/>
    </row>
    <row r="1045325" customFormat="1" spans="1:16">
      <c r="A1045325" s="18"/>
      <c r="F1045325" s="18"/>
      <c r="G1045325" s="18"/>
      <c r="H1045325" s="18"/>
      <c r="I1045325" s="19"/>
      <c r="J1045325" s="19"/>
      <c r="K1045325" s="20"/>
      <c r="L1045325" s="18"/>
      <c r="M1045325" s="18"/>
      <c r="N1045325" s="18"/>
      <c r="O1045325" s="18"/>
      <c r="P1045325" s="18"/>
    </row>
    <row r="1045326" customFormat="1" spans="1:16">
      <c r="A1045326" s="18"/>
      <c r="F1045326" s="18"/>
      <c r="G1045326" s="18"/>
      <c r="H1045326" s="18"/>
      <c r="I1045326" s="19"/>
      <c r="J1045326" s="19"/>
      <c r="K1045326" s="20"/>
      <c r="L1045326" s="18"/>
      <c r="M1045326" s="18"/>
      <c r="N1045326" s="18"/>
      <c r="O1045326" s="18"/>
      <c r="P1045326" s="18"/>
    </row>
    <row r="1045327" customFormat="1" spans="1:16">
      <c r="A1045327" s="18"/>
      <c r="F1045327" s="18"/>
      <c r="G1045327" s="18"/>
      <c r="H1045327" s="18"/>
      <c r="I1045327" s="19"/>
      <c r="J1045327" s="19"/>
      <c r="K1045327" s="20"/>
      <c r="L1045327" s="18"/>
      <c r="M1045327" s="18"/>
      <c r="N1045327" s="18"/>
      <c r="O1045327" s="18"/>
      <c r="P1045327" s="18"/>
    </row>
    <row r="1045328" customFormat="1" spans="1:16">
      <c r="A1045328" s="18"/>
      <c r="F1045328" s="18"/>
      <c r="G1045328" s="18"/>
      <c r="H1045328" s="18"/>
      <c r="I1045328" s="19"/>
      <c r="J1045328" s="19"/>
      <c r="K1045328" s="20"/>
      <c r="L1045328" s="18"/>
      <c r="M1045328" s="18"/>
      <c r="N1045328" s="18"/>
      <c r="O1045328" s="18"/>
      <c r="P1045328" s="18"/>
    </row>
    <row r="1045329" customFormat="1" spans="1:16">
      <c r="A1045329" s="18"/>
      <c r="F1045329" s="18"/>
      <c r="G1045329" s="18"/>
      <c r="H1045329" s="18"/>
      <c r="I1045329" s="19"/>
      <c r="J1045329" s="19"/>
      <c r="K1045329" s="20"/>
      <c r="L1045329" s="18"/>
      <c r="M1045329" s="18"/>
      <c r="N1045329" s="18"/>
      <c r="O1045329" s="18"/>
      <c r="P1045329" s="18"/>
    </row>
    <row r="1045330" customFormat="1" spans="1:16">
      <c r="A1045330" s="18"/>
      <c r="F1045330" s="18"/>
      <c r="G1045330" s="18"/>
      <c r="H1045330" s="18"/>
      <c r="I1045330" s="19"/>
      <c r="J1045330" s="19"/>
      <c r="K1045330" s="20"/>
      <c r="L1045330" s="18"/>
      <c r="M1045330" s="18"/>
      <c r="N1045330" s="18"/>
      <c r="O1045330" s="18"/>
      <c r="P1045330" s="18"/>
    </row>
    <row r="1045331" customFormat="1" spans="1:16">
      <c r="A1045331" s="18"/>
      <c r="F1045331" s="18"/>
      <c r="G1045331" s="18"/>
      <c r="H1045331" s="18"/>
      <c r="I1045331" s="19"/>
      <c r="J1045331" s="19"/>
      <c r="K1045331" s="20"/>
      <c r="L1045331" s="18"/>
      <c r="M1045331" s="18"/>
      <c r="N1045331" s="18"/>
      <c r="O1045331" s="18"/>
      <c r="P1045331" s="18"/>
    </row>
    <row r="1045332" customFormat="1" spans="1:16">
      <c r="A1045332" s="18"/>
      <c r="F1045332" s="18"/>
      <c r="G1045332" s="18"/>
      <c r="H1045332" s="18"/>
      <c r="I1045332" s="19"/>
      <c r="J1045332" s="19"/>
      <c r="K1045332" s="20"/>
      <c r="L1045332" s="18"/>
      <c r="M1045332" s="18"/>
      <c r="N1045332" s="18"/>
      <c r="O1045332" s="18"/>
      <c r="P1045332" s="18"/>
    </row>
    <row r="1045333" customFormat="1" spans="1:16">
      <c r="A1045333" s="18"/>
      <c r="F1045333" s="18"/>
      <c r="G1045333" s="18"/>
      <c r="H1045333" s="18"/>
      <c r="I1045333" s="19"/>
      <c r="J1045333" s="19"/>
      <c r="K1045333" s="20"/>
      <c r="L1045333" s="18"/>
      <c r="M1045333" s="18"/>
      <c r="N1045333" s="18"/>
      <c r="O1045333" s="18"/>
      <c r="P1045333" s="18"/>
    </row>
    <row r="1045334" customFormat="1" spans="1:16">
      <c r="A1045334" s="18"/>
      <c r="F1045334" s="18"/>
      <c r="G1045334" s="18"/>
      <c r="H1045334" s="18"/>
      <c r="I1045334" s="19"/>
      <c r="J1045334" s="19"/>
      <c r="K1045334" s="20"/>
      <c r="L1045334" s="18"/>
      <c r="M1045334" s="18"/>
      <c r="N1045334" s="18"/>
      <c r="O1045334" s="18"/>
      <c r="P1045334" s="18"/>
    </row>
    <row r="1045335" customFormat="1" spans="1:16">
      <c r="A1045335" s="18"/>
      <c r="F1045335" s="18"/>
      <c r="G1045335" s="18"/>
      <c r="H1045335" s="18"/>
      <c r="I1045335" s="19"/>
      <c r="J1045335" s="19"/>
      <c r="K1045335" s="20"/>
      <c r="L1045335" s="18"/>
      <c r="M1045335" s="18"/>
      <c r="N1045335" s="18"/>
      <c r="O1045335" s="18"/>
      <c r="P1045335" s="18"/>
    </row>
    <row r="1045336" customFormat="1" spans="1:16">
      <c r="A1045336" s="18"/>
      <c r="F1045336" s="18"/>
      <c r="G1045336" s="18"/>
      <c r="H1045336" s="18"/>
      <c r="I1045336" s="19"/>
      <c r="J1045336" s="19"/>
      <c r="K1045336" s="20"/>
      <c r="L1045336" s="18"/>
      <c r="M1045336" s="18"/>
      <c r="N1045336" s="18"/>
      <c r="O1045336" s="18"/>
      <c r="P1045336" s="18"/>
    </row>
    <row r="1045337" customFormat="1" spans="1:16">
      <c r="A1045337" s="18"/>
      <c r="F1045337" s="18"/>
      <c r="G1045337" s="18"/>
      <c r="H1045337" s="18"/>
      <c r="I1045337" s="19"/>
      <c r="J1045337" s="19"/>
      <c r="K1045337" s="20"/>
      <c r="L1045337" s="18"/>
      <c r="M1045337" s="18"/>
      <c r="N1045337" s="18"/>
      <c r="O1045337" s="18"/>
      <c r="P1045337" s="18"/>
    </row>
    <row r="1045338" customFormat="1" spans="1:16">
      <c r="A1045338" s="18"/>
      <c r="F1045338" s="18"/>
      <c r="G1045338" s="18"/>
      <c r="H1045338" s="18"/>
      <c r="I1045338" s="19"/>
      <c r="J1045338" s="19"/>
      <c r="K1045338" s="20"/>
      <c r="L1045338" s="18"/>
      <c r="M1045338" s="18"/>
      <c r="N1045338" s="18"/>
      <c r="O1045338" s="18"/>
      <c r="P1045338" s="18"/>
    </row>
    <row r="1045339" customFormat="1" spans="1:16">
      <c r="A1045339" s="18"/>
      <c r="F1045339" s="18"/>
      <c r="G1045339" s="18"/>
      <c r="H1045339" s="18"/>
      <c r="I1045339" s="19"/>
      <c r="J1045339" s="19"/>
      <c r="K1045339" s="20"/>
      <c r="L1045339" s="18"/>
      <c r="M1045339" s="18"/>
      <c r="N1045339" s="18"/>
      <c r="O1045339" s="18"/>
      <c r="P1045339" s="18"/>
    </row>
    <row r="1045340" customFormat="1" spans="1:16">
      <c r="A1045340" s="18"/>
      <c r="F1045340" s="18"/>
      <c r="G1045340" s="18"/>
      <c r="H1045340" s="18"/>
      <c r="I1045340" s="19"/>
      <c r="J1045340" s="19"/>
      <c r="K1045340" s="20"/>
      <c r="L1045340" s="18"/>
      <c r="M1045340" s="18"/>
      <c r="N1045340" s="18"/>
      <c r="O1045340" s="18"/>
      <c r="P1045340" s="18"/>
    </row>
    <row r="1045341" customFormat="1" spans="1:16">
      <c r="A1045341" s="18"/>
      <c r="F1045341" s="18"/>
      <c r="G1045341" s="18"/>
      <c r="H1045341" s="18"/>
      <c r="I1045341" s="19"/>
      <c r="J1045341" s="19"/>
      <c r="K1045341" s="20"/>
      <c r="L1045341" s="18"/>
      <c r="M1045341" s="18"/>
      <c r="N1045341" s="18"/>
      <c r="O1045341" s="18"/>
      <c r="P1045341" s="18"/>
    </row>
    <row r="1045342" customFormat="1" spans="1:16">
      <c r="A1045342" s="18"/>
      <c r="F1045342" s="18"/>
      <c r="G1045342" s="18"/>
      <c r="H1045342" s="18"/>
      <c r="I1045342" s="19"/>
      <c r="J1045342" s="19"/>
      <c r="K1045342" s="20"/>
      <c r="L1045342" s="18"/>
      <c r="M1045342" s="18"/>
      <c r="N1045342" s="18"/>
      <c r="O1045342" s="18"/>
      <c r="P1045342" s="18"/>
    </row>
    <row r="1045343" customFormat="1" spans="1:16">
      <c r="A1045343" s="18"/>
      <c r="F1045343" s="18"/>
      <c r="G1045343" s="18"/>
      <c r="H1045343" s="18"/>
      <c r="I1045343" s="19"/>
      <c r="J1045343" s="19"/>
      <c r="K1045343" s="20"/>
      <c r="L1045343" s="18"/>
      <c r="M1045343" s="18"/>
      <c r="N1045343" s="18"/>
      <c r="O1045343" s="18"/>
      <c r="P1045343" s="18"/>
    </row>
    <row r="1045344" customFormat="1" spans="1:16">
      <c r="A1045344" s="18"/>
      <c r="F1045344" s="18"/>
      <c r="G1045344" s="18"/>
      <c r="H1045344" s="18"/>
      <c r="I1045344" s="19"/>
      <c r="J1045344" s="19"/>
      <c r="K1045344" s="20"/>
      <c r="L1045344" s="18"/>
      <c r="M1045344" s="18"/>
      <c r="N1045344" s="18"/>
      <c r="O1045344" s="18"/>
      <c r="P1045344" s="18"/>
    </row>
    <row r="1045345" customFormat="1" spans="1:16">
      <c r="A1045345" s="18"/>
      <c r="F1045345" s="18"/>
      <c r="G1045345" s="18"/>
      <c r="H1045345" s="18"/>
      <c r="I1045345" s="19"/>
      <c r="J1045345" s="19"/>
      <c r="K1045345" s="20"/>
      <c r="L1045345" s="18"/>
      <c r="M1045345" s="18"/>
      <c r="N1045345" s="18"/>
      <c r="O1045345" s="18"/>
      <c r="P1045345" s="18"/>
    </row>
    <row r="1045346" customFormat="1" spans="1:16">
      <c r="A1045346" s="18"/>
      <c r="F1045346" s="18"/>
      <c r="G1045346" s="18"/>
      <c r="H1045346" s="18"/>
      <c r="I1045346" s="19"/>
      <c r="J1045346" s="19"/>
      <c r="K1045346" s="20"/>
      <c r="L1045346" s="18"/>
      <c r="M1045346" s="18"/>
      <c r="N1045346" s="18"/>
      <c r="O1045346" s="18"/>
      <c r="P1045346" s="18"/>
    </row>
    <row r="1045347" customFormat="1" spans="1:16">
      <c r="A1045347" s="18"/>
      <c r="F1045347" s="18"/>
      <c r="G1045347" s="18"/>
      <c r="H1045347" s="18"/>
      <c r="I1045347" s="19"/>
      <c r="J1045347" s="19"/>
      <c r="K1045347" s="20"/>
      <c r="L1045347" s="18"/>
      <c r="M1045347" s="18"/>
      <c r="N1045347" s="18"/>
      <c r="O1045347" s="18"/>
      <c r="P1045347" s="18"/>
    </row>
    <row r="1045348" customFormat="1" spans="1:16">
      <c r="A1045348" s="18"/>
      <c r="F1045348" s="18"/>
      <c r="G1045348" s="18"/>
      <c r="H1045348" s="18"/>
      <c r="I1045348" s="19"/>
      <c r="J1045348" s="19"/>
      <c r="K1045348" s="20"/>
      <c r="L1045348" s="18"/>
      <c r="M1045348" s="18"/>
      <c r="N1045348" s="18"/>
      <c r="O1045348" s="18"/>
      <c r="P1045348" s="18"/>
    </row>
    <row r="1045349" customFormat="1" spans="1:16">
      <c r="A1045349" s="18"/>
      <c r="F1045349" s="18"/>
      <c r="G1045349" s="18"/>
      <c r="H1045349" s="18"/>
      <c r="I1045349" s="19"/>
      <c r="J1045349" s="19"/>
      <c r="K1045349" s="20"/>
      <c r="L1045349" s="18"/>
      <c r="M1045349" s="18"/>
      <c r="N1045349" s="18"/>
      <c r="O1045349" s="18"/>
      <c r="P1045349" s="18"/>
    </row>
    <row r="1045350" customFormat="1" spans="1:16">
      <c r="A1045350" s="18"/>
      <c r="F1045350" s="18"/>
      <c r="G1045350" s="18"/>
      <c r="H1045350" s="18"/>
      <c r="I1045350" s="19"/>
      <c r="J1045350" s="19"/>
      <c r="K1045350" s="20"/>
      <c r="L1045350" s="18"/>
      <c r="M1045350" s="18"/>
      <c r="N1045350" s="18"/>
      <c r="O1045350" s="18"/>
      <c r="P1045350" s="18"/>
    </row>
    <row r="1045351" customFormat="1" spans="1:16">
      <c r="A1045351" s="18"/>
      <c r="F1045351" s="18"/>
      <c r="G1045351" s="18"/>
      <c r="H1045351" s="18"/>
      <c r="I1045351" s="19"/>
      <c r="J1045351" s="19"/>
      <c r="K1045351" s="20"/>
      <c r="L1045351" s="18"/>
      <c r="M1045351" s="18"/>
      <c r="N1045351" s="18"/>
      <c r="O1045351" s="18"/>
      <c r="P1045351" s="18"/>
    </row>
    <row r="1045352" customFormat="1" spans="1:16">
      <c r="A1045352" s="18"/>
      <c r="F1045352" s="18"/>
      <c r="G1045352" s="18"/>
      <c r="H1045352" s="18"/>
      <c r="I1045352" s="19"/>
      <c r="J1045352" s="19"/>
      <c r="K1045352" s="20"/>
      <c r="L1045352" s="18"/>
      <c r="M1045352" s="18"/>
      <c r="N1045352" s="18"/>
      <c r="O1045352" s="18"/>
      <c r="P1045352" s="18"/>
    </row>
    <row r="1045353" customFormat="1" spans="1:16">
      <c r="A1045353" s="18"/>
      <c r="F1045353" s="18"/>
      <c r="G1045353" s="18"/>
      <c r="H1045353" s="18"/>
      <c r="I1045353" s="19"/>
      <c r="J1045353" s="19"/>
      <c r="K1045353" s="20"/>
      <c r="L1045353" s="18"/>
      <c r="M1045353" s="18"/>
      <c r="N1045353" s="18"/>
      <c r="O1045353" s="18"/>
      <c r="P1045353" s="18"/>
    </row>
    <row r="1045354" customFormat="1" spans="1:16">
      <c r="A1045354" s="18"/>
      <c r="F1045354" s="18"/>
      <c r="G1045354" s="18"/>
      <c r="H1045354" s="18"/>
      <c r="I1045354" s="19"/>
      <c r="J1045354" s="19"/>
      <c r="K1045354" s="20"/>
      <c r="L1045354" s="18"/>
      <c r="M1045354" s="18"/>
      <c r="N1045354" s="18"/>
      <c r="O1045354" s="18"/>
      <c r="P1045354" s="18"/>
    </row>
    <row r="1045355" customFormat="1" spans="1:16">
      <c r="A1045355" s="18"/>
      <c r="F1045355" s="18"/>
      <c r="G1045355" s="18"/>
      <c r="H1045355" s="18"/>
      <c r="I1045355" s="19"/>
      <c r="J1045355" s="19"/>
      <c r="K1045355" s="20"/>
      <c r="L1045355" s="18"/>
      <c r="M1045355" s="18"/>
      <c r="N1045355" s="18"/>
      <c r="O1045355" s="18"/>
      <c r="P1045355" s="18"/>
    </row>
    <row r="1045356" customFormat="1" spans="1:16">
      <c r="A1045356" s="18"/>
      <c r="F1045356" s="18"/>
      <c r="G1045356" s="18"/>
      <c r="H1045356" s="18"/>
      <c r="I1045356" s="19"/>
      <c r="J1045356" s="19"/>
      <c r="K1045356" s="20"/>
      <c r="L1045356" s="18"/>
      <c r="M1045356" s="18"/>
      <c r="N1045356" s="18"/>
      <c r="O1045356" s="18"/>
      <c r="P1045356" s="18"/>
    </row>
    <row r="1045357" customFormat="1" spans="1:16">
      <c r="A1045357" s="18"/>
      <c r="F1045357" s="18"/>
      <c r="G1045357" s="18"/>
      <c r="H1045357" s="18"/>
      <c r="I1045357" s="19"/>
      <c r="J1045357" s="19"/>
      <c r="K1045357" s="20"/>
      <c r="L1045357" s="18"/>
      <c r="M1045357" s="18"/>
      <c r="N1045357" s="18"/>
      <c r="O1045357" s="18"/>
      <c r="P1045357" s="18"/>
    </row>
    <row r="1045358" customFormat="1" spans="1:16">
      <c r="A1045358" s="18"/>
      <c r="F1045358" s="18"/>
      <c r="G1045358" s="18"/>
      <c r="H1045358" s="18"/>
      <c r="I1045358" s="19"/>
      <c r="J1045358" s="19"/>
      <c r="K1045358" s="20"/>
      <c r="L1045358" s="18"/>
      <c r="M1045358" s="18"/>
      <c r="N1045358" s="18"/>
      <c r="O1045358" s="18"/>
      <c r="P1045358" s="18"/>
    </row>
    <row r="1045359" customFormat="1" spans="1:16">
      <c r="A1045359" s="18"/>
      <c r="F1045359" s="18"/>
      <c r="G1045359" s="18"/>
      <c r="H1045359" s="18"/>
      <c r="I1045359" s="19"/>
      <c r="J1045359" s="19"/>
      <c r="K1045359" s="20"/>
      <c r="L1045359" s="18"/>
      <c r="M1045359" s="18"/>
      <c r="N1045359" s="18"/>
      <c r="O1045359" s="18"/>
      <c r="P1045359" s="18"/>
    </row>
    <row r="1045360" customFormat="1" spans="1:16">
      <c r="A1045360" s="18"/>
      <c r="F1045360" s="18"/>
      <c r="G1045360" s="18"/>
      <c r="H1045360" s="18"/>
      <c r="I1045360" s="19"/>
      <c r="J1045360" s="19"/>
      <c r="K1045360" s="20"/>
      <c r="L1045360" s="18"/>
      <c r="M1045360" s="18"/>
      <c r="N1045360" s="18"/>
      <c r="O1045360" s="18"/>
      <c r="P1045360" s="18"/>
    </row>
    <row r="1045361" customFormat="1" spans="1:16">
      <c r="A1045361" s="18"/>
      <c r="F1045361" s="18"/>
      <c r="G1045361" s="18"/>
      <c r="H1045361" s="18"/>
      <c r="I1045361" s="19"/>
      <c r="J1045361" s="19"/>
      <c r="K1045361" s="20"/>
      <c r="L1045361" s="18"/>
      <c r="M1045361" s="18"/>
      <c r="N1045361" s="18"/>
      <c r="O1045361" s="18"/>
      <c r="P1045361" s="18"/>
    </row>
    <row r="1045362" customFormat="1" spans="1:16">
      <c r="A1045362" s="18"/>
      <c r="F1045362" s="18"/>
      <c r="G1045362" s="18"/>
      <c r="H1045362" s="18"/>
      <c r="I1045362" s="19"/>
      <c r="J1045362" s="19"/>
      <c r="K1045362" s="20"/>
      <c r="L1045362" s="18"/>
      <c r="M1045362" s="18"/>
      <c r="N1045362" s="18"/>
      <c r="O1045362" s="18"/>
      <c r="P1045362" s="18"/>
    </row>
    <row r="1045363" customFormat="1" spans="1:16">
      <c r="A1045363" s="18"/>
      <c r="F1045363" s="18"/>
      <c r="G1045363" s="18"/>
      <c r="H1045363" s="18"/>
      <c r="I1045363" s="19"/>
      <c r="J1045363" s="19"/>
      <c r="K1045363" s="20"/>
      <c r="L1045363" s="18"/>
      <c r="M1045363" s="18"/>
      <c r="N1045363" s="18"/>
      <c r="O1045363" s="18"/>
      <c r="P1045363" s="18"/>
    </row>
    <row r="1045364" customFormat="1" spans="1:16">
      <c r="A1045364" s="18"/>
      <c r="F1045364" s="18"/>
      <c r="G1045364" s="18"/>
      <c r="H1045364" s="18"/>
      <c r="I1045364" s="19"/>
      <c r="J1045364" s="19"/>
      <c r="K1045364" s="20"/>
      <c r="L1045364" s="18"/>
      <c r="M1045364" s="18"/>
      <c r="N1045364" s="18"/>
      <c r="O1045364" s="18"/>
      <c r="P1045364" s="18"/>
    </row>
    <row r="1045365" customFormat="1" spans="1:16">
      <c r="A1045365" s="18"/>
      <c r="F1045365" s="18"/>
      <c r="G1045365" s="18"/>
      <c r="H1045365" s="18"/>
      <c r="I1045365" s="19"/>
      <c r="J1045365" s="19"/>
      <c r="K1045365" s="20"/>
      <c r="L1045365" s="18"/>
      <c r="M1045365" s="18"/>
      <c r="N1045365" s="18"/>
      <c r="O1045365" s="18"/>
      <c r="P1045365" s="18"/>
    </row>
    <row r="1045366" customFormat="1" spans="1:16">
      <c r="A1045366" s="18"/>
      <c r="F1045366" s="18"/>
      <c r="G1045366" s="18"/>
      <c r="H1045366" s="18"/>
      <c r="I1045366" s="19"/>
      <c r="J1045366" s="19"/>
      <c r="K1045366" s="20"/>
      <c r="L1045366" s="18"/>
      <c r="M1045366" s="18"/>
      <c r="N1045366" s="18"/>
      <c r="O1045366" s="18"/>
      <c r="P1045366" s="18"/>
    </row>
    <row r="1045367" customFormat="1" spans="1:16">
      <c r="A1045367" s="18"/>
      <c r="F1045367" s="18"/>
      <c r="G1045367" s="18"/>
      <c r="H1045367" s="18"/>
      <c r="I1045367" s="19"/>
      <c r="J1045367" s="19"/>
      <c r="K1045367" s="20"/>
      <c r="L1045367" s="18"/>
      <c r="M1045367" s="18"/>
      <c r="N1045367" s="18"/>
      <c r="O1045367" s="18"/>
      <c r="P1045367" s="18"/>
    </row>
    <row r="1045368" customFormat="1" spans="1:16">
      <c r="A1045368" s="18"/>
      <c r="F1045368" s="18"/>
      <c r="G1045368" s="18"/>
      <c r="H1045368" s="18"/>
      <c r="I1045368" s="19"/>
      <c r="J1045368" s="19"/>
      <c r="K1045368" s="20"/>
      <c r="L1045368" s="18"/>
      <c r="M1045368" s="18"/>
      <c r="N1045368" s="18"/>
      <c r="O1045368" s="18"/>
      <c r="P1045368" s="18"/>
    </row>
    <row r="1045369" customFormat="1" spans="1:16">
      <c r="A1045369" s="18"/>
      <c r="F1045369" s="18"/>
      <c r="G1045369" s="18"/>
      <c r="H1045369" s="18"/>
      <c r="I1045369" s="19"/>
      <c r="J1045369" s="19"/>
      <c r="K1045369" s="20"/>
      <c r="L1045369" s="18"/>
      <c r="M1045369" s="18"/>
      <c r="N1045369" s="18"/>
      <c r="O1045369" s="18"/>
      <c r="P1045369" s="18"/>
    </row>
    <row r="1045370" customFormat="1" spans="1:16">
      <c r="A1045370" s="18"/>
      <c r="F1045370" s="18"/>
      <c r="G1045370" s="18"/>
      <c r="H1045370" s="18"/>
      <c r="I1045370" s="19"/>
      <c r="J1045370" s="19"/>
      <c r="K1045370" s="20"/>
      <c r="L1045370" s="18"/>
      <c r="M1045370" s="18"/>
      <c r="N1045370" s="18"/>
      <c r="O1045370" s="18"/>
      <c r="P1045370" s="18"/>
    </row>
    <row r="1045371" customFormat="1" spans="1:16">
      <c r="A1045371" s="18"/>
      <c r="F1045371" s="18"/>
      <c r="G1045371" s="18"/>
      <c r="H1045371" s="18"/>
      <c r="I1045371" s="19"/>
      <c r="J1045371" s="19"/>
      <c r="K1045371" s="20"/>
      <c r="L1045371" s="18"/>
      <c r="M1045371" s="18"/>
      <c r="N1045371" s="18"/>
      <c r="O1045371" s="18"/>
      <c r="P1045371" s="18"/>
    </row>
    <row r="1045372" customFormat="1" spans="1:16">
      <c r="A1045372" s="18"/>
      <c r="F1045372" s="18"/>
      <c r="G1045372" s="18"/>
      <c r="H1045372" s="18"/>
      <c r="I1045372" s="19"/>
      <c r="J1045372" s="19"/>
      <c r="K1045372" s="20"/>
      <c r="L1045372" s="18"/>
      <c r="M1045372" s="18"/>
      <c r="N1045372" s="18"/>
      <c r="O1045372" s="18"/>
      <c r="P1045372" s="18"/>
    </row>
    <row r="1045373" customFormat="1" spans="1:16">
      <c r="A1045373" s="18"/>
      <c r="F1045373" s="18"/>
      <c r="G1045373" s="18"/>
      <c r="H1045373" s="18"/>
      <c r="I1045373" s="19"/>
      <c r="J1045373" s="19"/>
      <c r="K1045373" s="20"/>
      <c r="L1045373" s="18"/>
      <c r="M1045373" s="18"/>
      <c r="N1045373" s="18"/>
      <c r="O1045373" s="18"/>
      <c r="P1045373" s="18"/>
    </row>
    <row r="1045374" customFormat="1" spans="1:16">
      <c r="A1045374" s="18"/>
      <c r="F1045374" s="18"/>
      <c r="G1045374" s="18"/>
      <c r="H1045374" s="18"/>
      <c r="I1045374" s="19"/>
      <c r="J1045374" s="19"/>
      <c r="K1045374" s="20"/>
      <c r="L1045374" s="18"/>
      <c r="M1045374" s="18"/>
      <c r="N1045374" s="18"/>
      <c r="O1045374" s="18"/>
      <c r="P1045374" s="18"/>
    </row>
    <row r="1045375" customFormat="1" spans="1:16">
      <c r="A1045375" s="18"/>
      <c r="F1045375" s="18"/>
      <c r="G1045375" s="18"/>
      <c r="H1045375" s="18"/>
      <c r="I1045375" s="19"/>
      <c r="J1045375" s="19"/>
      <c r="K1045375" s="20"/>
      <c r="L1045375" s="18"/>
      <c r="M1045375" s="18"/>
      <c r="N1045375" s="18"/>
      <c r="O1045375" s="18"/>
      <c r="P1045375" s="18"/>
    </row>
    <row r="1045376" customFormat="1" spans="1:16">
      <c r="A1045376" s="18"/>
      <c r="F1045376" s="18"/>
      <c r="G1045376" s="18"/>
      <c r="H1045376" s="18"/>
      <c r="I1045376" s="19"/>
      <c r="J1045376" s="19"/>
      <c r="K1045376" s="20"/>
      <c r="L1045376" s="18"/>
      <c r="M1045376" s="18"/>
      <c r="N1045376" s="18"/>
      <c r="O1045376" s="18"/>
      <c r="P1045376" s="18"/>
    </row>
    <row r="1045377" customFormat="1" spans="1:16">
      <c r="A1045377" s="18"/>
      <c r="F1045377" s="18"/>
      <c r="G1045377" s="18"/>
      <c r="H1045377" s="18"/>
      <c r="I1045377" s="19"/>
      <c r="J1045377" s="19"/>
      <c r="K1045377" s="20"/>
      <c r="L1045377" s="18"/>
      <c r="M1045377" s="18"/>
      <c r="N1045377" s="18"/>
      <c r="O1045377" s="18"/>
      <c r="P1045377" s="18"/>
    </row>
    <row r="1045378" customFormat="1" spans="1:16">
      <c r="A1045378" s="18"/>
      <c r="F1045378" s="18"/>
      <c r="G1045378" s="18"/>
      <c r="H1045378" s="18"/>
      <c r="I1045378" s="19"/>
      <c r="J1045378" s="19"/>
      <c r="K1045378" s="20"/>
      <c r="L1045378" s="18"/>
      <c r="M1045378" s="18"/>
      <c r="N1045378" s="18"/>
      <c r="O1045378" s="18"/>
      <c r="P1045378" s="18"/>
    </row>
    <row r="1045379" customFormat="1" spans="1:16">
      <c r="A1045379" s="18"/>
      <c r="F1045379" s="18"/>
      <c r="G1045379" s="18"/>
      <c r="H1045379" s="18"/>
      <c r="I1045379" s="19"/>
      <c r="J1045379" s="19"/>
      <c r="K1045379" s="20"/>
      <c r="L1045379" s="18"/>
      <c r="M1045379" s="18"/>
      <c r="N1045379" s="18"/>
      <c r="O1045379" s="18"/>
      <c r="P1045379" s="18"/>
    </row>
    <row r="1045380" customFormat="1" spans="1:16">
      <c r="A1045380" s="18"/>
      <c r="F1045380" s="18"/>
      <c r="G1045380" s="18"/>
      <c r="H1045380" s="18"/>
      <c r="I1045380" s="19"/>
      <c r="J1045380" s="19"/>
      <c r="K1045380" s="20"/>
      <c r="L1045380" s="18"/>
      <c r="M1045380" s="18"/>
      <c r="N1045380" s="18"/>
      <c r="O1045380" s="18"/>
      <c r="P1045380" s="18"/>
    </row>
    <row r="1045381" customFormat="1" spans="1:16">
      <c r="A1045381" s="18"/>
      <c r="F1045381" s="18"/>
      <c r="G1045381" s="18"/>
      <c r="H1045381" s="18"/>
      <c r="I1045381" s="19"/>
      <c r="J1045381" s="19"/>
      <c r="K1045381" s="20"/>
      <c r="L1045381" s="18"/>
      <c r="M1045381" s="18"/>
      <c r="N1045381" s="18"/>
      <c r="O1045381" s="18"/>
      <c r="P1045381" s="18"/>
    </row>
    <row r="1045382" customFormat="1" spans="1:16">
      <c r="A1045382" s="18"/>
      <c r="F1045382" s="18"/>
      <c r="G1045382" s="18"/>
      <c r="H1045382" s="18"/>
      <c r="I1045382" s="19"/>
      <c r="J1045382" s="19"/>
      <c r="K1045382" s="20"/>
      <c r="L1045382" s="18"/>
      <c r="M1045382" s="18"/>
      <c r="N1045382" s="18"/>
      <c r="O1045382" s="18"/>
      <c r="P1045382" s="18"/>
    </row>
    <row r="1045383" customFormat="1" spans="1:16">
      <c r="A1045383" s="18"/>
      <c r="F1045383" s="18"/>
      <c r="G1045383" s="18"/>
      <c r="H1045383" s="18"/>
      <c r="I1045383" s="19"/>
      <c r="J1045383" s="19"/>
      <c r="K1045383" s="20"/>
      <c r="L1045383" s="18"/>
      <c r="M1045383" s="18"/>
      <c r="N1045383" s="18"/>
      <c r="O1045383" s="18"/>
      <c r="P1045383" s="18"/>
    </row>
    <row r="1045384" customFormat="1" spans="1:16">
      <c r="A1045384" s="18"/>
      <c r="F1045384" s="18"/>
      <c r="G1045384" s="18"/>
      <c r="H1045384" s="18"/>
      <c r="I1045384" s="19"/>
      <c r="J1045384" s="19"/>
      <c r="K1045384" s="20"/>
      <c r="L1045384" s="18"/>
      <c r="M1045384" s="18"/>
      <c r="N1045384" s="18"/>
      <c r="O1045384" s="18"/>
      <c r="P1045384" s="18"/>
    </row>
    <row r="1045385" customFormat="1" spans="1:16">
      <c r="A1045385" s="18"/>
      <c r="F1045385" s="18"/>
      <c r="G1045385" s="18"/>
      <c r="H1045385" s="18"/>
      <c r="I1045385" s="19"/>
      <c r="J1045385" s="19"/>
      <c r="K1045385" s="20"/>
      <c r="L1045385" s="18"/>
      <c r="M1045385" s="18"/>
      <c r="N1045385" s="18"/>
      <c r="O1045385" s="18"/>
      <c r="P1045385" s="18"/>
    </row>
    <row r="1045386" customFormat="1" spans="1:16">
      <c r="A1045386" s="18"/>
      <c r="F1045386" s="18"/>
      <c r="G1045386" s="18"/>
      <c r="H1045386" s="18"/>
      <c r="I1045386" s="19"/>
      <c r="J1045386" s="19"/>
      <c r="K1045386" s="20"/>
      <c r="L1045386" s="18"/>
      <c r="M1045386" s="18"/>
      <c r="N1045386" s="18"/>
      <c r="O1045386" s="18"/>
      <c r="P1045386" s="18"/>
    </row>
    <row r="1045387" customFormat="1" spans="1:16">
      <c r="A1045387" s="18"/>
      <c r="F1045387" s="18"/>
      <c r="G1045387" s="18"/>
      <c r="H1045387" s="18"/>
      <c r="I1045387" s="19"/>
      <c r="J1045387" s="19"/>
      <c r="K1045387" s="20"/>
      <c r="L1045387" s="18"/>
      <c r="M1045387" s="18"/>
      <c r="N1045387" s="18"/>
      <c r="O1045387" s="18"/>
      <c r="P1045387" s="18"/>
    </row>
    <row r="1045388" customFormat="1" spans="1:16">
      <c r="A1045388" s="18"/>
      <c r="F1045388" s="18"/>
      <c r="G1045388" s="18"/>
      <c r="H1045388" s="18"/>
      <c r="I1045388" s="19"/>
      <c r="J1045388" s="19"/>
      <c r="K1045388" s="20"/>
      <c r="L1045388" s="18"/>
      <c r="M1045388" s="18"/>
      <c r="N1045388" s="18"/>
      <c r="O1045388" s="18"/>
      <c r="P1045388" s="18"/>
    </row>
    <row r="1045389" customFormat="1" spans="1:16">
      <c r="A1045389" s="18"/>
      <c r="F1045389" s="18"/>
      <c r="G1045389" s="18"/>
      <c r="H1045389" s="18"/>
      <c r="I1045389" s="19"/>
      <c r="J1045389" s="19"/>
      <c r="K1045389" s="20"/>
      <c r="L1045389" s="18"/>
      <c r="M1045389" s="18"/>
      <c r="N1045389" s="18"/>
      <c r="O1045389" s="18"/>
      <c r="P1045389" s="18"/>
    </row>
    <row r="1045390" customFormat="1" spans="1:16">
      <c r="A1045390" s="18"/>
      <c r="F1045390" s="18"/>
      <c r="G1045390" s="18"/>
      <c r="H1045390" s="18"/>
      <c r="I1045390" s="19"/>
      <c r="J1045390" s="19"/>
      <c r="K1045390" s="20"/>
      <c r="L1045390" s="18"/>
      <c r="M1045390" s="18"/>
      <c r="N1045390" s="18"/>
      <c r="O1045390" s="18"/>
      <c r="P1045390" s="18"/>
    </row>
    <row r="1045391" customFormat="1" spans="1:16">
      <c r="A1045391" s="18"/>
      <c r="F1045391" s="18"/>
      <c r="G1045391" s="18"/>
      <c r="H1045391" s="18"/>
      <c r="I1045391" s="19"/>
      <c r="J1045391" s="19"/>
      <c r="K1045391" s="20"/>
      <c r="L1045391" s="18"/>
      <c r="M1045391" s="18"/>
      <c r="N1045391" s="18"/>
      <c r="O1045391" s="18"/>
      <c r="P1045391" s="18"/>
    </row>
    <row r="1045392" customFormat="1" spans="1:16">
      <c r="A1045392" s="18"/>
      <c r="F1045392" s="18"/>
      <c r="G1045392" s="18"/>
      <c r="H1045392" s="18"/>
      <c r="I1045392" s="19"/>
      <c r="J1045392" s="19"/>
      <c r="K1045392" s="20"/>
      <c r="L1045392" s="18"/>
      <c r="M1045392" s="18"/>
      <c r="N1045392" s="18"/>
      <c r="O1045392" s="18"/>
      <c r="P1045392" s="18"/>
    </row>
    <row r="1045393" customFormat="1" spans="1:16">
      <c r="A1045393" s="18"/>
      <c r="F1045393" s="18"/>
      <c r="G1045393" s="18"/>
      <c r="H1045393" s="18"/>
      <c r="I1045393" s="19"/>
      <c r="J1045393" s="19"/>
      <c r="K1045393" s="20"/>
      <c r="L1045393" s="18"/>
      <c r="M1045393" s="18"/>
      <c r="N1045393" s="18"/>
      <c r="O1045393" s="18"/>
      <c r="P1045393" s="18"/>
    </row>
    <row r="1045394" customFormat="1" spans="1:16">
      <c r="A1045394" s="18"/>
      <c r="F1045394" s="18"/>
      <c r="G1045394" s="18"/>
      <c r="H1045394" s="18"/>
      <c r="I1045394" s="19"/>
      <c r="J1045394" s="19"/>
      <c r="K1045394" s="20"/>
      <c r="L1045394" s="18"/>
      <c r="M1045394" s="18"/>
      <c r="N1045394" s="18"/>
      <c r="O1045394" s="18"/>
      <c r="P1045394" s="18"/>
    </row>
    <row r="1045395" customFormat="1" spans="1:16">
      <c r="A1045395" s="18"/>
      <c r="F1045395" s="18"/>
      <c r="G1045395" s="18"/>
      <c r="H1045395" s="18"/>
      <c r="I1045395" s="19"/>
      <c r="J1045395" s="19"/>
      <c r="K1045395" s="20"/>
      <c r="L1045395" s="18"/>
      <c r="M1045395" s="18"/>
      <c r="N1045395" s="18"/>
      <c r="O1045395" s="18"/>
      <c r="P1045395" s="18"/>
    </row>
    <row r="1045396" customFormat="1" spans="1:16">
      <c r="A1045396" s="18"/>
      <c r="F1045396" s="18"/>
      <c r="G1045396" s="18"/>
      <c r="H1045396" s="18"/>
      <c r="I1045396" s="19"/>
      <c r="J1045396" s="19"/>
      <c r="K1045396" s="20"/>
      <c r="L1045396" s="18"/>
      <c r="M1045396" s="18"/>
      <c r="N1045396" s="18"/>
      <c r="O1045396" s="18"/>
      <c r="P1045396" s="18"/>
    </row>
    <row r="1045397" customFormat="1" spans="1:16">
      <c r="A1045397" s="18"/>
      <c r="F1045397" s="18"/>
      <c r="G1045397" s="18"/>
      <c r="H1045397" s="18"/>
      <c r="I1045397" s="19"/>
      <c r="J1045397" s="19"/>
      <c r="K1045397" s="20"/>
      <c r="L1045397" s="18"/>
      <c r="M1045397" s="18"/>
      <c r="N1045397" s="18"/>
      <c r="O1045397" s="18"/>
      <c r="P1045397" s="18"/>
    </row>
    <row r="1045398" customFormat="1" spans="1:16">
      <c r="A1045398" s="18"/>
      <c r="F1045398" s="18"/>
      <c r="G1045398" s="18"/>
      <c r="H1045398" s="18"/>
      <c r="I1045398" s="19"/>
      <c r="J1045398" s="19"/>
      <c r="K1045398" s="20"/>
      <c r="L1045398" s="18"/>
      <c r="M1045398" s="18"/>
      <c r="N1045398" s="18"/>
      <c r="O1045398" s="18"/>
      <c r="P1045398" s="18"/>
    </row>
    <row r="1045399" customFormat="1" spans="1:16">
      <c r="A1045399" s="18"/>
      <c r="F1045399" s="18"/>
      <c r="G1045399" s="18"/>
      <c r="H1045399" s="18"/>
      <c r="I1045399" s="19"/>
      <c r="J1045399" s="19"/>
      <c r="K1045399" s="20"/>
      <c r="L1045399" s="18"/>
      <c r="M1045399" s="18"/>
      <c r="N1045399" s="18"/>
      <c r="O1045399" s="18"/>
      <c r="P1045399" s="18"/>
    </row>
    <row r="1045400" customFormat="1" spans="1:16">
      <c r="A1045400" s="18"/>
      <c r="F1045400" s="18"/>
      <c r="G1045400" s="18"/>
      <c r="H1045400" s="18"/>
      <c r="I1045400" s="19"/>
      <c r="J1045400" s="19"/>
      <c r="K1045400" s="20"/>
      <c r="L1045400" s="18"/>
      <c r="M1045400" s="18"/>
      <c r="N1045400" s="18"/>
      <c r="O1045400" s="18"/>
      <c r="P1045400" s="18"/>
    </row>
    <row r="1045401" customFormat="1" spans="1:16">
      <c r="A1045401" s="18"/>
      <c r="F1045401" s="18"/>
      <c r="G1045401" s="18"/>
      <c r="H1045401" s="18"/>
      <c r="I1045401" s="19"/>
      <c r="J1045401" s="19"/>
      <c r="K1045401" s="20"/>
      <c r="L1045401" s="18"/>
      <c r="M1045401" s="18"/>
      <c r="N1045401" s="18"/>
      <c r="O1045401" s="18"/>
      <c r="P1045401" s="18"/>
    </row>
    <row r="1045402" customFormat="1" spans="1:16">
      <c r="A1045402" s="18"/>
      <c r="F1045402" s="18"/>
      <c r="G1045402" s="18"/>
      <c r="H1045402" s="18"/>
      <c r="I1045402" s="19"/>
      <c r="J1045402" s="19"/>
      <c r="K1045402" s="20"/>
      <c r="L1045402" s="18"/>
      <c r="M1045402" s="18"/>
      <c r="N1045402" s="18"/>
      <c r="O1045402" s="18"/>
      <c r="P1045402" s="18"/>
    </row>
    <row r="1045403" customFormat="1" spans="1:16">
      <c r="A1045403" s="18"/>
      <c r="F1045403" s="18"/>
      <c r="G1045403" s="18"/>
      <c r="H1045403" s="18"/>
      <c r="I1045403" s="19"/>
      <c r="J1045403" s="19"/>
      <c r="K1045403" s="20"/>
      <c r="L1045403" s="18"/>
      <c r="M1045403" s="18"/>
      <c r="N1045403" s="18"/>
      <c r="O1045403" s="18"/>
      <c r="P1045403" s="18"/>
    </row>
    <row r="1045404" customFormat="1" spans="1:16">
      <c r="A1045404" s="18"/>
      <c r="F1045404" s="18"/>
      <c r="G1045404" s="18"/>
      <c r="H1045404" s="18"/>
      <c r="I1045404" s="19"/>
      <c r="J1045404" s="19"/>
      <c r="K1045404" s="20"/>
      <c r="L1045404" s="18"/>
      <c r="M1045404" s="18"/>
      <c r="N1045404" s="18"/>
      <c r="O1045404" s="18"/>
      <c r="P1045404" s="18"/>
    </row>
    <row r="1045405" customFormat="1" spans="1:16">
      <c r="A1045405" s="18"/>
      <c r="F1045405" s="18"/>
      <c r="G1045405" s="18"/>
      <c r="H1045405" s="18"/>
      <c r="I1045405" s="19"/>
      <c r="J1045405" s="19"/>
      <c r="K1045405" s="20"/>
      <c r="L1045405" s="18"/>
      <c r="M1045405" s="18"/>
      <c r="N1045405" s="18"/>
      <c r="O1045405" s="18"/>
      <c r="P1045405" s="18"/>
    </row>
    <row r="1045406" customFormat="1" spans="1:16">
      <c r="A1045406" s="18"/>
      <c r="F1045406" s="18"/>
      <c r="G1045406" s="18"/>
      <c r="H1045406" s="18"/>
      <c r="I1045406" s="19"/>
      <c r="J1045406" s="19"/>
      <c r="K1045406" s="20"/>
      <c r="L1045406" s="18"/>
      <c r="M1045406" s="18"/>
      <c r="N1045406" s="18"/>
      <c r="O1045406" s="18"/>
      <c r="P1045406" s="18"/>
    </row>
    <row r="1045407" customFormat="1" spans="1:16">
      <c r="A1045407" s="18"/>
      <c r="F1045407" s="18"/>
      <c r="G1045407" s="18"/>
      <c r="H1045407" s="18"/>
      <c r="I1045407" s="19"/>
      <c r="J1045407" s="19"/>
      <c r="K1045407" s="20"/>
      <c r="L1045407" s="18"/>
      <c r="M1045407" s="18"/>
      <c r="N1045407" s="18"/>
      <c r="O1045407" s="18"/>
      <c r="P1045407" s="18"/>
    </row>
    <row r="1045408" customFormat="1" spans="1:16">
      <c r="A1045408" s="18"/>
      <c r="F1045408" s="18"/>
      <c r="G1045408" s="18"/>
      <c r="H1045408" s="18"/>
      <c r="I1045408" s="19"/>
      <c r="J1045408" s="19"/>
      <c r="K1045408" s="20"/>
      <c r="L1045408" s="18"/>
      <c r="M1045408" s="18"/>
      <c r="N1045408" s="18"/>
      <c r="O1045408" s="18"/>
      <c r="P1045408" s="18"/>
    </row>
    <row r="1045409" customFormat="1" spans="1:16">
      <c r="A1045409" s="18"/>
      <c r="F1045409" s="18"/>
      <c r="G1045409" s="18"/>
      <c r="H1045409" s="18"/>
      <c r="I1045409" s="19"/>
      <c r="J1045409" s="19"/>
      <c r="K1045409" s="20"/>
      <c r="L1045409" s="18"/>
      <c r="M1045409" s="18"/>
      <c r="N1045409" s="18"/>
      <c r="O1045409" s="18"/>
      <c r="P1045409" s="18"/>
    </row>
    <row r="1045410" customFormat="1" spans="1:16">
      <c r="A1045410" s="18"/>
      <c r="F1045410" s="18"/>
      <c r="G1045410" s="18"/>
      <c r="H1045410" s="18"/>
      <c r="I1045410" s="19"/>
      <c r="J1045410" s="19"/>
      <c r="K1045410" s="20"/>
      <c r="L1045410" s="18"/>
      <c r="M1045410" s="18"/>
      <c r="N1045410" s="18"/>
      <c r="O1045410" s="18"/>
      <c r="P1045410" s="18"/>
    </row>
    <row r="1045411" customFormat="1" spans="1:16">
      <c r="A1045411" s="18"/>
      <c r="F1045411" s="18"/>
      <c r="G1045411" s="18"/>
      <c r="H1045411" s="18"/>
      <c r="I1045411" s="19"/>
      <c r="J1045411" s="19"/>
      <c r="K1045411" s="20"/>
      <c r="L1045411" s="18"/>
      <c r="M1045411" s="18"/>
      <c r="N1045411" s="18"/>
      <c r="O1045411" s="18"/>
      <c r="P1045411" s="18"/>
    </row>
    <row r="1045412" customFormat="1" spans="1:16">
      <c r="A1045412" s="18"/>
      <c r="F1045412" s="18"/>
      <c r="G1045412" s="18"/>
      <c r="H1045412" s="18"/>
      <c r="I1045412" s="19"/>
      <c r="J1045412" s="19"/>
      <c r="K1045412" s="20"/>
      <c r="L1045412" s="18"/>
      <c r="M1045412" s="18"/>
      <c r="N1045412" s="18"/>
      <c r="O1045412" s="18"/>
      <c r="P1045412" s="18"/>
    </row>
    <row r="1045413" customFormat="1" spans="1:16">
      <c r="A1045413" s="18"/>
      <c r="F1045413" s="18"/>
      <c r="G1045413" s="18"/>
      <c r="H1045413" s="18"/>
      <c r="I1045413" s="19"/>
      <c r="J1045413" s="19"/>
      <c r="K1045413" s="20"/>
      <c r="L1045413" s="18"/>
      <c r="M1045413" s="18"/>
      <c r="N1045413" s="18"/>
      <c r="O1045413" s="18"/>
      <c r="P1045413" s="18"/>
    </row>
    <row r="1045414" customFormat="1" spans="1:16">
      <c r="A1045414" s="18"/>
      <c r="F1045414" s="18"/>
      <c r="G1045414" s="18"/>
      <c r="H1045414" s="18"/>
      <c r="I1045414" s="19"/>
      <c r="J1045414" s="19"/>
      <c r="K1045414" s="20"/>
      <c r="L1045414" s="18"/>
      <c r="M1045414" s="18"/>
      <c r="N1045414" s="18"/>
      <c r="O1045414" s="18"/>
      <c r="P1045414" s="18"/>
    </row>
    <row r="1045415" customFormat="1" spans="1:16">
      <c r="A1045415" s="18"/>
      <c r="F1045415" s="18"/>
      <c r="G1045415" s="18"/>
      <c r="H1045415" s="18"/>
      <c r="I1045415" s="19"/>
      <c r="J1045415" s="19"/>
      <c r="K1045415" s="20"/>
      <c r="L1045415" s="18"/>
      <c r="M1045415" s="18"/>
      <c r="N1045415" s="18"/>
      <c r="O1045415" s="18"/>
      <c r="P1045415" s="18"/>
    </row>
    <row r="1045416" customFormat="1" spans="1:16">
      <c r="A1045416" s="18"/>
      <c r="F1045416" s="18"/>
      <c r="G1045416" s="18"/>
      <c r="H1045416" s="18"/>
      <c r="I1045416" s="19"/>
      <c r="J1045416" s="19"/>
      <c r="K1045416" s="20"/>
      <c r="L1045416" s="18"/>
      <c r="M1045416" s="18"/>
      <c r="N1045416" s="18"/>
      <c r="O1045416" s="18"/>
      <c r="P1045416" s="18"/>
    </row>
    <row r="1045417" customFormat="1" spans="1:16">
      <c r="A1045417" s="18"/>
      <c r="F1045417" s="18"/>
      <c r="G1045417" s="18"/>
      <c r="H1045417" s="18"/>
      <c r="I1045417" s="19"/>
      <c r="J1045417" s="19"/>
      <c r="K1045417" s="20"/>
      <c r="L1045417" s="18"/>
      <c r="M1045417" s="18"/>
      <c r="N1045417" s="18"/>
      <c r="O1045417" s="18"/>
      <c r="P1045417" s="18"/>
    </row>
    <row r="1045418" customFormat="1" spans="1:16">
      <c r="A1045418" s="18"/>
      <c r="F1045418" s="18"/>
      <c r="G1045418" s="18"/>
      <c r="H1045418" s="18"/>
      <c r="I1045418" s="19"/>
      <c r="J1045418" s="19"/>
      <c r="K1045418" s="20"/>
      <c r="L1045418" s="18"/>
      <c r="M1045418" s="18"/>
      <c r="N1045418" s="18"/>
      <c r="O1045418" s="18"/>
      <c r="P1045418" s="18"/>
    </row>
    <row r="1045419" customFormat="1" spans="1:16">
      <c r="A1045419" s="18"/>
      <c r="F1045419" s="18"/>
      <c r="G1045419" s="18"/>
      <c r="H1045419" s="18"/>
      <c r="I1045419" s="19"/>
      <c r="J1045419" s="19"/>
      <c r="K1045419" s="20"/>
      <c r="L1045419" s="18"/>
      <c r="M1045419" s="18"/>
      <c r="N1045419" s="18"/>
      <c r="O1045419" s="18"/>
      <c r="P1045419" s="18"/>
    </row>
    <row r="1045420" customFormat="1" spans="1:16">
      <c r="A1045420" s="18"/>
      <c r="F1045420" s="18"/>
      <c r="G1045420" s="18"/>
      <c r="H1045420" s="18"/>
      <c r="I1045420" s="19"/>
      <c r="J1045420" s="19"/>
      <c r="K1045420" s="20"/>
      <c r="L1045420" s="18"/>
      <c r="M1045420" s="18"/>
      <c r="N1045420" s="18"/>
      <c r="O1045420" s="18"/>
      <c r="P1045420" s="18"/>
    </row>
    <row r="1045421" customFormat="1" spans="1:16">
      <c r="A1045421" s="18"/>
      <c r="F1045421" s="18"/>
      <c r="G1045421" s="18"/>
      <c r="H1045421" s="18"/>
      <c r="I1045421" s="19"/>
      <c r="J1045421" s="19"/>
      <c r="K1045421" s="20"/>
      <c r="L1045421" s="18"/>
      <c r="M1045421" s="18"/>
      <c r="N1045421" s="18"/>
      <c r="O1045421" s="18"/>
      <c r="P1045421" s="18"/>
    </row>
    <row r="1045422" customFormat="1" spans="1:16">
      <c r="A1045422" s="18"/>
      <c r="F1045422" s="18"/>
      <c r="G1045422" s="18"/>
      <c r="H1045422" s="18"/>
      <c r="I1045422" s="19"/>
      <c r="J1045422" s="19"/>
      <c r="K1045422" s="20"/>
      <c r="L1045422" s="18"/>
      <c r="M1045422" s="18"/>
      <c r="N1045422" s="18"/>
      <c r="O1045422" s="18"/>
      <c r="P1045422" s="18"/>
    </row>
    <row r="1045423" customFormat="1" spans="1:16">
      <c r="A1045423" s="18"/>
      <c r="F1045423" s="18"/>
      <c r="G1045423" s="18"/>
      <c r="H1045423" s="18"/>
      <c r="I1045423" s="19"/>
      <c r="J1045423" s="19"/>
      <c r="K1045423" s="20"/>
      <c r="L1045423" s="18"/>
      <c r="M1045423" s="18"/>
      <c r="N1045423" s="18"/>
      <c r="O1045423" s="18"/>
      <c r="P1045423" s="18"/>
    </row>
    <row r="1045424" customFormat="1" spans="1:16">
      <c r="A1045424" s="18"/>
      <c r="F1045424" s="18"/>
      <c r="G1045424" s="18"/>
      <c r="H1045424" s="18"/>
      <c r="I1045424" s="19"/>
      <c r="J1045424" s="19"/>
      <c r="K1045424" s="20"/>
      <c r="L1045424" s="18"/>
      <c r="M1045424" s="18"/>
      <c r="N1045424" s="18"/>
      <c r="O1045424" s="18"/>
      <c r="P1045424" s="18"/>
    </row>
    <row r="1045425" customFormat="1" spans="1:16">
      <c r="A1045425" s="18"/>
      <c r="F1045425" s="18"/>
      <c r="G1045425" s="18"/>
      <c r="H1045425" s="18"/>
      <c r="I1045425" s="19"/>
      <c r="J1045425" s="19"/>
      <c r="K1045425" s="20"/>
      <c r="L1045425" s="18"/>
      <c r="M1045425" s="18"/>
      <c r="N1045425" s="18"/>
      <c r="O1045425" s="18"/>
      <c r="P1045425" s="18"/>
    </row>
    <row r="1045426" customFormat="1" spans="1:16">
      <c r="A1045426" s="18"/>
      <c r="F1045426" s="18"/>
      <c r="G1045426" s="18"/>
      <c r="H1045426" s="18"/>
      <c r="I1045426" s="19"/>
      <c r="J1045426" s="19"/>
      <c r="K1045426" s="20"/>
      <c r="L1045426" s="18"/>
      <c r="M1045426" s="18"/>
      <c r="N1045426" s="18"/>
      <c r="O1045426" s="18"/>
      <c r="P1045426" s="18"/>
    </row>
    <row r="1045427" customFormat="1" spans="1:16">
      <c r="A1045427" s="18"/>
      <c r="F1045427" s="18"/>
      <c r="G1045427" s="18"/>
      <c r="H1045427" s="18"/>
      <c r="I1045427" s="19"/>
      <c r="J1045427" s="19"/>
      <c r="K1045427" s="20"/>
      <c r="L1045427" s="18"/>
      <c r="M1045427" s="18"/>
      <c r="N1045427" s="18"/>
      <c r="O1045427" s="18"/>
      <c r="P1045427" s="18"/>
    </row>
    <row r="1045428" customFormat="1" spans="1:16">
      <c r="A1045428" s="18"/>
      <c r="F1045428" s="18"/>
      <c r="G1045428" s="18"/>
      <c r="H1045428" s="18"/>
      <c r="I1045428" s="19"/>
      <c r="J1045428" s="19"/>
      <c r="K1045428" s="20"/>
      <c r="L1045428" s="18"/>
      <c r="M1045428" s="18"/>
      <c r="N1045428" s="18"/>
      <c r="O1045428" s="18"/>
      <c r="P1045428" s="18"/>
    </row>
    <row r="1045429" customFormat="1" spans="1:16">
      <c r="A1045429" s="18"/>
      <c r="F1045429" s="18"/>
      <c r="G1045429" s="18"/>
      <c r="H1045429" s="18"/>
      <c r="I1045429" s="19"/>
      <c r="J1045429" s="19"/>
      <c r="K1045429" s="20"/>
      <c r="L1045429" s="18"/>
      <c r="M1045429" s="18"/>
      <c r="N1045429" s="18"/>
      <c r="O1045429" s="18"/>
      <c r="P1045429" s="18"/>
    </row>
    <row r="1045430" customFormat="1" spans="1:16">
      <c r="A1045430" s="18"/>
      <c r="F1045430" s="18"/>
      <c r="G1045430" s="18"/>
      <c r="H1045430" s="18"/>
      <c r="I1045430" s="19"/>
      <c r="J1045430" s="19"/>
      <c r="K1045430" s="20"/>
      <c r="L1045430" s="18"/>
      <c r="M1045430" s="18"/>
      <c r="N1045430" s="18"/>
      <c r="O1045430" s="18"/>
      <c r="P1045430" s="18"/>
    </row>
    <row r="1045431" customFormat="1" spans="1:16">
      <c r="A1045431" s="18"/>
      <c r="F1045431" s="18"/>
      <c r="G1045431" s="18"/>
      <c r="H1045431" s="18"/>
      <c r="I1045431" s="19"/>
      <c r="J1045431" s="19"/>
      <c r="K1045431" s="20"/>
      <c r="L1045431" s="18"/>
      <c r="M1045431" s="18"/>
      <c r="N1045431" s="18"/>
      <c r="O1045431" s="18"/>
      <c r="P1045431" s="18"/>
    </row>
    <row r="1045432" customFormat="1" spans="1:16">
      <c r="A1045432" s="18"/>
      <c r="F1045432" s="18"/>
      <c r="G1045432" s="18"/>
      <c r="H1045432" s="18"/>
      <c r="I1045432" s="19"/>
      <c r="J1045432" s="19"/>
      <c r="K1045432" s="20"/>
      <c r="L1045432" s="18"/>
      <c r="M1045432" s="18"/>
      <c r="N1045432" s="18"/>
      <c r="O1045432" s="18"/>
      <c r="P1045432" s="18"/>
    </row>
    <row r="1045433" customFormat="1" spans="1:16">
      <c r="A1045433" s="18"/>
      <c r="F1045433" s="18"/>
      <c r="G1045433" s="18"/>
      <c r="H1045433" s="18"/>
      <c r="I1045433" s="19"/>
      <c r="J1045433" s="19"/>
      <c r="K1045433" s="20"/>
      <c r="L1045433" s="18"/>
      <c r="M1045433" s="18"/>
      <c r="N1045433" s="18"/>
      <c r="O1045433" s="18"/>
      <c r="P1045433" s="18"/>
    </row>
    <row r="1045434" customFormat="1" spans="1:16">
      <c r="A1045434" s="18"/>
      <c r="F1045434" s="18"/>
      <c r="G1045434" s="18"/>
      <c r="H1045434" s="18"/>
      <c r="I1045434" s="19"/>
      <c r="J1045434" s="19"/>
      <c r="K1045434" s="20"/>
      <c r="L1045434" s="18"/>
      <c r="M1045434" s="18"/>
      <c r="N1045434" s="18"/>
      <c r="O1045434" s="18"/>
      <c r="P1045434" s="18"/>
    </row>
    <row r="1045435" customFormat="1" spans="1:16">
      <c r="A1045435" s="18"/>
      <c r="F1045435" s="18"/>
      <c r="G1045435" s="18"/>
      <c r="H1045435" s="18"/>
      <c r="I1045435" s="19"/>
      <c r="J1045435" s="19"/>
      <c r="K1045435" s="20"/>
      <c r="L1045435" s="18"/>
      <c r="M1045435" s="18"/>
      <c r="N1045435" s="18"/>
      <c r="O1045435" s="18"/>
      <c r="P1045435" s="18"/>
    </row>
    <row r="1045436" customFormat="1" spans="1:16">
      <c r="A1045436" s="18"/>
      <c r="F1045436" s="18"/>
      <c r="G1045436" s="18"/>
      <c r="H1045436" s="18"/>
      <c r="I1045436" s="19"/>
      <c r="J1045436" s="19"/>
      <c r="K1045436" s="20"/>
      <c r="L1045436" s="18"/>
      <c r="M1045436" s="18"/>
      <c r="N1045436" s="18"/>
      <c r="O1045436" s="18"/>
      <c r="P1045436" s="18"/>
    </row>
    <row r="1045437" customFormat="1" spans="1:16">
      <c r="A1045437" s="18"/>
      <c r="F1045437" s="18"/>
      <c r="G1045437" s="18"/>
      <c r="H1045437" s="18"/>
      <c r="I1045437" s="19"/>
      <c r="J1045437" s="19"/>
      <c r="K1045437" s="20"/>
      <c r="L1045437" s="18"/>
      <c r="M1045437" s="18"/>
      <c r="N1045437" s="18"/>
      <c r="O1045437" s="18"/>
      <c r="P1045437" s="18"/>
    </row>
    <row r="1045438" customFormat="1" spans="1:16">
      <c r="A1045438" s="18"/>
      <c r="F1045438" s="18"/>
      <c r="G1045438" s="18"/>
      <c r="H1045438" s="18"/>
      <c r="I1045438" s="19"/>
      <c r="J1045438" s="19"/>
      <c r="K1045438" s="20"/>
      <c r="L1045438" s="18"/>
      <c r="M1045438" s="18"/>
      <c r="N1045438" s="18"/>
      <c r="O1045438" s="18"/>
      <c r="P1045438" s="18"/>
    </row>
    <row r="1045439" customFormat="1" spans="1:16">
      <c r="A1045439" s="18"/>
      <c r="F1045439" s="18"/>
      <c r="G1045439" s="18"/>
      <c r="H1045439" s="18"/>
      <c r="I1045439" s="19"/>
      <c r="J1045439" s="19"/>
      <c r="K1045439" s="20"/>
      <c r="L1045439" s="18"/>
      <c r="M1045439" s="18"/>
      <c r="N1045439" s="18"/>
      <c r="O1045439" s="18"/>
      <c r="P1045439" s="18"/>
    </row>
    <row r="1045440" customFormat="1" spans="1:16">
      <c r="A1045440" s="18"/>
      <c r="F1045440" s="18"/>
      <c r="G1045440" s="18"/>
      <c r="H1045440" s="18"/>
      <c r="I1045440" s="19"/>
      <c r="J1045440" s="19"/>
      <c r="K1045440" s="20"/>
      <c r="L1045440" s="18"/>
      <c r="M1045440" s="18"/>
      <c r="N1045440" s="18"/>
      <c r="O1045440" s="18"/>
      <c r="P1045440" s="18"/>
    </row>
    <row r="1045441" customFormat="1" spans="1:16">
      <c r="A1045441" s="18"/>
      <c r="F1045441" s="18"/>
      <c r="G1045441" s="18"/>
      <c r="H1045441" s="18"/>
      <c r="I1045441" s="19"/>
      <c r="J1045441" s="19"/>
      <c r="K1045441" s="20"/>
      <c r="L1045441" s="18"/>
      <c r="M1045441" s="18"/>
      <c r="N1045441" s="18"/>
      <c r="O1045441" s="18"/>
      <c r="P1045441" s="18"/>
    </row>
    <row r="1045442" customFormat="1" spans="1:16">
      <c r="A1045442" s="18"/>
      <c r="F1045442" s="18"/>
      <c r="G1045442" s="18"/>
      <c r="H1045442" s="18"/>
      <c r="I1045442" s="19"/>
      <c r="J1045442" s="19"/>
      <c r="K1045442" s="20"/>
      <c r="L1045442" s="18"/>
      <c r="M1045442" s="18"/>
      <c r="N1045442" s="18"/>
      <c r="O1045442" s="18"/>
      <c r="P1045442" s="18"/>
    </row>
    <row r="1045443" customFormat="1" spans="1:16">
      <c r="A1045443" s="18"/>
      <c r="F1045443" s="18"/>
      <c r="G1045443" s="18"/>
      <c r="H1045443" s="18"/>
      <c r="I1045443" s="19"/>
      <c r="J1045443" s="19"/>
      <c r="K1045443" s="20"/>
      <c r="L1045443" s="18"/>
      <c r="M1045443" s="18"/>
      <c r="N1045443" s="18"/>
      <c r="O1045443" s="18"/>
      <c r="P1045443" s="18"/>
    </row>
    <row r="1045444" customFormat="1" spans="1:16">
      <c r="A1045444" s="18"/>
      <c r="F1045444" s="18"/>
      <c r="G1045444" s="18"/>
      <c r="H1045444" s="18"/>
      <c r="I1045444" s="19"/>
      <c r="J1045444" s="19"/>
      <c r="K1045444" s="20"/>
      <c r="L1045444" s="18"/>
      <c r="M1045444" s="18"/>
      <c r="N1045444" s="18"/>
      <c r="O1045444" s="18"/>
      <c r="P1045444" s="18"/>
    </row>
    <row r="1045445" customFormat="1" spans="1:16">
      <c r="A1045445" s="18"/>
      <c r="F1045445" s="18"/>
      <c r="G1045445" s="18"/>
      <c r="H1045445" s="18"/>
      <c r="I1045445" s="19"/>
      <c r="J1045445" s="19"/>
      <c r="K1045445" s="20"/>
      <c r="L1045445" s="18"/>
      <c r="M1045445" s="18"/>
      <c r="N1045445" s="18"/>
      <c r="O1045445" s="18"/>
      <c r="P1045445" s="18"/>
    </row>
    <row r="1045446" customFormat="1" spans="1:16">
      <c r="A1045446" s="18"/>
      <c r="F1045446" s="18"/>
      <c r="G1045446" s="18"/>
      <c r="H1045446" s="18"/>
      <c r="I1045446" s="19"/>
      <c r="J1045446" s="19"/>
      <c r="K1045446" s="20"/>
      <c r="L1045446" s="18"/>
      <c r="M1045446" s="18"/>
      <c r="N1045446" s="18"/>
      <c r="O1045446" s="18"/>
      <c r="P1045446" s="18"/>
    </row>
    <row r="1045447" customFormat="1" spans="1:16">
      <c r="A1045447" s="18"/>
      <c r="F1045447" s="18"/>
      <c r="G1045447" s="18"/>
      <c r="H1045447" s="18"/>
      <c r="I1045447" s="19"/>
      <c r="J1045447" s="19"/>
      <c r="K1045447" s="20"/>
      <c r="L1045447" s="18"/>
      <c r="M1045447" s="18"/>
      <c r="N1045447" s="18"/>
      <c r="O1045447" s="18"/>
      <c r="P1045447" s="18"/>
    </row>
    <row r="1045448" customFormat="1" spans="1:16">
      <c r="A1045448" s="18"/>
      <c r="F1045448" s="18"/>
      <c r="G1045448" s="18"/>
      <c r="H1045448" s="18"/>
      <c r="I1045448" s="19"/>
      <c r="J1045448" s="19"/>
      <c r="K1045448" s="20"/>
      <c r="L1045448" s="18"/>
      <c r="M1045448" s="18"/>
      <c r="N1045448" s="18"/>
      <c r="O1045448" s="18"/>
      <c r="P1045448" s="18"/>
    </row>
    <row r="1045449" customFormat="1" spans="1:16">
      <c r="A1045449" s="18"/>
      <c r="F1045449" s="18"/>
      <c r="G1045449" s="18"/>
      <c r="H1045449" s="18"/>
      <c r="I1045449" s="19"/>
      <c r="J1045449" s="19"/>
      <c r="K1045449" s="20"/>
      <c r="L1045449" s="18"/>
      <c r="M1045449" s="18"/>
      <c r="N1045449" s="18"/>
      <c r="O1045449" s="18"/>
      <c r="P1045449" s="18"/>
    </row>
    <row r="1045450" customFormat="1" spans="1:16">
      <c r="A1045450" s="18"/>
      <c r="F1045450" s="18"/>
      <c r="G1045450" s="18"/>
      <c r="H1045450" s="18"/>
      <c r="I1045450" s="19"/>
      <c r="J1045450" s="19"/>
      <c r="K1045450" s="20"/>
      <c r="L1045450" s="18"/>
      <c r="M1045450" s="18"/>
      <c r="N1045450" s="18"/>
      <c r="O1045450" s="18"/>
      <c r="P1045450" s="18"/>
    </row>
    <row r="1045451" customFormat="1" spans="1:16">
      <c r="A1045451" s="18"/>
      <c r="F1045451" s="18"/>
      <c r="G1045451" s="18"/>
      <c r="H1045451" s="18"/>
      <c r="I1045451" s="19"/>
      <c r="J1045451" s="19"/>
      <c r="K1045451" s="20"/>
      <c r="L1045451" s="18"/>
      <c r="M1045451" s="18"/>
      <c r="N1045451" s="18"/>
      <c r="O1045451" s="18"/>
      <c r="P1045451" s="18"/>
    </row>
    <row r="1045452" customFormat="1" spans="1:16">
      <c r="A1045452" s="18"/>
      <c r="F1045452" s="18"/>
      <c r="G1045452" s="18"/>
      <c r="H1045452" s="18"/>
      <c r="I1045452" s="19"/>
      <c r="J1045452" s="19"/>
      <c r="K1045452" s="20"/>
      <c r="L1045452" s="18"/>
      <c r="M1045452" s="18"/>
      <c r="N1045452" s="18"/>
      <c r="O1045452" s="18"/>
      <c r="P1045452" s="18"/>
    </row>
    <row r="1045453" customFormat="1" spans="1:16">
      <c r="A1045453" s="18"/>
      <c r="F1045453" s="18"/>
      <c r="G1045453" s="18"/>
      <c r="H1045453" s="18"/>
      <c r="I1045453" s="19"/>
      <c r="J1045453" s="19"/>
      <c r="K1045453" s="20"/>
      <c r="L1045453" s="18"/>
      <c r="M1045453" s="18"/>
      <c r="N1045453" s="18"/>
      <c r="O1045453" s="18"/>
      <c r="P1045453" s="18"/>
    </row>
    <row r="1045454" customFormat="1" spans="1:16">
      <c r="A1045454" s="18"/>
      <c r="F1045454" s="18"/>
      <c r="G1045454" s="18"/>
      <c r="H1045454" s="18"/>
      <c r="I1045454" s="19"/>
      <c r="J1045454" s="19"/>
      <c r="K1045454" s="20"/>
      <c r="L1045454" s="18"/>
      <c r="M1045454" s="18"/>
      <c r="N1045454" s="18"/>
      <c r="O1045454" s="18"/>
      <c r="P1045454" s="18"/>
    </row>
    <row r="1045455" customFormat="1" spans="1:16">
      <c r="A1045455" s="18"/>
      <c r="F1045455" s="18"/>
      <c r="G1045455" s="18"/>
      <c r="H1045455" s="18"/>
      <c r="I1045455" s="19"/>
      <c r="J1045455" s="19"/>
      <c r="K1045455" s="20"/>
      <c r="L1045455" s="18"/>
      <c r="M1045455" s="18"/>
      <c r="N1045455" s="18"/>
      <c r="O1045455" s="18"/>
      <c r="P1045455" s="18"/>
    </row>
    <row r="1045456" customFormat="1" spans="1:16">
      <c r="A1045456" s="18"/>
      <c r="F1045456" s="18"/>
      <c r="G1045456" s="18"/>
      <c r="H1045456" s="18"/>
      <c r="I1045456" s="19"/>
      <c r="J1045456" s="19"/>
      <c r="K1045456" s="20"/>
      <c r="L1045456" s="18"/>
      <c r="M1045456" s="18"/>
      <c r="N1045456" s="18"/>
      <c r="O1045456" s="18"/>
      <c r="P1045456" s="18"/>
    </row>
    <row r="1045457" customFormat="1" spans="1:16">
      <c r="A1045457" s="18"/>
      <c r="F1045457" s="18"/>
      <c r="G1045457" s="18"/>
      <c r="H1045457" s="18"/>
      <c r="I1045457" s="19"/>
      <c r="J1045457" s="19"/>
      <c r="K1045457" s="20"/>
      <c r="L1045457" s="18"/>
      <c r="M1045457" s="18"/>
      <c r="N1045457" s="18"/>
      <c r="O1045457" s="18"/>
      <c r="P1045457" s="18"/>
    </row>
    <row r="1045458" customFormat="1" spans="1:16">
      <c r="A1045458" s="18"/>
      <c r="F1045458" s="18"/>
      <c r="G1045458" s="18"/>
      <c r="H1045458" s="18"/>
      <c r="I1045458" s="19"/>
      <c r="J1045458" s="19"/>
      <c r="K1045458" s="20"/>
      <c r="L1045458" s="18"/>
      <c r="M1045458" s="18"/>
      <c r="N1045458" s="18"/>
      <c r="O1045458" s="18"/>
      <c r="P1045458" s="18"/>
    </row>
    <row r="1045459" customFormat="1" spans="1:16">
      <c r="A1045459" s="18"/>
      <c r="F1045459" s="18"/>
      <c r="G1045459" s="18"/>
      <c r="H1045459" s="18"/>
      <c r="I1045459" s="19"/>
      <c r="J1045459" s="19"/>
      <c r="K1045459" s="20"/>
      <c r="L1045459" s="18"/>
      <c r="M1045459" s="18"/>
      <c r="N1045459" s="18"/>
      <c r="O1045459" s="18"/>
      <c r="P1045459" s="18"/>
    </row>
    <row r="1045460" customFormat="1" spans="1:16">
      <c r="A1045460" s="18"/>
      <c r="F1045460" s="18"/>
      <c r="G1045460" s="18"/>
      <c r="H1045460" s="18"/>
      <c r="I1045460" s="19"/>
      <c r="J1045460" s="19"/>
      <c r="K1045460" s="20"/>
      <c r="L1045460" s="18"/>
      <c r="M1045460" s="18"/>
      <c r="N1045460" s="18"/>
      <c r="O1045460" s="18"/>
      <c r="P1045460" s="18"/>
    </row>
    <row r="1045461" customFormat="1" spans="1:16">
      <c r="A1045461" s="18"/>
      <c r="F1045461" s="18"/>
      <c r="G1045461" s="18"/>
      <c r="H1045461" s="18"/>
      <c r="I1045461" s="19"/>
      <c r="J1045461" s="19"/>
      <c r="K1045461" s="20"/>
      <c r="L1045461" s="18"/>
      <c r="M1045461" s="18"/>
      <c r="N1045461" s="18"/>
      <c r="O1045461" s="18"/>
      <c r="P1045461" s="18"/>
    </row>
    <row r="1045462" customFormat="1" spans="1:16">
      <c r="A1045462" s="18"/>
      <c r="F1045462" s="18"/>
      <c r="G1045462" s="18"/>
      <c r="H1045462" s="18"/>
      <c r="I1045462" s="19"/>
      <c r="J1045462" s="19"/>
      <c r="K1045462" s="20"/>
      <c r="L1045462" s="18"/>
      <c r="M1045462" s="18"/>
      <c r="N1045462" s="18"/>
      <c r="O1045462" s="18"/>
      <c r="P1045462" s="18"/>
    </row>
    <row r="1045463" customFormat="1" spans="1:16">
      <c r="A1045463" s="18"/>
      <c r="F1045463" s="18"/>
      <c r="G1045463" s="18"/>
      <c r="H1045463" s="18"/>
      <c r="I1045463" s="19"/>
      <c r="J1045463" s="19"/>
      <c r="K1045463" s="20"/>
      <c r="L1045463" s="18"/>
      <c r="M1045463" s="18"/>
      <c r="N1045463" s="18"/>
      <c r="O1045463" s="18"/>
      <c r="P1045463" s="18"/>
    </row>
    <row r="1045464" customFormat="1" spans="1:16">
      <c r="A1045464" s="18"/>
      <c r="F1045464" s="18"/>
      <c r="G1045464" s="18"/>
      <c r="H1045464" s="18"/>
      <c r="I1045464" s="19"/>
      <c r="J1045464" s="19"/>
      <c r="K1045464" s="20"/>
      <c r="L1045464" s="18"/>
      <c r="M1045464" s="18"/>
      <c r="N1045464" s="18"/>
      <c r="O1045464" s="18"/>
      <c r="P1045464" s="18"/>
    </row>
    <row r="1045465" customFormat="1" spans="1:16">
      <c r="A1045465" s="18"/>
      <c r="F1045465" s="18"/>
      <c r="G1045465" s="18"/>
      <c r="H1045465" s="18"/>
      <c r="I1045465" s="19"/>
      <c r="J1045465" s="19"/>
      <c r="K1045465" s="20"/>
      <c r="L1045465" s="18"/>
      <c r="M1045465" s="18"/>
      <c r="N1045465" s="18"/>
      <c r="O1045465" s="18"/>
      <c r="P1045465" s="18"/>
    </row>
    <row r="1045466" customFormat="1" spans="1:16">
      <c r="A1045466" s="18"/>
      <c r="F1045466" s="18"/>
      <c r="G1045466" s="18"/>
      <c r="H1045466" s="18"/>
      <c r="I1045466" s="19"/>
      <c r="J1045466" s="19"/>
      <c r="K1045466" s="20"/>
      <c r="L1045466" s="18"/>
      <c r="M1045466" s="18"/>
      <c r="N1045466" s="18"/>
      <c r="O1045466" s="18"/>
      <c r="P1045466" s="18"/>
    </row>
    <row r="1045467" customFormat="1" spans="1:16">
      <c r="A1045467" s="18"/>
      <c r="F1045467" s="18"/>
      <c r="G1045467" s="18"/>
      <c r="H1045467" s="18"/>
      <c r="I1045467" s="19"/>
      <c r="J1045467" s="19"/>
      <c r="K1045467" s="20"/>
      <c r="L1045467" s="18"/>
      <c r="M1045467" s="18"/>
      <c r="N1045467" s="18"/>
      <c r="O1045467" s="18"/>
      <c r="P1045467" s="18"/>
    </row>
    <row r="1045468" customFormat="1" spans="1:16">
      <c r="A1045468" s="18"/>
      <c r="F1045468" s="18"/>
      <c r="G1045468" s="18"/>
      <c r="H1045468" s="18"/>
      <c r="I1045468" s="19"/>
      <c r="J1045468" s="19"/>
      <c r="K1045468" s="20"/>
      <c r="L1045468" s="18"/>
      <c r="M1045468" s="18"/>
      <c r="N1045468" s="18"/>
      <c r="O1045468" s="18"/>
      <c r="P1045468" s="18"/>
    </row>
    <row r="1045469" customFormat="1" spans="1:16">
      <c r="A1045469" s="18"/>
      <c r="F1045469" s="18"/>
      <c r="G1045469" s="18"/>
      <c r="H1045469" s="18"/>
      <c r="I1045469" s="19"/>
      <c r="J1045469" s="19"/>
      <c r="K1045469" s="20"/>
      <c r="L1045469" s="18"/>
      <c r="M1045469" s="18"/>
      <c r="N1045469" s="18"/>
      <c r="O1045469" s="18"/>
      <c r="P1045469" s="18"/>
    </row>
    <row r="1045470" customFormat="1" spans="1:16">
      <c r="A1045470" s="18"/>
      <c r="F1045470" s="18"/>
      <c r="G1045470" s="18"/>
      <c r="H1045470" s="18"/>
      <c r="I1045470" s="19"/>
      <c r="J1045470" s="19"/>
      <c r="K1045470" s="20"/>
      <c r="L1045470" s="18"/>
      <c r="M1045470" s="18"/>
      <c r="N1045470" s="18"/>
      <c r="O1045470" s="18"/>
      <c r="P1045470" s="18"/>
    </row>
    <row r="1045471" customFormat="1" spans="1:16">
      <c r="A1045471" s="18"/>
      <c r="F1045471" s="18"/>
      <c r="G1045471" s="18"/>
      <c r="H1045471" s="18"/>
      <c r="I1045471" s="19"/>
      <c r="J1045471" s="19"/>
      <c r="K1045471" s="20"/>
      <c r="L1045471" s="18"/>
      <c r="M1045471" s="18"/>
      <c r="N1045471" s="18"/>
      <c r="O1045471" s="18"/>
      <c r="P1045471" s="18"/>
    </row>
    <row r="1045472" customFormat="1" spans="1:16">
      <c r="A1045472" s="18"/>
      <c r="F1045472" s="18"/>
      <c r="G1045472" s="18"/>
      <c r="H1045472" s="18"/>
      <c r="I1045472" s="19"/>
      <c r="J1045472" s="19"/>
      <c r="K1045472" s="20"/>
      <c r="L1045472" s="18"/>
      <c r="M1045472" s="18"/>
      <c r="N1045472" s="18"/>
      <c r="O1045472" s="18"/>
      <c r="P1045472" s="18"/>
    </row>
    <row r="1045473" customFormat="1" spans="1:16">
      <c r="A1045473" s="18"/>
      <c r="F1045473" s="18"/>
      <c r="G1045473" s="18"/>
      <c r="H1045473" s="18"/>
      <c r="I1045473" s="19"/>
      <c r="J1045473" s="19"/>
      <c r="K1045473" s="20"/>
      <c r="L1045473" s="18"/>
      <c r="M1045473" s="18"/>
      <c r="N1045473" s="18"/>
      <c r="O1045473" s="18"/>
      <c r="P1045473" s="18"/>
    </row>
    <row r="1045474" customFormat="1" spans="1:16">
      <c r="A1045474" s="18"/>
      <c r="F1045474" s="18"/>
      <c r="G1045474" s="18"/>
      <c r="H1045474" s="18"/>
      <c r="I1045474" s="19"/>
      <c r="J1045474" s="19"/>
      <c r="K1045474" s="20"/>
      <c r="L1045474" s="18"/>
      <c r="M1045474" s="18"/>
      <c r="N1045474" s="18"/>
      <c r="O1045474" s="18"/>
      <c r="P1045474" s="18"/>
    </row>
    <row r="1045475" customFormat="1" spans="1:16">
      <c r="A1045475" s="18"/>
      <c r="F1045475" s="18"/>
      <c r="G1045475" s="18"/>
      <c r="H1045475" s="18"/>
      <c r="I1045475" s="19"/>
      <c r="J1045475" s="19"/>
      <c r="K1045475" s="20"/>
      <c r="L1045475" s="18"/>
      <c r="M1045475" s="18"/>
      <c r="N1045475" s="18"/>
      <c r="O1045475" s="18"/>
      <c r="P1045475" s="18"/>
    </row>
    <row r="1045476" customFormat="1" spans="1:16">
      <c r="A1045476" s="18"/>
      <c r="F1045476" s="18"/>
      <c r="G1045476" s="18"/>
      <c r="H1045476" s="18"/>
      <c r="I1045476" s="19"/>
      <c r="J1045476" s="19"/>
      <c r="K1045476" s="20"/>
      <c r="L1045476" s="18"/>
      <c r="M1045476" s="18"/>
      <c r="N1045476" s="18"/>
      <c r="O1045476" s="18"/>
      <c r="P1045476" s="18"/>
    </row>
    <row r="1045477" customFormat="1" spans="1:16">
      <c r="A1045477" s="18"/>
      <c r="F1045477" s="18"/>
      <c r="G1045477" s="18"/>
      <c r="H1045477" s="18"/>
      <c r="I1045477" s="19"/>
      <c r="J1045477" s="19"/>
      <c r="K1045477" s="20"/>
      <c r="L1045477" s="18"/>
      <c r="M1045477" s="18"/>
      <c r="N1045477" s="18"/>
      <c r="O1045477" s="18"/>
      <c r="P1045477" s="18"/>
    </row>
    <row r="1045478" customFormat="1" spans="1:16">
      <c r="A1045478" s="18"/>
      <c r="F1045478" s="18"/>
      <c r="G1045478" s="18"/>
      <c r="H1045478" s="18"/>
      <c r="I1045478" s="19"/>
      <c r="J1045478" s="19"/>
      <c r="K1045478" s="20"/>
      <c r="L1045478" s="18"/>
      <c r="M1045478" s="18"/>
      <c r="N1045478" s="18"/>
      <c r="O1045478" s="18"/>
      <c r="P1045478" s="18"/>
    </row>
    <row r="1045479" customFormat="1" spans="1:16">
      <c r="A1045479" s="18"/>
      <c r="F1045479" s="18"/>
      <c r="G1045479" s="18"/>
      <c r="H1045479" s="18"/>
      <c r="I1045479" s="19"/>
      <c r="J1045479" s="19"/>
      <c r="K1045479" s="20"/>
      <c r="L1045479" s="18"/>
      <c r="M1045479" s="18"/>
      <c r="N1045479" s="18"/>
      <c r="O1045479" s="18"/>
      <c r="P1045479" s="18"/>
    </row>
    <row r="1045480" customFormat="1" spans="1:16">
      <c r="A1045480" s="18"/>
      <c r="F1045480" s="18"/>
      <c r="G1045480" s="18"/>
      <c r="H1045480" s="18"/>
      <c r="I1045480" s="19"/>
      <c r="J1045480" s="19"/>
      <c r="K1045480" s="20"/>
      <c r="L1045480" s="18"/>
      <c r="M1045480" s="18"/>
      <c r="N1045480" s="18"/>
      <c r="O1045480" s="18"/>
      <c r="P1045480" s="18"/>
    </row>
    <row r="1045481" customFormat="1" spans="1:16">
      <c r="A1045481" s="18"/>
      <c r="F1045481" s="18"/>
      <c r="G1045481" s="18"/>
      <c r="H1045481" s="18"/>
      <c r="I1045481" s="19"/>
      <c r="J1045481" s="19"/>
      <c r="K1045481" s="20"/>
      <c r="L1045481" s="18"/>
      <c r="M1045481" s="18"/>
      <c r="N1045481" s="18"/>
      <c r="O1045481" s="18"/>
      <c r="P1045481" s="18"/>
    </row>
    <row r="1045482" customFormat="1" spans="1:16">
      <c r="A1045482" s="18"/>
      <c r="F1045482" s="18"/>
      <c r="G1045482" s="18"/>
      <c r="H1045482" s="18"/>
      <c r="I1045482" s="19"/>
      <c r="J1045482" s="19"/>
      <c r="K1045482" s="20"/>
      <c r="L1045482" s="18"/>
      <c r="M1045482" s="18"/>
      <c r="N1045482" s="18"/>
      <c r="O1045482" s="18"/>
      <c r="P1045482" s="18"/>
    </row>
    <row r="1045483" customFormat="1" spans="1:16">
      <c r="A1045483" s="18"/>
      <c r="F1045483" s="18"/>
      <c r="G1045483" s="18"/>
      <c r="H1045483" s="18"/>
      <c r="I1045483" s="19"/>
      <c r="J1045483" s="19"/>
      <c r="K1045483" s="20"/>
      <c r="L1045483" s="18"/>
      <c r="M1045483" s="18"/>
      <c r="N1045483" s="18"/>
      <c r="O1045483" s="18"/>
      <c r="P1045483" s="18"/>
    </row>
    <row r="1045484" customFormat="1" spans="1:16">
      <c r="A1045484" s="18"/>
      <c r="F1045484" s="18"/>
      <c r="G1045484" s="18"/>
      <c r="H1045484" s="18"/>
      <c r="I1045484" s="19"/>
      <c r="J1045484" s="19"/>
      <c r="K1045484" s="20"/>
      <c r="L1045484" s="18"/>
      <c r="M1045484" s="18"/>
      <c r="N1045484" s="18"/>
      <c r="O1045484" s="18"/>
      <c r="P1045484" s="18"/>
    </row>
    <row r="1045485" customFormat="1" spans="1:16">
      <c r="A1045485" s="18"/>
      <c r="F1045485" s="18"/>
      <c r="G1045485" s="18"/>
      <c r="H1045485" s="18"/>
      <c r="I1045485" s="19"/>
      <c r="J1045485" s="19"/>
      <c r="K1045485" s="20"/>
      <c r="L1045485" s="18"/>
      <c r="M1045485" s="18"/>
      <c r="N1045485" s="18"/>
      <c r="O1045485" s="18"/>
      <c r="P1045485" s="18"/>
    </row>
    <row r="1045486" customFormat="1" spans="1:16">
      <c r="A1045486" s="18"/>
      <c r="F1045486" s="18"/>
      <c r="G1045486" s="18"/>
      <c r="H1045486" s="18"/>
      <c r="I1045486" s="19"/>
      <c r="J1045486" s="19"/>
      <c r="K1045486" s="20"/>
      <c r="L1045486" s="18"/>
      <c r="M1045486" s="18"/>
      <c r="N1045486" s="18"/>
      <c r="O1045486" s="18"/>
      <c r="P1045486" s="18"/>
    </row>
    <row r="1045487" customFormat="1" spans="1:16">
      <c r="A1045487" s="18"/>
      <c r="F1045487" s="18"/>
      <c r="G1045487" s="18"/>
      <c r="H1045487" s="18"/>
      <c r="I1045487" s="19"/>
      <c r="J1045487" s="19"/>
      <c r="K1045487" s="20"/>
      <c r="L1045487" s="18"/>
      <c r="M1045487" s="18"/>
      <c r="N1045487" s="18"/>
      <c r="O1045487" s="18"/>
      <c r="P1045487" s="18"/>
    </row>
    <row r="1045488" customFormat="1" spans="1:16">
      <c r="A1045488" s="18"/>
      <c r="F1045488" s="18"/>
      <c r="G1045488" s="18"/>
      <c r="H1045488" s="18"/>
      <c r="I1045488" s="19"/>
      <c r="J1045488" s="19"/>
      <c r="K1045488" s="20"/>
      <c r="L1045488" s="18"/>
      <c r="M1045488" s="18"/>
      <c r="N1045488" s="18"/>
      <c r="O1045488" s="18"/>
      <c r="P1045488" s="18"/>
    </row>
    <row r="1045489" customFormat="1" spans="1:16">
      <c r="A1045489" s="18"/>
      <c r="F1045489" s="18"/>
      <c r="G1045489" s="18"/>
      <c r="H1045489" s="18"/>
      <c r="I1045489" s="19"/>
      <c r="J1045489" s="19"/>
      <c r="K1045489" s="20"/>
      <c r="L1045489" s="18"/>
      <c r="M1045489" s="18"/>
      <c r="N1045489" s="18"/>
      <c r="O1045489" s="18"/>
      <c r="P1045489" s="18"/>
    </row>
    <row r="1045490" customFormat="1" spans="1:16">
      <c r="A1045490" s="18"/>
      <c r="F1045490" s="18"/>
      <c r="G1045490" s="18"/>
      <c r="H1045490" s="18"/>
      <c r="I1045490" s="19"/>
      <c r="J1045490" s="19"/>
      <c r="K1045490" s="20"/>
      <c r="L1045490" s="18"/>
      <c r="M1045490" s="18"/>
      <c r="N1045490" s="18"/>
      <c r="O1045490" s="18"/>
      <c r="P1045490" s="18"/>
    </row>
    <row r="1045491" customFormat="1" spans="1:16">
      <c r="A1045491" s="18"/>
      <c r="F1045491" s="18"/>
      <c r="G1045491" s="18"/>
      <c r="H1045491" s="18"/>
      <c r="I1045491" s="19"/>
      <c r="J1045491" s="19"/>
      <c r="K1045491" s="20"/>
      <c r="L1045491" s="18"/>
      <c r="M1045491" s="18"/>
      <c r="N1045491" s="18"/>
      <c r="O1045491" s="18"/>
      <c r="P1045491" s="18"/>
    </row>
    <row r="1045492" customFormat="1" spans="1:16">
      <c r="A1045492" s="18"/>
      <c r="F1045492" s="18"/>
      <c r="G1045492" s="18"/>
      <c r="H1045492" s="18"/>
      <c r="I1045492" s="19"/>
      <c r="J1045492" s="19"/>
      <c r="K1045492" s="20"/>
      <c r="L1045492" s="18"/>
      <c r="M1045492" s="18"/>
      <c r="N1045492" s="18"/>
      <c r="O1045492" s="18"/>
      <c r="P1045492" s="18"/>
    </row>
    <row r="1045493" customFormat="1" spans="1:16">
      <c r="A1045493" s="18"/>
      <c r="F1045493" s="18"/>
      <c r="G1045493" s="18"/>
      <c r="H1045493" s="18"/>
      <c r="I1045493" s="19"/>
      <c r="J1045493" s="19"/>
      <c r="K1045493" s="20"/>
      <c r="L1045493" s="18"/>
      <c r="M1045493" s="18"/>
      <c r="N1045493" s="18"/>
      <c r="O1045493" s="18"/>
      <c r="P1045493" s="18"/>
    </row>
    <row r="1045494" customFormat="1" spans="1:16">
      <c r="A1045494" s="18"/>
      <c r="F1045494" s="18"/>
      <c r="G1045494" s="18"/>
      <c r="H1045494" s="18"/>
      <c r="I1045494" s="19"/>
      <c r="J1045494" s="19"/>
      <c r="K1045494" s="20"/>
      <c r="L1045494" s="18"/>
      <c r="M1045494" s="18"/>
      <c r="N1045494" s="18"/>
      <c r="O1045494" s="18"/>
      <c r="P1045494" s="18"/>
    </row>
    <row r="1045495" customFormat="1" spans="1:16">
      <c r="A1045495" s="18"/>
      <c r="F1045495" s="18"/>
      <c r="G1045495" s="18"/>
      <c r="H1045495" s="18"/>
      <c r="I1045495" s="19"/>
      <c r="J1045495" s="19"/>
      <c r="K1045495" s="20"/>
      <c r="L1045495" s="18"/>
      <c r="M1045495" s="18"/>
      <c r="N1045495" s="18"/>
      <c r="O1045495" s="18"/>
      <c r="P1045495" s="18"/>
    </row>
    <row r="1045496" customFormat="1" spans="1:16">
      <c r="A1045496" s="18"/>
      <c r="F1045496" s="18"/>
      <c r="G1045496" s="18"/>
      <c r="H1045496" s="18"/>
      <c r="I1045496" s="19"/>
      <c r="J1045496" s="19"/>
      <c r="K1045496" s="20"/>
      <c r="L1045496" s="18"/>
      <c r="M1045496" s="18"/>
      <c r="N1045496" s="18"/>
      <c r="O1045496" s="18"/>
      <c r="P1045496" s="18"/>
    </row>
    <row r="1045497" customFormat="1" spans="1:16">
      <c r="A1045497" s="18"/>
      <c r="F1045497" s="18"/>
      <c r="G1045497" s="18"/>
      <c r="H1045497" s="18"/>
      <c r="I1045497" s="19"/>
      <c r="J1045497" s="19"/>
      <c r="K1045497" s="20"/>
      <c r="L1045497" s="18"/>
      <c r="M1045497" s="18"/>
      <c r="N1045497" s="18"/>
      <c r="O1045497" s="18"/>
      <c r="P1045497" s="18"/>
    </row>
    <row r="1045498" customFormat="1" spans="1:16">
      <c r="A1045498" s="18"/>
      <c r="F1045498" s="18"/>
      <c r="G1045498" s="18"/>
      <c r="H1045498" s="18"/>
      <c r="I1045498" s="19"/>
      <c r="J1045498" s="19"/>
      <c r="K1045498" s="20"/>
      <c r="L1045498" s="18"/>
      <c r="M1045498" s="18"/>
      <c r="N1045498" s="18"/>
      <c r="O1045498" s="18"/>
      <c r="P1045498" s="18"/>
    </row>
    <row r="1045499" customFormat="1" spans="1:16">
      <c r="A1045499" s="18"/>
      <c r="F1045499" s="18"/>
      <c r="G1045499" s="18"/>
      <c r="H1045499" s="18"/>
      <c r="I1045499" s="19"/>
      <c r="J1045499" s="19"/>
      <c r="K1045499" s="20"/>
      <c r="L1045499" s="18"/>
      <c r="M1045499" s="18"/>
      <c r="N1045499" s="18"/>
      <c r="O1045499" s="18"/>
      <c r="P1045499" s="18"/>
    </row>
    <row r="1045500" customFormat="1" spans="1:16">
      <c r="A1045500" s="18"/>
      <c r="F1045500" s="18"/>
      <c r="G1045500" s="18"/>
      <c r="H1045500" s="18"/>
      <c r="I1045500" s="19"/>
      <c r="J1045500" s="19"/>
      <c r="K1045500" s="20"/>
      <c r="L1045500" s="18"/>
      <c r="M1045500" s="18"/>
      <c r="N1045500" s="18"/>
      <c r="O1045500" s="18"/>
      <c r="P1045500" s="18"/>
    </row>
    <row r="1045501" customFormat="1" spans="1:16">
      <c r="A1045501" s="18"/>
      <c r="F1045501" s="18"/>
      <c r="G1045501" s="18"/>
      <c r="H1045501" s="18"/>
      <c r="I1045501" s="19"/>
      <c r="J1045501" s="19"/>
      <c r="K1045501" s="20"/>
      <c r="L1045501" s="18"/>
      <c r="M1045501" s="18"/>
      <c r="N1045501" s="18"/>
      <c r="O1045501" s="18"/>
      <c r="P1045501" s="18"/>
    </row>
    <row r="1045502" customFormat="1" spans="1:16">
      <c r="A1045502" s="18"/>
      <c r="F1045502" s="18"/>
      <c r="G1045502" s="18"/>
      <c r="H1045502" s="18"/>
      <c r="I1045502" s="19"/>
      <c r="J1045502" s="19"/>
      <c r="K1045502" s="20"/>
      <c r="L1045502" s="18"/>
      <c r="M1045502" s="18"/>
      <c r="N1045502" s="18"/>
      <c r="O1045502" s="18"/>
      <c r="P1045502" s="18"/>
    </row>
    <row r="1045503" customFormat="1" spans="1:16">
      <c r="A1045503" s="18"/>
      <c r="F1045503" s="18"/>
      <c r="G1045503" s="18"/>
      <c r="H1045503" s="18"/>
      <c r="I1045503" s="19"/>
      <c r="J1045503" s="19"/>
      <c r="K1045503" s="20"/>
      <c r="L1045503" s="18"/>
      <c r="M1045503" s="18"/>
      <c r="N1045503" s="18"/>
      <c r="O1045503" s="18"/>
      <c r="P1045503" s="18"/>
    </row>
    <row r="1045504" customFormat="1" spans="1:16">
      <c r="A1045504" s="18"/>
      <c r="F1045504" s="18"/>
      <c r="G1045504" s="18"/>
      <c r="H1045504" s="18"/>
      <c r="I1045504" s="19"/>
      <c r="J1045504" s="19"/>
      <c r="K1045504" s="20"/>
      <c r="L1045504" s="18"/>
      <c r="M1045504" s="18"/>
      <c r="N1045504" s="18"/>
      <c r="O1045504" s="18"/>
      <c r="P1045504" s="18"/>
    </row>
    <row r="1045505" customFormat="1" spans="1:16">
      <c r="A1045505" s="18"/>
      <c r="F1045505" s="18"/>
      <c r="G1045505" s="18"/>
      <c r="H1045505" s="18"/>
      <c r="I1045505" s="19"/>
      <c r="J1045505" s="19"/>
      <c r="K1045505" s="20"/>
      <c r="L1045505" s="18"/>
      <c r="M1045505" s="18"/>
      <c r="N1045505" s="18"/>
      <c r="O1045505" s="18"/>
      <c r="P1045505" s="18"/>
    </row>
    <row r="1045506" customFormat="1" spans="1:16">
      <c r="A1045506" s="18"/>
      <c r="F1045506" s="18"/>
      <c r="G1045506" s="18"/>
      <c r="H1045506" s="18"/>
      <c r="I1045506" s="19"/>
      <c r="J1045506" s="19"/>
      <c r="K1045506" s="20"/>
      <c r="L1045506" s="18"/>
      <c r="M1045506" s="18"/>
      <c r="N1045506" s="18"/>
      <c r="O1045506" s="18"/>
      <c r="P1045506" s="18"/>
    </row>
    <row r="1045507" customFormat="1" spans="1:16">
      <c r="A1045507" s="18"/>
      <c r="F1045507" s="18"/>
      <c r="G1045507" s="18"/>
      <c r="H1045507" s="18"/>
      <c r="I1045507" s="19"/>
      <c r="J1045507" s="19"/>
      <c r="K1045507" s="20"/>
      <c r="L1045507" s="18"/>
      <c r="M1045507" s="18"/>
      <c r="N1045507" s="18"/>
      <c r="O1045507" s="18"/>
      <c r="P1045507" s="18"/>
    </row>
    <row r="1045508" customFormat="1" spans="1:16">
      <c r="A1045508" s="18"/>
      <c r="F1045508" s="18"/>
      <c r="G1045508" s="18"/>
      <c r="H1045508" s="18"/>
      <c r="I1045508" s="19"/>
      <c r="J1045508" s="19"/>
      <c r="K1045508" s="20"/>
      <c r="L1045508" s="18"/>
      <c r="M1045508" s="18"/>
      <c r="N1045508" s="18"/>
      <c r="O1045508" s="18"/>
      <c r="P1045508" s="18"/>
    </row>
    <row r="1045509" customFormat="1" spans="1:16">
      <c r="A1045509" s="18"/>
      <c r="F1045509" s="18"/>
      <c r="G1045509" s="18"/>
      <c r="H1045509" s="18"/>
      <c r="I1045509" s="19"/>
      <c r="J1045509" s="19"/>
      <c r="K1045509" s="20"/>
      <c r="L1045509" s="18"/>
      <c r="M1045509" s="18"/>
      <c r="N1045509" s="18"/>
      <c r="O1045509" s="18"/>
      <c r="P1045509" s="18"/>
    </row>
    <row r="1045510" customFormat="1" spans="1:16">
      <c r="A1045510" s="18"/>
      <c r="F1045510" s="18"/>
      <c r="G1045510" s="18"/>
      <c r="H1045510" s="18"/>
      <c r="I1045510" s="19"/>
      <c r="J1045510" s="19"/>
      <c r="K1045510" s="20"/>
      <c r="L1045510" s="18"/>
      <c r="M1045510" s="18"/>
      <c r="N1045510" s="18"/>
      <c r="O1045510" s="18"/>
      <c r="P1045510" s="18"/>
    </row>
    <row r="1045511" customFormat="1" spans="1:16">
      <c r="A1045511" s="18"/>
      <c r="F1045511" s="18"/>
      <c r="G1045511" s="18"/>
      <c r="H1045511" s="18"/>
      <c r="I1045511" s="19"/>
      <c r="J1045511" s="19"/>
      <c r="K1045511" s="20"/>
      <c r="L1045511" s="18"/>
      <c r="M1045511" s="18"/>
      <c r="N1045511" s="18"/>
      <c r="O1045511" s="18"/>
      <c r="P1045511" s="18"/>
    </row>
    <row r="1045512" customFormat="1" spans="1:16">
      <c r="A1045512" s="18"/>
      <c r="F1045512" s="18"/>
      <c r="G1045512" s="18"/>
      <c r="H1045512" s="18"/>
      <c r="I1045512" s="19"/>
      <c r="J1045512" s="19"/>
      <c r="K1045512" s="20"/>
      <c r="L1045512" s="18"/>
      <c r="M1045512" s="18"/>
      <c r="N1045512" s="18"/>
      <c r="O1045512" s="18"/>
      <c r="P1045512" s="18"/>
    </row>
    <row r="1045513" customFormat="1" spans="1:16">
      <c r="A1045513" s="18"/>
      <c r="F1045513" s="18"/>
      <c r="G1045513" s="18"/>
      <c r="H1045513" s="18"/>
      <c r="I1045513" s="19"/>
      <c r="J1045513" s="19"/>
      <c r="K1045513" s="20"/>
      <c r="L1045513" s="18"/>
      <c r="M1045513" s="18"/>
      <c r="N1045513" s="18"/>
      <c r="O1045513" s="18"/>
      <c r="P1045513" s="18"/>
    </row>
    <row r="1045514" customFormat="1" spans="1:16">
      <c r="A1045514" s="18"/>
      <c r="F1045514" s="18"/>
      <c r="G1045514" s="18"/>
      <c r="H1045514" s="18"/>
      <c r="I1045514" s="19"/>
      <c r="J1045514" s="19"/>
      <c r="K1045514" s="20"/>
      <c r="L1045514" s="18"/>
      <c r="M1045514" s="18"/>
      <c r="N1045514" s="18"/>
      <c r="O1045514" s="18"/>
      <c r="P1045514" s="18"/>
    </row>
    <row r="1045515" customFormat="1" spans="1:16">
      <c r="A1045515" s="18"/>
      <c r="F1045515" s="18"/>
      <c r="G1045515" s="18"/>
      <c r="H1045515" s="18"/>
      <c r="I1045515" s="19"/>
      <c r="J1045515" s="19"/>
      <c r="K1045515" s="20"/>
      <c r="L1045515" s="18"/>
      <c r="M1045515" s="18"/>
      <c r="N1045515" s="18"/>
      <c r="O1045515" s="18"/>
      <c r="P1045515" s="18"/>
    </row>
    <row r="1045516" customFormat="1" spans="1:16">
      <c r="A1045516" s="18"/>
      <c r="F1045516" s="18"/>
      <c r="G1045516" s="18"/>
      <c r="H1045516" s="18"/>
      <c r="I1045516" s="19"/>
      <c r="J1045516" s="19"/>
      <c r="K1045516" s="20"/>
      <c r="L1045516" s="18"/>
      <c r="M1045516" s="18"/>
      <c r="N1045516" s="18"/>
      <c r="O1045516" s="18"/>
      <c r="P1045516" s="18"/>
    </row>
    <row r="1045517" customFormat="1" spans="1:16">
      <c r="A1045517" s="18"/>
      <c r="F1045517" s="18"/>
      <c r="G1045517" s="18"/>
      <c r="H1045517" s="18"/>
      <c r="I1045517" s="19"/>
      <c r="J1045517" s="19"/>
      <c r="K1045517" s="20"/>
      <c r="L1045517" s="18"/>
      <c r="M1045517" s="18"/>
      <c r="N1045517" s="18"/>
      <c r="O1045517" s="18"/>
      <c r="P1045517" s="18"/>
    </row>
    <row r="1045518" customFormat="1" spans="1:16">
      <c r="A1045518" s="18"/>
      <c r="F1045518" s="18"/>
      <c r="G1045518" s="18"/>
      <c r="H1045518" s="18"/>
      <c r="I1045518" s="19"/>
      <c r="J1045518" s="19"/>
      <c r="K1045518" s="20"/>
      <c r="L1045518" s="18"/>
      <c r="M1045518" s="18"/>
      <c r="N1045518" s="18"/>
      <c r="O1045518" s="18"/>
      <c r="P1045518" s="18"/>
    </row>
    <row r="1045519" customFormat="1" spans="1:16">
      <c r="A1045519" s="18"/>
      <c r="F1045519" s="18"/>
      <c r="G1045519" s="18"/>
      <c r="H1045519" s="18"/>
      <c r="I1045519" s="19"/>
      <c r="J1045519" s="19"/>
      <c r="K1045519" s="20"/>
      <c r="L1045519" s="18"/>
      <c r="M1045519" s="18"/>
      <c r="N1045519" s="18"/>
      <c r="O1045519" s="18"/>
      <c r="P1045519" s="18"/>
    </row>
    <row r="1045520" customFormat="1" spans="1:16">
      <c r="A1045520" s="18"/>
      <c r="F1045520" s="18"/>
      <c r="G1045520" s="18"/>
      <c r="H1045520" s="18"/>
      <c r="I1045520" s="19"/>
      <c r="J1045520" s="19"/>
      <c r="K1045520" s="20"/>
      <c r="L1045520" s="18"/>
      <c r="M1045520" s="18"/>
      <c r="N1045520" s="18"/>
      <c r="O1045520" s="18"/>
      <c r="P1045520" s="18"/>
    </row>
    <row r="1045521" customFormat="1" spans="1:16">
      <c r="A1045521" s="18"/>
      <c r="F1045521" s="18"/>
      <c r="G1045521" s="18"/>
      <c r="H1045521" s="18"/>
      <c r="I1045521" s="19"/>
      <c r="J1045521" s="19"/>
      <c r="K1045521" s="20"/>
      <c r="L1045521" s="18"/>
      <c r="M1045521" s="18"/>
      <c r="N1045521" s="18"/>
      <c r="O1045521" s="18"/>
      <c r="P1045521" s="18"/>
    </row>
    <row r="1045522" customFormat="1" spans="1:16">
      <c r="A1045522" s="18"/>
      <c r="F1045522" s="18"/>
      <c r="G1045522" s="18"/>
      <c r="H1045522" s="18"/>
      <c r="I1045522" s="19"/>
      <c r="J1045522" s="19"/>
      <c r="K1045522" s="20"/>
      <c r="L1045522" s="18"/>
      <c r="M1045522" s="18"/>
      <c r="N1045522" s="18"/>
      <c r="O1045522" s="18"/>
      <c r="P1045522" s="18"/>
    </row>
    <row r="1045523" customFormat="1" spans="1:16">
      <c r="A1045523" s="18"/>
      <c r="F1045523" s="18"/>
      <c r="G1045523" s="18"/>
      <c r="H1045523" s="18"/>
      <c r="I1045523" s="19"/>
      <c r="J1045523" s="19"/>
      <c r="K1045523" s="20"/>
      <c r="L1045523" s="18"/>
      <c r="M1045523" s="18"/>
      <c r="N1045523" s="18"/>
      <c r="O1045523" s="18"/>
      <c r="P1045523" s="18"/>
    </row>
    <row r="1045524" customFormat="1" spans="1:16">
      <c r="A1045524" s="18"/>
      <c r="F1045524" s="18"/>
      <c r="G1045524" s="18"/>
      <c r="H1045524" s="18"/>
      <c r="I1045524" s="19"/>
      <c r="J1045524" s="19"/>
      <c r="K1045524" s="20"/>
      <c r="L1045524" s="18"/>
      <c r="M1045524" s="18"/>
      <c r="N1045524" s="18"/>
      <c r="O1045524" s="18"/>
      <c r="P1045524" s="18"/>
    </row>
    <row r="1045525" customFormat="1" spans="1:16">
      <c r="A1045525" s="18"/>
      <c r="F1045525" s="18"/>
      <c r="G1045525" s="18"/>
      <c r="H1045525" s="18"/>
      <c r="I1045525" s="19"/>
      <c r="J1045525" s="19"/>
      <c r="K1045525" s="20"/>
      <c r="L1045525" s="18"/>
      <c r="M1045525" s="18"/>
      <c r="N1045525" s="18"/>
      <c r="O1045525" s="18"/>
      <c r="P1045525" s="18"/>
    </row>
    <row r="1045526" customFormat="1" spans="1:16">
      <c r="A1045526" s="18"/>
      <c r="F1045526" s="18"/>
      <c r="G1045526" s="18"/>
      <c r="H1045526" s="18"/>
      <c r="I1045526" s="19"/>
      <c r="J1045526" s="19"/>
      <c r="K1045526" s="20"/>
      <c r="L1045526" s="18"/>
      <c r="M1045526" s="18"/>
      <c r="N1045526" s="18"/>
      <c r="O1045526" s="18"/>
      <c r="P1045526" s="18"/>
    </row>
    <row r="1045527" customFormat="1" spans="1:16">
      <c r="A1045527" s="18"/>
      <c r="F1045527" s="18"/>
      <c r="G1045527" s="18"/>
      <c r="H1045527" s="18"/>
      <c r="I1045527" s="19"/>
      <c r="J1045527" s="19"/>
      <c r="K1045527" s="20"/>
      <c r="L1045527" s="18"/>
      <c r="M1045527" s="18"/>
      <c r="N1045527" s="18"/>
      <c r="O1045527" s="18"/>
      <c r="P1045527" s="18"/>
    </row>
    <row r="1045528" customFormat="1" spans="1:16">
      <c r="A1045528" s="18"/>
      <c r="F1045528" s="18"/>
      <c r="G1045528" s="18"/>
      <c r="H1045528" s="18"/>
      <c r="I1045528" s="19"/>
      <c r="J1045528" s="19"/>
      <c r="K1045528" s="20"/>
      <c r="L1045528" s="18"/>
      <c r="M1045528" s="18"/>
      <c r="N1045528" s="18"/>
      <c r="O1045528" s="18"/>
      <c r="P1045528" s="18"/>
    </row>
    <row r="1045529" customFormat="1" spans="1:16">
      <c r="A1045529" s="18"/>
      <c r="F1045529" s="18"/>
      <c r="G1045529" s="18"/>
      <c r="H1045529" s="18"/>
      <c r="I1045529" s="19"/>
      <c r="J1045529" s="19"/>
      <c r="K1045529" s="20"/>
      <c r="L1045529" s="18"/>
      <c r="M1045529" s="18"/>
      <c r="N1045529" s="18"/>
      <c r="O1045529" s="18"/>
      <c r="P1045529" s="18"/>
    </row>
    <row r="1045530" customFormat="1" spans="1:16">
      <c r="A1045530" s="18"/>
      <c r="F1045530" s="18"/>
      <c r="G1045530" s="18"/>
      <c r="H1045530" s="18"/>
      <c r="I1045530" s="19"/>
      <c r="J1045530" s="19"/>
      <c r="K1045530" s="20"/>
      <c r="L1045530" s="18"/>
      <c r="M1045530" s="18"/>
      <c r="N1045530" s="18"/>
      <c r="O1045530" s="18"/>
      <c r="P1045530" s="18"/>
    </row>
    <row r="1045531" customFormat="1" spans="1:16">
      <c r="A1045531" s="18"/>
      <c r="F1045531" s="18"/>
      <c r="G1045531" s="18"/>
      <c r="H1045531" s="18"/>
      <c r="I1045531" s="19"/>
      <c r="J1045531" s="19"/>
      <c r="K1045531" s="20"/>
      <c r="L1045531" s="18"/>
      <c r="M1045531" s="18"/>
      <c r="N1045531" s="18"/>
      <c r="O1045531" s="18"/>
      <c r="P1045531" s="18"/>
    </row>
    <row r="1045532" customFormat="1" spans="1:16">
      <c r="A1045532" s="18"/>
      <c r="F1045532" s="18"/>
      <c r="G1045532" s="18"/>
      <c r="H1045532" s="18"/>
      <c r="I1045532" s="19"/>
      <c r="J1045532" s="19"/>
      <c r="K1045532" s="20"/>
      <c r="L1045532" s="18"/>
      <c r="M1045532" s="18"/>
      <c r="N1045532" s="18"/>
      <c r="O1045532" s="18"/>
      <c r="P1045532" s="18"/>
    </row>
    <row r="1045533" customFormat="1" spans="1:16">
      <c r="A1045533" s="18"/>
      <c r="F1045533" s="18"/>
      <c r="G1045533" s="18"/>
      <c r="H1045533" s="18"/>
      <c r="I1045533" s="19"/>
      <c r="J1045533" s="19"/>
      <c r="K1045533" s="20"/>
      <c r="L1045533" s="18"/>
      <c r="M1045533" s="18"/>
      <c r="N1045533" s="18"/>
      <c r="O1045533" s="18"/>
      <c r="P1045533" s="18"/>
    </row>
    <row r="1045534" customFormat="1" spans="1:16">
      <c r="A1045534" s="18"/>
      <c r="F1045534" s="18"/>
      <c r="G1045534" s="18"/>
      <c r="H1045534" s="18"/>
      <c r="I1045534" s="19"/>
      <c r="J1045534" s="19"/>
      <c r="K1045534" s="20"/>
      <c r="L1045534" s="18"/>
      <c r="M1045534" s="18"/>
      <c r="N1045534" s="18"/>
      <c r="O1045534" s="18"/>
      <c r="P1045534" s="18"/>
    </row>
    <row r="1045535" customFormat="1" spans="1:16">
      <c r="A1045535" s="18"/>
      <c r="F1045535" s="18"/>
      <c r="G1045535" s="18"/>
      <c r="H1045535" s="18"/>
      <c r="I1045535" s="19"/>
      <c r="J1045535" s="19"/>
      <c r="K1045535" s="20"/>
      <c r="L1045535" s="18"/>
      <c r="M1045535" s="18"/>
      <c r="N1045535" s="18"/>
      <c r="O1045535" s="18"/>
      <c r="P1045535" s="18"/>
    </row>
    <row r="1045536" customFormat="1" spans="1:16">
      <c r="A1045536" s="18"/>
      <c r="F1045536" s="18"/>
      <c r="G1045536" s="18"/>
      <c r="H1045536" s="18"/>
      <c r="I1045536" s="19"/>
      <c r="J1045536" s="19"/>
      <c r="K1045536" s="20"/>
      <c r="L1045536" s="18"/>
      <c r="M1045536" s="18"/>
      <c r="N1045536" s="18"/>
      <c r="O1045536" s="18"/>
      <c r="P1045536" s="18"/>
    </row>
    <row r="1045537" customFormat="1" spans="1:16">
      <c r="A1045537" s="18"/>
      <c r="F1045537" s="18"/>
      <c r="G1045537" s="18"/>
      <c r="H1045537" s="18"/>
      <c r="I1045537" s="19"/>
      <c r="J1045537" s="19"/>
      <c r="K1045537" s="20"/>
      <c r="L1045537" s="18"/>
      <c r="M1045537" s="18"/>
      <c r="N1045537" s="18"/>
      <c r="O1045537" s="18"/>
      <c r="P1045537" s="18"/>
    </row>
    <row r="1045538" customFormat="1" spans="1:16">
      <c r="A1045538" s="18"/>
      <c r="F1045538" s="18"/>
      <c r="G1045538" s="18"/>
      <c r="H1045538" s="18"/>
      <c r="I1045538" s="19"/>
      <c r="J1045538" s="19"/>
      <c r="K1045538" s="20"/>
      <c r="L1045538" s="18"/>
      <c r="M1045538" s="18"/>
      <c r="N1045538" s="18"/>
      <c r="O1045538" s="18"/>
      <c r="P1045538" s="18"/>
    </row>
    <row r="1045539" customFormat="1" spans="1:16">
      <c r="A1045539" s="18"/>
      <c r="F1045539" s="18"/>
      <c r="G1045539" s="18"/>
      <c r="H1045539" s="18"/>
      <c r="I1045539" s="19"/>
      <c r="J1045539" s="19"/>
      <c r="K1045539" s="20"/>
      <c r="L1045539" s="18"/>
      <c r="M1045539" s="18"/>
      <c r="N1045539" s="18"/>
      <c r="O1045539" s="18"/>
      <c r="P1045539" s="18"/>
    </row>
    <row r="1045540" customFormat="1" spans="1:16">
      <c r="A1045540" s="18"/>
      <c r="F1045540" s="18"/>
      <c r="G1045540" s="18"/>
      <c r="H1045540" s="18"/>
      <c r="I1045540" s="19"/>
      <c r="J1045540" s="19"/>
      <c r="K1045540" s="20"/>
      <c r="L1045540" s="18"/>
      <c r="M1045540" s="18"/>
      <c r="N1045540" s="18"/>
      <c r="O1045540" s="18"/>
      <c r="P1045540" s="18"/>
    </row>
    <row r="1045541" customFormat="1" spans="1:16">
      <c r="A1045541" s="18"/>
      <c r="F1045541" s="18"/>
      <c r="G1045541" s="18"/>
      <c r="H1045541" s="18"/>
      <c r="I1045541" s="19"/>
      <c r="J1045541" s="19"/>
      <c r="K1045541" s="20"/>
      <c r="L1045541" s="18"/>
      <c r="M1045541" s="18"/>
      <c r="N1045541" s="18"/>
      <c r="O1045541" s="18"/>
      <c r="P1045541" s="18"/>
    </row>
    <row r="1045542" customFormat="1" spans="1:16">
      <c r="A1045542" s="18"/>
      <c r="F1045542" s="18"/>
      <c r="G1045542" s="18"/>
      <c r="H1045542" s="18"/>
      <c r="I1045542" s="19"/>
      <c r="J1045542" s="19"/>
      <c r="K1045542" s="20"/>
      <c r="L1045542" s="18"/>
      <c r="M1045542" s="18"/>
      <c r="N1045542" s="18"/>
      <c r="O1045542" s="18"/>
      <c r="P1045542" s="18"/>
    </row>
    <row r="1045543" customFormat="1" spans="1:16">
      <c r="A1045543" s="18"/>
      <c r="F1045543" s="18"/>
      <c r="G1045543" s="18"/>
      <c r="H1045543" s="18"/>
      <c r="I1045543" s="19"/>
      <c r="J1045543" s="19"/>
      <c r="K1045543" s="20"/>
      <c r="L1045543" s="18"/>
      <c r="M1045543" s="18"/>
      <c r="N1045543" s="18"/>
      <c r="O1045543" s="18"/>
      <c r="P1045543" s="18"/>
    </row>
    <row r="1045544" customFormat="1" spans="1:16">
      <c r="A1045544" s="18"/>
      <c r="F1045544" s="18"/>
      <c r="G1045544" s="18"/>
      <c r="H1045544" s="18"/>
      <c r="I1045544" s="19"/>
      <c r="J1045544" s="19"/>
      <c r="K1045544" s="20"/>
      <c r="L1045544" s="18"/>
      <c r="M1045544" s="18"/>
      <c r="N1045544" s="18"/>
      <c r="O1045544" s="18"/>
      <c r="P1045544" s="18"/>
    </row>
    <row r="1045545" customFormat="1" spans="1:16">
      <c r="A1045545" s="18"/>
      <c r="F1045545" s="18"/>
      <c r="G1045545" s="18"/>
      <c r="H1045545" s="18"/>
      <c r="I1045545" s="19"/>
      <c r="J1045545" s="19"/>
      <c r="K1045545" s="20"/>
      <c r="L1045545" s="18"/>
      <c r="M1045545" s="18"/>
      <c r="N1045545" s="18"/>
      <c r="O1045545" s="18"/>
      <c r="P1045545" s="18"/>
    </row>
    <row r="1045546" customFormat="1" spans="1:16">
      <c r="A1045546" s="18"/>
      <c r="F1045546" s="18"/>
      <c r="G1045546" s="18"/>
      <c r="H1045546" s="18"/>
      <c r="I1045546" s="19"/>
      <c r="J1045546" s="19"/>
      <c r="K1045546" s="20"/>
      <c r="L1045546" s="18"/>
      <c r="M1045546" s="18"/>
      <c r="N1045546" s="18"/>
      <c r="O1045546" s="18"/>
      <c r="P1045546" s="18"/>
    </row>
    <row r="1045547" customFormat="1" spans="1:16">
      <c r="A1045547" s="18"/>
      <c r="F1045547" s="18"/>
      <c r="G1045547" s="18"/>
      <c r="H1045547" s="18"/>
      <c r="I1045547" s="19"/>
      <c r="J1045547" s="19"/>
      <c r="K1045547" s="20"/>
      <c r="L1045547" s="18"/>
      <c r="M1045547" s="18"/>
      <c r="N1045547" s="18"/>
      <c r="O1045547" s="18"/>
      <c r="P1045547" s="18"/>
    </row>
    <row r="1045548" customFormat="1" spans="1:16">
      <c r="A1045548" s="18"/>
      <c r="F1045548" s="18"/>
      <c r="G1045548" s="18"/>
      <c r="H1045548" s="18"/>
      <c r="I1045548" s="19"/>
      <c r="J1045548" s="19"/>
      <c r="K1045548" s="20"/>
      <c r="L1045548" s="18"/>
      <c r="M1045548" s="18"/>
      <c r="N1045548" s="18"/>
      <c r="O1045548" s="18"/>
      <c r="P1045548" s="18"/>
    </row>
    <row r="1045549" customFormat="1" spans="1:16">
      <c r="A1045549" s="18"/>
      <c r="F1045549" s="18"/>
      <c r="G1045549" s="18"/>
      <c r="H1045549" s="18"/>
      <c r="I1045549" s="19"/>
      <c r="J1045549" s="19"/>
      <c r="K1045549" s="20"/>
      <c r="L1045549" s="18"/>
      <c r="M1045549" s="18"/>
      <c r="N1045549" s="18"/>
      <c r="O1045549" s="18"/>
      <c r="P1045549" s="18"/>
    </row>
    <row r="1045550" customFormat="1" spans="1:16">
      <c r="A1045550" s="18"/>
      <c r="F1045550" s="18"/>
      <c r="G1045550" s="18"/>
      <c r="H1045550" s="18"/>
      <c r="I1045550" s="19"/>
      <c r="J1045550" s="19"/>
      <c r="K1045550" s="20"/>
      <c r="L1045550" s="18"/>
      <c r="M1045550" s="18"/>
      <c r="N1045550" s="18"/>
      <c r="O1045550" s="18"/>
      <c r="P1045550" s="18"/>
    </row>
    <row r="1045551" customFormat="1" spans="1:16">
      <c r="A1045551" s="18"/>
      <c r="F1045551" s="18"/>
      <c r="G1045551" s="18"/>
      <c r="H1045551" s="18"/>
      <c r="I1045551" s="19"/>
      <c r="J1045551" s="19"/>
      <c r="K1045551" s="20"/>
      <c r="L1045551" s="18"/>
      <c r="M1045551" s="18"/>
      <c r="N1045551" s="18"/>
      <c r="O1045551" s="18"/>
      <c r="P1045551" s="18"/>
    </row>
    <row r="1045552" customFormat="1" spans="1:16">
      <c r="A1045552" s="18"/>
      <c r="F1045552" s="18"/>
      <c r="G1045552" s="18"/>
      <c r="H1045552" s="18"/>
      <c r="I1045552" s="19"/>
      <c r="J1045552" s="19"/>
      <c r="K1045552" s="20"/>
      <c r="L1045552" s="18"/>
      <c r="M1045552" s="18"/>
      <c r="N1045552" s="18"/>
      <c r="O1045552" s="18"/>
      <c r="P1045552" s="18"/>
    </row>
    <row r="1045553" customFormat="1" spans="1:16">
      <c r="A1045553" s="18"/>
      <c r="F1045553" s="18"/>
      <c r="G1045553" s="18"/>
      <c r="H1045553" s="18"/>
      <c r="I1045553" s="19"/>
      <c r="J1045553" s="19"/>
      <c r="K1045553" s="20"/>
      <c r="L1045553" s="18"/>
      <c r="M1045553" s="18"/>
      <c r="N1045553" s="18"/>
      <c r="O1045553" s="18"/>
      <c r="P1045553" s="18"/>
    </row>
    <row r="1045554" customFormat="1" spans="1:16">
      <c r="A1045554" s="18"/>
      <c r="F1045554" s="18"/>
      <c r="G1045554" s="18"/>
      <c r="H1045554" s="18"/>
      <c r="I1045554" s="19"/>
      <c r="J1045554" s="19"/>
      <c r="K1045554" s="20"/>
      <c r="L1045554" s="18"/>
      <c r="M1045554" s="18"/>
      <c r="N1045554" s="18"/>
      <c r="O1045554" s="18"/>
      <c r="P1045554" s="18"/>
    </row>
    <row r="1045555" customFormat="1" spans="1:16">
      <c r="A1045555" s="18"/>
      <c r="F1045555" s="18"/>
      <c r="G1045555" s="18"/>
      <c r="H1045555" s="18"/>
      <c r="I1045555" s="19"/>
      <c r="J1045555" s="19"/>
      <c r="K1045555" s="20"/>
      <c r="L1045555" s="18"/>
      <c r="M1045555" s="18"/>
      <c r="N1045555" s="18"/>
      <c r="O1045555" s="18"/>
      <c r="P1045555" s="18"/>
    </row>
    <row r="1045556" customFormat="1" spans="1:16">
      <c r="A1045556" s="18"/>
      <c r="F1045556" s="18"/>
      <c r="G1045556" s="18"/>
      <c r="H1045556" s="18"/>
      <c r="I1045556" s="19"/>
      <c r="J1045556" s="19"/>
      <c r="K1045556" s="20"/>
      <c r="L1045556" s="18"/>
      <c r="M1045556" s="18"/>
      <c r="N1045556" s="18"/>
      <c r="O1045556" s="18"/>
      <c r="P1045556" s="18"/>
    </row>
    <row r="1045557" customFormat="1" spans="1:16">
      <c r="A1045557" s="18"/>
      <c r="F1045557" s="18"/>
      <c r="G1045557" s="18"/>
      <c r="H1045557" s="18"/>
      <c r="I1045557" s="19"/>
      <c r="J1045557" s="19"/>
      <c r="K1045557" s="20"/>
      <c r="L1045557" s="18"/>
      <c r="M1045557" s="18"/>
      <c r="N1045557" s="18"/>
      <c r="O1045557" s="18"/>
      <c r="P1045557" s="18"/>
    </row>
    <row r="1045558" customFormat="1" spans="1:16">
      <c r="A1045558" s="18"/>
      <c r="F1045558" s="18"/>
      <c r="G1045558" s="18"/>
      <c r="H1045558" s="18"/>
      <c r="I1045558" s="19"/>
      <c r="J1045558" s="19"/>
      <c r="K1045558" s="20"/>
      <c r="L1045558" s="18"/>
      <c r="M1045558" s="18"/>
      <c r="N1045558" s="18"/>
      <c r="O1045558" s="18"/>
      <c r="P1045558" s="18"/>
    </row>
    <row r="1045559" customFormat="1" spans="1:16">
      <c r="A1045559" s="18"/>
      <c r="F1045559" s="18"/>
      <c r="G1045559" s="18"/>
      <c r="H1045559" s="18"/>
      <c r="I1045559" s="19"/>
      <c r="J1045559" s="19"/>
      <c r="K1045559" s="20"/>
      <c r="L1045559" s="18"/>
      <c r="M1045559" s="18"/>
      <c r="N1045559" s="18"/>
      <c r="O1045559" s="18"/>
      <c r="P1045559" s="18"/>
    </row>
    <row r="1045560" customFormat="1" spans="1:16">
      <c r="A1045560" s="18"/>
      <c r="F1045560" s="18"/>
      <c r="G1045560" s="18"/>
      <c r="H1045560" s="18"/>
      <c r="I1045560" s="19"/>
      <c r="J1045560" s="19"/>
      <c r="K1045560" s="20"/>
      <c r="L1045560" s="18"/>
      <c r="M1045560" s="18"/>
      <c r="N1045560" s="18"/>
      <c r="O1045560" s="18"/>
      <c r="P1045560" s="18"/>
    </row>
    <row r="1045561" customFormat="1" spans="1:16">
      <c r="A1045561" s="18"/>
      <c r="F1045561" s="18"/>
      <c r="G1045561" s="18"/>
      <c r="H1045561" s="18"/>
      <c r="I1045561" s="19"/>
      <c r="J1045561" s="19"/>
      <c r="K1045561" s="20"/>
      <c r="L1045561" s="18"/>
      <c r="M1045561" s="18"/>
      <c r="N1045561" s="18"/>
      <c r="O1045561" s="18"/>
      <c r="P1045561" s="18"/>
    </row>
    <row r="1045562" customFormat="1" spans="1:16">
      <c r="A1045562" s="18"/>
      <c r="F1045562" s="18"/>
      <c r="G1045562" s="18"/>
      <c r="H1045562" s="18"/>
      <c r="I1045562" s="19"/>
      <c r="J1045562" s="19"/>
      <c r="K1045562" s="20"/>
      <c r="L1045562" s="18"/>
      <c r="M1045562" s="18"/>
      <c r="N1045562" s="18"/>
      <c r="O1045562" s="18"/>
      <c r="P1045562" s="18"/>
    </row>
    <row r="1045563" customFormat="1" spans="1:16">
      <c r="A1045563" s="18"/>
      <c r="F1045563" s="18"/>
      <c r="G1045563" s="18"/>
      <c r="H1045563" s="18"/>
      <c r="I1045563" s="19"/>
      <c r="J1045563" s="19"/>
      <c r="K1045563" s="20"/>
      <c r="L1045563" s="18"/>
      <c r="M1045563" s="18"/>
      <c r="N1045563" s="18"/>
      <c r="O1045563" s="18"/>
      <c r="P1045563" s="18"/>
    </row>
    <row r="1045564" customFormat="1" spans="1:16">
      <c r="A1045564" s="18"/>
      <c r="F1045564" s="18"/>
      <c r="G1045564" s="18"/>
      <c r="H1045564" s="18"/>
      <c r="I1045564" s="19"/>
      <c r="J1045564" s="19"/>
      <c r="K1045564" s="20"/>
      <c r="L1045564" s="18"/>
      <c r="M1045564" s="18"/>
      <c r="N1045564" s="18"/>
      <c r="O1045564" s="18"/>
      <c r="P1045564" s="18"/>
    </row>
    <row r="1045565" customFormat="1" spans="1:16">
      <c r="A1045565" s="18"/>
      <c r="F1045565" s="18"/>
      <c r="G1045565" s="18"/>
      <c r="H1045565" s="18"/>
      <c r="I1045565" s="19"/>
      <c r="J1045565" s="19"/>
      <c r="K1045565" s="20"/>
      <c r="L1045565" s="18"/>
      <c r="M1045565" s="18"/>
      <c r="N1045565" s="18"/>
      <c r="O1045565" s="18"/>
      <c r="P1045565" s="18"/>
    </row>
    <row r="1045566" customFormat="1" spans="1:16">
      <c r="A1045566" s="18"/>
      <c r="F1045566" s="18"/>
      <c r="G1045566" s="18"/>
      <c r="H1045566" s="18"/>
      <c r="I1045566" s="19"/>
      <c r="J1045566" s="19"/>
      <c r="K1045566" s="20"/>
      <c r="L1045566" s="18"/>
      <c r="M1045566" s="18"/>
      <c r="N1045566" s="18"/>
      <c r="O1045566" s="18"/>
      <c r="P1045566" s="18"/>
    </row>
    <row r="1045567" customFormat="1" spans="1:16">
      <c r="A1045567" s="18"/>
      <c r="F1045567" s="18"/>
      <c r="G1045567" s="18"/>
      <c r="H1045567" s="18"/>
      <c r="I1045567" s="19"/>
      <c r="J1045567" s="19"/>
      <c r="K1045567" s="20"/>
      <c r="L1045567" s="18"/>
      <c r="M1045567" s="18"/>
      <c r="N1045567" s="18"/>
      <c r="O1045567" s="18"/>
      <c r="P1045567" s="18"/>
    </row>
    <row r="1045568" customFormat="1" spans="1:16">
      <c r="A1045568" s="18"/>
      <c r="F1045568" s="18"/>
      <c r="G1045568" s="18"/>
      <c r="H1045568" s="18"/>
      <c r="I1045568" s="19"/>
      <c r="J1045568" s="19"/>
      <c r="K1045568" s="20"/>
      <c r="L1045568" s="18"/>
      <c r="M1045568" s="18"/>
      <c r="N1045568" s="18"/>
      <c r="O1045568" s="18"/>
      <c r="P1045568" s="18"/>
    </row>
    <row r="1045569" customFormat="1" spans="1:16">
      <c r="A1045569" s="18"/>
      <c r="F1045569" s="18"/>
      <c r="G1045569" s="18"/>
      <c r="H1045569" s="18"/>
      <c r="I1045569" s="19"/>
      <c r="J1045569" s="19"/>
      <c r="K1045569" s="20"/>
      <c r="L1045569" s="18"/>
      <c r="M1045569" s="18"/>
      <c r="N1045569" s="18"/>
      <c r="O1045569" s="18"/>
      <c r="P1045569" s="18"/>
    </row>
    <row r="1045570" customFormat="1" spans="1:16">
      <c r="A1045570" s="18"/>
      <c r="F1045570" s="18"/>
      <c r="G1045570" s="18"/>
      <c r="H1045570" s="18"/>
      <c r="I1045570" s="19"/>
      <c r="J1045570" s="19"/>
      <c r="K1045570" s="20"/>
      <c r="L1045570" s="18"/>
      <c r="M1045570" s="18"/>
      <c r="N1045570" s="18"/>
      <c r="O1045570" s="18"/>
      <c r="P1045570" s="18"/>
    </row>
    <row r="1045571" customFormat="1" spans="1:16">
      <c r="A1045571" s="18"/>
      <c r="F1045571" s="18"/>
      <c r="G1045571" s="18"/>
      <c r="H1045571" s="18"/>
      <c r="I1045571" s="19"/>
      <c r="J1045571" s="19"/>
      <c r="K1045571" s="20"/>
      <c r="L1045571" s="18"/>
      <c r="M1045571" s="18"/>
      <c r="N1045571" s="18"/>
      <c r="O1045571" s="18"/>
      <c r="P1045571" s="18"/>
    </row>
    <row r="1045572" customFormat="1" spans="1:16">
      <c r="A1045572" s="18"/>
      <c r="F1045572" s="18"/>
      <c r="G1045572" s="18"/>
      <c r="H1045572" s="18"/>
      <c r="I1045572" s="19"/>
      <c r="J1045572" s="19"/>
      <c r="K1045572" s="20"/>
      <c r="L1045572" s="18"/>
      <c r="M1045572" s="18"/>
      <c r="N1045572" s="18"/>
      <c r="O1045572" s="18"/>
      <c r="P1045572" s="18"/>
    </row>
    <row r="1045573" customFormat="1" spans="1:16">
      <c r="A1045573" s="18"/>
      <c r="F1045573" s="18"/>
      <c r="G1045573" s="18"/>
      <c r="H1045573" s="18"/>
      <c r="I1045573" s="19"/>
      <c r="J1045573" s="19"/>
      <c r="K1045573" s="20"/>
      <c r="L1045573" s="18"/>
      <c r="M1045573" s="18"/>
      <c r="N1045573" s="18"/>
      <c r="O1045573" s="18"/>
      <c r="P1045573" s="18"/>
    </row>
    <row r="1045574" customFormat="1" spans="1:16">
      <c r="A1045574" s="18"/>
      <c r="F1045574" s="18"/>
      <c r="G1045574" s="18"/>
      <c r="H1045574" s="18"/>
      <c r="I1045574" s="19"/>
      <c r="J1045574" s="19"/>
      <c r="K1045574" s="20"/>
      <c r="L1045574" s="18"/>
      <c r="M1045574" s="18"/>
      <c r="N1045574" s="18"/>
      <c r="O1045574" s="18"/>
      <c r="P1045574" s="18"/>
    </row>
    <row r="1045575" customFormat="1" spans="1:16">
      <c r="A1045575" s="18"/>
      <c r="F1045575" s="18"/>
      <c r="G1045575" s="18"/>
      <c r="H1045575" s="18"/>
      <c r="I1045575" s="19"/>
      <c r="J1045575" s="19"/>
      <c r="K1045575" s="20"/>
      <c r="L1045575" s="18"/>
      <c r="M1045575" s="18"/>
      <c r="N1045575" s="18"/>
      <c r="O1045575" s="18"/>
      <c r="P1045575" s="18"/>
    </row>
    <row r="1045576" customFormat="1" spans="1:16">
      <c r="A1045576" s="18"/>
      <c r="F1045576" s="18"/>
      <c r="G1045576" s="18"/>
      <c r="H1045576" s="18"/>
      <c r="I1045576" s="19"/>
      <c r="J1045576" s="19"/>
      <c r="K1045576" s="20"/>
      <c r="L1045576" s="18"/>
      <c r="M1045576" s="18"/>
      <c r="N1045576" s="18"/>
      <c r="O1045576" s="18"/>
      <c r="P1045576" s="18"/>
    </row>
    <row r="1045577" customFormat="1" spans="1:16">
      <c r="A1045577" s="18"/>
      <c r="F1045577" s="18"/>
      <c r="G1045577" s="18"/>
      <c r="H1045577" s="18"/>
      <c r="I1045577" s="19"/>
      <c r="J1045577" s="19"/>
      <c r="K1045577" s="20"/>
      <c r="L1045577" s="18"/>
      <c r="M1045577" s="18"/>
      <c r="N1045577" s="18"/>
      <c r="O1045577" s="18"/>
      <c r="P1045577" s="18"/>
    </row>
    <row r="1045578" customFormat="1" spans="1:16">
      <c r="A1045578" s="18"/>
      <c r="F1045578" s="18"/>
      <c r="G1045578" s="18"/>
      <c r="H1045578" s="18"/>
      <c r="I1045578" s="19"/>
      <c r="J1045578" s="19"/>
      <c r="K1045578" s="20"/>
      <c r="L1045578" s="18"/>
      <c r="M1045578" s="18"/>
      <c r="N1045578" s="18"/>
      <c r="O1045578" s="18"/>
      <c r="P1045578" s="18"/>
    </row>
    <row r="1045579" customFormat="1" spans="1:16">
      <c r="A1045579" s="18"/>
      <c r="F1045579" s="18"/>
      <c r="G1045579" s="18"/>
      <c r="H1045579" s="18"/>
      <c r="I1045579" s="19"/>
      <c r="J1045579" s="19"/>
      <c r="K1045579" s="20"/>
      <c r="L1045579" s="18"/>
      <c r="M1045579" s="18"/>
      <c r="N1045579" s="18"/>
      <c r="O1045579" s="18"/>
      <c r="P1045579" s="18"/>
    </row>
    <row r="1045580" customFormat="1" spans="1:16">
      <c r="A1045580" s="18"/>
      <c r="F1045580" s="18"/>
      <c r="G1045580" s="18"/>
      <c r="H1045580" s="18"/>
      <c r="I1045580" s="19"/>
      <c r="J1045580" s="19"/>
      <c r="K1045580" s="20"/>
      <c r="L1045580" s="18"/>
      <c r="M1045580" s="18"/>
      <c r="N1045580" s="18"/>
      <c r="O1045580" s="18"/>
      <c r="P1045580" s="18"/>
    </row>
    <row r="1045581" customFormat="1" spans="1:16">
      <c r="A1045581" s="18"/>
      <c r="F1045581" s="18"/>
      <c r="G1045581" s="18"/>
      <c r="H1045581" s="18"/>
      <c r="I1045581" s="19"/>
      <c r="J1045581" s="19"/>
      <c r="K1045581" s="20"/>
      <c r="L1045581" s="18"/>
      <c r="M1045581" s="18"/>
      <c r="N1045581" s="18"/>
      <c r="O1045581" s="18"/>
      <c r="P1045581" s="18"/>
    </row>
    <row r="1045582" customFormat="1" spans="1:16">
      <c r="A1045582" s="18"/>
      <c r="F1045582" s="18"/>
      <c r="G1045582" s="18"/>
      <c r="H1045582" s="18"/>
      <c r="I1045582" s="19"/>
      <c r="J1045582" s="19"/>
      <c r="K1045582" s="20"/>
      <c r="L1045582" s="18"/>
      <c r="M1045582" s="18"/>
      <c r="N1045582" s="18"/>
      <c r="O1045582" s="18"/>
      <c r="P1045582" s="18"/>
    </row>
    <row r="1045583" customFormat="1" spans="1:16">
      <c r="A1045583" s="18"/>
      <c r="F1045583" s="18"/>
      <c r="G1045583" s="18"/>
      <c r="H1045583" s="18"/>
      <c r="I1045583" s="19"/>
      <c r="J1045583" s="19"/>
      <c r="K1045583" s="20"/>
      <c r="L1045583" s="18"/>
      <c r="M1045583" s="18"/>
      <c r="N1045583" s="18"/>
      <c r="O1045583" s="18"/>
      <c r="P1045583" s="18"/>
    </row>
    <row r="1045584" customFormat="1" spans="1:16">
      <c r="A1045584" s="18"/>
      <c r="F1045584" s="18"/>
      <c r="G1045584" s="18"/>
      <c r="H1045584" s="18"/>
      <c r="I1045584" s="19"/>
      <c r="J1045584" s="19"/>
      <c r="K1045584" s="20"/>
      <c r="L1045584" s="18"/>
      <c r="M1045584" s="18"/>
      <c r="N1045584" s="18"/>
      <c r="O1045584" s="18"/>
      <c r="P1045584" s="18"/>
    </row>
    <row r="1045585" customFormat="1" spans="1:16">
      <c r="A1045585" s="18"/>
      <c r="F1045585" s="18"/>
      <c r="G1045585" s="18"/>
      <c r="H1045585" s="18"/>
      <c r="I1045585" s="19"/>
      <c r="J1045585" s="19"/>
      <c r="K1045585" s="20"/>
      <c r="L1045585" s="18"/>
      <c r="M1045585" s="18"/>
      <c r="N1045585" s="18"/>
      <c r="O1045585" s="18"/>
      <c r="P1045585" s="18"/>
    </row>
    <row r="1045586" customFormat="1" spans="1:16">
      <c r="A1045586" s="18"/>
      <c r="F1045586" s="18"/>
      <c r="G1045586" s="18"/>
      <c r="H1045586" s="18"/>
      <c r="I1045586" s="19"/>
      <c r="J1045586" s="19"/>
      <c r="K1045586" s="20"/>
      <c r="L1045586" s="18"/>
      <c r="M1045586" s="18"/>
      <c r="N1045586" s="18"/>
      <c r="O1045586" s="18"/>
      <c r="P1045586" s="18"/>
    </row>
    <row r="1045587" customFormat="1" spans="1:16">
      <c r="A1045587" s="18"/>
      <c r="F1045587" s="18"/>
      <c r="G1045587" s="18"/>
      <c r="H1045587" s="18"/>
      <c r="I1045587" s="19"/>
      <c r="J1045587" s="19"/>
      <c r="K1045587" s="20"/>
      <c r="L1045587" s="18"/>
      <c r="M1045587" s="18"/>
      <c r="N1045587" s="18"/>
      <c r="O1045587" s="18"/>
      <c r="P1045587" s="18"/>
    </row>
    <row r="1045588" customFormat="1" spans="1:16">
      <c r="A1045588" s="18"/>
      <c r="F1045588" s="18"/>
      <c r="G1045588" s="18"/>
      <c r="H1045588" s="18"/>
      <c r="I1045588" s="19"/>
      <c r="J1045588" s="19"/>
      <c r="K1045588" s="20"/>
      <c r="L1045588" s="18"/>
      <c r="M1045588" s="18"/>
      <c r="N1045588" s="18"/>
      <c r="O1045588" s="18"/>
      <c r="P1045588" s="18"/>
    </row>
    <row r="1045589" customFormat="1" spans="1:16">
      <c r="A1045589" s="18"/>
      <c r="F1045589" s="18"/>
      <c r="G1045589" s="18"/>
      <c r="H1045589" s="18"/>
      <c r="I1045589" s="19"/>
      <c r="J1045589" s="19"/>
      <c r="K1045589" s="20"/>
      <c r="L1045589" s="18"/>
      <c r="M1045589" s="18"/>
      <c r="N1045589" s="18"/>
      <c r="O1045589" s="18"/>
      <c r="P1045589" s="18"/>
    </row>
    <row r="1045590" customFormat="1" spans="1:16">
      <c r="A1045590" s="18"/>
      <c r="F1045590" s="18"/>
      <c r="G1045590" s="18"/>
      <c r="H1045590" s="18"/>
      <c r="I1045590" s="19"/>
      <c r="J1045590" s="19"/>
      <c r="K1045590" s="20"/>
      <c r="L1045590" s="18"/>
      <c r="M1045590" s="18"/>
      <c r="N1045590" s="18"/>
      <c r="O1045590" s="18"/>
      <c r="P1045590" s="18"/>
    </row>
    <row r="1045591" customFormat="1" spans="1:16">
      <c r="A1045591" s="18"/>
      <c r="F1045591" s="18"/>
      <c r="G1045591" s="18"/>
      <c r="H1045591" s="18"/>
      <c r="I1045591" s="19"/>
      <c r="J1045591" s="19"/>
      <c r="K1045591" s="20"/>
      <c r="L1045591" s="18"/>
      <c r="M1045591" s="18"/>
      <c r="N1045591" s="18"/>
      <c r="O1045591" s="18"/>
      <c r="P1045591" s="18"/>
    </row>
    <row r="1045592" customFormat="1" spans="1:16">
      <c r="A1045592" s="18"/>
      <c r="F1045592" s="18"/>
      <c r="G1045592" s="18"/>
      <c r="H1045592" s="18"/>
      <c r="I1045592" s="19"/>
      <c r="J1045592" s="19"/>
      <c r="K1045592" s="20"/>
      <c r="L1045592" s="18"/>
      <c r="M1045592" s="18"/>
      <c r="N1045592" s="18"/>
      <c r="O1045592" s="18"/>
      <c r="P1045592" s="18"/>
    </row>
    <row r="1045593" customFormat="1" spans="1:16">
      <c r="A1045593" s="18"/>
      <c r="F1045593" s="18"/>
      <c r="G1045593" s="18"/>
      <c r="H1045593" s="18"/>
      <c r="I1045593" s="19"/>
      <c r="J1045593" s="19"/>
      <c r="K1045593" s="20"/>
      <c r="L1045593" s="18"/>
      <c r="M1045593" s="18"/>
      <c r="N1045593" s="18"/>
      <c r="O1045593" s="18"/>
      <c r="P1045593" s="18"/>
    </row>
    <row r="1045594" customFormat="1" spans="1:16">
      <c r="A1045594" s="18"/>
      <c r="F1045594" s="18"/>
      <c r="G1045594" s="18"/>
      <c r="H1045594" s="18"/>
      <c r="I1045594" s="19"/>
      <c r="J1045594" s="19"/>
      <c r="K1045594" s="20"/>
      <c r="L1045594" s="18"/>
      <c r="M1045594" s="18"/>
      <c r="N1045594" s="18"/>
      <c r="O1045594" s="18"/>
      <c r="P1045594" s="18"/>
    </row>
    <row r="1045595" customFormat="1" spans="1:16">
      <c r="A1045595" s="18"/>
      <c r="F1045595" s="18"/>
      <c r="G1045595" s="18"/>
      <c r="H1045595" s="18"/>
      <c r="I1045595" s="19"/>
      <c r="J1045595" s="19"/>
      <c r="K1045595" s="20"/>
      <c r="L1045595" s="18"/>
      <c r="M1045595" s="18"/>
      <c r="N1045595" s="18"/>
      <c r="O1045595" s="18"/>
      <c r="P1045595" s="18"/>
    </row>
    <row r="1045596" customFormat="1" spans="1:16">
      <c r="A1045596" s="18"/>
      <c r="F1045596" s="18"/>
      <c r="G1045596" s="18"/>
      <c r="H1045596" s="18"/>
      <c r="I1045596" s="19"/>
      <c r="J1045596" s="19"/>
      <c r="K1045596" s="20"/>
      <c r="L1045596" s="18"/>
      <c r="M1045596" s="18"/>
      <c r="N1045596" s="18"/>
      <c r="O1045596" s="18"/>
      <c r="P1045596" s="18"/>
    </row>
    <row r="1045597" customFormat="1" spans="1:16">
      <c r="A1045597" s="18"/>
      <c r="F1045597" s="18"/>
      <c r="G1045597" s="18"/>
      <c r="H1045597" s="18"/>
      <c r="I1045597" s="19"/>
      <c r="J1045597" s="19"/>
      <c r="K1045597" s="20"/>
      <c r="L1045597" s="18"/>
      <c r="M1045597" s="18"/>
      <c r="N1045597" s="18"/>
      <c r="O1045597" s="18"/>
      <c r="P1045597" s="18"/>
    </row>
    <row r="1045598" customFormat="1" spans="1:16">
      <c r="A1045598" s="18"/>
      <c r="F1045598" s="18"/>
      <c r="G1045598" s="18"/>
      <c r="H1045598" s="18"/>
      <c r="I1045598" s="19"/>
      <c r="J1045598" s="19"/>
      <c r="K1045598" s="20"/>
      <c r="L1045598" s="18"/>
      <c r="M1045598" s="18"/>
      <c r="N1045598" s="18"/>
      <c r="O1045598" s="18"/>
      <c r="P1045598" s="18"/>
    </row>
    <row r="1045599" customFormat="1" spans="1:16">
      <c r="A1045599" s="18"/>
      <c r="F1045599" s="18"/>
      <c r="G1045599" s="18"/>
      <c r="H1045599" s="18"/>
      <c r="I1045599" s="19"/>
      <c r="J1045599" s="19"/>
      <c r="K1045599" s="20"/>
      <c r="L1045599" s="18"/>
      <c r="M1045599" s="18"/>
      <c r="N1045599" s="18"/>
      <c r="O1045599" s="18"/>
      <c r="P1045599" s="18"/>
    </row>
    <row r="1045600" customFormat="1" spans="1:16">
      <c r="A1045600" s="18"/>
      <c r="F1045600" s="18"/>
      <c r="G1045600" s="18"/>
      <c r="H1045600" s="18"/>
      <c r="I1045600" s="19"/>
      <c r="J1045600" s="19"/>
      <c r="K1045600" s="20"/>
      <c r="L1045600" s="18"/>
      <c r="M1045600" s="18"/>
      <c r="N1045600" s="18"/>
      <c r="O1045600" s="18"/>
      <c r="P1045600" s="18"/>
    </row>
    <row r="1045601" customFormat="1" spans="1:16">
      <c r="A1045601" s="18"/>
      <c r="F1045601" s="18"/>
      <c r="G1045601" s="18"/>
      <c r="H1045601" s="18"/>
      <c r="I1045601" s="19"/>
      <c r="J1045601" s="19"/>
      <c r="K1045601" s="20"/>
      <c r="L1045601" s="18"/>
      <c r="M1045601" s="18"/>
      <c r="N1045601" s="18"/>
      <c r="O1045601" s="18"/>
      <c r="P1045601" s="18"/>
    </row>
    <row r="1045602" customFormat="1" spans="1:16">
      <c r="A1045602" s="18"/>
      <c r="F1045602" s="18"/>
      <c r="G1045602" s="18"/>
      <c r="H1045602" s="18"/>
      <c r="I1045602" s="19"/>
      <c r="J1045602" s="19"/>
      <c r="K1045602" s="20"/>
      <c r="L1045602" s="18"/>
      <c r="M1045602" s="18"/>
      <c r="N1045602" s="18"/>
      <c r="O1045602" s="18"/>
      <c r="P1045602" s="18"/>
    </row>
    <row r="1045603" customFormat="1" spans="1:16">
      <c r="A1045603" s="18"/>
      <c r="F1045603" s="18"/>
      <c r="G1045603" s="18"/>
      <c r="H1045603" s="18"/>
      <c r="I1045603" s="19"/>
      <c r="J1045603" s="19"/>
      <c r="K1045603" s="20"/>
      <c r="L1045603" s="18"/>
      <c r="M1045603" s="18"/>
      <c r="N1045603" s="18"/>
      <c r="O1045603" s="18"/>
      <c r="P1045603" s="18"/>
    </row>
    <row r="1045604" customFormat="1" spans="1:16">
      <c r="A1045604" s="18"/>
      <c r="F1045604" s="18"/>
      <c r="G1045604" s="18"/>
      <c r="H1045604" s="18"/>
      <c r="I1045604" s="19"/>
      <c r="J1045604" s="19"/>
      <c r="K1045604" s="20"/>
      <c r="L1045604" s="18"/>
      <c r="M1045604" s="18"/>
      <c r="N1045604" s="18"/>
      <c r="O1045604" s="18"/>
      <c r="P1045604" s="18"/>
    </row>
    <row r="1045605" customFormat="1" spans="1:16">
      <c r="A1045605" s="18"/>
      <c r="F1045605" s="18"/>
      <c r="G1045605" s="18"/>
      <c r="H1045605" s="18"/>
      <c r="I1045605" s="19"/>
      <c r="J1045605" s="19"/>
      <c r="K1045605" s="20"/>
      <c r="L1045605" s="18"/>
      <c r="M1045605" s="18"/>
      <c r="N1045605" s="18"/>
      <c r="O1045605" s="18"/>
      <c r="P1045605" s="18"/>
    </row>
    <row r="1045606" customFormat="1" spans="1:16">
      <c r="A1045606" s="18"/>
      <c r="F1045606" s="18"/>
      <c r="G1045606" s="18"/>
      <c r="H1045606" s="18"/>
      <c r="I1045606" s="19"/>
      <c r="J1045606" s="19"/>
      <c r="K1045606" s="20"/>
      <c r="L1045606" s="18"/>
      <c r="M1045606" s="18"/>
      <c r="N1045606" s="18"/>
      <c r="O1045606" s="18"/>
      <c r="P1045606" s="18"/>
    </row>
    <row r="1045607" customFormat="1" spans="1:16">
      <c r="A1045607" s="18"/>
      <c r="F1045607" s="18"/>
      <c r="G1045607" s="18"/>
      <c r="H1045607" s="18"/>
      <c r="I1045607" s="19"/>
      <c r="J1045607" s="19"/>
      <c r="K1045607" s="20"/>
      <c r="L1045607" s="18"/>
      <c r="M1045607" s="18"/>
      <c r="N1045607" s="18"/>
      <c r="O1045607" s="18"/>
      <c r="P1045607" s="18"/>
    </row>
    <row r="1045608" customFormat="1" spans="1:16">
      <c r="A1045608" s="18"/>
      <c r="F1045608" s="18"/>
      <c r="G1045608" s="18"/>
      <c r="H1045608" s="18"/>
      <c r="I1045608" s="19"/>
      <c r="J1045608" s="19"/>
      <c r="K1045608" s="20"/>
      <c r="L1045608" s="18"/>
      <c r="M1045608" s="18"/>
      <c r="N1045608" s="18"/>
      <c r="O1045608" s="18"/>
      <c r="P1045608" s="18"/>
    </row>
    <row r="1045609" customFormat="1" spans="1:16">
      <c r="A1045609" s="18"/>
      <c r="F1045609" s="18"/>
      <c r="G1045609" s="18"/>
      <c r="H1045609" s="18"/>
      <c r="I1045609" s="19"/>
      <c r="J1045609" s="19"/>
      <c r="K1045609" s="20"/>
      <c r="L1045609" s="18"/>
      <c r="M1045609" s="18"/>
      <c r="N1045609" s="18"/>
      <c r="O1045609" s="18"/>
      <c r="P1045609" s="18"/>
    </row>
    <row r="1045610" customFormat="1" spans="1:16">
      <c r="A1045610" s="18"/>
      <c r="F1045610" s="18"/>
      <c r="G1045610" s="18"/>
      <c r="H1045610" s="18"/>
      <c r="I1045610" s="19"/>
      <c r="J1045610" s="19"/>
      <c r="K1045610" s="20"/>
      <c r="L1045610" s="18"/>
      <c r="M1045610" s="18"/>
      <c r="N1045610" s="18"/>
      <c r="O1045610" s="18"/>
      <c r="P1045610" s="18"/>
    </row>
    <row r="1045611" customFormat="1" spans="1:16">
      <c r="A1045611" s="18"/>
      <c r="F1045611" s="18"/>
      <c r="G1045611" s="18"/>
      <c r="H1045611" s="18"/>
      <c r="I1045611" s="19"/>
      <c r="J1045611" s="19"/>
      <c r="K1045611" s="20"/>
      <c r="L1045611" s="18"/>
      <c r="M1045611" s="18"/>
      <c r="N1045611" s="18"/>
      <c r="O1045611" s="18"/>
      <c r="P1045611" s="18"/>
    </row>
    <row r="1045612" customFormat="1" spans="1:16">
      <c r="A1045612" s="18"/>
      <c r="F1045612" s="18"/>
      <c r="G1045612" s="18"/>
      <c r="H1045612" s="18"/>
      <c r="I1045612" s="19"/>
      <c r="J1045612" s="19"/>
      <c r="K1045612" s="20"/>
      <c r="L1045612" s="18"/>
      <c r="M1045612" s="18"/>
      <c r="N1045612" s="18"/>
      <c r="O1045612" s="18"/>
      <c r="P1045612" s="18"/>
    </row>
    <row r="1045613" customFormat="1" spans="1:16">
      <c r="A1045613" s="18"/>
      <c r="F1045613" s="18"/>
      <c r="G1045613" s="18"/>
      <c r="H1045613" s="18"/>
      <c r="I1045613" s="19"/>
      <c r="J1045613" s="19"/>
      <c r="K1045613" s="20"/>
      <c r="L1045613" s="18"/>
      <c r="M1045613" s="18"/>
      <c r="N1045613" s="18"/>
      <c r="O1045613" s="18"/>
      <c r="P1045613" s="18"/>
    </row>
    <row r="1045614" customFormat="1" spans="1:16">
      <c r="A1045614" s="18"/>
      <c r="F1045614" s="18"/>
      <c r="G1045614" s="18"/>
      <c r="H1045614" s="18"/>
      <c r="I1045614" s="19"/>
      <c r="J1045614" s="19"/>
      <c r="K1045614" s="20"/>
      <c r="L1045614" s="18"/>
      <c r="M1045614" s="18"/>
      <c r="N1045614" s="18"/>
      <c r="O1045614" s="18"/>
      <c r="P1045614" s="18"/>
    </row>
    <row r="1045615" customFormat="1" spans="1:16">
      <c r="A1045615" s="18"/>
      <c r="F1045615" s="18"/>
      <c r="G1045615" s="18"/>
      <c r="H1045615" s="18"/>
      <c r="I1045615" s="19"/>
      <c r="J1045615" s="19"/>
      <c r="K1045615" s="20"/>
      <c r="L1045615" s="18"/>
      <c r="M1045615" s="18"/>
      <c r="N1045615" s="18"/>
      <c r="O1045615" s="18"/>
      <c r="P1045615" s="18"/>
    </row>
    <row r="1045616" customFormat="1" spans="1:16">
      <c r="A1045616" s="18"/>
      <c r="F1045616" s="18"/>
      <c r="G1045616" s="18"/>
      <c r="H1045616" s="18"/>
      <c r="I1045616" s="19"/>
      <c r="J1045616" s="19"/>
      <c r="K1045616" s="20"/>
      <c r="L1045616" s="18"/>
      <c r="M1045616" s="18"/>
      <c r="N1045616" s="18"/>
      <c r="O1045616" s="18"/>
      <c r="P1045616" s="18"/>
    </row>
    <row r="1045617" customFormat="1" spans="1:16">
      <c r="A1045617" s="18"/>
      <c r="F1045617" s="18"/>
      <c r="G1045617" s="18"/>
      <c r="H1045617" s="18"/>
      <c r="I1045617" s="19"/>
      <c r="J1045617" s="19"/>
      <c r="K1045617" s="20"/>
      <c r="L1045617" s="18"/>
      <c r="M1045617" s="18"/>
      <c r="N1045617" s="18"/>
      <c r="O1045617" s="18"/>
      <c r="P1045617" s="18"/>
    </row>
    <row r="1045618" customFormat="1" spans="1:16">
      <c r="A1045618" s="18"/>
      <c r="F1045618" s="18"/>
      <c r="G1045618" s="18"/>
      <c r="H1045618" s="18"/>
      <c r="I1045618" s="19"/>
      <c r="J1045618" s="19"/>
      <c r="K1045618" s="20"/>
      <c r="L1045618" s="18"/>
      <c r="M1045618" s="18"/>
      <c r="N1045618" s="18"/>
      <c r="O1045618" s="18"/>
      <c r="P1045618" s="18"/>
    </row>
    <row r="1045619" customFormat="1" spans="1:16">
      <c r="A1045619" s="18"/>
      <c r="F1045619" s="18"/>
      <c r="G1045619" s="18"/>
      <c r="H1045619" s="18"/>
      <c r="I1045619" s="19"/>
      <c r="J1045619" s="19"/>
      <c r="K1045619" s="20"/>
      <c r="L1045619" s="18"/>
      <c r="M1045619" s="18"/>
      <c r="N1045619" s="18"/>
      <c r="O1045619" s="18"/>
      <c r="P1045619" s="18"/>
    </row>
    <row r="1045620" customFormat="1" spans="1:16">
      <c r="A1045620" s="18"/>
      <c r="F1045620" s="18"/>
      <c r="G1045620" s="18"/>
      <c r="H1045620" s="18"/>
      <c r="I1045620" s="19"/>
      <c r="J1045620" s="19"/>
      <c r="K1045620" s="20"/>
      <c r="L1045620" s="18"/>
      <c r="M1045620" s="18"/>
      <c r="N1045620" s="18"/>
      <c r="O1045620" s="18"/>
      <c r="P1045620" s="18"/>
    </row>
    <row r="1045621" customFormat="1" spans="1:16">
      <c r="A1045621" s="18"/>
      <c r="F1045621" s="18"/>
      <c r="G1045621" s="18"/>
      <c r="H1045621" s="18"/>
      <c r="I1045621" s="19"/>
      <c r="J1045621" s="19"/>
      <c r="K1045621" s="20"/>
      <c r="L1045621" s="18"/>
      <c r="M1045621" s="18"/>
      <c r="N1045621" s="18"/>
      <c r="O1045621" s="18"/>
      <c r="P1045621" s="18"/>
    </row>
    <row r="1045622" customFormat="1" spans="1:16">
      <c r="A1045622" s="18"/>
      <c r="F1045622" s="18"/>
      <c r="G1045622" s="18"/>
      <c r="H1045622" s="18"/>
      <c r="I1045622" s="19"/>
      <c r="J1045622" s="19"/>
      <c r="K1045622" s="20"/>
      <c r="L1045622" s="18"/>
      <c r="M1045622" s="18"/>
      <c r="N1045622" s="18"/>
      <c r="O1045622" s="18"/>
      <c r="P1045622" s="18"/>
    </row>
    <row r="1045623" customFormat="1" spans="1:16">
      <c r="A1045623" s="18"/>
      <c r="F1045623" s="18"/>
      <c r="G1045623" s="18"/>
      <c r="H1045623" s="18"/>
      <c r="I1045623" s="19"/>
      <c r="J1045623" s="19"/>
      <c r="K1045623" s="20"/>
      <c r="L1045623" s="18"/>
      <c r="M1045623" s="18"/>
      <c r="N1045623" s="18"/>
      <c r="O1045623" s="18"/>
      <c r="P1045623" s="18"/>
    </row>
    <row r="1045624" customFormat="1" spans="1:16">
      <c r="A1045624" s="18"/>
      <c r="F1045624" s="18"/>
      <c r="G1045624" s="18"/>
      <c r="H1045624" s="18"/>
      <c r="I1045624" s="19"/>
      <c r="J1045624" s="19"/>
      <c r="K1045624" s="20"/>
      <c r="L1045624" s="18"/>
      <c r="M1045624" s="18"/>
      <c r="N1045624" s="18"/>
      <c r="O1045624" s="18"/>
      <c r="P1045624" s="18"/>
    </row>
    <row r="1045625" customFormat="1" spans="1:16">
      <c r="A1045625" s="18"/>
      <c r="F1045625" s="18"/>
      <c r="G1045625" s="18"/>
      <c r="H1045625" s="18"/>
      <c r="I1045625" s="19"/>
      <c r="J1045625" s="19"/>
      <c r="K1045625" s="20"/>
      <c r="L1045625" s="18"/>
      <c r="M1045625" s="18"/>
      <c r="N1045625" s="18"/>
      <c r="O1045625" s="18"/>
      <c r="P1045625" s="18"/>
    </row>
    <row r="1045626" customFormat="1" spans="1:16">
      <c r="A1045626" s="18"/>
      <c r="F1045626" s="18"/>
      <c r="G1045626" s="18"/>
      <c r="H1045626" s="18"/>
      <c r="I1045626" s="19"/>
      <c r="J1045626" s="19"/>
      <c r="K1045626" s="20"/>
      <c r="L1045626" s="18"/>
      <c r="M1045626" s="18"/>
      <c r="N1045626" s="18"/>
      <c r="O1045626" s="18"/>
      <c r="P1045626" s="18"/>
    </row>
    <row r="1045627" customFormat="1" spans="1:16">
      <c r="A1045627" s="18"/>
      <c r="F1045627" s="18"/>
      <c r="G1045627" s="18"/>
      <c r="H1045627" s="18"/>
      <c r="I1045627" s="19"/>
      <c r="J1045627" s="19"/>
      <c r="K1045627" s="20"/>
      <c r="L1045627" s="18"/>
      <c r="M1045627" s="18"/>
      <c r="N1045627" s="18"/>
      <c r="O1045627" s="18"/>
      <c r="P1045627" s="18"/>
    </row>
    <row r="1045628" customFormat="1" spans="1:16">
      <c r="A1045628" s="18"/>
      <c r="F1045628" s="18"/>
      <c r="G1045628" s="18"/>
      <c r="H1045628" s="18"/>
      <c r="I1045628" s="19"/>
      <c r="J1045628" s="19"/>
      <c r="K1045628" s="20"/>
      <c r="L1045628" s="18"/>
      <c r="M1045628" s="18"/>
      <c r="N1045628" s="18"/>
      <c r="O1045628" s="18"/>
      <c r="P1045628" s="18"/>
    </row>
    <row r="1045629" customFormat="1" spans="1:16">
      <c r="A1045629" s="18"/>
      <c r="F1045629" s="18"/>
      <c r="G1045629" s="18"/>
      <c r="H1045629" s="18"/>
      <c r="I1045629" s="19"/>
      <c r="J1045629" s="19"/>
      <c r="K1045629" s="20"/>
      <c r="L1045629" s="18"/>
      <c r="M1045629" s="18"/>
      <c r="N1045629" s="18"/>
      <c r="O1045629" s="18"/>
      <c r="P1045629" s="18"/>
    </row>
    <row r="1045630" customFormat="1" spans="1:16">
      <c r="A1045630" s="18"/>
      <c r="F1045630" s="18"/>
      <c r="G1045630" s="18"/>
      <c r="H1045630" s="18"/>
      <c r="I1045630" s="19"/>
      <c r="J1045630" s="19"/>
      <c r="K1045630" s="20"/>
      <c r="L1045630" s="18"/>
      <c r="M1045630" s="18"/>
      <c r="N1045630" s="18"/>
      <c r="O1045630" s="18"/>
      <c r="P1045630" s="18"/>
    </row>
    <row r="1045631" customFormat="1" spans="1:16">
      <c r="A1045631" s="18"/>
      <c r="F1045631" s="18"/>
      <c r="G1045631" s="18"/>
      <c r="H1045631" s="18"/>
      <c r="I1045631" s="19"/>
      <c r="J1045631" s="19"/>
      <c r="K1045631" s="20"/>
      <c r="L1045631" s="18"/>
      <c r="M1045631" s="18"/>
      <c r="N1045631" s="18"/>
      <c r="O1045631" s="18"/>
      <c r="P1045631" s="18"/>
    </row>
    <row r="1045632" customFormat="1" spans="1:16">
      <c r="A1045632" s="18"/>
      <c r="F1045632" s="18"/>
      <c r="G1045632" s="18"/>
      <c r="H1045632" s="18"/>
      <c r="I1045632" s="19"/>
      <c r="J1045632" s="19"/>
      <c r="K1045632" s="20"/>
      <c r="L1045632" s="18"/>
      <c r="M1045632" s="18"/>
      <c r="N1045632" s="18"/>
      <c r="O1045632" s="18"/>
      <c r="P1045632" s="18"/>
    </row>
    <row r="1045633" customFormat="1" spans="1:16">
      <c r="A1045633" s="18"/>
      <c r="F1045633" s="18"/>
      <c r="G1045633" s="18"/>
      <c r="H1045633" s="18"/>
      <c r="I1045633" s="19"/>
      <c r="J1045633" s="19"/>
      <c r="K1045633" s="20"/>
      <c r="L1045633" s="18"/>
      <c r="M1045633" s="18"/>
      <c r="N1045633" s="18"/>
      <c r="O1045633" s="18"/>
      <c r="P1045633" s="18"/>
    </row>
    <row r="1045634" customFormat="1" spans="1:16">
      <c r="A1045634" s="18"/>
      <c r="F1045634" s="18"/>
      <c r="G1045634" s="18"/>
      <c r="H1045634" s="18"/>
      <c r="I1045634" s="19"/>
      <c r="J1045634" s="19"/>
      <c r="K1045634" s="20"/>
      <c r="L1045634" s="18"/>
      <c r="M1045634" s="18"/>
      <c r="N1045634" s="18"/>
      <c r="O1045634" s="18"/>
      <c r="P1045634" s="18"/>
    </row>
    <row r="1045635" customFormat="1" spans="1:16">
      <c r="A1045635" s="18"/>
      <c r="F1045635" s="18"/>
      <c r="G1045635" s="18"/>
      <c r="H1045635" s="18"/>
      <c r="I1045635" s="19"/>
      <c r="J1045635" s="19"/>
      <c r="K1045635" s="20"/>
      <c r="L1045635" s="18"/>
      <c r="M1045635" s="18"/>
      <c r="N1045635" s="18"/>
      <c r="O1045635" s="18"/>
      <c r="P1045635" s="18"/>
    </row>
    <row r="1045636" customFormat="1" spans="1:16">
      <c r="A1045636" s="18"/>
      <c r="F1045636" s="18"/>
      <c r="G1045636" s="18"/>
      <c r="H1045636" s="18"/>
      <c r="I1045636" s="19"/>
      <c r="J1045636" s="19"/>
      <c r="K1045636" s="20"/>
      <c r="L1045636" s="18"/>
      <c r="M1045636" s="18"/>
      <c r="N1045636" s="18"/>
      <c r="O1045636" s="18"/>
      <c r="P1045636" s="18"/>
    </row>
    <row r="1045637" customFormat="1" spans="1:16">
      <c r="A1045637" s="18"/>
      <c r="F1045637" s="18"/>
      <c r="G1045637" s="18"/>
      <c r="H1045637" s="18"/>
      <c r="I1045637" s="19"/>
      <c r="J1045637" s="19"/>
      <c r="K1045637" s="20"/>
      <c r="L1045637" s="18"/>
      <c r="M1045637" s="18"/>
      <c r="N1045637" s="18"/>
      <c r="O1045637" s="18"/>
      <c r="P1045637" s="18"/>
    </row>
    <row r="1045638" customFormat="1" spans="1:16">
      <c r="A1045638" s="18"/>
      <c r="F1045638" s="18"/>
      <c r="G1045638" s="18"/>
      <c r="H1045638" s="18"/>
      <c r="I1045638" s="19"/>
      <c r="J1045638" s="19"/>
      <c r="K1045638" s="20"/>
      <c r="L1045638" s="18"/>
      <c r="M1045638" s="18"/>
      <c r="N1045638" s="18"/>
      <c r="O1045638" s="18"/>
      <c r="P1045638" s="18"/>
    </row>
    <row r="1045639" customFormat="1" spans="1:16">
      <c r="A1045639" s="18"/>
      <c r="F1045639" s="18"/>
      <c r="G1045639" s="18"/>
      <c r="H1045639" s="18"/>
      <c r="I1045639" s="19"/>
      <c r="J1045639" s="19"/>
      <c r="K1045639" s="20"/>
      <c r="L1045639" s="18"/>
      <c r="M1045639" s="18"/>
      <c r="N1045639" s="18"/>
      <c r="O1045639" s="18"/>
      <c r="P1045639" s="18"/>
    </row>
    <row r="1045640" customFormat="1" spans="1:16">
      <c r="A1045640" s="18"/>
      <c r="F1045640" s="18"/>
      <c r="G1045640" s="18"/>
      <c r="H1045640" s="18"/>
      <c r="I1045640" s="19"/>
      <c r="J1045640" s="19"/>
      <c r="K1045640" s="20"/>
      <c r="L1045640" s="18"/>
      <c r="M1045640" s="18"/>
      <c r="N1045640" s="18"/>
      <c r="O1045640" s="18"/>
      <c r="P1045640" s="18"/>
    </row>
    <row r="1045641" customFormat="1" spans="1:16">
      <c r="A1045641" s="18"/>
      <c r="F1045641" s="18"/>
      <c r="G1045641" s="18"/>
      <c r="H1045641" s="18"/>
      <c r="I1045641" s="19"/>
      <c r="J1045641" s="19"/>
      <c r="K1045641" s="20"/>
      <c r="L1045641" s="18"/>
      <c r="M1045641" s="18"/>
      <c r="N1045641" s="18"/>
      <c r="O1045641" s="18"/>
      <c r="P1045641" s="18"/>
    </row>
    <row r="1045642" customFormat="1" spans="1:16">
      <c r="A1045642" s="18"/>
      <c r="F1045642" s="18"/>
      <c r="G1045642" s="18"/>
      <c r="H1045642" s="18"/>
      <c r="I1045642" s="19"/>
      <c r="J1045642" s="19"/>
      <c r="K1045642" s="20"/>
      <c r="L1045642" s="18"/>
      <c r="M1045642" s="18"/>
      <c r="N1045642" s="18"/>
      <c r="O1045642" s="18"/>
      <c r="P1045642" s="18"/>
    </row>
    <row r="1045643" customFormat="1" spans="1:16">
      <c r="A1045643" s="18"/>
      <c r="F1045643" s="18"/>
      <c r="G1045643" s="18"/>
      <c r="H1045643" s="18"/>
      <c r="I1045643" s="19"/>
      <c r="J1045643" s="19"/>
      <c r="K1045643" s="20"/>
      <c r="L1045643" s="18"/>
      <c r="M1045643" s="18"/>
      <c r="N1045643" s="18"/>
      <c r="O1045643" s="18"/>
      <c r="P1045643" s="18"/>
    </row>
    <row r="1045644" customFormat="1" spans="1:16">
      <c r="A1045644" s="18"/>
      <c r="F1045644" s="18"/>
      <c r="G1045644" s="18"/>
      <c r="H1045644" s="18"/>
      <c r="I1045644" s="19"/>
      <c r="J1045644" s="19"/>
      <c r="K1045644" s="20"/>
      <c r="L1045644" s="18"/>
      <c r="M1045644" s="18"/>
      <c r="N1045644" s="18"/>
      <c r="O1045644" s="18"/>
      <c r="P1045644" s="18"/>
    </row>
    <row r="1045645" customFormat="1" spans="1:16">
      <c r="A1045645" s="18"/>
      <c r="F1045645" s="18"/>
      <c r="G1045645" s="18"/>
      <c r="H1045645" s="18"/>
      <c r="I1045645" s="19"/>
      <c r="J1045645" s="19"/>
      <c r="K1045645" s="20"/>
      <c r="L1045645" s="18"/>
      <c r="M1045645" s="18"/>
      <c r="N1045645" s="18"/>
      <c r="O1045645" s="18"/>
      <c r="P1045645" s="18"/>
    </row>
    <row r="1045646" customFormat="1" spans="1:16">
      <c r="A1045646" s="18"/>
      <c r="F1045646" s="18"/>
      <c r="G1045646" s="18"/>
      <c r="H1045646" s="18"/>
      <c r="I1045646" s="19"/>
      <c r="J1045646" s="19"/>
      <c r="K1045646" s="20"/>
      <c r="L1045646" s="18"/>
      <c r="M1045646" s="18"/>
      <c r="N1045646" s="18"/>
      <c r="O1045646" s="18"/>
      <c r="P1045646" s="18"/>
    </row>
    <row r="1045647" customFormat="1" spans="1:16">
      <c r="A1045647" s="18"/>
      <c r="F1045647" s="18"/>
      <c r="G1045647" s="18"/>
      <c r="H1045647" s="18"/>
      <c r="I1045647" s="19"/>
      <c r="J1045647" s="19"/>
      <c r="K1045647" s="20"/>
      <c r="L1045647" s="18"/>
      <c r="M1045647" s="18"/>
      <c r="N1045647" s="18"/>
      <c r="O1045647" s="18"/>
      <c r="P1045647" s="18"/>
    </row>
    <row r="1045648" customFormat="1" spans="1:16">
      <c r="A1045648" s="18"/>
      <c r="F1045648" s="18"/>
      <c r="G1045648" s="18"/>
      <c r="H1045648" s="18"/>
      <c r="I1045648" s="19"/>
      <c r="J1045648" s="19"/>
      <c r="K1045648" s="20"/>
      <c r="L1045648" s="18"/>
      <c r="M1045648" s="18"/>
      <c r="N1045648" s="18"/>
      <c r="O1045648" s="18"/>
      <c r="P1045648" s="18"/>
    </row>
    <row r="1045649" customFormat="1" spans="1:16">
      <c r="A1045649" s="18"/>
      <c r="F1045649" s="18"/>
      <c r="G1045649" s="18"/>
      <c r="H1045649" s="18"/>
      <c r="I1045649" s="19"/>
      <c r="J1045649" s="19"/>
      <c r="K1045649" s="20"/>
      <c r="L1045649" s="18"/>
      <c r="M1045649" s="18"/>
      <c r="N1045649" s="18"/>
      <c r="O1045649" s="18"/>
      <c r="P1045649" s="18"/>
    </row>
    <row r="1045650" customFormat="1" spans="1:16">
      <c r="A1045650" s="18"/>
      <c r="F1045650" s="18"/>
      <c r="G1045650" s="18"/>
      <c r="H1045650" s="18"/>
      <c r="I1045650" s="19"/>
      <c r="J1045650" s="19"/>
      <c r="K1045650" s="20"/>
      <c r="L1045650" s="18"/>
      <c r="M1045650" s="18"/>
      <c r="N1045650" s="18"/>
      <c r="O1045650" s="18"/>
      <c r="P1045650" s="18"/>
    </row>
    <row r="1045651" customFormat="1" spans="1:16">
      <c r="A1045651" s="18"/>
      <c r="F1045651" s="18"/>
      <c r="G1045651" s="18"/>
      <c r="H1045651" s="18"/>
      <c r="I1045651" s="19"/>
      <c r="J1045651" s="19"/>
      <c r="K1045651" s="20"/>
      <c r="L1045651" s="18"/>
      <c r="M1045651" s="18"/>
      <c r="N1045651" s="18"/>
      <c r="O1045651" s="18"/>
      <c r="P1045651" s="18"/>
    </row>
    <row r="1045652" customFormat="1" spans="1:16">
      <c r="A1045652" s="18"/>
      <c r="F1045652" s="18"/>
      <c r="G1045652" s="18"/>
      <c r="H1045652" s="18"/>
      <c r="I1045652" s="19"/>
      <c r="J1045652" s="19"/>
      <c r="K1045652" s="20"/>
      <c r="L1045652" s="18"/>
      <c r="M1045652" s="18"/>
      <c r="N1045652" s="18"/>
      <c r="O1045652" s="18"/>
      <c r="P1045652" s="18"/>
    </row>
    <row r="1045653" customFormat="1" spans="1:16">
      <c r="A1045653" s="18"/>
      <c r="F1045653" s="18"/>
      <c r="G1045653" s="18"/>
      <c r="H1045653" s="18"/>
      <c r="I1045653" s="19"/>
      <c r="J1045653" s="19"/>
      <c r="K1045653" s="20"/>
      <c r="L1045653" s="18"/>
      <c r="M1045653" s="18"/>
      <c r="N1045653" s="18"/>
      <c r="O1045653" s="18"/>
      <c r="P1045653" s="18"/>
    </row>
    <row r="1045654" customFormat="1" spans="1:16">
      <c r="A1045654" s="18"/>
      <c r="F1045654" s="18"/>
      <c r="G1045654" s="18"/>
      <c r="H1045654" s="18"/>
      <c r="I1045654" s="19"/>
      <c r="J1045654" s="19"/>
      <c r="K1045654" s="20"/>
      <c r="L1045654" s="18"/>
      <c r="M1045654" s="18"/>
      <c r="N1045654" s="18"/>
      <c r="O1045654" s="18"/>
      <c r="P1045654" s="18"/>
    </row>
    <row r="1045655" customFormat="1" spans="1:16">
      <c r="A1045655" s="18"/>
      <c r="F1045655" s="18"/>
      <c r="G1045655" s="18"/>
      <c r="H1045655" s="18"/>
      <c r="I1045655" s="19"/>
      <c r="J1045655" s="19"/>
      <c r="K1045655" s="20"/>
      <c r="L1045655" s="18"/>
      <c r="M1045655" s="18"/>
      <c r="N1045655" s="18"/>
      <c r="O1045655" s="18"/>
      <c r="P1045655" s="18"/>
    </row>
    <row r="1045656" customFormat="1" spans="1:16">
      <c r="A1045656" s="18"/>
      <c r="F1045656" s="18"/>
      <c r="G1045656" s="18"/>
      <c r="H1045656" s="18"/>
      <c r="I1045656" s="19"/>
      <c r="J1045656" s="19"/>
      <c r="K1045656" s="20"/>
      <c r="L1045656" s="18"/>
      <c r="M1045656" s="18"/>
      <c r="N1045656" s="18"/>
      <c r="O1045656" s="18"/>
      <c r="P1045656" s="18"/>
    </row>
    <row r="1045657" customFormat="1" spans="1:16">
      <c r="A1045657" s="18"/>
      <c r="F1045657" s="18"/>
      <c r="G1045657" s="18"/>
      <c r="H1045657" s="18"/>
      <c r="I1045657" s="19"/>
      <c r="J1045657" s="19"/>
      <c r="K1045657" s="20"/>
      <c r="L1045657" s="18"/>
      <c r="M1045657" s="18"/>
      <c r="N1045657" s="18"/>
      <c r="O1045657" s="18"/>
      <c r="P1045657" s="18"/>
    </row>
    <row r="1045658" customFormat="1" spans="1:16">
      <c r="A1045658" s="18"/>
      <c r="F1045658" s="18"/>
      <c r="G1045658" s="18"/>
      <c r="H1045658" s="18"/>
      <c r="I1045658" s="19"/>
      <c r="J1045658" s="19"/>
      <c r="K1045658" s="20"/>
      <c r="L1045658" s="18"/>
      <c r="M1045658" s="18"/>
      <c r="N1045658" s="18"/>
      <c r="O1045658" s="18"/>
      <c r="P1045658" s="18"/>
    </row>
    <row r="1045659" customFormat="1" spans="1:16">
      <c r="A1045659" s="18"/>
      <c r="F1045659" s="18"/>
      <c r="G1045659" s="18"/>
      <c r="H1045659" s="18"/>
      <c r="I1045659" s="19"/>
      <c r="J1045659" s="19"/>
      <c r="K1045659" s="20"/>
      <c r="L1045659" s="18"/>
      <c r="M1045659" s="18"/>
      <c r="N1045659" s="18"/>
      <c r="O1045659" s="18"/>
      <c r="P1045659" s="18"/>
    </row>
    <row r="1045660" customFormat="1" spans="1:16">
      <c r="A1045660" s="18"/>
      <c r="F1045660" s="18"/>
      <c r="G1045660" s="18"/>
      <c r="H1045660" s="18"/>
      <c r="I1045660" s="19"/>
      <c r="J1045660" s="19"/>
      <c r="K1045660" s="20"/>
      <c r="L1045660" s="18"/>
      <c r="M1045660" s="18"/>
      <c r="N1045660" s="18"/>
      <c r="O1045660" s="18"/>
      <c r="P1045660" s="18"/>
    </row>
    <row r="1045661" customFormat="1" spans="1:16">
      <c r="A1045661" s="18"/>
      <c r="F1045661" s="18"/>
      <c r="G1045661" s="18"/>
      <c r="H1045661" s="18"/>
      <c r="I1045661" s="19"/>
      <c r="J1045661" s="19"/>
      <c r="K1045661" s="20"/>
      <c r="L1045661" s="18"/>
      <c r="M1045661" s="18"/>
      <c r="N1045661" s="18"/>
      <c r="O1045661" s="18"/>
      <c r="P1045661" s="18"/>
    </row>
    <row r="1045662" customFormat="1" spans="1:16">
      <c r="A1045662" s="18"/>
      <c r="F1045662" s="18"/>
      <c r="G1045662" s="18"/>
      <c r="H1045662" s="18"/>
      <c r="I1045662" s="19"/>
      <c r="J1045662" s="19"/>
      <c r="K1045662" s="20"/>
      <c r="L1045662" s="18"/>
      <c r="M1045662" s="18"/>
      <c r="N1045662" s="18"/>
      <c r="O1045662" s="18"/>
      <c r="P1045662" s="18"/>
    </row>
    <row r="1045663" customFormat="1" spans="1:16">
      <c r="A1045663" s="18"/>
      <c r="F1045663" s="18"/>
      <c r="G1045663" s="18"/>
      <c r="H1045663" s="18"/>
      <c r="I1045663" s="19"/>
      <c r="J1045663" s="19"/>
      <c r="K1045663" s="20"/>
      <c r="L1045663" s="18"/>
      <c r="M1045663" s="18"/>
      <c r="N1045663" s="18"/>
      <c r="O1045663" s="18"/>
      <c r="P1045663" s="18"/>
    </row>
    <row r="1045664" customFormat="1" spans="1:16">
      <c r="A1045664" s="18"/>
      <c r="F1045664" s="18"/>
      <c r="G1045664" s="18"/>
      <c r="H1045664" s="18"/>
      <c r="I1045664" s="19"/>
      <c r="J1045664" s="19"/>
      <c r="K1045664" s="20"/>
      <c r="L1045664" s="18"/>
      <c r="M1045664" s="18"/>
      <c r="N1045664" s="18"/>
      <c r="O1045664" s="18"/>
      <c r="P1045664" s="18"/>
    </row>
    <row r="1045665" customFormat="1" spans="1:16">
      <c r="A1045665" s="18"/>
      <c r="F1045665" s="18"/>
      <c r="G1045665" s="18"/>
      <c r="H1045665" s="18"/>
      <c r="I1045665" s="19"/>
      <c r="J1045665" s="19"/>
      <c r="K1045665" s="20"/>
      <c r="L1045665" s="18"/>
      <c r="M1045665" s="18"/>
      <c r="N1045665" s="18"/>
      <c r="O1045665" s="18"/>
      <c r="P1045665" s="18"/>
    </row>
    <row r="1045666" customFormat="1" spans="1:16">
      <c r="A1045666" s="18"/>
      <c r="F1045666" s="18"/>
      <c r="G1045666" s="18"/>
      <c r="H1045666" s="18"/>
      <c r="I1045666" s="19"/>
      <c r="J1045666" s="19"/>
      <c r="K1045666" s="20"/>
      <c r="L1045666" s="18"/>
      <c r="M1045666" s="18"/>
      <c r="N1045666" s="18"/>
      <c r="O1045666" s="18"/>
      <c r="P1045666" s="18"/>
    </row>
    <row r="1045667" customFormat="1" spans="1:16">
      <c r="A1045667" s="18"/>
      <c r="F1045667" s="18"/>
      <c r="G1045667" s="18"/>
      <c r="H1045667" s="18"/>
      <c r="I1045667" s="19"/>
      <c r="J1045667" s="19"/>
      <c r="K1045667" s="20"/>
      <c r="L1045667" s="18"/>
      <c r="M1045667" s="18"/>
      <c r="N1045667" s="18"/>
      <c r="O1045667" s="18"/>
      <c r="P1045667" s="18"/>
    </row>
    <row r="1045668" customFormat="1" spans="1:16">
      <c r="A1045668" s="18"/>
      <c r="F1045668" s="18"/>
      <c r="G1045668" s="18"/>
      <c r="H1045668" s="18"/>
      <c r="I1045668" s="19"/>
      <c r="J1045668" s="19"/>
      <c r="K1045668" s="20"/>
      <c r="L1045668" s="18"/>
      <c r="M1045668" s="18"/>
      <c r="N1045668" s="18"/>
      <c r="O1045668" s="18"/>
      <c r="P1045668" s="18"/>
    </row>
    <row r="1045669" customFormat="1" spans="1:16">
      <c r="A1045669" s="18"/>
      <c r="F1045669" s="18"/>
      <c r="G1045669" s="18"/>
      <c r="H1045669" s="18"/>
      <c r="I1045669" s="19"/>
      <c r="J1045669" s="19"/>
      <c r="K1045669" s="20"/>
      <c r="L1045669" s="18"/>
      <c r="M1045669" s="18"/>
      <c r="N1045669" s="18"/>
      <c r="O1045669" s="18"/>
      <c r="P1045669" s="18"/>
    </row>
    <row r="1045670" customFormat="1" spans="1:16">
      <c r="A1045670" s="18"/>
      <c r="F1045670" s="18"/>
      <c r="G1045670" s="18"/>
      <c r="H1045670" s="18"/>
      <c r="I1045670" s="19"/>
      <c r="J1045670" s="19"/>
      <c r="K1045670" s="20"/>
      <c r="L1045670" s="18"/>
      <c r="M1045670" s="18"/>
      <c r="N1045670" s="18"/>
      <c r="O1045670" s="18"/>
      <c r="P1045670" s="18"/>
    </row>
    <row r="1045671" customFormat="1" spans="1:16">
      <c r="A1045671" s="18"/>
      <c r="F1045671" s="18"/>
      <c r="G1045671" s="18"/>
      <c r="H1045671" s="18"/>
      <c r="I1045671" s="19"/>
      <c r="J1045671" s="19"/>
      <c r="K1045671" s="20"/>
      <c r="L1045671" s="18"/>
      <c r="M1045671" s="18"/>
      <c r="N1045671" s="18"/>
      <c r="O1045671" s="18"/>
      <c r="P1045671" s="18"/>
    </row>
    <row r="1045672" customFormat="1" spans="1:16">
      <c r="A1045672" s="18"/>
      <c r="F1045672" s="18"/>
      <c r="G1045672" s="18"/>
      <c r="H1045672" s="18"/>
      <c r="I1045672" s="19"/>
      <c r="J1045672" s="19"/>
      <c r="K1045672" s="20"/>
      <c r="L1045672" s="18"/>
      <c r="M1045672" s="18"/>
      <c r="N1045672" s="18"/>
      <c r="O1045672" s="18"/>
      <c r="P1045672" s="18"/>
    </row>
    <row r="1045673" customFormat="1" spans="1:16">
      <c r="A1045673" s="18"/>
      <c r="F1045673" s="18"/>
      <c r="G1045673" s="18"/>
      <c r="H1045673" s="18"/>
      <c r="I1045673" s="19"/>
      <c r="J1045673" s="19"/>
      <c r="K1045673" s="20"/>
      <c r="L1045673" s="18"/>
      <c r="M1045673" s="18"/>
      <c r="N1045673" s="18"/>
      <c r="O1045673" s="18"/>
      <c r="P1045673" s="18"/>
    </row>
    <row r="1045674" customFormat="1" spans="1:16">
      <c r="A1045674" s="18"/>
      <c r="F1045674" s="18"/>
      <c r="G1045674" s="18"/>
      <c r="H1045674" s="18"/>
      <c r="I1045674" s="19"/>
      <c r="J1045674" s="19"/>
      <c r="K1045674" s="20"/>
      <c r="L1045674" s="18"/>
      <c r="M1045674" s="18"/>
      <c r="N1045674" s="18"/>
      <c r="O1045674" s="18"/>
      <c r="P1045674" s="18"/>
    </row>
    <row r="1045675" customFormat="1" spans="1:16">
      <c r="A1045675" s="18"/>
      <c r="F1045675" s="18"/>
      <c r="G1045675" s="18"/>
      <c r="H1045675" s="18"/>
      <c r="I1045675" s="19"/>
      <c r="J1045675" s="19"/>
      <c r="K1045675" s="20"/>
      <c r="L1045675" s="18"/>
      <c r="M1045675" s="18"/>
      <c r="N1045675" s="18"/>
      <c r="O1045675" s="18"/>
      <c r="P1045675" s="18"/>
    </row>
    <row r="1045676" customFormat="1" spans="1:16">
      <c r="A1045676" s="18"/>
      <c r="F1045676" s="18"/>
      <c r="G1045676" s="18"/>
      <c r="H1045676" s="18"/>
      <c r="I1045676" s="19"/>
      <c r="J1045676" s="19"/>
      <c r="K1045676" s="20"/>
      <c r="L1045676" s="18"/>
      <c r="M1045676" s="18"/>
      <c r="N1045676" s="18"/>
      <c r="O1045676" s="18"/>
      <c r="P1045676" s="18"/>
    </row>
    <row r="1045677" customFormat="1" spans="1:16">
      <c r="A1045677" s="18"/>
      <c r="F1045677" s="18"/>
      <c r="G1045677" s="18"/>
      <c r="H1045677" s="18"/>
      <c r="I1045677" s="19"/>
      <c r="J1045677" s="19"/>
      <c r="K1045677" s="20"/>
      <c r="L1045677" s="18"/>
      <c r="M1045677" s="18"/>
      <c r="N1045677" s="18"/>
      <c r="O1045677" s="18"/>
      <c r="P1045677" s="18"/>
    </row>
    <row r="1045678" customFormat="1" spans="1:16">
      <c r="A1045678" s="18"/>
      <c r="F1045678" s="18"/>
      <c r="G1045678" s="18"/>
      <c r="H1045678" s="18"/>
      <c r="I1045678" s="19"/>
      <c r="J1045678" s="19"/>
      <c r="K1045678" s="20"/>
      <c r="L1045678" s="18"/>
      <c r="M1045678" s="18"/>
      <c r="N1045678" s="18"/>
      <c r="O1045678" s="18"/>
      <c r="P1045678" s="18"/>
    </row>
    <row r="1045679" customFormat="1" spans="1:16">
      <c r="A1045679" s="18"/>
      <c r="F1045679" s="18"/>
      <c r="G1045679" s="18"/>
      <c r="H1045679" s="18"/>
      <c r="I1045679" s="19"/>
      <c r="J1045679" s="19"/>
      <c r="K1045679" s="20"/>
      <c r="L1045679" s="18"/>
      <c r="M1045679" s="18"/>
      <c r="N1045679" s="18"/>
      <c r="O1045679" s="18"/>
      <c r="P1045679" s="18"/>
    </row>
    <row r="1045680" customFormat="1" spans="1:16">
      <c r="A1045680" s="18"/>
      <c r="F1045680" s="18"/>
      <c r="G1045680" s="18"/>
      <c r="H1045680" s="18"/>
      <c r="I1045680" s="19"/>
      <c r="J1045680" s="19"/>
      <c r="K1045680" s="20"/>
      <c r="L1045680" s="18"/>
      <c r="M1045680" s="18"/>
      <c r="N1045680" s="18"/>
      <c r="O1045680" s="18"/>
      <c r="P1045680" s="18"/>
    </row>
    <row r="1045681" customFormat="1" spans="1:16">
      <c r="A1045681" s="18"/>
      <c r="F1045681" s="18"/>
      <c r="G1045681" s="18"/>
      <c r="H1045681" s="18"/>
      <c r="I1045681" s="19"/>
      <c r="J1045681" s="19"/>
      <c r="K1045681" s="20"/>
      <c r="L1045681" s="18"/>
      <c r="M1045681" s="18"/>
      <c r="N1045681" s="18"/>
      <c r="O1045681" s="18"/>
      <c r="P1045681" s="18"/>
    </row>
    <row r="1045682" customFormat="1" spans="1:16">
      <c r="A1045682" s="18"/>
      <c r="F1045682" s="18"/>
      <c r="G1045682" s="18"/>
      <c r="H1045682" s="18"/>
      <c r="I1045682" s="19"/>
      <c r="J1045682" s="19"/>
      <c r="K1045682" s="20"/>
      <c r="L1045682" s="18"/>
      <c r="M1045682" s="18"/>
      <c r="N1045682" s="18"/>
      <c r="O1045682" s="18"/>
      <c r="P1045682" s="18"/>
    </row>
    <row r="1045683" customFormat="1" spans="1:16">
      <c r="A1045683" s="18"/>
      <c r="F1045683" s="18"/>
      <c r="G1045683" s="18"/>
      <c r="H1045683" s="18"/>
      <c r="I1045683" s="19"/>
      <c r="J1045683" s="19"/>
      <c r="K1045683" s="20"/>
      <c r="L1045683" s="18"/>
      <c r="M1045683" s="18"/>
      <c r="N1045683" s="18"/>
      <c r="O1045683" s="18"/>
      <c r="P1045683" s="18"/>
    </row>
    <row r="1045684" customFormat="1" spans="1:16">
      <c r="A1045684" s="18"/>
      <c r="F1045684" s="18"/>
      <c r="G1045684" s="18"/>
      <c r="H1045684" s="18"/>
      <c r="I1045684" s="19"/>
      <c r="J1045684" s="19"/>
      <c r="K1045684" s="20"/>
      <c r="L1045684" s="18"/>
      <c r="M1045684" s="18"/>
      <c r="N1045684" s="18"/>
      <c r="O1045684" s="18"/>
      <c r="P1045684" s="18"/>
    </row>
    <row r="1045685" customFormat="1" spans="1:16">
      <c r="A1045685" s="18"/>
      <c r="F1045685" s="18"/>
      <c r="G1045685" s="18"/>
      <c r="H1045685" s="18"/>
      <c r="I1045685" s="19"/>
      <c r="J1045685" s="19"/>
      <c r="K1045685" s="20"/>
      <c r="L1045685" s="18"/>
      <c r="M1045685" s="18"/>
      <c r="N1045685" s="18"/>
      <c r="O1045685" s="18"/>
      <c r="P1045685" s="18"/>
    </row>
    <row r="1045686" customFormat="1" spans="1:16">
      <c r="A1045686" s="18"/>
      <c r="F1045686" s="18"/>
      <c r="G1045686" s="18"/>
      <c r="H1045686" s="18"/>
      <c r="I1045686" s="19"/>
      <c r="J1045686" s="19"/>
      <c r="K1045686" s="20"/>
      <c r="L1045686" s="18"/>
      <c r="M1045686" s="18"/>
      <c r="N1045686" s="18"/>
      <c r="O1045686" s="18"/>
      <c r="P1045686" s="18"/>
    </row>
    <row r="1045687" customFormat="1" spans="1:16">
      <c r="A1045687" s="18"/>
      <c r="F1045687" s="18"/>
      <c r="G1045687" s="18"/>
      <c r="H1045687" s="18"/>
      <c r="I1045687" s="19"/>
      <c r="J1045687" s="19"/>
      <c r="K1045687" s="20"/>
      <c r="L1045687" s="18"/>
      <c r="M1045687" s="18"/>
      <c r="N1045687" s="18"/>
      <c r="O1045687" s="18"/>
      <c r="P1045687" s="18"/>
    </row>
    <row r="1045688" customFormat="1" spans="1:16">
      <c r="A1045688" s="18"/>
      <c r="F1045688" s="18"/>
      <c r="G1045688" s="18"/>
      <c r="H1045688" s="18"/>
      <c r="I1045688" s="19"/>
      <c r="J1045688" s="19"/>
      <c r="K1045688" s="20"/>
      <c r="L1045688" s="18"/>
      <c r="M1045688" s="18"/>
      <c r="N1045688" s="18"/>
      <c r="O1045688" s="18"/>
      <c r="P1045688" s="18"/>
    </row>
    <row r="1045689" customFormat="1" spans="1:16">
      <c r="A1045689" s="18"/>
      <c r="F1045689" s="18"/>
      <c r="G1045689" s="18"/>
      <c r="H1045689" s="18"/>
      <c r="I1045689" s="19"/>
      <c r="J1045689" s="19"/>
      <c r="K1045689" s="20"/>
      <c r="L1045689" s="18"/>
      <c r="M1045689" s="18"/>
      <c r="N1045689" s="18"/>
      <c r="O1045689" s="18"/>
      <c r="P1045689" s="18"/>
    </row>
    <row r="1045690" customFormat="1" spans="1:16">
      <c r="A1045690" s="18"/>
      <c r="F1045690" s="18"/>
      <c r="G1045690" s="18"/>
      <c r="H1045690" s="18"/>
      <c r="I1045690" s="19"/>
      <c r="J1045690" s="19"/>
      <c r="K1045690" s="20"/>
      <c r="L1045690" s="18"/>
      <c r="M1045690" s="18"/>
      <c r="N1045690" s="18"/>
      <c r="O1045690" s="18"/>
      <c r="P1045690" s="18"/>
    </row>
    <row r="1045691" customFormat="1" spans="1:16">
      <c r="A1045691" s="18"/>
      <c r="F1045691" s="18"/>
      <c r="G1045691" s="18"/>
      <c r="H1045691" s="18"/>
      <c r="I1045691" s="19"/>
      <c r="J1045691" s="19"/>
      <c r="K1045691" s="20"/>
      <c r="L1045691" s="18"/>
      <c r="M1045691" s="18"/>
      <c r="N1045691" s="18"/>
      <c r="O1045691" s="18"/>
      <c r="P1045691" s="18"/>
    </row>
    <row r="1045692" customFormat="1" spans="1:16">
      <c r="A1045692" s="18"/>
      <c r="F1045692" s="18"/>
      <c r="G1045692" s="18"/>
      <c r="H1045692" s="18"/>
      <c r="I1045692" s="19"/>
      <c r="J1045692" s="19"/>
      <c r="K1045692" s="20"/>
      <c r="L1045692" s="18"/>
      <c r="M1045692" s="18"/>
      <c r="N1045692" s="18"/>
      <c r="O1045692" s="18"/>
      <c r="P1045692" s="18"/>
    </row>
    <row r="1045693" customFormat="1" spans="1:16">
      <c r="A1045693" s="18"/>
      <c r="F1045693" s="18"/>
      <c r="G1045693" s="18"/>
      <c r="H1045693" s="18"/>
      <c r="I1045693" s="19"/>
      <c r="J1045693" s="19"/>
      <c r="K1045693" s="20"/>
      <c r="L1045693" s="18"/>
      <c r="M1045693" s="18"/>
      <c r="N1045693" s="18"/>
      <c r="O1045693" s="18"/>
      <c r="P1045693" s="18"/>
    </row>
    <row r="1045694" customFormat="1" spans="1:16">
      <c r="A1045694" s="18"/>
      <c r="F1045694" s="18"/>
      <c r="G1045694" s="18"/>
      <c r="H1045694" s="18"/>
      <c r="I1045694" s="19"/>
      <c r="J1045694" s="19"/>
      <c r="K1045694" s="20"/>
      <c r="L1045694" s="18"/>
      <c r="M1045694" s="18"/>
      <c r="N1045694" s="18"/>
      <c r="O1045694" s="18"/>
      <c r="P1045694" s="18"/>
    </row>
    <row r="1045695" customFormat="1" spans="1:16">
      <c r="A1045695" s="18"/>
      <c r="F1045695" s="18"/>
      <c r="G1045695" s="18"/>
      <c r="H1045695" s="18"/>
      <c r="I1045695" s="19"/>
      <c r="J1045695" s="19"/>
      <c r="K1045695" s="20"/>
      <c r="L1045695" s="18"/>
      <c r="M1045695" s="18"/>
      <c r="N1045695" s="18"/>
      <c r="O1045695" s="18"/>
      <c r="P1045695" s="18"/>
    </row>
    <row r="1045696" customFormat="1" spans="1:16">
      <c r="A1045696" s="18"/>
      <c r="F1045696" s="18"/>
      <c r="G1045696" s="18"/>
      <c r="H1045696" s="18"/>
      <c r="I1045696" s="19"/>
      <c r="J1045696" s="19"/>
      <c r="K1045696" s="20"/>
      <c r="L1045696" s="18"/>
      <c r="M1045696" s="18"/>
      <c r="N1045696" s="18"/>
      <c r="O1045696" s="18"/>
      <c r="P1045696" s="18"/>
    </row>
    <row r="1045697" customFormat="1" spans="1:16">
      <c r="A1045697" s="18"/>
      <c r="F1045697" s="18"/>
      <c r="G1045697" s="18"/>
      <c r="H1045697" s="18"/>
      <c r="I1045697" s="19"/>
      <c r="J1045697" s="19"/>
      <c r="K1045697" s="20"/>
      <c r="L1045697" s="18"/>
      <c r="M1045697" s="18"/>
      <c r="N1045697" s="18"/>
      <c r="O1045697" s="18"/>
      <c r="P1045697" s="18"/>
    </row>
    <row r="1045698" customFormat="1" spans="1:16">
      <c r="A1045698" s="18"/>
      <c r="F1045698" s="18"/>
      <c r="G1045698" s="18"/>
      <c r="H1045698" s="18"/>
      <c r="I1045698" s="19"/>
      <c r="J1045698" s="19"/>
      <c r="K1045698" s="20"/>
      <c r="L1045698" s="18"/>
      <c r="M1045698" s="18"/>
      <c r="N1045698" s="18"/>
      <c r="O1045698" s="18"/>
      <c r="P1045698" s="18"/>
    </row>
    <row r="1045699" customFormat="1" spans="1:16">
      <c r="A1045699" s="18"/>
      <c r="F1045699" s="18"/>
      <c r="G1045699" s="18"/>
      <c r="H1045699" s="18"/>
      <c r="I1045699" s="19"/>
      <c r="J1045699" s="19"/>
      <c r="K1045699" s="20"/>
      <c r="L1045699" s="18"/>
      <c r="M1045699" s="18"/>
      <c r="N1045699" s="18"/>
      <c r="O1045699" s="18"/>
      <c r="P1045699" s="18"/>
    </row>
    <row r="1045700" customFormat="1" spans="1:16">
      <c r="A1045700" s="18"/>
      <c r="F1045700" s="18"/>
      <c r="G1045700" s="18"/>
      <c r="H1045700" s="18"/>
      <c r="I1045700" s="19"/>
      <c r="J1045700" s="19"/>
      <c r="K1045700" s="20"/>
      <c r="L1045700" s="18"/>
      <c r="M1045700" s="18"/>
      <c r="N1045700" s="18"/>
      <c r="O1045700" s="18"/>
      <c r="P1045700" s="18"/>
    </row>
    <row r="1045701" customFormat="1" spans="1:16">
      <c r="A1045701" s="18"/>
      <c r="F1045701" s="18"/>
      <c r="G1045701" s="18"/>
      <c r="H1045701" s="18"/>
      <c r="I1045701" s="19"/>
      <c r="J1045701" s="19"/>
      <c r="K1045701" s="20"/>
      <c r="L1045701" s="18"/>
      <c r="M1045701" s="18"/>
      <c r="N1045701" s="18"/>
      <c r="O1045701" s="18"/>
      <c r="P1045701" s="18"/>
    </row>
    <row r="1045702" customFormat="1" spans="1:16">
      <c r="A1045702" s="18"/>
      <c r="F1045702" s="18"/>
      <c r="G1045702" s="18"/>
      <c r="H1045702" s="18"/>
      <c r="I1045702" s="19"/>
      <c r="J1045702" s="19"/>
      <c r="K1045702" s="20"/>
      <c r="L1045702" s="18"/>
      <c r="M1045702" s="18"/>
      <c r="N1045702" s="18"/>
      <c r="O1045702" s="18"/>
      <c r="P1045702" s="18"/>
    </row>
    <row r="1045703" customFormat="1" spans="1:16">
      <c r="A1045703" s="18"/>
      <c r="F1045703" s="18"/>
      <c r="G1045703" s="18"/>
      <c r="H1045703" s="18"/>
      <c r="I1045703" s="19"/>
      <c r="J1045703" s="19"/>
      <c r="K1045703" s="20"/>
      <c r="L1045703" s="18"/>
      <c r="M1045703" s="18"/>
      <c r="N1045703" s="18"/>
      <c r="O1045703" s="18"/>
      <c r="P1045703" s="18"/>
    </row>
    <row r="1045704" customFormat="1" spans="1:16">
      <c r="A1045704" s="18"/>
      <c r="F1045704" s="18"/>
      <c r="G1045704" s="18"/>
      <c r="H1045704" s="18"/>
      <c r="I1045704" s="19"/>
      <c r="J1045704" s="19"/>
      <c r="K1045704" s="20"/>
      <c r="L1045704" s="18"/>
      <c r="M1045704" s="18"/>
      <c r="N1045704" s="18"/>
      <c r="O1045704" s="18"/>
      <c r="P1045704" s="18"/>
    </row>
    <row r="1045705" customFormat="1" spans="1:16">
      <c r="A1045705" s="18"/>
      <c r="F1045705" s="18"/>
      <c r="G1045705" s="18"/>
      <c r="H1045705" s="18"/>
      <c r="I1045705" s="19"/>
      <c r="J1045705" s="19"/>
      <c r="K1045705" s="20"/>
      <c r="L1045705" s="18"/>
      <c r="M1045705" s="18"/>
      <c r="N1045705" s="18"/>
      <c r="O1045705" s="18"/>
      <c r="P1045705" s="18"/>
    </row>
    <row r="1045706" customFormat="1" spans="1:16">
      <c r="A1045706" s="18"/>
      <c r="F1045706" s="18"/>
      <c r="G1045706" s="18"/>
      <c r="H1045706" s="18"/>
      <c r="I1045706" s="19"/>
      <c r="J1045706" s="19"/>
      <c r="K1045706" s="20"/>
      <c r="L1045706" s="18"/>
      <c r="M1045706" s="18"/>
      <c r="N1045706" s="18"/>
      <c r="O1045706" s="18"/>
      <c r="P1045706" s="18"/>
    </row>
    <row r="1045707" customFormat="1" spans="1:16">
      <c r="A1045707" s="18"/>
      <c r="F1045707" s="18"/>
      <c r="G1045707" s="18"/>
      <c r="H1045707" s="18"/>
      <c r="I1045707" s="19"/>
      <c r="J1045707" s="19"/>
      <c r="K1045707" s="20"/>
      <c r="L1045707" s="18"/>
      <c r="M1045707" s="18"/>
      <c r="N1045707" s="18"/>
      <c r="O1045707" s="18"/>
      <c r="P1045707" s="18"/>
    </row>
    <row r="1045708" customFormat="1" spans="1:16">
      <c r="A1045708" s="18"/>
      <c r="F1045708" s="18"/>
      <c r="G1045708" s="18"/>
      <c r="H1045708" s="18"/>
      <c r="I1045708" s="19"/>
      <c r="J1045708" s="19"/>
      <c r="K1045708" s="20"/>
      <c r="L1045708" s="18"/>
      <c r="M1045708" s="18"/>
      <c r="N1045708" s="18"/>
      <c r="O1045708" s="18"/>
      <c r="P1045708" s="18"/>
    </row>
    <row r="1045709" customFormat="1" spans="1:16">
      <c r="A1045709" s="18"/>
      <c r="F1045709" s="18"/>
      <c r="G1045709" s="18"/>
      <c r="H1045709" s="18"/>
      <c r="I1045709" s="19"/>
      <c r="J1045709" s="19"/>
      <c r="K1045709" s="20"/>
      <c r="L1045709" s="18"/>
      <c r="M1045709" s="18"/>
      <c r="N1045709" s="18"/>
      <c r="O1045709" s="18"/>
      <c r="P1045709" s="18"/>
    </row>
    <row r="1045710" customFormat="1" spans="1:16">
      <c r="A1045710" s="18"/>
      <c r="F1045710" s="18"/>
      <c r="G1045710" s="18"/>
      <c r="H1045710" s="18"/>
      <c r="I1045710" s="19"/>
      <c r="J1045710" s="19"/>
      <c r="K1045710" s="20"/>
      <c r="L1045710" s="18"/>
      <c r="M1045710" s="18"/>
      <c r="N1045710" s="18"/>
      <c r="O1045710" s="18"/>
      <c r="P1045710" s="18"/>
    </row>
    <row r="1045711" customFormat="1" spans="1:16">
      <c r="A1045711" s="18"/>
      <c r="F1045711" s="18"/>
      <c r="G1045711" s="18"/>
      <c r="H1045711" s="18"/>
      <c r="I1045711" s="19"/>
      <c r="J1045711" s="19"/>
      <c r="K1045711" s="20"/>
      <c r="L1045711" s="18"/>
      <c r="M1045711" s="18"/>
      <c r="N1045711" s="18"/>
      <c r="O1045711" s="18"/>
      <c r="P1045711" s="18"/>
    </row>
    <row r="1045712" customFormat="1" spans="1:16">
      <c r="A1045712" s="18"/>
      <c r="F1045712" s="18"/>
      <c r="G1045712" s="18"/>
      <c r="H1045712" s="18"/>
      <c r="I1045712" s="19"/>
      <c r="J1045712" s="19"/>
      <c r="K1045712" s="20"/>
      <c r="L1045712" s="18"/>
      <c r="M1045712" s="18"/>
      <c r="N1045712" s="18"/>
      <c r="O1045712" s="18"/>
      <c r="P1045712" s="18"/>
    </row>
    <row r="1045713" customFormat="1" spans="1:16">
      <c r="A1045713" s="18"/>
      <c r="F1045713" s="18"/>
      <c r="G1045713" s="18"/>
      <c r="H1045713" s="18"/>
      <c r="I1045713" s="19"/>
      <c r="J1045713" s="19"/>
      <c r="K1045713" s="20"/>
      <c r="L1045713" s="18"/>
      <c r="M1045713" s="18"/>
      <c r="N1045713" s="18"/>
      <c r="O1045713" s="18"/>
      <c r="P1045713" s="18"/>
    </row>
    <row r="1045714" customFormat="1" spans="1:16">
      <c r="A1045714" s="18"/>
      <c r="F1045714" s="18"/>
      <c r="G1045714" s="18"/>
      <c r="H1045714" s="18"/>
      <c r="I1045714" s="19"/>
      <c r="J1045714" s="19"/>
      <c r="K1045714" s="20"/>
      <c r="L1045714" s="18"/>
      <c r="M1045714" s="18"/>
      <c r="N1045714" s="18"/>
      <c r="O1045714" s="18"/>
      <c r="P1045714" s="18"/>
    </row>
    <row r="1045715" customFormat="1" spans="1:16">
      <c r="A1045715" s="18"/>
      <c r="F1045715" s="18"/>
      <c r="G1045715" s="18"/>
      <c r="H1045715" s="18"/>
      <c r="I1045715" s="19"/>
      <c r="J1045715" s="19"/>
      <c r="K1045715" s="20"/>
      <c r="L1045715" s="18"/>
      <c r="M1045715" s="18"/>
      <c r="N1045715" s="18"/>
      <c r="O1045715" s="18"/>
      <c r="P1045715" s="18"/>
    </row>
    <row r="1045716" customFormat="1" spans="1:16">
      <c r="A1045716" s="18"/>
      <c r="F1045716" s="18"/>
      <c r="G1045716" s="18"/>
      <c r="H1045716" s="18"/>
      <c r="I1045716" s="19"/>
      <c r="J1045716" s="19"/>
      <c r="K1045716" s="20"/>
      <c r="L1045716" s="18"/>
      <c r="M1045716" s="18"/>
      <c r="N1045716" s="18"/>
      <c r="O1045716" s="18"/>
      <c r="P1045716" s="18"/>
    </row>
    <row r="1045717" customFormat="1" spans="1:16">
      <c r="A1045717" s="18"/>
      <c r="F1045717" s="18"/>
      <c r="G1045717" s="18"/>
      <c r="H1045717" s="18"/>
      <c r="I1045717" s="19"/>
      <c r="J1045717" s="19"/>
      <c r="K1045717" s="20"/>
      <c r="L1045717" s="18"/>
      <c r="M1045717" s="18"/>
      <c r="N1045717" s="18"/>
      <c r="O1045717" s="18"/>
      <c r="P1045717" s="18"/>
    </row>
    <row r="1045718" customFormat="1" spans="1:16">
      <c r="A1045718" s="18"/>
      <c r="F1045718" s="18"/>
      <c r="G1045718" s="18"/>
      <c r="H1045718" s="18"/>
      <c r="I1045718" s="19"/>
      <c r="J1045718" s="19"/>
      <c r="K1045718" s="20"/>
      <c r="L1045718" s="18"/>
      <c r="M1045718" s="18"/>
      <c r="N1045718" s="18"/>
      <c r="O1045718" s="18"/>
      <c r="P1045718" s="18"/>
    </row>
    <row r="1045719" customFormat="1" spans="1:16">
      <c r="A1045719" s="18"/>
      <c r="F1045719" s="18"/>
      <c r="G1045719" s="18"/>
      <c r="H1045719" s="18"/>
      <c r="I1045719" s="19"/>
      <c r="J1045719" s="19"/>
      <c r="K1045719" s="20"/>
      <c r="L1045719" s="18"/>
      <c r="M1045719" s="18"/>
      <c r="N1045719" s="18"/>
      <c r="O1045719" s="18"/>
      <c r="P1045719" s="18"/>
    </row>
    <row r="1045720" customFormat="1" spans="1:16">
      <c r="A1045720" s="18"/>
      <c r="F1045720" s="18"/>
      <c r="G1045720" s="18"/>
      <c r="H1045720" s="18"/>
      <c r="I1045720" s="19"/>
      <c r="J1045720" s="19"/>
      <c r="K1045720" s="20"/>
      <c r="L1045720" s="18"/>
      <c r="M1045720" s="18"/>
      <c r="N1045720" s="18"/>
      <c r="O1045720" s="18"/>
      <c r="P1045720" s="18"/>
    </row>
    <row r="1045721" customFormat="1" spans="1:16">
      <c r="A1045721" s="18"/>
      <c r="F1045721" s="18"/>
      <c r="G1045721" s="18"/>
      <c r="H1045721" s="18"/>
      <c r="I1045721" s="19"/>
      <c r="J1045721" s="19"/>
      <c r="K1045721" s="20"/>
      <c r="L1045721" s="18"/>
      <c r="M1045721" s="18"/>
      <c r="N1045721" s="18"/>
      <c r="O1045721" s="18"/>
      <c r="P1045721" s="18"/>
    </row>
    <row r="1045722" customFormat="1" spans="1:16">
      <c r="A1045722" s="18"/>
      <c r="F1045722" s="18"/>
      <c r="G1045722" s="18"/>
      <c r="H1045722" s="18"/>
      <c r="I1045722" s="19"/>
      <c r="J1045722" s="19"/>
      <c r="K1045722" s="20"/>
      <c r="L1045722" s="18"/>
      <c r="M1045722" s="18"/>
      <c r="N1045722" s="18"/>
      <c r="O1045722" s="18"/>
      <c r="P1045722" s="18"/>
    </row>
    <row r="1045723" customFormat="1" spans="1:16">
      <c r="A1045723" s="18"/>
      <c r="F1045723" s="18"/>
      <c r="G1045723" s="18"/>
      <c r="H1045723" s="18"/>
      <c r="I1045723" s="19"/>
      <c r="J1045723" s="19"/>
      <c r="K1045723" s="20"/>
      <c r="L1045723" s="18"/>
      <c r="M1045723" s="18"/>
      <c r="N1045723" s="18"/>
      <c r="O1045723" s="18"/>
      <c r="P1045723" s="18"/>
    </row>
    <row r="1045724" customFormat="1" spans="1:16">
      <c r="A1045724" s="18"/>
      <c r="F1045724" s="18"/>
      <c r="G1045724" s="18"/>
      <c r="H1045724" s="18"/>
      <c r="I1045724" s="19"/>
      <c r="J1045724" s="19"/>
      <c r="K1045724" s="20"/>
      <c r="L1045724" s="18"/>
      <c r="M1045724" s="18"/>
      <c r="N1045724" s="18"/>
      <c r="O1045724" s="18"/>
      <c r="P1045724" s="18"/>
    </row>
    <row r="1045725" customFormat="1" spans="1:16">
      <c r="A1045725" s="18"/>
      <c r="F1045725" s="18"/>
      <c r="G1045725" s="18"/>
      <c r="H1045725" s="18"/>
      <c r="I1045725" s="19"/>
      <c r="J1045725" s="19"/>
      <c r="K1045725" s="20"/>
      <c r="L1045725" s="18"/>
      <c r="M1045725" s="18"/>
      <c r="N1045725" s="18"/>
      <c r="O1045725" s="18"/>
      <c r="P1045725" s="18"/>
    </row>
    <row r="1045726" customFormat="1" spans="1:16">
      <c r="A1045726" s="18"/>
      <c r="F1045726" s="18"/>
      <c r="G1045726" s="18"/>
      <c r="H1045726" s="18"/>
      <c r="I1045726" s="19"/>
      <c r="J1045726" s="19"/>
      <c r="K1045726" s="20"/>
      <c r="L1045726" s="18"/>
      <c r="M1045726" s="18"/>
      <c r="N1045726" s="18"/>
      <c r="O1045726" s="18"/>
      <c r="P1045726" s="18"/>
    </row>
    <row r="1045727" customFormat="1" spans="1:16">
      <c r="A1045727" s="18"/>
      <c r="F1045727" s="18"/>
      <c r="G1045727" s="18"/>
      <c r="H1045727" s="18"/>
      <c r="I1045727" s="19"/>
      <c r="J1045727" s="19"/>
      <c r="K1045727" s="20"/>
      <c r="L1045727" s="18"/>
      <c r="M1045727" s="18"/>
      <c r="N1045727" s="18"/>
      <c r="O1045727" s="18"/>
      <c r="P1045727" s="18"/>
    </row>
    <row r="1045728" customFormat="1" spans="1:16">
      <c r="A1045728" s="18"/>
      <c r="F1045728" s="18"/>
      <c r="G1045728" s="18"/>
      <c r="H1045728" s="18"/>
      <c r="I1045728" s="19"/>
      <c r="J1045728" s="19"/>
      <c r="K1045728" s="20"/>
      <c r="L1045728" s="18"/>
      <c r="M1045728" s="18"/>
      <c r="N1045728" s="18"/>
      <c r="O1045728" s="18"/>
      <c r="P1045728" s="18"/>
    </row>
    <row r="1045729" customFormat="1" spans="1:16">
      <c r="A1045729" s="18"/>
      <c r="F1045729" s="18"/>
      <c r="G1045729" s="18"/>
      <c r="H1045729" s="18"/>
      <c r="I1045729" s="19"/>
      <c r="J1045729" s="19"/>
      <c r="K1045729" s="20"/>
      <c r="L1045729" s="18"/>
      <c r="M1045729" s="18"/>
      <c r="N1045729" s="18"/>
      <c r="O1045729" s="18"/>
      <c r="P1045729" s="18"/>
    </row>
    <row r="1045730" customFormat="1" spans="1:16">
      <c r="A1045730" s="18"/>
      <c r="F1045730" s="18"/>
      <c r="G1045730" s="18"/>
      <c r="H1045730" s="18"/>
      <c r="I1045730" s="19"/>
      <c r="J1045730" s="19"/>
      <c r="K1045730" s="20"/>
      <c r="L1045730" s="18"/>
      <c r="M1045730" s="18"/>
      <c r="N1045730" s="18"/>
      <c r="O1045730" s="18"/>
      <c r="P1045730" s="18"/>
    </row>
    <row r="1045731" customFormat="1" spans="1:16">
      <c r="A1045731" s="18"/>
      <c r="F1045731" s="18"/>
      <c r="G1045731" s="18"/>
      <c r="H1045731" s="18"/>
      <c r="I1045731" s="19"/>
      <c r="J1045731" s="19"/>
      <c r="K1045731" s="20"/>
      <c r="L1045731" s="18"/>
      <c r="M1045731" s="18"/>
      <c r="N1045731" s="18"/>
      <c r="O1045731" s="18"/>
      <c r="P1045731" s="18"/>
    </row>
    <row r="1045732" customFormat="1" spans="1:16">
      <c r="A1045732" s="18"/>
      <c r="F1045732" s="18"/>
      <c r="G1045732" s="18"/>
      <c r="H1045732" s="18"/>
      <c r="I1045732" s="19"/>
      <c r="J1045732" s="19"/>
      <c r="K1045732" s="20"/>
      <c r="L1045732" s="18"/>
      <c r="M1045732" s="18"/>
      <c r="N1045732" s="18"/>
      <c r="O1045732" s="18"/>
      <c r="P1045732" s="18"/>
    </row>
    <row r="1045733" customFormat="1" spans="1:16">
      <c r="A1045733" s="18"/>
      <c r="F1045733" s="18"/>
      <c r="G1045733" s="18"/>
      <c r="H1045733" s="18"/>
      <c r="I1045733" s="19"/>
      <c r="J1045733" s="19"/>
      <c r="K1045733" s="20"/>
      <c r="L1045733" s="18"/>
      <c r="M1045733" s="18"/>
      <c r="N1045733" s="18"/>
      <c r="O1045733" s="18"/>
      <c r="P1045733" s="18"/>
    </row>
    <row r="1045734" customFormat="1" spans="1:16">
      <c r="A1045734" s="18"/>
      <c r="F1045734" s="18"/>
      <c r="G1045734" s="18"/>
      <c r="H1045734" s="18"/>
      <c r="I1045734" s="19"/>
      <c r="J1045734" s="19"/>
      <c r="K1045734" s="20"/>
      <c r="L1045734" s="18"/>
      <c r="M1045734" s="18"/>
      <c r="N1045734" s="18"/>
      <c r="O1045734" s="18"/>
      <c r="P1045734" s="18"/>
    </row>
    <row r="1045735" customFormat="1" spans="1:16">
      <c r="A1045735" s="18"/>
      <c r="F1045735" s="18"/>
      <c r="G1045735" s="18"/>
      <c r="H1045735" s="18"/>
      <c r="I1045735" s="19"/>
      <c r="J1045735" s="19"/>
      <c r="K1045735" s="20"/>
      <c r="L1045735" s="18"/>
      <c r="M1045735" s="18"/>
      <c r="N1045735" s="18"/>
      <c r="O1045735" s="18"/>
      <c r="P1045735" s="18"/>
    </row>
    <row r="1045736" customFormat="1" spans="1:16">
      <c r="A1045736" s="18"/>
      <c r="F1045736" s="18"/>
      <c r="G1045736" s="18"/>
      <c r="H1045736" s="18"/>
      <c r="I1045736" s="19"/>
      <c r="J1045736" s="19"/>
      <c r="K1045736" s="20"/>
      <c r="L1045736" s="18"/>
      <c r="M1045736" s="18"/>
      <c r="N1045736" s="18"/>
      <c r="O1045736" s="18"/>
      <c r="P1045736" s="18"/>
    </row>
    <row r="1045737" customFormat="1" spans="1:16">
      <c r="A1045737" s="18"/>
      <c r="F1045737" s="18"/>
      <c r="G1045737" s="18"/>
      <c r="H1045737" s="18"/>
      <c r="I1045737" s="19"/>
      <c r="J1045737" s="19"/>
      <c r="K1045737" s="20"/>
      <c r="L1045737" s="18"/>
      <c r="M1045737" s="18"/>
      <c r="N1045737" s="18"/>
      <c r="O1045737" s="18"/>
      <c r="P1045737" s="18"/>
    </row>
    <row r="1045738" customFormat="1" spans="1:16">
      <c r="A1045738" s="18"/>
      <c r="F1045738" s="18"/>
      <c r="G1045738" s="18"/>
      <c r="H1045738" s="18"/>
      <c r="I1045738" s="19"/>
      <c r="J1045738" s="19"/>
      <c r="K1045738" s="20"/>
      <c r="L1045738" s="18"/>
      <c r="M1045738" s="18"/>
      <c r="N1045738" s="18"/>
      <c r="O1045738" s="18"/>
      <c r="P1045738" s="18"/>
    </row>
    <row r="1045739" customFormat="1" spans="1:16">
      <c r="A1045739" s="18"/>
      <c r="F1045739" s="18"/>
      <c r="G1045739" s="18"/>
      <c r="H1045739" s="18"/>
      <c r="I1045739" s="19"/>
      <c r="J1045739" s="19"/>
      <c r="K1045739" s="20"/>
      <c r="L1045739" s="18"/>
      <c r="M1045739" s="18"/>
      <c r="N1045739" s="18"/>
      <c r="O1045739" s="18"/>
      <c r="P1045739" s="18"/>
    </row>
    <row r="1045740" customFormat="1" spans="1:16">
      <c r="A1045740" s="18"/>
      <c r="F1045740" s="18"/>
      <c r="G1045740" s="18"/>
      <c r="H1045740" s="18"/>
      <c r="I1045740" s="19"/>
      <c r="J1045740" s="19"/>
      <c r="K1045740" s="20"/>
      <c r="L1045740" s="18"/>
      <c r="M1045740" s="18"/>
      <c r="N1045740" s="18"/>
      <c r="O1045740" s="18"/>
      <c r="P1045740" s="18"/>
    </row>
    <row r="1045741" customFormat="1" spans="1:16">
      <c r="A1045741" s="18"/>
      <c r="F1045741" s="18"/>
      <c r="G1045741" s="18"/>
      <c r="H1045741" s="18"/>
      <c r="I1045741" s="19"/>
      <c r="J1045741" s="19"/>
      <c r="K1045741" s="20"/>
      <c r="L1045741" s="18"/>
      <c r="M1045741" s="18"/>
      <c r="N1045741" s="18"/>
      <c r="O1045741" s="18"/>
      <c r="P1045741" s="18"/>
    </row>
    <row r="1045742" customFormat="1" spans="1:16">
      <c r="A1045742" s="18"/>
      <c r="F1045742" s="18"/>
      <c r="G1045742" s="18"/>
      <c r="H1045742" s="18"/>
      <c r="I1045742" s="19"/>
      <c r="J1045742" s="19"/>
      <c r="K1045742" s="20"/>
      <c r="L1045742" s="18"/>
      <c r="M1045742" s="18"/>
      <c r="N1045742" s="18"/>
      <c r="O1045742" s="18"/>
      <c r="P1045742" s="18"/>
    </row>
    <row r="1045743" customFormat="1" spans="1:16">
      <c r="A1045743" s="18"/>
      <c r="F1045743" s="18"/>
      <c r="G1045743" s="18"/>
      <c r="H1045743" s="18"/>
      <c r="I1045743" s="19"/>
      <c r="J1045743" s="19"/>
      <c r="K1045743" s="20"/>
      <c r="L1045743" s="18"/>
      <c r="M1045743" s="18"/>
      <c r="N1045743" s="18"/>
      <c r="O1045743" s="18"/>
      <c r="P1045743" s="18"/>
    </row>
    <row r="1045744" customFormat="1" spans="1:16">
      <c r="A1045744" s="18"/>
      <c r="F1045744" s="18"/>
      <c r="G1045744" s="18"/>
      <c r="H1045744" s="18"/>
      <c r="I1045744" s="19"/>
      <c r="J1045744" s="19"/>
      <c r="K1045744" s="20"/>
      <c r="L1045744" s="18"/>
      <c r="M1045744" s="18"/>
      <c r="N1045744" s="18"/>
      <c r="O1045744" s="18"/>
      <c r="P1045744" s="18"/>
    </row>
    <row r="1045745" customFormat="1" spans="1:16">
      <c r="A1045745" s="18"/>
      <c r="F1045745" s="18"/>
      <c r="G1045745" s="18"/>
      <c r="H1045745" s="18"/>
      <c r="I1045745" s="19"/>
      <c r="J1045745" s="19"/>
      <c r="K1045745" s="20"/>
      <c r="L1045745" s="18"/>
      <c r="M1045745" s="18"/>
      <c r="N1045745" s="18"/>
      <c r="O1045745" s="18"/>
      <c r="P1045745" s="18"/>
    </row>
    <row r="1045746" customFormat="1" spans="1:16">
      <c r="A1045746" s="18"/>
      <c r="F1045746" s="18"/>
      <c r="G1045746" s="18"/>
      <c r="H1045746" s="18"/>
      <c r="I1045746" s="19"/>
      <c r="J1045746" s="19"/>
      <c r="K1045746" s="20"/>
      <c r="L1045746" s="18"/>
      <c r="M1045746" s="18"/>
      <c r="N1045746" s="18"/>
      <c r="O1045746" s="18"/>
      <c r="P1045746" s="18"/>
    </row>
    <row r="1045747" customFormat="1" spans="1:16">
      <c r="A1045747" s="18"/>
      <c r="F1045747" s="18"/>
      <c r="G1045747" s="18"/>
      <c r="H1045747" s="18"/>
      <c r="I1045747" s="19"/>
      <c r="J1045747" s="19"/>
      <c r="K1045747" s="20"/>
      <c r="L1045747" s="18"/>
      <c r="M1045747" s="18"/>
      <c r="N1045747" s="18"/>
      <c r="O1045747" s="18"/>
      <c r="P1045747" s="18"/>
    </row>
    <row r="1045748" customFormat="1" spans="1:16">
      <c r="A1045748" s="18"/>
      <c r="F1045748" s="18"/>
      <c r="G1045748" s="18"/>
      <c r="H1045748" s="18"/>
      <c r="I1045748" s="19"/>
      <c r="J1045748" s="19"/>
      <c r="K1045748" s="20"/>
      <c r="L1045748" s="18"/>
      <c r="M1045748" s="18"/>
      <c r="N1045748" s="18"/>
      <c r="O1045748" s="18"/>
      <c r="P1045748" s="18"/>
    </row>
    <row r="1045749" customFormat="1" spans="1:16">
      <c r="A1045749" s="18"/>
      <c r="F1045749" s="18"/>
      <c r="G1045749" s="18"/>
      <c r="H1045749" s="18"/>
      <c r="I1045749" s="19"/>
      <c r="J1045749" s="19"/>
      <c r="K1045749" s="20"/>
      <c r="L1045749" s="18"/>
      <c r="M1045749" s="18"/>
      <c r="N1045749" s="18"/>
      <c r="O1045749" s="18"/>
      <c r="P1045749" s="18"/>
    </row>
    <row r="1045750" customFormat="1" spans="1:16">
      <c r="A1045750" s="18"/>
      <c r="F1045750" s="18"/>
      <c r="G1045750" s="18"/>
      <c r="H1045750" s="18"/>
      <c r="I1045750" s="19"/>
      <c r="J1045750" s="19"/>
      <c r="K1045750" s="20"/>
      <c r="L1045750" s="18"/>
      <c r="M1045750" s="18"/>
      <c r="N1045750" s="18"/>
      <c r="O1045750" s="18"/>
      <c r="P1045750" s="18"/>
    </row>
    <row r="1045751" customFormat="1" spans="1:16">
      <c r="A1045751" s="18"/>
      <c r="F1045751" s="18"/>
      <c r="G1045751" s="18"/>
      <c r="H1045751" s="18"/>
      <c r="I1045751" s="19"/>
      <c r="J1045751" s="19"/>
      <c r="K1045751" s="20"/>
      <c r="L1045751" s="18"/>
      <c r="M1045751" s="18"/>
      <c r="N1045751" s="18"/>
      <c r="O1045751" s="18"/>
      <c r="P1045751" s="18"/>
    </row>
    <row r="1045752" customFormat="1" spans="1:16">
      <c r="A1045752" s="18"/>
      <c r="F1045752" s="18"/>
      <c r="G1045752" s="18"/>
      <c r="H1045752" s="18"/>
      <c r="I1045752" s="19"/>
      <c r="J1045752" s="19"/>
      <c r="K1045752" s="20"/>
      <c r="L1045752" s="18"/>
      <c r="M1045752" s="18"/>
      <c r="N1045752" s="18"/>
      <c r="O1045752" s="18"/>
      <c r="P1045752" s="18"/>
    </row>
    <row r="1045753" customFormat="1" spans="1:16">
      <c r="A1045753" s="18"/>
      <c r="F1045753" s="18"/>
      <c r="G1045753" s="18"/>
      <c r="H1045753" s="18"/>
      <c r="I1045753" s="19"/>
      <c r="J1045753" s="19"/>
      <c r="K1045753" s="20"/>
      <c r="L1045753" s="18"/>
      <c r="M1045753" s="18"/>
      <c r="N1045753" s="18"/>
      <c r="O1045753" s="18"/>
      <c r="P1045753" s="18"/>
    </row>
    <row r="1045754" customFormat="1" spans="1:16">
      <c r="A1045754" s="18"/>
      <c r="F1045754" s="18"/>
      <c r="G1045754" s="18"/>
      <c r="H1045754" s="18"/>
      <c r="I1045754" s="19"/>
      <c r="J1045754" s="19"/>
      <c r="K1045754" s="20"/>
      <c r="L1045754" s="18"/>
      <c r="M1045754" s="18"/>
      <c r="N1045754" s="18"/>
      <c r="O1045754" s="18"/>
      <c r="P1045754" s="18"/>
    </row>
    <row r="1045755" customFormat="1" spans="1:16">
      <c r="A1045755" s="18"/>
      <c r="F1045755" s="18"/>
      <c r="G1045755" s="18"/>
      <c r="H1045755" s="18"/>
      <c r="I1045755" s="19"/>
      <c r="J1045755" s="19"/>
      <c r="K1045755" s="20"/>
      <c r="L1045755" s="18"/>
      <c r="M1045755" s="18"/>
      <c r="N1045755" s="18"/>
      <c r="O1045755" s="18"/>
      <c r="P1045755" s="18"/>
    </row>
    <row r="1045756" customFormat="1" spans="1:16">
      <c r="A1045756" s="18"/>
      <c r="F1045756" s="18"/>
      <c r="G1045756" s="18"/>
      <c r="H1045756" s="18"/>
      <c r="I1045756" s="19"/>
      <c r="J1045756" s="19"/>
      <c r="K1045756" s="20"/>
      <c r="L1045756" s="18"/>
      <c r="M1045756" s="18"/>
      <c r="N1045756" s="18"/>
      <c r="O1045756" s="18"/>
      <c r="P1045756" s="18"/>
    </row>
    <row r="1045757" customFormat="1" spans="1:16">
      <c r="A1045757" s="18"/>
      <c r="F1045757" s="18"/>
      <c r="G1045757" s="18"/>
      <c r="H1045757" s="18"/>
      <c r="I1045757" s="19"/>
      <c r="J1045757" s="19"/>
      <c r="K1045757" s="20"/>
      <c r="L1045757" s="18"/>
      <c r="M1045757" s="18"/>
      <c r="N1045757" s="18"/>
      <c r="O1045757" s="18"/>
      <c r="P1045757" s="18"/>
    </row>
    <row r="1045758" customFormat="1" spans="1:16">
      <c r="A1045758" s="18"/>
      <c r="F1045758" s="18"/>
      <c r="G1045758" s="18"/>
      <c r="H1045758" s="18"/>
      <c r="I1045758" s="19"/>
      <c r="J1045758" s="19"/>
      <c r="K1045758" s="20"/>
      <c r="L1045758" s="18"/>
      <c r="M1045758" s="18"/>
      <c r="N1045758" s="18"/>
      <c r="O1045758" s="18"/>
      <c r="P1045758" s="18"/>
    </row>
    <row r="1045759" customFormat="1" spans="1:16">
      <c r="A1045759" s="18"/>
      <c r="F1045759" s="18"/>
      <c r="G1045759" s="18"/>
      <c r="H1045759" s="18"/>
      <c r="I1045759" s="19"/>
      <c r="J1045759" s="19"/>
      <c r="K1045759" s="20"/>
      <c r="L1045759" s="18"/>
      <c r="M1045759" s="18"/>
      <c r="N1045759" s="18"/>
      <c r="O1045759" s="18"/>
      <c r="P1045759" s="18"/>
    </row>
    <row r="1045760" customFormat="1" spans="1:16">
      <c r="A1045760" s="18"/>
      <c r="F1045760" s="18"/>
      <c r="G1045760" s="18"/>
      <c r="H1045760" s="18"/>
      <c r="I1045760" s="19"/>
      <c r="J1045760" s="19"/>
      <c r="K1045760" s="20"/>
      <c r="L1045760" s="18"/>
      <c r="M1045760" s="18"/>
      <c r="N1045760" s="18"/>
      <c r="O1045760" s="18"/>
      <c r="P1045760" s="18"/>
    </row>
    <row r="1045761" customFormat="1" spans="1:16">
      <c r="A1045761" s="18"/>
      <c r="F1045761" s="18"/>
      <c r="G1045761" s="18"/>
      <c r="H1045761" s="18"/>
      <c r="I1045761" s="19"/>
      <c r="J1045761" s="19"/>
      <c r="K1045761" s="20"/>
      <c r="L1045761" s="18"/>
      <c r="M1045761" s="18"/>
      <c r="N1045761" s="18"/>
      <c r="O1045761" s="18"/>
      <c r="P1045761" s="18"/>
    </row>
    <row r="1045762" customFormat="1" spans="1:16">
      <c r="A1045762" s="18"/>
      <c r="F1045762" s="18"/>
      <c r="G1045762" s="18"/>
      <c r="H1045762" s="18"/>
      <c r="I1045762" s="19"/>
      <c r="J1045762" s="19"/>
      <c r="K1045762" s="20"/>
      <c r="L1045762" s="18"/>
      <c r="M1045762" s="18"/>
      <c r="N1045762" s="18"/>
      <c r="O1045762" s="18"/>
      <c r="P1045762" s="18"/>
    </row>
    <row r="1045763" customFormat="1" spans="1:16">
      <c r="A1045763" s="18"/>
      <c r="F1045763" s="18"/>
      <c r="G1045763" s="18"/>
      <c r="H1045763" s="18"/>
      <c r="I1045763" s="19"/>
      <c r="J1045763" s="19"/>
      <c r="K1045763" s="20"/>
      <c r="L1045763" s="18"/>
      <c r="M1045763" s="18"/>
      <c r="N1045763" s="18"/>
      <c r="O1045763" s="18"/>
      <c r="P1045763" s="18"/>
    </row>
    <row r="1045764" customFormat="1" spans="1:16">
      <c r="A1045764" s="18"/>
      <c r="F1045764" s="18"/>
      <c r="G1045764" s="18"/>
      <c r="H1045764" s="18"/>
      <c r="I1045764" s="19"/>
      <c r="J1045764" s="19"/>
      <c r="K1045764" s="20"/>
      <c r="L1045764" s="18"/>
      <c r="M1045764" s="18"/>
      <c r="N1045764" s="18"/>
      <c r="O1045764" s="18"/>
      <c r="P1045764" s="18"/>
    </row>
    <row r="1045765" customFormat="1" spans="1:16">
      <c r="A1045765" s="18"/>
      <c r="F1045765" s="18"/>
      <c r="G1045765" s="18"/>
      <c r="H1045765" s="18"/>
      <c r="I1045765" s="19"/>
      <c r="J1045765" s="19"/>
      <c r="K1045765" s="20"/>
      <c r="L1045765" s="18"/>
      <c r="M1045765" s="18"/>
      <c r="N1045765" s="18"/>
      <c r="O1045765" s="18"/>
      <c r="P1045765" s="18"/>
    </row>
    <row r="1045766" customFormat="1" spans="1:16">
      <c r="A1045766" s="18"/>
      <c r="F1045766" s="18"/>
      <c r="G1045766" s="18"/>
      <c r="H1045766" s="18"/>
      <c r="I1045766" s="19"/>
      <c r="J1045766" s="19"/>
      <c r="K1045766" s="20"/>
      <c r="L1045766" s="18"/>
      <c r="M1045766" s="18"/>
      <c r="N1045766" s="18"/>
      <c r="O1045766" s="18"/>
      <c r="P1045766" s="18"/>
    </row>
    <row r="1045767" customFormat="1" spans="1:16">
      <c r="A1045767" s="18"/>
      <c r="F1045767" s="18"/>
      <c r="G1045767" s="18"/>
      <c r="H1045767" s="18"/>
      <c r="I1045767" s="19"/>
      <c r="J1045767" s="19"/>
      <c r="K1045767" s="20"/>
      <c r="L1045767" s="18"/>
      <c r="M1045767" s="18"/>
      <c r="N1045767" s="18"/>
      <c r="O1045767" s="18"/>
      <c r="P1045767" s="18"/>
    </row>
    <row r="1045768" customFormat="1" spans="1:16">
      <c r="A1045768" s="18"/>
      <c r="F1045768" s="18"/>
      <c r="G1045768" s="18"/>
      <c r="H1045768" s="18"/>
      <c r="I1045768" s="19"/>
      <c r="J1045768" s="19"/>
      <c r="K1045768" s="20"/>
      <c r="L1045768" s="18"/>
      <c r="M1045768" s="18"/>
      <c r="N1045768" s="18"/>
      <c r="O1045768" s="18"/>
      <c r="P1045768" s="18"/>
    </row>
    <row r="1045769" customFormat="1" spans="1:16">
      <c r="A1045769" s="18"/>
      <c r="F1045769" s="18"/>
      <c r="G1045769" s="18"/>
      <c r="H1045769" s="18"/>
      <c r="I1045769" s="19"/>
      <c r="J1045769" s="19"/>
      <c r="K1045769" s="20"/>
      <c r="L1045769" s="18"/>
      <c r="M1045769" s="18"/>
      <c r="N1045769" s="18"/>
      <c r="O1045769" s="18"/>
      <c r="P1045769" s="18"/>
    </row>
    <row r="1045770" customFormat="1" spans="1:16">
      <c r="A1045770" s="18"/>
      <c r="F1045770" s="18"/>
      <c r="G1045770" s="18"/>
      <c r="H1045770" s="18"/>
      <c r="I1045770" s="19"/>
      <c r="J1045770" s="19"/>
      <c r="K1045770" s="20"/>
      <c r="L1045770" s="18"/>
      <c r="M1045770" s="18"/>
      <c r="N1045770" s="18"/>
      <c r="O1045770" s="18"/>
      <c r="P1045770" s="18"/>
    </row>
    <row r="1045771" customFormat="1" spans="1:16">
      <c r="A1045771" s="18"/>
      <c r="F1045771" s="18"/>
      <c r="G1045771" s="18"/>
      <c r="H1045771" s="18"/>
      <c r="I1045771" s="19"/>
      <c r="J1045771" s="19"/>
      <c r="K1045771" s="20"/>
      <c r="L1045771" s="18"/>
      <c r="M1045771" s="18"/>
      <c r="N1045771" s="18"/>
      <c r="O1045771" s="18"/>
      <c r="P1045771" s="18"/>
    </row>
    <row r="1045772" customFormat="1" spans="1:16">
      <c r="A1045772" s="18"/>
      <c r="F1045772" s="18"/>
      <c r="G1045772" s="18"/>
      <c r="H1045772" s="18"/>
      <c r="I1045772" s="19"/>
      <c r="J1045772" s="19"/>
      <c r="K1045772" s="20"/>
      <c r="L1045772" s="18"/>
      <c r="M1045772" s="18"/>
      <c r="N1045772" s="18"/>
      <c r="O1045772" s="18"/>
      <c r="P1045772" s="18"/>
    </row>
    <row r="1045773" customFormat="1" spans="1:16">
      <c r="A1045773" s="18"/>
      <c r="F1045773" s="18"/>
      <c r="G1045773" s="18"/>
      <c r="H1045773" s="18"/>
      <c r="I1045773" s="19"/>
      <c r="J1045773" s="19"/>
      <c r="K1045773" s="20"/>
      <c r="L1045773" s="18"/>
      <c r="M1045773" s="18"/>
      <c r="N1045773" s="18"/>
      <c r="O1045773" s="18"/>
      <c r="P1045773" s="18"/>
    </row>
    <row r="1045774" customFormat="1" spans="1:16">
      <c r="A1045774" s="18"/>
      <c r="F1045774" s="18"/>
      <c r="G1045774" s="18"/>
      <c r="H1045774" s="18"/>
      <c r="I1045774" s="19"/>
      <c r="J1045774" s="19"/>
      <c r="K1045774" s="20"/>
      <c r="L1045774" s="18"/>
      <c r="M1045774" s="18"/>
      <c r="N1045774" s="18"/>
      <c r="O1045774" s="18"/>
      <c r="P1045774" s="18"/>
    </row>
    <row r="1045775" customFormat="1" spans="1:16">
      <c r="A1045775" s="18"/>
      <c r="F1045775" s="18"/>
      <c r="G1045775" s="18"/>
      <c r="H1045775" s="18"/>
      <c r="I1045775" s="19"/>
      <c r="J1045775" s="19"/>
      <c r="K1045775" s="20"/>
      <c r="L1045775" s="18"/>
      <c r="M1045775" s="18"/>
      <c r="N1045775" s="18"/>
      <c r="O1045775" s="18"/>
      <c r="P1045775" s="18"/>
    </row>
    <row r="1045776" customFormat="1" spans="1:16">
      <c r="A1045776" s="18"/>
      <c r="F1045776" s="18"/>
      <c r="G1045776" s="18"/>
      <c r="H1045776" s="18"/>
      <c r="I1045776" s="19"/>
      <c r="J1045776" s="19"/>
      <c r="K1045776" s="20"/>
      <c r="L1045776" s="18"/>
      <c r="M1045776" s="18"/>
      <c r="N1045776" s="18"/>
      <c r="O1045776" s="18"/>
      <c r="P1045776" s="18"/>
    </row>
    <row r="1045777" customFormat="1" spans="1:16">
      <c r="A1045777" s="18"/>
      <c r="F1045777" s="18"/>
      <c r="G1045777" s="18"/>
      <c r="H1045777" s="18"/>
      <c r="I1045777" s="19"/>
      <c r="J1045777" s="19"/>
      <c r="K1045777" s="20"/>
      <c r="L1045777" s="18"/>
      <c r="M1045777" s="18"/>
      <c r="N1045777" s="18"/>
      <c r="O1045777" s="18"/>
      <c r="P1045777" s="18"/>
    </row>
    <row r="1045778" customFormat="1" spans="1:16">
      <c r="A1045778" s="18"/>
      <c r="F1045778" s="18"/>
      <c r="G1045778" s="18"/>
      <c r="H1045778" s="18"/>
      <c r="I1045778" s="19"/>
      <c r="J1045778" s="19"/>
      <c r="K1045778" s="20"/>
      <c r="L1045778" s="18"/>
      <c r="M1045778" s="18"/>
      <c r="N1045778" s="18"/>
      <c r="O1045778" s="18"/>
      <c r="P1045778" s="18"/>
    </row>
    <row r="1045779" customFormat="1" spans="1:16">
      <c r="A1045779" s="18"/>
      <c r="F1045779" s="18"/>
      <c r="G1045779" s="18"/>
      <c r="H1045779" s="18"/>
      <c r="I1045779" s="19"/>
      <c r="J1045779" s="19"/>
      <c r="K1045779" s="20"/>
      <c r="L1045779" s="18"/>
      <c r="M1045779" s="18"/>
      <c r="N1045779" s="18"/>
      <c r="O1045779" s="18"/>
      <c r="P1045779" s="18"/>
    </row>
    <row r="1045780" customFormat="1" spans="1:16">
      <c r="A1045780" s="18"/>
      <c r="F1045780" s="18"/>
      <c r="G1045780" s="18"/>
      <c r="H1045780" s="18"/>
      <c r="I1045780" s="19"/>
      <c r="J1045780" s="19"/>
      <c r="K1045780" s="20"/>
      <c r="L1045780" s="18"/>
      <c r="M1045780" s="18"/>
      <c r="N1045780" s="18"/>
      <c r="O1045780" s="18"/>
      <c r="P1045780" s="18"/>
    </row>
    <row r="1045781" customFormat="1" spans="1:16">
      <c r="A1045781" s="18"/>
      <c r="F1045781" s="18"/>
      <c r="G1045781" s="18"/>
      <c r="H1045781" s="18"/>
      <c r="I1045781" s="19"/>
      <c r="J1045781" s="19"/>
      <c r="K1045781" s="20"/>
      <c r="L1045781" s="18"/>
      <c r="M1045781" s="18"/>
      <c r="N1045781" s="18"/>
      <c r="O1045781" s="18"/>
      <c r="P1045781" s="18"/>
    </row>
    <row r="1045782" customFormat="1" spans="1:16">
      <c r="A1045782" s="18"/>
      <c r="F1045782" s="18"/>
      <c r="G1045782" s="18"/>
      <c r="H1045782" s="18"/>
      <c r="I1045782" s="19"/>
      <c r="J1045782" s="19"/>
      <c r="K1045782" s="20"/>
      <c r="L1045782" s="18"/>
      <c r="M1045782" s="18"/>
      <c r="N1045782" s="18"/>
      <c r="O1045782" s="18"/>
      <c r="P1045782" s="18"/>
    </row>
    <row r="1045783" customFormat="1" spans="1:16">
      <c r="A1045783" s="18"/>
      <c r="F1045783" s="18"/>
      <c r="G1045783" s="18"/>
      <c r="H1045783" s="18"/>
      <c r="I1045783" s="19"/>
      <c r="J1045783" s="19"/>
      <c r="K1045783" s="20"/>
      <c r="L1045783" s="18"/>
      <c r="M1045783" s="18"/>
      <c r="N1045783" s="18"/>
      <c r="O1045783" s="18"/>
      <c r="P1045783" s="18"/>
    </row>
    <row r="1045784" customFormat="1" spans="1:16">
      <c r="A1045784" s="18"/>
      <c r="F1045784" s="18"/>
      <c r="G1045784" s="18"/>
      <c r="H1045784" s="18"/>
      <c r="I1045784" s="19"/>
      <c r="J1045784" s="19"/>
      <c r="K1045784" s="20"/>
      <c r="L1045784" s="18"/>
      <c r="M1045784" s="18"/>
      <c r="N1045784" s="18"/>
      <c r="O1045784" s="18"/>
      <c r="P1045784" s="18"/>
    </row>
    <row r="1045785" customFormat="1" spans="1:16">
      <c r="A1045785" s="18"/>
      <c r="F1045785" s="18"/>
      <c r="G1045785" s="18"/>
      <c r="H1045785" s="18"/>
      <c r="I1045785" s="19"/>
      <c r="J1045785" s="19"/>
      <c r="K1045785" s="20"/>
      <c r="L1045785" s="18"/>
      <c r="M1045785" s="18"/>
      <c r="N1045785" s="18"/>
      <c r="O1045785" s="18"/>
      <c r="P1045785" s="18"/>
    </row>
    <row r="1045786" customFormat="1" spans="1:16">
      <c r="A1045786" s="18"/>
      <c r="F1045786" s="18"/>
      <c r="G1045786" s="18"/>
      <c r="H1045786" s="18"/>
      <c r="I1045786" s="19"/>
      <c r="J1045786" s="19"/>
      <c r="K1045786" s="20"/>
      <c r="L1045786" s="18"/>
      <c r="M1045786" s="18"/>
      <c r="N1045786" s="18"/>
      <c r="O1045786" s="18"/>
      <c r="P1045786" s="18"/>
    </row>
    <row r="1045787" customFormat="1" spans="1:16">
      <c r="A1045787" s="18"/>
      <c r="F1045787" s="18"/>
      <c r="G1045787" s="18"/>
      <c r="H1045787" s="18"/>
      <c r="I1045787" s="19"/>
      <c r="J1045787" s="19"/>
      <c r="K1045787" s="20"/>
      <c r="L1045787" s="18"/>
      <c r="M1045787" s="18"/>
      <c r="N1045787" s="18"/>
      <c r="O1045787" s="18"/>
      <c r="P1045787" s="18"/>
    </row>
    <row r="1045788" customFormat="1" spans="1:16">
      <c r="A1045788" s="18"/>
      <c r="F1045788" s="18"/>
      <c r="G1045788" s="18"/>
      <c r="H1045788" s="18"/>
      <c r="I1045788" s="19"/>
      <c r="J1045788" s="19"/>
      <c r="K1045788" s="20"/>
      <c r="L1045788" s="18"/>
      <c r="M1045788" s="18"/>
      <c r="N1045788" s="18"/>
      <c r="O1045788" s="18"/>
      <c r="P1045788" s="18"/>
    </row>
    <row r="1045789" customFormat="1" spans="1:16">
      <c r="A1045789" s="18"/>
      <c r="F1045789" s="18"/>
      <c r="G1045789" s="18"/>
      <c r="H1045789" s="18"/>
      <c r="I1045789" s="19"/>
      <c r="J1045789" s="19"/>
      <c r="K1045789" s="20"/>
      <c r="L1045789" s="18"/>
      <c r="M1045789" s="18"/>
      <c r="N1045789" s="18"/>
      <c r="O1045789" s="18"/>
      <c r="P1045789" s="18"/>
    </row>
    <row r="1045790" customFormat="1" spans="1:16">
      <c r="A1045790" s="18"/>
      <c r="F1045790" s="18"/>
      <c r="G1045790" s="18"/>
      <c r="H1045790" s="18"/>
      <c r="I1045790" s="19"/>
      <c r="J1045790" s="19"/>
      <c r="K1045790" s="20"/>
      <c r="L1045790" s="18"/>
      <c r="M1045790" s="18"/>
      <c r="N1045790" s="18"/>
      <c r="O1045790" s="18"/>
      <c r="P1045790" s="18"/>
    </row>
    <row r="1045791" customFormat="1" spans="1:16">
      <c r="A1045791" s="18"/>
      <c r="F1045791" s="18"/>
      <c r="G1045791" s="18"/>
      <c r="H1045791" s="18"/>
      <c r="I1045791" s="19"/>
      <c r="J1045791" s="19"/>
      <c r="K1045791" s="20"/>
      <c r="L1045791" s="18"/>
      <c r="M1045791" s="18"/>
      <c r="N1045791" s="18"/>
      <c r="O1045791" s="18"/>
      <c r="P1045791" s="18"/>
    </row>
    <row r="1045792" customFormat="1" spans="1:16">
      <c r="A1045792" s="18"/>
      <c r="F1045792" s="18"/>
      <c r="G1045792" s="18"/>
      <c r="H1045792" s="18"/>
      <c r="I1045792" s="19"/>
      <c r="J1045792" s="19"/>
      <c r="K1045792" s="20"/>
      <c r="L1045792" s="18"/>
      <c r="M1045792" s="18"/>
      <c r="N1045792" s="18"/>
      <c r="O1045792" s="18"/>
      <c r="P1045792" s="18"/>
    </row>
    <row r="1045793" customFormat="1" spans="1:16">
      <c r="A1045793" s="18"/>
      <c r="F1045793" s="18"/>
      <c r="G1045793" s="18"/>
      <c r="H1045793" s="18"/>
      <c r="I1045793" s="19"/>
      <c r="J1045793" s="19"/>
      <c r="K1045793" s="20"/>
      <c r="L1045793" s="18"/>
      <c r="M1045793" s="18"/>
      <c r="N1045793" s="18"/>
      <c r="O1045793" s="18"/>
      <c r="P1045793" s="18"/>
    </row>
    <row r="1045794" customFormat="1" spans="1:16">
      <c r="A1045794" s="18"/>
      <c r="F1045794" s="18"/>
      <c r="G1045794" s="18"/>
      <c r="H1045794" s="18"/>
      <c r="I1045794" s="19"/>
      <c r="J1045794" s="19"/>
      <c r="K1045794" s="20"/>
      <c r="L1045794" s="18"/>
      <c r="M1045794" s="18"/>
      <c r="N1045794" s="18"/>
      <c r="O1045794" s="18"/>
      <c r="P1045794" s="18"/>
    </row>
    <row r="1045795" customFormat="1" spans="1:16">
      <c r="A1045795" s="18"/>
      <c r="F1045795" s="18"/>
      <c r="G1045795" s="18"/>
      <c r="H1045795" s="18"/>
      <c r="I1045795" s="19"/>
      <c r="J1045795" s="19"/>
      <c r="K1045795" s="20"/>
      <c r="L1045795" s="18"/>
      <c r="M1045795" s="18"/>
      <c r="N1045795" s="18"/>
      <c r="O1045795" s="18"/>
      <c r="P1045795" s="18"/>
    </row>
    <row r="1045796" customFormat="1" spans="1:16">
      <c r="A1045796" s="18"/>
      <c r="F1045796" s="18"/>
      <c r="G1045796" s="18"/>
      <c r="H1045796" s="18"/>
      <c r="I1045796" s="19"/>
      <c r="J1045796" s="19"/>
      <c r="K1045796" s="20"/>
      <c r="L1045796" s="18"/>
      <c r="M1045796" s="18"/>
      <c r="N1045796" s="18"/>
      <c r="O1045796" s="18"/>
      <c r="P1045796" s="18"/>
    </row>
    <row r="1045797" customFormat="1" spans="1:16">
      <c r="A1045797" s="18"/>
      <c r="F1045797" s="18"/>
      <c r="G1045797" s="18"/>
      <c r="H1045797" s="18"/>
      <c r="I1045797" s="19"/>
      <c r="J1045797" s="19"/>
      <c r="K1045797" s="20"/>
      <c r="L1045797" s="18"/>
      <c r="M1045797" s="18"/>
      <c r="N1045797" s="18"/>
      <c r="O1045797" s="18"/>
      <c r="P1045797" s="18"/>
    </row>
    <row r="1045798" customFormat="1" spans="1:16">
      <c r="A1045798" s="18"/>
      <c r="F1045798" s="18"/>
      <c r="G1045798" s="18"/>
      <c r="H1045798" s="18"/>
      <c r="I1045798" s="19"/>
      <c r="J1045798" s="19"/>
      <c r="K1045798" s="20"/>
      <c r="L1045798" s="18"/>
      <c r="M1045798" s="18"/>
      <c r="N1045798" s="18"/>
      <c r="O1045798" s="18"/>
      <c r="P1045798" s="18"/>
    </row>
    <row r="1045799" customFormat="1" spans="1:16">
      <c r="A1045799" s="18"/>
      <c r="F1045799" s="18"/>
      <c r="G1045799" s="18"/>
      <c r="H1045799" s="18"/>
      <c r="I1045799" s="19"/>
      <c r="J1045799" s="19"/>
      <c r="K1045799" s="20"/>
      <c r="L1045799" s="18"/>
      <c r="M1045799" s="18"/>
      <c r="N1045799" s="18"/>
      <c r="O1045799" s="18"/>
      <c r="P1045799" s="18"/>
    </row>
    <row r="1045800" customFormat="1" spans="1:16">
      <c r="A1045800" s="18"/>
      <c r="F1045800" s="18"/>
      <c r="G1045800" s="18"/>
      <c r="H1045800" s="18"/>
      <c r="I1045800" s="19"/>
      <c r="J1045800" s="19"/>
      <c r="K1045800" s="20"/>
      <c r="L1045800" s="18"/>
      <c r="M1045800" s="18"/>
      <c r="N1045800" s="18"/>
      <c r="O1045800" s="18"/>
      <c r="P1045800" s="18"/>
    </row>
    <row r="1045801" customFormat="1" spans="1:16">
      <c r="A1045801" s="18"/>
      <c r="F1045801" s="18"/>
      <c r="G1045801" s="18"/>
      <c r="H1045801" s="18"/>
      <c r="I1045801" s="19"/>
      <c r="J1045801" s="19"/>
      <c r="K1045801" s="20"/>
      <c r="L1045801" s="18"/>
      <c r="M1045801" s="18"/>
      <c r="N1045801" s="18"/>
      <c r="O1045801" s="18"/>
      <c r="P1045801" s="18"/>
    </row>
    <row r="1045802" customFormat="1" spans="1:16">
      <c r="A1045802" s="18"/>
      <c r="F1045802" s="18"/>
      <c r="G1045802" s="18"/>
      <c r="H1045802" s="18"/>
      <c r="I1045802" s="19"/>
      <c r="J1045802" s="19"/>
      <c r="K1045802" s="20"/>
      <c r="L1045802" s="18"/>
      <c r="M1045802" s="18"/>
      <c r="N1045802" s="18"/>
      <c r="O1045802" s="18"/>
      <c r="P1045802" s="18"/>
    </row>
    <row r="1045803" customFormat="1" spans="1:16">
      <c r="A1045803" s="18"/>
      <c r="F1045803" s="18"/>
      <c r="G1045803" s="18"/>
      <c r="H1045803" s="18"/>
      <c r="I1045803" s="19"/>
      <c r="J1045803" s="19"/>
      <c r="K1045803" s="20"/>
      <c r="L1045803" s="18"/>
      <c r="M1045803" s="18"/>
      <c r="N1045803" s="18"/>
      <c r="O1045803" s="18"/>
      <c r="P1045803" s="18"/>
    </row>
    <row r="1045804" customFormat="1" spans="1:16">
      <c r="A1045804" s="18"/>
      <c r="F1045804" s="18"/>
      <c r="G1045804" s="18"/>
      <c r="H1045804" s="18"/>
      <c r="I1045804" s="19"/>
      <c r="J1045804" s="19"/>
      <c r="K1045804" s="20"/>
      <c r="L1045804" s="18"/>
      <c r="M1045804" s="18"/>
      <c r="N1045804" s="18"/>
      <c r="O1045804" s="18"/>
      <c r="P1045804" s="18"/>
    </row>
    <row r="1045805" customFormat="1" spans="1:16">
      <c r="A1045805" s="18"/>
      <c r="F1045805" s="18"/>
      <c r="G1045805" s="18"/>
      <c r="H1045805" s="18"/>
      <c r="I1045805" s="19"/>
      <c r="J1045805" s="19"/>
      <c r="K1045805" s="20"/>
      <c r="L1045805" s="18"/>
      <c r="M1045805" s="18"/>
      <c r="N1045805" s="18"/>
      <c r="O1045805" s="18"/>
      <c r="P1045805" s="18"/>
    </row>
    <row r="1045806" customFormat="1" spans="1:16">
      <c r="A1045806" s="18"/>
      <c r="F1045806" s="18"/>
      <c r="G1045806" s="18"/>
      <c r="H1045806" s="18"/>
      <c r="I1045806" s="19"/>
      <c r="J1045806" s="19"/>
      <c r="K1045806" s="20"/>
      <c r="L1045806" s="18"/>
      <c r="M1045806" s="18"/>
      <c r="N1045806" s="18"/>
      <c r="O1045806" s="18"/>
      <c r="P1045806" s="18"/>
    </row>
    <row r="1045807" customFormat="1" spans="1:16">
      <c r="A1045807" s="18"/>
      <c r="F1045807" s="18"/>
      <c r="G1045807" s="18"/>
      <c r="H1045807" s="18"/>
      <c r="I1045807" s="19"/>
      <c r="J1045807" s="19"/>
      <c r="K1045807" s="20"/>
      <c r="L1045807" s="18"/>
      <c r="M1045807" s="18"/>
      <c r="N1045807" s="18"/>
      <c r="O1045807" s="18"/>
      <c r="P1045807" s="18"/>
    </row>
    <row r="1045808" customFormat="1" spans="1:16">
      <c r="A1045808" s="18"/>
      <c r="F1045808" s="18"/>
      <c r="G1045808" s="18"/>
      <c r="H1045808" s="18"/>
      <c r="I1045808" s="19"/>
      <c r="J1045808" s="19"/>
      <c r="K1045808" s="20"/>
      <c r="L1045808" s="18"/>
      <c r="M1045808" s="18"/>
      <c r="N1045808" s="18"/>
      <c r="O1045808" s="18"/>
      <c r="P1045808" s="18"/>
    </row>
    <row r="1045809" customFormat="1" spans="1:16">
      <c r="A1045809" s="18"/>
      <c r="F1045809" s="18"/>
      <c r="G1045809" s="18"/>
      <c r="H1045809" s="18"/>
      <c r="I1045809" s="19"/>
      <c r="J1045809" s="19"/>
      <c r="K1045809" s="20"/>
      <c r="L1045809" s="18"/>
      <c r="M1045809" s="18"/>
      <c r="N1045809" s="18"/>
      <c r="O1045809" s="18"/>
      <c r="P1045809" s="18"/>
    </row>
    <row r="1045810" customFormat="1" spans="1:16">
      <c r="A1045810" s="18"/>
      <c r="F1045810" s="18"/>
      <c r="G1045810" s="18"/>
      <c r="H1045810" s="18"/>
      <c r="I1045810" s="19"/>
      <c r="J1045810" s="19"/>
      <c r="K1045810" s="20"/>
      <c r="L1045810" s="18"/>
      <c r="M1045810" s="18"/>
      <c r="N1045810" s="18"/>
      <c r="O1045810" s="18"/>
      <c r="P1045810" s="18"/>
    </row>
    <row r="1045811" customFormat="1" spans="1:16">
      <c r="A1045811" s="18"/>
      <c r="F1045811" s="18"/>
      <c r="G1045811" s="18"/>
      <c r="H1045811" s="18"/>
      <c r="I1045811" s="19"/>
      <c r="J1045811" s="19"/>
      <c r="K1045811" s="20"/>
      <c r="L1045811" s="18"/>
      <c r="M1045811" s="18"/>
      <c r="N1045811" s="18"/>
      <c r="O1045811" s="18"/>
      <c r="P1045811" s="18"/>
    </row>
    <row r="1045812" customFormat="1" spans="1:16">
      <c r="A1045812" s="18"/>
      <c r="F1045812" s="18"/>
      <c r="G1045812" s="18"/>
      <c r="H1045812" s="18"/>
      <c r="I1045812" s="19"/>
      <c r="J1045812" s="19"/>
      <c r="K1045812" s="20"/>
      <c r="L1045812" s="18"/>
      <c r="M1045812" s="18"/>
      <c r="N1045812" s="18"/>
      <c r="O1045812" s="18"/>
      <c r="P1045812" s="18"/>
    </row>
    <row r="1045813" customFormat="1" spans="1:16">
      <c r="A1045813" s="18"/>
      <c r="F1045813" s="18"/>
      <c r="G1045813" s="18"/>
      <c r="H1045813" s="18"/>
      <c r="I1045813" s="19"/>
      <c r="J1045813" s="19"/>
      <c r="K1045813" s="20"/>
      <c r="L1045813" s="18"/>
      <c r="M1045813" s="18"/>
      <c r="N1045813" s="18"/>
      <c r="O1045813" s="18"/>
      <c r="P1045813" s="18"/>
    </row>
    <row r="1045814" customFormat="1" spans="1:16">
      <c r="A1045814" s="18"/>
      <c r="F1045814" s="18"/>
      <c r="G1045814" s="18"/>
      <c r="H1045814" s="18"/>
      <c r="I1045814" s="19"/>
      <c r="J1045814" s="19"/>
      <c r="K1045814" s="20"/>
      <c r="L1045814" s="18"/>
      <c r="M1045814" s="18"/>
      <c r="N1045814" s="18"/>
      <c r="O1045814" s="18"/>
      <c r="P1045814" s="18"/>
    </row>
    <row r="1045815" customFormat="1" spans="1:16">
      <c r="A1045815" s="18"/>
      <c r="F1045815" s="18"/>
      <c r="G1045815" s="18"/>
      <c r="H1045815" s="18"/>
      <c r="I1045815" s="19"/>
      <c r="J1045815" s="19"/>
      <c r="K1045815" s="20"/>
      <c r="L1045815" s="18"/>
      <c r="M1045815" s="18"/>
      <c r="N1045815" s="18"/>
      <c r="O1045815" s="18"/>
      <c r="P1045815" s="18"/>
    </row>
    <row r="1045816" customFormat="1" spans="1:16">
      <c r="A1045816" s="18"/>
      <c r="F1045816" s="18"/>
      <c r="G1045816" s="18"/>
      <c r="H1045816" s="18"/>
      <c r="I1045816" s="19"/>
      <c r="J1045816" s="19"/>
      <c r="K1045816" s="20"/>
      <c r="L1045816" s="18"/>
      <c r="M1045816" s="18"/>
      <c r="N1045816" s="18"/>
      <c r="O1045816" s="18"/>
      <c r="P1045816" s="18"/>
    </row>
    <row r="1045817" customFormat="1" spans="1:16">
      <c r="A1045817" s="18"/>
      <c r="F1045817" s="18"/>
      <c r="G1045817" s="18"/>
      <c r="H1045817" s="18"/>
      <c r="I1045817" s="19"/>
      <c r="J1045817" s="19"/>
      <c r="K1045817" s="20"/>
      <c r="L1045817" s="18"/>
      <c r="M1045817" s="18"/>
      <c r="N1045817" s="18"/>
      <c r="O1045817" s="18"/>
      <c r="P1045817" s="18"/>
    </row>
    <row r="1045818" customFormat="1" spans="1:16">
      <c r="A1045818" s="18"/>
      <c r="F1045818" s="18"/>
      <c r="G1045818" s="18"/>
      <c r="H1045818" s="18"/>
      <c r="I1045818" s="19"/>
      <c r="J1045818" s="19"/>
      <c r="K1045818" s="20"/>
      <c r="L1045818" s="18"/>
      <c r="M1045818" s="18"/>
      <c r="N1045818" s="18"/>
      <c r="O1045818" s="18"/>
      <c r="P1045818" s="18"/>
    </row>
    <row r="1045819" customFormat="1" spans="1:16">
      <c r="A1045819" s="18"/>
      <c r="F1045819" s="18"/>
      <c r="G1045819" s="18"/>
      <c r="H1045819" s="18"/>
      <c r="I1045819" s="19"/>
      <c r="J1045819" s="19"/>
      <c r="K1045819" s="20"/>
      <c r="L1045819" s="18"/>
      <c r="M1045819" s="18"/>
      <c r="N1045819" s="18"/>
      <c r="O1045819" s="18"/>
      <c r="P1045819" s="18"/>
    </row>
    <row r="1045820" customFormat="1" spans="1:16">
      <c r="A1045820" s="18"/>
      <c r="F1045820" s="18"/>
      <c r="G1045820" s="18"/>
      <c r="H1045820" s="18"/>
      <c r="I1045820" s="19"/>
      <c r="J1045820" s="19"/>
      <c r="K1045820" s="20"/>
      <c r="L1045820" s="18"/>
      <c r="M1045820" s="18"/>
      <c r="N1045820" s="18"/>
      <c r="O1045820" s="18"/>
      <c r="P1045820" s="18"/>
    </row>
    <row r="1045821" customFormat="1" spans="1:16">
      <c r="A1045821" s="18"/>
      <c r="F1045821" s="18"/>
      <c r="G1045821" s="18"/>
      <c r="H1045821" s="18"/>
      <c r="I1045821" s="19"/>
      <c r="J1045821" s="19"/>
      <c r="K1045821" s="20"/>
      <c r="L1045821" s="18"/>
      <c r="M1045821" s="18"/>
      <c r="N1045821" s="18"/>
      <c r="O1045821" s="18"/>
      <c r="P1045821" s="18"/>
    </row>
    <row r="1045822" customFormat="1" spans="1:16">
      <c r="A1045822" s="18"/>
      <c r="F1045822" s="18"/>
      <c r="G1045822" s="18"/>
      <c r="H1045822" s="18"/>
      <c r="I1045822" s="19"/>
      <c r="J1045822" s="19"/>
      <c r="K1045822" s="20"/>
      <c r="L1045822" s="18"/>
      <c r="M1045822" s="18"/>
      <c r="N1045822" s="18"/>
      <c r="O1045822" s="18"/>
      <c r="P1045822" s="18"/>
    </row>
    <row r="1045823" customFormat="1" spans="1:16">
      <c r="A1045823" s="18"/>
      <c r="F1045823" s="18"/>
      <c r="G1045823" s="18"/>
      <c r="H1045823" s="18"/>
      <c r="I1045823" s="19"/>
      <c r="J1045823" s="19"/>
      <c r="K1045823" s="20"/>
      <c r="L1045823" s="18"/>
      <c r="M1045823" s="18"/>
      <c r="N1045823" s="18"/>
      <c r="O1045823" s="18"/>
      <c r="P1045823" s="18"/>
    </row>
    <row r="1045824" customFormat="1" spans="1:16">
      <c r="A1045824" s="18"/>
      <c r="F1045824" s="18"/>
      <c r="G1045824" s="18"/>
      <c r="H1045824" s="18"/>
      <c r="I1045824" s="19"/>
      <c r="J1045824" s="19"/>
      <c r="K1045824" s="20"/>
      <c r="L1045824" s="18"/>
      <c r="M1045824" s="18"/>
      <c r="N1045824" s="18"/>
      <c r="O1045824" s="18"/>
      <c r="P1045824" s="18"/>
    </row>
    <row r="1045825" customFormat="1" spans="1:16">
      <c r="A1045825" s="18"/>
      <c r="F1045825" s="18"/>
      <c r="G1045825" s="18"/>
      <c r="H1045825" s="18"/>
      <c r="I1045825" s="19"/>
      <c r="J1045825" s="19"/>
      <c r="K1045825" s="20"/>
      <c r="L1045825" s="18"/>
      <c r="M1045825" s="18"/>
      <c r="N1045825" s="18"/>
      <c r="O1045825" s="18"/>
      <c r="P1045825" s="18"/>
    </row>
    <row r="1045826" customFormat="1" spans="1:16">
      <c r="A1045826" s="18"/>
      <c r="F1045826" s="18"/>
      <c r="G1045826" s="18"/>
      <c r="H1045826" s="18"/>
      <c r="I1045826" s="19"/>
      <c r="J1045826" s="19"/>
      <c r="K1045826" s="20"/>
      <c r="L1045826" s="18"/>
      <c r="M1045826" s="18"/>
      <c r="N1045826" s="18"/>
      <c r="O1045826" s="18"/>
      <c r="P1045826" s="18"/>
    </row>
    <row r="1045827" customFormat="1" spans="1:16">
      <c r="A1045827" s="18"/>
      <c r="F1045827" s="18"/>
      <c r="G1045827" s="18"/>
      <c r="H1045827" s="18"/>
      <c r="I1045827" s="19"/>
      <c r="J1045827" s="19"/>
      <c r="K1045827" s="20"/>
      <c r="L1045827" s="18"/>
      <c r="M1045827" s="18"/>
      <c r="N1045827" s="18"/>
      <c r="O1045827" s="18"/>
      <c r="P1045827" s="18"/>
    </row>
    <row r="1045828" customFormat="1" spans="1:16">
      <c r="A1045828" s="18"/>
      <c r="F1045828" s="18"/>
      <c r="G1045828" s="18"/>
      <c r="H1045828" s="18"/>
      <c r="I1045828" s="19"/>
      <c r="J1045828" s="19"/>
      <c r="K1045828" s="20"/>
      <c r="L1045828" s="18"/>
      <c r="M1045828" s="18"/>
      <c r="N1045828" s="18"/>
      <c r="O1045828" s="18"/>
      <c r="P1045828" s="18"/>
    </row>
    <row r="1045829" customFormat="1" spans="1:16">
      <c r="A1045829" s="18"/>
      <c r="F1045829" s="18"/>
      <c r="G1045829" s="18"/>
      <c r="H1045829" s="18"/>
      <c r="I1045829" s="19"/>
      <c r="J1045829" s="19"/>
      <c r="K1045829" s="20"/>
      <c r="L1045829" s="18"/>
      <c r="M1045829" s="18"/>
      <c r="N1045829" s="18"/>
      <c r="O1045829" s="18"/>
      <c r="P1045829" s="18"/>
    </row>
    <row r="1045830" customFormat="1" spans="1:16">
      <c r="A1045830" s="18"/>
      <c r="F1045830" s="18"/>
      <c r="G1045830" s="18"/>
      <c r="H1045830" s="18"/>
      <c r="I1045830" s="19"/>
      <c r="J1045830" s="19"/>
      <c r="K1045830" s="20"/>
      <c r="L1045830" s="18"/>
      <c r="M1045830" s="18"/>
      <c r="N1045830" s="18"/>
      <c r="O1045830" s="18"/>
      <c r="P1045830" s="18"/>
    </row>
    <row r="1045831" customFormat="1" spans="1:16">
      <c r="A1045831" s="18"/>
      <c r="F1045831" s="18"/>
      <c r="G1045831" s="18"/>
      <c r="H1045831" s="18"/>
      <c r="I1045831" s="19"/>
      <c r="J1045831" s="19"/>
      <c r="K1045831" s="20"/>
      <c r="L1045831" s="18"/>
      <c r="M1045831" s="18"/>
      <c r="N1045831" s="18"/>
      <c r="O1045831" s="18"/>
      <c r="P1045831" s="18"/>
    </row>
    <row r="1045832" customFormat="1" spans="1:16">
      <c r="A1045832" s="18"/>
      <c r="F1045832" s="18"/>
      <c r="G1045832" s="18"/>
      <c r="H1045832" s="18"/>
      <c r="I1045832" s="19"/>
      <c r="J1045832" s="19"/>
      <c r="K1045832" s="20"/>
      <c r="L1045832" s="18"/>
      <c r="M1045832" s="18"/>
      <c r="N1045832" s="18"/>
      <c r="O1045832" s="18"/>
      <c r="P1045832" s="18"/>
    </row>
    <row r="1045833" customFormat="1" spans="1:16">
      <c r="A1045833" s="18"/>
      <c r="F1045833" s="18"/>
      <c r="G1045833" s="18"/>
      <c r="H1045833" s="18"/>
      <c r="I1045833" s="19"/>
      <c r="J1045833" s="19"/>
      <c r="K1045833" s="20"/>
      <c r="L1045833" s="18"/>
      <c r="M1045833" s="18"/>
      <c r="N1045833" s="18"/>
      <c r="O1045833" s="18"/>
      <c r="P1045833" s="18"/>
    </row>
    <row r="1045834" customFormat="1" spans="1:16">
      <c r="A1045834" s="18"/>
      <c r="F1045834" s="18"/>
      <c r="G1045834" s="18"/>
      <c r="H1045834" s="18"/>
      <c r="I1045834" s="19"/>
      <c r="J1045834" s="19"/>
      <c r="K1045834" s="20"/>
      <c r="L1045834" s="18"/>
      <c r="M1045834" s="18"/>
      <c r="N1045834" s="18"/>
      <c r="O1045834" s="18"/>
      <c r="P1045834" s="18"/>
    </row>
    <row r="1045835" customFormat="1" spans="1:16">
      <c r="A1045835" s="18"/>
      <c r="F1045835" s="18"/>
      <c r="G1045835" s="18"/>
      <c r="H1045835" s="18"/>
      <c r="I1045835" s="19"/>
      <c r="J1045835" s="19"/>
      <c r="K1045835" s="20"/>
      <c r="L1045835" s="18"/>
      <c r="M1045835" s="18"/>
      <c r="N1045835" s="18"/>
      <c r="O1045835" s="18"/>
      <c r="P1045835" s="18"/>
    </row>
    <row r="1045836" customFormat="1" spans="1:16">
      <c r="A1045836" s="18"/>
      <c r="F1045836" s="18"/>
      <c r="G1045836" s="18"/>
      <c r="H1045836" s="18"/>
      <c r="I1045836" s="19"/>
      <c r="J1045836" s="19"/>
      <c r="K1045836" s="20"/>
      <c r="L1045836" s="18"/>
      <c r="M1045836" s="18"/>
      <c r="N1045836" s="18"/>
      <c r="O1045836" s="18"/>
      <c r="P1045836" s="18"/>
    </row>
    <row r="1045837" customFormat="1" spans="1:16">
      <c r="A1045837" s="18"/>
      <c r="F1045837" s="18"/>
      <c r="G1045837" s="18"/>
      <c r="H1045837" s="18"/>
      <c r="I1045837" s="19"/>
      <c r="J1045837" s="19"/>
      <c r="K1045837" s="20"/>
      <c r="L1045837" s="18"/>
      <c r="M1045837" s="18"/>
      <c r="N1045837" s="18"/>
      <c r="O1045837" s="18"/>
      <c r="P1045837" s="18"/>
    </row>
    <row r="1045838" customFormat="1" spans="1:16">
      <c r="A1045838" s="18"/>
      <c r="F1045838" s="18"/>
      <c r="G1045838" s="18"/>
      <c r="H1045838" s="18"/>
      <c r="I1045838" s="19"/>
      <c r="J1045838" s="19"/>
      <c r="K1045838" s="20"/>
      <c r="L1045838" s="18"/>
      <c r="M1045838" s="18"/>
      <c r="N1045838" s="18"/>
      <c r="O1045838" s="18"/>
      <c r="P1045838" s="18"/>
    </row>
    <row r="1045839" customFormat="1" spans="1:16">
      <c r="A1045839" s="18"/>
      <c r="F1045839" s="18"/>
      <c r="G1045839" s="18"/>
      <c r="H1045839" s="18"/>
      <c r="I1045839" s="19"/>
      <c r="J1045839" s="19"/>
      <c r="K1045839" s="20"/>
      <c r="L1045839" s="18"/>
      <c r="M1045839" s="18"/>
      <c r="N1045839" s="18"/>
      <c r="O1045839" s="18"/>
      <c r="P1045839" s="18"/>
    </row>
    <row r="1045840" customFormat="1" spans="1:16">
      <c r="A1045840" s="18"/>
      <c r="F1045840" s="18"/>
      <c r="G1045840" s="18"/>
      <c r="H1045840" s="18"/>
      <c r="I1045840" s="19"/>
      <c r="J1045840" s="19"/>
      <c r="K1045840" s="20"/>
      <c r="L1045840" s="18"/>
      <c r="M1045840" s="18"/>
      <c r="N1045840" s="18"/>
      <c r="O1045840" s="18"/>
      <c r="P1045840" s="18"/>
    </row>
    <row r="1045841" customFormat="1" spans="1:16">
      <c r="A1045841" s="18"/>
      <c r="F1045841" s="18"/>
      <c r="G1045841" s="18"/>
      <c r="H1045841" s="18"/>
      <c r="I1045841" s="19"/>
      <c r="J1045841" s="19"/>
      <c r="K1045841" s="20"/>
      <c r="L1045841" s="18"/>
      <c r="M1045841" s="18"/>
      <c r="N1045841" s="18"/>
      <c r="O1045841" s="18"/>
      <c r="P1045841" s="18"/>
    </row>
    <row r="1045842" customFormat="1" spans="1:16">
      <c r="A1045842" s="18"/>
      <c r="F1045842" s="18"/>
      <c r="G1045842" s="18"/>
      <c r="H1045842" s="18"/>
      <c r="I1045842" s="19"/>
      <c r="J1045842" s="19"/>
      <c r="K1045842" s="20"/>
      <c r="L1045842" s="18"/>
      <c r="M1045842" s="18"/>
      <c r="N1045842" s="18"/>
      <c r="O1045842" s="18"/>
      <c r="P1045842" s="18"/>
    </row>
    <row r="1045843" customFormat="1" spans="1:16">
      <c r="A1045843" s="18"/>
      <c r="F1045843" s="18"/>
      <c r="G1045843" s="18"/>
      <c r="H1045843" s="18"/>
      <c r="I1045843" s="19"/>
      <c r="J1045843" s="19"/>
      <c r="K1045843" s="20"/>
      <c r="L1045843" s="18"/>
      <c r="M1045843" s="18"/>
      <c r="N1045843" s="18"/>
      <c r="O1045843" s="18"/>
      <c r="P1045843" s="18"/>
    </row>
    <row r="1045844" customFormat="1" spans="1:16">
      <c r="A1045844" s="18"/>
      <c r="F1045844" s="18"/>
      <c r="G1045844" s="18"/>
      <c r="H1045844" s="18"/>
      <c r="I1045844" s="19"/>
      <c r="J1045844" s="19"/>
      <c r="K1045844" s="20"/>
      <c r="L1045844" s="18"/>
      <c r="M1045844" s="18"/>
      <c r="N1045844" s="18"/>
      <c r="O1045844" s="18"/>
      <c r="P1045844" s="18"/>
    </row>
    <row r="1045845" customFormat="1" spans="1:16">
      <c r="A1045845" s="18"/>
      <c r="F1045845" s="18"/>
      <c r="G1045845" s="18"/>
      <c r="H1045845" s="18"/>
      <c r="I1045845" s="19"/>
      <c r="J1045845" s="19"/>
      <c r="K1045845" s="20"/>
      <c r="L1045845" s="18"/>
      <c r="M1045845" s="18"/>
      <c r="N1045845" s="18"/>
      <c r="O1045845" s="18"/>
      <c r="P1045845" s="18"/>
    </row>
    <row r="1045846" customFormat="1" spans="1:16">
      <c r="A1045846" s="18"/>
      <c r="F1045846" s="18"/>
      <c r="G1045846" s="18"/>
      <c r="H1045846" s="18"/>
      <c r="I1045846" s="19"/>
      <c r="J1045846" s="19"/>
      <c r="K1045846" s="20"/>
      <c r="L1045846" s="18"/>
      <c r="M1045846" s="18"/>
      <c r="N1045846" s="18"/>
      <c r="O1045846" s="18"/>
      <c r="P1045846" s="18"/>
    </row>
    <row r="1045847" customFormat="1" spans="1:16">
      <c r="A1045847" s="18"/>
      <c r="F1045847" s="18"/>
      <c r="G1045847" s="18"/>
      <c r="H1045847" s="18"/>
      <c r="I1045847" s="19"/>
      <c r="J1045847" s="19"/>
      <c r="K1045847" s="20"/>
      <c r="L1045847" s="18"/>
      <c r="M1045847" s="18"/>
      <c r="N1045847" s="18"/>
      <c r="O1045847" s="18"/>
      <c r="P1045847" s="18"/>
    </row>
    <row r="1045848" customFormat="1" spans="1:16">
      <c r="A1045848" s="18"/>
      <c r="F1045848" s="18"/>
      <c r="G1045848" s="18"/>
      <c r="H1045848" s="18"/>
      <c r="I1045848" s="19"/>
      <c r="J1045848" s="19"/>
      <c r="K1045848" s="20"/>
      <c r="L1045848" s="18"/>
      <c r="M1045848" s="18"/>
      <c r="N1045848" s="18"/>
      <c r="O1045848" s="18"/>
      <c r="P1045848" s="18"/>
    </row>
    <row r="1045849" customFormat="1" spans="1:16">
      <c r="A1045849" s="18"/>
      <c r="F1045849" s="18"/>
      <c r="G1045849" s="18"/>
      <c r="H1045849" s="18"/>
      <c r="I1045849" s="19"/>
      <c r="J1045849" s="19"/>
      <c r="K1045849" s="20"/>
      <c r="L1045849" s="18"/>
      <c r="M1045849" s="18"/>
      <c r="N1045849" s="18"/>
      <c r="O1045849" s="18"/>
      <c r="P1045849" s="18"/>
    </row>
    <row r="1045850" customFormat="1" spans="1:16">
      <c r="A1045850" s="18"/>
      <c r="F1045850" s="18"/>
      <c r="G1045850" s="18"/>
      <c r="H1045850" s="18"/>
      <c r="I1045850" s="19"/>
      <c r="J1045850" s="19"/>
      <c r="K1045850" s="20"/>
      <c r="L1045850" s="18"/>
      <c r="M1045850" s="18"/>
      <c r="N1045850" s="18"/>
      <c r="O1045850" s="18"/>
      <c r="P1045850" s="18"/>
    </row>
    <row r="1045851" customFormat="1" spans="1:16">
      <c r="A1045851" s="18"/>
      <c r="F1045851" s="18"/>
      <c r="G1045851" s="18"/>
      <c r="H1045851" s="18"/>
      <c r="I1045851" s="19"/>
      <c r="J1045851" s="19"/>
      <c r="K1045851" s="20"/>
      <c r="L1045851" s="18"/>
      <c r="M1045851" s="18"/>
      <c r="N1045851" s="18"/>
      <c r="O1045851" s="18"/>
      <c r="P1045851" s="18"/>
    </row>
    <row r="1045852" customFormat="1" spans="1:16">
      <c r="A1045852" s="18"/>
      <c r="F1045852" s="18"/>
      <c r="G1045852" s="18"/>
      <c r="H1045852" s="18"/>
      <c r="I1045852" s="19"/>
      <c r="J1045852" s="19"/>
      <c r="K1045852" s="20"/>
      <c r="L1045852" s="18"/>
      <c r="M1045852" s="18"/>
      <c r="N1045852" s="18"/>
      <c r="O1045852" s="18"/>
      <c r="P1045852" s="18"/>
    </row>
    <row r="1045853" customFormat="1" spans="1:16">
      <c r="A1045853" s="18"/>
      <c r="F1045853" s="18"/>
      <c r="G1045853" s="18"/>
      <c r="H1045853" s="18"/>
      <c r="I1045853" s="19"/>
      <c r="J1045853" s="19"/>
      <c r="K1045853" s="20"/>
      <c r="L1045853" s="18"/>
      <c r="M1045853" s="18"/>
      <c r="N1045853" s="18"/>
      <c r="O1045853" s="18"/>
      <c r="P1045853" s="18"/>
    </row>
    <row r="1045854" customFormat="1" spans="1:16">
      <c r="A1045854" s="18"/>
      <c r="F1045854" s="18"/>
      <c r="G1045854" s="18"/>
      <c r="H1045854" s="18"/>
      <c r="I1045854" s="19"/>
      <c r="J1045854" s="19"/>
      <c r="K1045854" s="20"/>
      <c r="L1045854" s="18"/>
      <c r="M1045854" s="18"/>
      <c r="N1045854" s="18"/>
      <c r="O1045854" s="18"/>
      <c r="P1045854" s="18"/>
    </row>
    <row r="1045855" customFormat="1" spans="1:16">
      <c r="A1045855" s="18"/>
      <c r="F1045855" s="18"/>
      <c r="G1045855" s="18"/>
      <c r="H1045855" s="18"/>
      <c r="I1045855" s="19"/>
      <c r="J1045855" s="19"/>
      <c r="K1045855" s="20"/>
      <c r="L1045855" s="18"/>
      <c r="M1045855" s="18"/>
      <c r="N1045855" s="18"/>
      <c r="O1045855" s="18"/>
      <c r="P1045855" s="18"/>
    </row>
    <row r="1045856" customFormat="1" spans="1:16">
      <c r="A1045856" s="18"/>
      <c r="F1045856" s="18"/>
      <c r="G1045856" s="18"/>
      <c r="H1045856" s="18"/>
      <c r="I1045856" s="19"/>
      <c r="J1045856" s="19"/>
      <c r="K1045856" s="20"/>
      <c r="L1045856" s="18"/>
      <c r="M1045856" s="18"/>
      <c r="N1045856" s="18"/>
      <c r="O1045856" s="18"/>
      <c r="P1045856" s="18"/>
    </row>
    <row r="1045857" customFormat="1" spans="1:16">
      <c r="A1045857" s="18"/>
      <c r="F1045857" s="18"/>
      <c r="G1045857" s="18"/>
      <c r="H1045857" s="18"/>
      <c r="I1045857" s="19"/>
      <c r="J1045857" s="19"/>
      <c r="K1045857" s="20"/>
      <c r="L1045857" s="18"/>
      <c r="M1045857" s="18"/>
      <c r="N1045857" s="18"/>
      <c r="O1045857" s="18"/>
      <c r="P1045857" s="18"/>
    </row>
    <row r="1045858" customFormat="1" spans="1:16">
      <c r="A1045858" s="18"/>
      <c r="F1045858" s="18"/>
      <c r="G1045858" s="18"/>
      <c r="H1045858" s="18"/>
      <c r="I1045858" s="19"/>
      <c r="J1045858" s="19"/>
      <c r="K1045858" s="20"/>
      <c r="L1045858" s="18"/>
      <c r="M1045858" s="18"/>
      <c r="N1045858" s="18"/>
      <c r="O1045858" s="18"/>
      <c r="P1045858" s="18"/>
    </row>
    <row r="1045859" customFormat="1" spans="1:16">
      <c r="A1045859" s="18"/>
      <c r="F1045859" s="18"/>
      <c r="G1045859" s="18"/>
      <c r="H1045859" s="18"/>
      <c r="I1045859" s="19"/>
      <c r="J1045859" s="19"/>
      <c r="K1045859" s="20"/>
      <c r="L1045859" s="18"/>
      <c r="M1045859" s="18"/>
      <c r="N1045859" s="18"/>
      <c r="O1045859" s="18"/>
      <c r="P1045859" s="18"/>
    </row>
    <row r="1045860" customFormat="1" spans="1:16">
      <c r="A1045860" s="18"/>
      <c r="F1045860" s="18"/>
      <c r="G1045860" s="18"/>
      <c r="H1045860" s="18"/>
      <c r="I1045860" s="19"/>
      <c r="J1045860" s="19"/>
      <c r="K1045860" s="20"/>
      <c r="L1045860" s="18"/>
      <c r="M1045860" s="18"/>
      <c r="N1045860" s="18"/>
      <c r="O1045860" s="18"/>
      <c r="P1045860" s="18"/>
    </row>
    <row r="1045861" customFormat="1" spans="1:16">
      <c r="A1045861" s="18"/>
      <c r="F1045861" s="18"/>
      <c r="G1045861" s="18"/>
      <c r="H1045861" s="18"/>
      <c r="I1045861" s="19"/>
      <c r="J1045861" s="19"/>
      <c r="K1045861" s="20"/>
      <c r="L1045861" s="18"/>
      <c r="M1045861" s="18"/>
      <c r="N1045861" s="18"/>
      <c r="O1045861" s="18"/>
      <c r="P1045861" s="18"/>
    </row>
    <row r="1045862" customFormat="1" spans="1:16">
      <c r="A1045862" s="18"/>
      <c r="F1045862" s="18"/>
      <c r="G1045862" s="18"/>
      <c r="H1045862" s="18"/>
      <c r="I1045862" s="19"/>
      <c r="J1045862" s="19"/>
      <c r="K1045862" s="20"/>
      <c r="L1045862" s="18"/>
      <c r="M1045862" s="18"/>
      <c r="N1045862" s="18"/>
      <c r="O1045862" s="18"/>
      <c r="P1045862" s="18"/>
    </row>
    <row r="1045863" customFormat="1" spans="1:16">
      <c r="A1045863" s="18"/>
      <c r="F1045863" s="18"/>
      <c r="G1045863" s="18"/>
      <c r="H1045863" s="18"/>
      <c r="I1045863" s="19"/>
      <c r="J1045863" s="19"/>
      <c r="K1045863" s="20"/>
      <c r="L1045863" s="18"/>
      <c r="M1045863" s="18"/>
      <c r="N1045863" s="18"/>
      <c r="O1045863" s="18"/>
      <c r="P1045863" s="18"/>
    </row>
    <row r="1045864" customFormat="1" spans="1:16">
      <c r="A1045864" s="18"/>
      <c r="F1045864" s="18"/>
      <c r="G1045864" s="18"/>
      <c r="H1045864" s="18"/>
      <c r="I1045864" s="19"/>
      <c r="J1045864" s="19"/>
      <c r="K1045864" s="20"/>
      <c r="L1045864" s="18"/>
      <c r="M1045864" s="18"/>
      <c r="N1045864" s="18"/>
      <c r="O1045864" s="18"/>
      <c r="P1045864" s="18"/>
    </row>
    <row r="1045865" customFormat="1" spans="1:16">
      <c r="A1045865" s="18"/>
      <c r="F1045865" s="18"/>
      <c r="G1045865" s="18"/>
      <c r="H1045865" s="18"/>
      <c r="I1045865" s="19"/>
      <c r="J1045865" s="19"/>
      <c r="K1045865" s="20"/>
      <c r="L1045865" s="18"/>
      <c r="M1045865" s="18"/>
      <c r="N1045865" s="18"/>
      <c r="O1045865" s="18"/>
      <c r="P1045865" s="18"/>
    </row>
    <row r="1045866" customFormat="1" spans="1:16">
      <c r="A1045866" s="18"/>
      <c r="F1045866" s="18"/>
      <c r="G1045866" s="18"/>
      <c r="H1045866" s="18"/>
      <c r="I1045866" s="19"/>
      <c r="J1045866" s="19"/>
      <c r="K1045866" s="20"/>
      <c r="L1045866" s="18"/>
      <c r="M1045866" s="18"/>
      <c r="N1045866" s="18"/>
      <c r="O1045866" s="18"/>
      <c r="P1045866" s="18"/>
    </row>
    <row r="1045867" customFormat="1" spans="1:16">
      <c r="A1045867" s="18"/>
      <c r="F1045867" s="18"/>
      <c r="G1045867" s="18"/>
      <c r="H1045867" s="18"/>
      <c r="I1045867" s="19"/>
      <c r="J1045867" s="19"/>
      <c r="K1045867" s="20"/>
      <c r="L1045867" s="18"/>
      <c r="M1045867" s="18"/>
      <c r="N1045867" s="18"/>
      <c r="O1045867" s="18"/>
      <c r="P1045867" s="18"/>
    </row>
    <row r="1045868" customFormat="1" spans="1:16">
      <c r="A1045868" s="18"/>
      <c r="F1045868" s="18"/>
      <c r="G1045868" s="18"/>
      <c r="H1045868" s="18"/>
      <c r="I1045868" s="19"/>
      <c r="J1045868" s="19"/>
      <c r="K1045868" s="20"/>
      <c r="L1045868" s="18"/>
      <c r="M1045868" s="18"/>
      <c r="N1045868" s="18"/>
      <c r="O1045868" s="18"/>
      <c r="P1045868" s="18"/>
    </row>
    <row r="1045869" customFormat="1" spans="1:16">
      <c r="A1045869" s="18"/>
      <c r="F1045869" s="18"/>
      <c r="G1045869" s="18"/>
      <c r="H1045869" s="18"/>
      <c r="I1045869" s="19"/>
      <c r="J1045869" s="19"/>
      <c r="K1045869" s="20"/>
      <c r="L1045869" s="18"/>
      <c r="M1045869" s="18"/>
      <c r="N1045869" s="18"/>
      <c r="O1045869" s="18"/>
      <c r="P1045869" s="18"/>
    </row>
    <row r="1045870" customFormat="1" spans="1:16">
      <c r="A1045870" s="18"/>
      <c r="F1045870" s="18"/>
      <c r="G1045870" s="18"/>
      <c r="H1045870" s="18"/>
      <c r="I1045870" s="19"/>
      <c r="J1045870" s="19"/>
      <c r="K1045870" s="20"/>
      <c r="L1045870" s="18"/>
      <c r="M1045870" s="18"/>
      <c r="N1045870" s="18"/>
      <c r="O1045870" s="18"/>
      <c r="P1045870" s="18"/>
    </row>
    <row r="1045871" customFormat="1" spans="1:16">
      <c r="A1045871" s="18"/>
      <c r="F1045871" s="18"/>
      <c r="G1045871" s="18"/>
      <c r="H1045871" s="18"/>
      <c r="I1045871" s="19"/>
      <c r="J1045871" s="19"/>
      <c r="K1045871" s="20"/>
      <c r="L1045871" s="18"/>
      <c r="M1045871" s="18"/>
      <c r="N1045871" s="18"/>
      <c r="O1045871" s="18"/>
      <c r="P1045871" s="18"/>
    </row>
    <row r="1045872" customFormat="1" spans="1:16">
      <c r="A1045872" s="18"/>
      <c r="F1045872" s="18"/>
      <c r="G1045872" s="18"/>
      <c r="H1045872" s="18"/>
      <c r="I1045872" s="19"/>
      <c r="J1045872" s="19"/>
      <c r="K1045872" s="20"/>
      <c r="L1045872" s="18"/>
      <c r="M1045872" s="18"/>
      <c r="N1045872" s="18"/>
      <c r="O1045872" s="18"/>
      <c r="P1045872" s="18"/>
    </row>
    <row r="1045873" customFormat="1" spans="1:16">
      <c r="A1045873" s="18"/>
      <c r="F1045873" s="18"/>
      <c r="G1045873" s="18"/>
      <c r="H1045873" s="18"/>
      <c r="I1045873" s="19"/>
      <c r="J1045873" s="19"/>
      <c r="K1045873" s="20"/>
      <c r="L1045873" s="18"/>
      <c r="M1045873" s="18"/>
      <c r="N1045873" s="18"/>
      <c r="O1045873" s="18"/>
      <c r="P1045873" s="18"/>
    </row>
    <row r="1045874" customFormat="1" spans="1:16">
      <c r="A1045874" s="18"/>
      <c r="F1045874" s="18"/>
      <c r="G1045874" s="18"/>
      <c r="H1045874" s="18"/>
      <c r="I1045874" s="19"/>
      <c r="J1045874" s="19"/>
      <c r="K1045874" s="20"/>
      <c r="L1045874" s="18"/>
      <c r="M1045874" s="18"/>
      <c r="N1045874" s="18"/>
      <c r="O1045874" s="18"/>
      <c r="P1045874" s="18"/>
    </row>
    <row r="1045875" customFormat="1" spans="1:16">
      <c r="A1045875" s="18"/>
      <c r="F1045875" s="18"/>
      <c r="G1045875" s="18"/>
      <c r="H1045875" s="18"/>
      <c r="I1045875" s="19"/>
      <c r="J1045875" s="19"/>
      <c r="K1045875" s="20"/>
      <c r="L1045875" s="18"/>
      <c r="M1045875" s="18"/>
      <c r="N1045875" s="18"/>
      <c r="O1045875" s="18"/>
      <c r="P1045875" s="18"/>
    </row>
    <row r="1045876" customFormat="1" spans="1:16">
      <c r="A1045876" s="18"/>
      <c r="F1045876" s="18"/>
      <c r="G1045876" s="18"/>
      <c r="H1045876" s="18"/>
      <c r="I1045876" s="19"/>
      <c r="J1045876" s="19"/>
      <c r="K1045876" s="20"/>
      <c r="L1045876" s="18"/>
      <c r="M1045876" s="18"/>
      <c r="N1045876" s="18"/>
      <c r="O1045876" s="18"/>
      <c r="P1045876" s="18"/>
    </row>
    <row r="1045877" customFormat="1" spans="1:16">
      <c r="A1045877" s="18"/>
      <c r="F1045877" s="18"/>
      <c r="G1045877" s="18"/>
      <c r="H1045877" s="18"/>
      <c r="I1045877" s="19"/>
      <c r="J1045877" s="19"/>
      <c r="K1045877" s="20"/>
      <c r="L1045877" s="18"/>
      <c r="M1045877" s="18"/>
      <c r="N1045877" s="18"/>
      <c r="O1045877" s="18"/>
      <c r="P1045877" s="18"/>
    </row>
    <row r="1045878" customFormat="1" spans="1:16">
      <c r="A1045878" s="18"/>
      <c r="F1045878" s="18"/>
      <c r="G1045878" s="18"/>
      <c r="H1045878" s="18"/>
      <c r="I1045878" s="19"/>
      <c r="J1045878" s="19"/>
      <c r="K1045878" s="20"/>
      <c r="L1045878" s="18"/>
      <c r="M1045878" s="18"/>
      <c r="N1045878" s="18"/>
      <c r="O1045878" s="18"/>
      <c r="P1045878" s="18"/>
    </row>
    <row r="1045879" customFormat="1" spans="1:16">
      <c r="A1045879" s="18"/>
      <c r="F1045879" s="18"/>
      <c r="G1045879" s="18"/>
      <c r="H1045879" s="18"/>
      <c r="I1045879" s="19"/>
      <c r="J1045879" s="19"/>
      <c r="K1045879" s="20"/>
      <c r="L1045879" s="18"/>
      <c r="M1045879" s="18"/>
      <c r="N1045879" s="18"/>
      <c r="O1045879" s="18"/>
      <c r="P1045879" s="18"/>
    </row>
    <row r="1045880" customFormat="1" spans="1:16">
      <c r="A1045880" s="18"/>
      <c r="F1045880" s="18"/>
      <c r="G1045880" s="18"/>
      <c r="H1045880" s="18"/>
      <c r="I1045880" s="19"/>
      <c r="J1045880" s="19"/>
      <c r="K1045880" s="20"/>
      <c r="L1045880" s="18"/>
      <c r="M1045880" s="18"/>
      <c r="N1045880" s="18"/>
      <c r="O1045880" s="18"/>
      <c r="P1045880" s="18"/>
    </row>
    <row r="1045881" customFormat="1" spans="1:16">
      <c r="A1045881" s="18"/>
      <c r="F1045881" s="18"/>
      <c r="G1045881" s="18"/>
      <c r="H1045881" s="18"/>
      <c r="I1045881" s="19"/>
      <c r="J1045881" s="19"/>
      <c r="K1045881" s="20"/>
      <c r="L1045881" s="18"/>
      <c r="M1045881" s="18"/>
      <c r="N1045881" s="18"/>
      <c r="O1045881" s="18"/>
      <c r="P1045881" s="18"/>
    </row>
    <row r="1045882" customFormat="1" spans="1:16">
      <c r="A1045882" s="18"/>
      <c r="F1045882" s="18"/>
      <c r="G1045882" s="18"/>
      <c r="H1045882" s="18"/>
      <c r="I1045882" s="19"/>
      <c r="J1045882" s="19"/>
      <c r="K1045882" s="20"/>
      <c r="L1045882" s="18"/>
      <c r="M1045882" s="18"/>
      <c r="N1045882" s="18"/>
      <c r="O1045882" s="18"/>
      <c r="P1045882" s="18"/>
    </row>
    <row r="1045883" customFormat="1" spans="1:16">
      <c r="A1045883" s="18"/>
      <c r="F1045883" s="18"/>
      <c r="G1045883" s="18"/>
      <c r="H1045883" s="18"/>
      <c r="I1045883" s="19"/>
      <c r="J1045883" s="19"/>
      <c r="K1045883" s="20"/>
      <c r="L1045883" s="18"/>
      <c r="M1045883" s="18"/>
      <c r="N1045883" s="18"/>
      <c r="O1045883" s="18"/>
      <c r="P1045883" s="18"/>
    </row>
    <row r="1045884" customFormat="1" spans="1:16">
      <c r="A1045884" s="18"/>
      <c r="F1045884" s="18"/>
      <c r="G1045884" s="18"/>
      <c r="H1045884" s="18"/>
      <c r="I1045884" s="19"/>
      <c r="J1045884" s="19"/>
      <c r="K1045884" s="20"/>
      <c r="L1045884" s="18"/>
      <c r="M1045884" s="18"/>
      <c r="N1045884" s="18"/>
      <c r="O1045884" s="18"/>
      <c r="P1045884" s="18"/>
    </row>
    <row r="1045885" customFormat="1" spans="1:16">
      <c r="A1045885" s="18"/>
      <c r="F1045885" s="18"/>
      <c r="G1045885" s="18"/>
      <c r="H1045885" s="18"/>
      <c r="I1045885" s="19"/>
      <c r="J1045885" s="19"/>
      <c r="K1045885" s="20"/>
      <c r="L1045885" s="18"/>
      <c r="M1045885" s="18"/>
      <c r="N1045885" s="18"/>
      <c r="O1045885" s="18"/>
      <c r="P1045885" s="18"/>
    </row>
    <row r="1045886" customFormat="1" spans="1:16">
      <c r="A1045886" s="18"/>
      <c r="F1045886" s="18"/>
      <c r="G1045886" s="18"/>
      <c r="H1045886" s="18"/>
      <c r="I1045886" s="19"/>
      <c r="J1045886" s="19"/>
      <c r="K1045886" s="20"/>
      <c r="L1045886" s="18"/>
      <c r="M1045886" s="18"/>
      <c r="N1045886" s="18"/>
      <c r="O1045886" s="18"/>
      <c r="P1045886" s="18"/>
    </row>
    <row r="1045887" customFormat="1" spans="1:16">
      <c r="A1045887" s="18"/>
      <c r="F1045887" s="18"/>
      <c r="G1045887" s="18"/>
      <c r="H1045887" s="18"/>
      <c r="I1045887" s="19"/>
      <c r="J1045887" s="19"/>
      <c r="K1045887" s="20"/>
      <c r="L1045887" s="18"/>
      <c r="M1045887" s="18"/>
      <c r="N1045887" s="18"/>
      <c r="O1045887" s="18"/>
      <c r="P1045887" s="18"/>
    </row>
    <row r="1045888" customFormat="1" spans="1:16">
      <c r="A1045888" s="18"/>
      <c r="F1045888" s="18"/>
      <c r="G1045888" s="18"/>
      <c r="H1045888" s="18"/>
      <c r="I1045888" s="19"/>
      <c r="J1045888" s="19"/>
      <c r="K1045888" s="20"/>
      <c r="L1045888" s="18"/>
      <c r="M1045888" s="18"/>
      <c r="N1045888" s="18"/>
      <c r="O1045888" s="18"/>
      <c r="P1045888" s="18"/>
    </row>
    <row r="1045889" customFormat="1" spans="1:16">
      <c r="A1045889" s="18"/>
      <c r="F1045889" s="18"/>
      <c r="G1045889" s="18"/>
      <c r="H1045889" s="18"/>
      <c r="I1045889" s="19"/>
      <c r="J1045889" s="19"/>
      <c r="K1045889" s="20"/>
      <c r="L1045889" s="18"/>
      <c r="M1045889" s="18"/>
      <c r="N1045889" s="18"/>
      <c r="O1045889" s="18"/>
      <c r="P1045889" s="18"/>
    </row>
    <row r="1045890" customFormat="1" spans="1:16">
      <c r="A1045890" s="18"/>
      <c r="F1045890" s="18"/>
      <c r="G1045890" s="18"/>
      <c r="H1045890" s="18"/>
      <c r="I1045890" s="19"/>
      <c r="J1045890" s="19"/>
      <c r="K1045890" s="20"/>
      <c r="L1045890" s="18"/>
      <c r="M1045890" s="18"/>
      <c r="N1045890" s="18"/>
      <c r="O1045890" s="18"/>
      <c r="P1045890" s="18"/>
    </row>
    <row r="1045891" customFormat="1" spans="1:16">
      <c r="A1045891" s="18"/>
      <c r="F1045891" s="18"/>
      <c r="G1045891" s="18"/>
      <c r="H1045891" s="18"/>
      <c r="I1045891" s="19"/>
      <c r="J1045891" s="19"/>
      <c r="K1045891" s="20"/>
      <c r="L1045891" s="18"/>
      <c r="M1045891" s="18"/>
      <c r="N1045891" s="18"/>
      <c r="O1045891" s="18"/>
      <c r="P1045891" s="18"/>
    </row>
    <row r="1045892" customFormat="1" spans="1:16">
      <c r="A1045892" s="18"/>
      <c r="F1045892" s="18"/>
      <c r="G1045892" s="18"/>
      <c r="H1045892" s="18"/>
      <c r="I1045892" s="19"/>
      <c r="J1045892" s="19"/>
      <c r="K1045892" s="20"/>
      <c r="L1045892" s="18"/>
      <c r="M1045892" s="18"/>
      <c r="N1045892" s="18"/>
      <c r="O1045892" s="18"/>
      <c r="P1045892" s="18"/>
    </row>
    <row r="1045893" customFormat="1" spans="1:16">
      <c r="A1045893" s="18"/>
      <c r="F1045893" s="18"/>
      <c r="G1045893" s="18"/>
      <c r="H1045893" s="18"/>
      <c r="I1045893" s="19"/>
      <c r="J1045893" s="19"/>
      <c r="K1045893" s="20"/>
      <c r="L1045893" s="18"/>
      <c r="M1045893" s="18"/>
      <c r="N1045893" s="18"/>
      <c r="O1045893" s="18"/>
      <c r="P1045893" s="18"/>
    </row>
    <row r="1045894" customFormat="1" spans="1:16">
      <c r="A1045894" s="18"/>
      <c r="F1045894" s="18"/>
      <c r="G1045894" s="18"/>
      <c r="H1045894" s="18"/>
      <c r="I1045894" s="19"/>
      <c r="J1045894" s="19"/>
      <c r="K1045894" s="20"/>
      <c r="L1045894" s="18"/>
      <c r="M1045894" s="18"/>
      <c r="N1045894" s="18"/>
      <c r="O1045894" s="18"/>
      <c r="P1045894" s="18"/>
    </row>
    <row r="1045895" customFormat="1" spans="1:16">
      <c r="A1045895" s="18"/>
      <c r="F1045895" s="18"/>
      <c r="G1045895" s="18"/>
      <c r="H1045895" s="18"/>
      <c r="I1045895" s="19"/>
      <c r="J1045895" s="19"/>
      <c r="K1045895" s="20"/>
      <c r="L1045895" s="18"/>
      <c r="M1045895" s="18"/>
      <c r="N1045895" s="18"/>
      <c r="O1045895" s="18"/>
      <c r="P1045895" s="18"/>
    </row>
    <row r="1045896" customFormat="1" spans="1:16">
      <c r="A1045896" s="18"/>
      <c r="F1045896" s="18"/>
      <c r="G1045896" s="18"/>
      <c r="H1045896" s="18"/>
      <c r="I1045896" s="19"/>
      <c r="J1045896" s="19"/>
      <c r="K1045896" s="20"/>
      <c r="L1045896" s="18"/>
      <c r="M1045896" s="18"/>
      <c r="N1045896" s="18"/>
      <c r="O1045896" s="18"/>
      <c r="P1045896" s="18"/>
    </row>
    <row r="1045897" customFormat="1" spans="1:16">
      <c r="A1045897" s="18"/>
      <c r="F1045897" s="18"/>
      <c r="G1045897" s="18"/>
      <c r="H1045897" s="18"/>
      <c r="I1045897" s="19"/>
      <c r="J1045897" s="19"/>
      <c r="K1045897" s="20"/>
      <c r="L1045897" s="18"/>
      <c r="M1045897" s="18"/>
      <c r="N1045897" s="18"/>
      <c r="O1045897" s="18"/>
      <c r="P1045897" s="18"/>
    </row>
    <row r="1045898" customFormat="1" spans="1:16">
      <c r="A1045898" s="18"/>
      <c r="F1045898" s="18"/>
      <c r="G1045898" s="18"/>
      <c r="H1045898" s="18"/>
      <c r="I1045898" s="19"/>
      <c r="J1045898" s="19"/>
      <c r="K1045898" s="20"/>
      <c r="L1045898" s="18"/>
      <c r="M1045898" s="18"/>
      <c r="N1045898" s="18"/>
      <c r="O1045898" s="18"/>
      <c r="P1045898" s="18"/>
    </row>
    <row r="1045899" customFormat="1" spans="1:16">
      <c r="A1045899" s="18"/>
      <c r="F1045899" s="18"/>
      <c r="G1045899" s="18"/>
      <c r="H1045899" s="18"/>
      <c r="I1045899" s="19"/>
      <c r="J1045899" s="19"/>
      <c r="K1045899" s="20"/>
      <c r="L1045899" s="18"/>
      <c r="M1045899" s="18"/>
      <c r="N1045899" s="18"/>
      <c r="O1045899" s="18"/>
      <c r="P1045899" s="18"/>
    </row>
    <row r="1045900" customFormat="1" spans="1:16">
      <c r="A1045900" s="18"/>
      <c r="F1045900" s="18"/>
      <c r="G1045900" s="18"/>
      <c r="H1045900" s="18"/>
      <c r="I1045900" s="19"/>
      <c r="J1045900" s="19"/>
      <c r="K1045900" s="20"/>
      <c r="L1045900" s="18"/>
      <c r="M1045900" s="18"/>
      <c r="N1045900" s="18"/>
      <c r="O1045900" s="18"/>
      <c r="P1045900" s="18"/>
    </row>
    <row r="1045901" customFormat="1" spans="1:16">
      <c r="A1045901" s="18"/>
      <c r="F1045901" s="18"/>
      <c r="G1045901" s="18"/>
      <c r="H1045901" s="18"/>
      <c r="I1045901" s="19"/>
      <c r="J1045901" s="19"/>
      <c r="K1045901" s="20"/>
      <c r="L1045901" s="18"/>
      <c r="M1045901" s="18"/>
      <c r="N1045901" s="18"/>
      <c r="O1045901" s="18"/>
      <c r="P1045901" s="18"/>
    </row>
    <row r="1045902" customFormat="1" spans="1:16">
      <c r="A1045902" s="18"/>
      <c r="F1045902" s="18"/>
      <c r="G1045902" s="18"/>
      <c r="H1045902" s="18"/>
      <c r="I1045902" s="19"/>
      <c r="J1045902" s="19"/>
      <c r="K1045902" s="20"/>
      <c r="L1045902" s="18"/>
      <c r="M1045902" s="18"/>
      <c r="N1045902" s="18"/>
      <c r="O1045902" s="18"/>
      <c r="P1045902" s="18"/>
    </row>
    <row r="1045903" customFormat="1" spans="1:16">
      <c r="A1045903" s="18"/>
      <c r="F1045903" s="18"/>
      <c r="G1045903" s="18"/>
      <c r="H1045903" s="18"/>
      <c r="I1045903" s="19"/>
      <c r="J1045903" s="19"/>
      <c r="K1045903" s="20"/>
      <c r="L1045903" s="18"/>
      <c r="M1045903" s="18"/>
      <c r="N1045903" s="18"/>
      <c r="O1045903" s="18"/>
      <c r="P1045903" s="18"/>
    </row>
    <row r="1045904" customFormat="1" spans="1:16">
      <c r="A1045904" s="18"/>
      <c r="F1045904" s="18"/>
      <c r="G1045904" s="18"/>
      <c r="H1045904" s="18"/>
      <c r="I1045904" s="19"/>
      <c r="J1045904" s="19"/>
      <c r="K1045904" s="20"/>
      <c r="L1045904" s="18"/>
      <c r="M1045904" s="18"/>
      <c r="N1045904" s="18"/>
      <c r="O1045904" s="18"/>
      <c r="P1045904" s="18"/>
    </row>
    <row r="1045905" customFormat="1" spans="1:16">
      <c r="A1045905" s="18"/>
      <c r="F1045905" s="18"/>
      <c r="G1045905" s="18"/>
      <c r="H1045905" s="18"/>
      <c r="I1045905" s="19"/>
      <c r="J1045905" s="19"/>
      <c r="K1045905" s="20"/>
      <c r="L1045905" s="18"/>
      <c r="M1045905" s="18"/>
      <c r="N1045905" s="18"/>
      <c r="O1045905" s="18"/>
      <c r="P1045905" s="18"/>
    </row>
    <row r="1045906" customFormat="1" spans="1:16">
      <c r="A1045906" s="18"/>
      <c r="F1045906" s="18"/>
      <c r="G1045906" s="18"/>
      <c r="H1045906" s="18"/>
      <c r="I1045906" s="19"/>
      <c r="J1045906" s="19"/>
      <c r="K1045906" s="20"/>
      <c r="L1045906" s="18"/>
      <c r="M1045906" s="18"/>
      <c r="N1045906" s="18"/>
      <c r="O1045906" s="18"/>
      <c r="P1045906" s="18"/>
    </row>
    <row r="1045907" customFormat="1" spans="1:16">
      <c r="A1045907" s="18"/>
      <c r="F1045907" s="18"/>
      <c r="G1045907" s="18"/>
      <c r="H1045907" s="18"/>
      <c r="I1045907" s="19"/>
      <c r="J1045907" s="19"/>
      <c r="K1045907" s="20"/>
      <c r="L1045907" s="18"/>
      <c r="M1045907" s="18"/>
      <c r="N1045907" s="18"/>
      <c r="O1045907" s="18"/>
      <c r="P1045907" s="18"/>
    </row>
    <row r="1045908" customFormat="1" spans="1:16">
      <c r="A1045908" s="18"/>
      <c r="F1045908" s="18"/>
      <c r="G1045908" s="18"/>
      <c r="H1045908" s="18"/>
      <c r="I1045908" s="19"/>
      <c r="J1045908" s="19"/>
      <c r="K1045908" s="20"/>
      <c r="L1045908" s="18"/>
      <c r="M1045908" s="18"/>
      <c r="N1045908" s="18"/>
      <c r="O1045908" s="18"/>
      <c r="P1045908" s="18"/>
    </row>
    <row r="1045909" customFormat="1" spans="1:16">
      <c r="A1045909" s="18"/>
      <c r="F1045909" s="18"/>
      <c r="G1045909" s="18"/>
      <c r="H1045909" s="18"/>
      <c r="I1045909" s="19"/>
      <c r="J1045909" s="19"/>
      <c r="K1045909" s="20"/>
      <c r="L1045909" s="18"/>
      <c r="M1045909" s="18"/>
      <c r="N1045909" s="18"/>
      <c r="O1045909" s="18"/>
      <c r="P1045909" s="18"/>
    </row>
    <row r="1045910" customFormat="1" spans="1:16">
      <c r="A1045910" s="18"/>
      <c r="F1045910" s="18"/>
      <c r="G1045910" s="18"/>
      <c r="H1045910" s="18"/>
      <c r="I1045910" s="19"/>
      <c r="J1045910" s="19"/>
      <c r="K1045910" s="20"/>
      <c r="L1045910" s="18"/>
      <c r="M1045910" s="18"/>
      <c r="N1045910" s="18"/>
      <c r="O1045910" s="18"/>
      <c r="P1045910" s="18"/>
    </row>
    <row r="1045911" customFormat="1" spans="1:16">
      <c r="A1045911" s="18"/>
      <c r="F1045911" s="18"/>
      <c r="G1045911" s="18"/>
      <c r="H1045911" s="18"/>
      <c r="I1045911" s="19"/>
      <c r="J1045911" s="19"/>
      <c r="K1045911" s="20"/>
      <c r="L1045911" s="18"/>
      <c r="M1045911" s="18"/>
      <c r="N1045911" s="18"/>
      <c r="O1045911" s="18"/>
      <c r="P1045911" s="18"/>
    </row>
    <row r="1045912" customFormat="1" spans="1:16">
      <c r="A1045912" s="18"/>
      <c r="F1045912" s="18"/>
      <c r="G1045912" s="18"/>
      <c r="H1045912" s="18"/>
      <c r="I1045912" s="19"/>
      <c r="J1045912" s="19"/>
      <c r="K1045912" s="20"/>
      <c r="L1045912" s="18"/>
      <c r="M1045912" s="18"/>
      <c r="N1045912" s="18"/>
      <c r="O1045912" s="18"/>
      <c r="P1045912" s="18"/>
    </row>
    <row r="1045913" customFormat="1" spans="1:16">
      <c r="A1045913" s="18"/>
      <c r="F1045913" s="18"/>
      <c r="G1045913" s="18"/>
      <c r="H1045913" s="18"/>
      <c r="I1045913" s="19"/>
      <c r="J1045913" s="19"/>
      <c r="K1045913" s="20"/>
      <c r="L1045913" s="18"/>
      <c r="M1045913" s="18"/>
      <c r="N1045913" s="18"/>
      <c r="O1045913" s="18"/>
      <c r="P1045913" s="18"/>
    </row>
    <row r="1045914" customFormat="1" spans="1:16">
      <c r="A1045914" s="18"/>
      <c r="F1045914" s="18"/>
      <c r="G1045914" s="18"/>
      <c r="H1045914" s="18"/>
      <c r="I1045914" s="19"/>
      <c r="J1045914" s="19"/>
      <c r="K1045914" s="20"/>
      <c r="L1045914" s="18"/>
      <c r="M1045914" s="18"/>
      <c r="N1045914" s="18"/>
      <c r="O1045914" s="18"/>
      <c r="P1045914" s="18"/>
    </row>
    <row r="1045915" customFormat="1" spans="1:16">
      <c r="A1045915" s="18"/>
      <c r="F1045915" s="18"/>
      <c r="G1045915" s="18"/>
      <c r="H1045915" s="18"/>
      <c r="I1045915" s="19"/>
      <c r="J1045915" s="19"/>
      <c r="K1045915" s="20"/>
      <c r="L1045915" s="18"/>
      <c r="M1045915" s="18"/>
      <c r="N1045915" s="18"/>
      <c r="O1045915" s="18"/>
      <c r="P1045915" s="18"/>
    </row>
    <row r="1045916" customFormat="1" spans="1:16">
      <c r="A1045916" s="18"/>
      <c r="F1045916" s="18"/>
      <c r="G1045916" s="18"/>
      <c r="H1045916" s="18"/>
      <c r="I1045916" s="19"/>
      <c r="J1045916" s="19"/>
      <c r="K1045916" s="20"/>
      <c r="L1045916" s="18"/>
      <c r="M1045916" s="18"/>
      <c r="N1045916" s="18"/>
      <c r="O1045916" s="18"/>
      <c r="P1045916" s="18"/>
    </row>
    <row r="1045917" customFormat="1" spans="1:16">
      <c r="A1045917" s="18"/>
      <c r="F1045917" s="18"/>
      <c r="G1045917" s="18"/>
      <c r="H1045917" s="18"/>
      <c r="I1045917" s="19"/>
      <c r="J1045917" s="19"/>
      <c r="K1045917" s="20"/>
      <c r="L1045917" s="18"/>
      <c r="M1045917" s="18"/>
      <c r="N1045917" s="18"/>
      <c r="O1045917" s="18"/>
      <c r="P1045917" s="18"/>
    </row>
    <row r="1045918" customFormat="1" spans="1:16">
      <c r="A1045918" s="18"/>
      <c r="F1045918" s="18"/>
      <c r="G1045918" s="18"/>
      <c r="H1045918" s="18"/>
      <c r="I1045918" s="19"/>
      <c r="J1045918" s="19"/>
      <c r="K1045918" s="20"/>
      <c r="L1045918" s="18"/>
      <c r="M1045918" s="18"/>
      <c r="N1045918" s="18"/>
      <c r="O1045918" s="18"/>
      <c r="P1045918" s="18"/>
    </row>
    <row r="1045919" customFormat="1" spans="1:16">
      <c r="A1045919" s="18"/>
      <c r="F1045919" s="18"/>
      <c r="G1045919" s="18"/>
      <c r="H1045919" s="18"/>
      <c r="I1045919" s="19"/>
      <c r="J1045919" s="19"/>
      <c r="K1045919" s="20"/>
      <c r="L1045919" s="18"/>
      <c r="M1045919" s="18"/>
      <c r="N1045919" s="18"/>
      <c r="O1045919" s="18"/>
      <c r="P1045919" s="18"/>
    </row>
    <row r="1045920" customFormat="1" spans="1:16">
      <c r="A1045920" s="18"/>
      <c r="F1045920" s="18"/>
      <c r="G1045920" s="18"/>
      <c r="H1045920" s="18"/>
      <c r="I1045920" s="19"/>
      <c r="J1045920" s="19"/>
      <c r="K1045920" s="20"/>
      <c r="L1045920" s="18"/>
      <c r="M1045920" s="18"/>
      <c r="N1045920" s="18"/>
      <c r="O1045920" s="18"/>
      <c r="P1045920" s="18"/>
    </row>
    <row r="1045921" customFormat="1" spans="1:16">
      <c r="A1045921" s="18"/>
      <c r="F1045921" s="18"/>
      <c r="G1045921" s="18"/>
      <c r="H1045921" s="18"/>
      <c r="I1045921" s="19"/>
      <c r="J1045921" s="19"/>
      <c r="K1045921" s="20"/>
      <c r="L1045921" s="18"/>
      <c r="M1045921" s="18"/>
      <c r="N1045921" s="18"/>
      <c r="O1045921" s="18"/>
      <c r="P1045921" s="18"/>
    </row>
    <row r="1045922" customFormat="1" spans="1:16">
      <c r="A1045922" s="18"/>
      <c r="F1045922" s="18"/>
      <c r="G1045922" s="18"/>
      <c r="H1045922" s="18"/>
      <c r="I1045922" s="19"/>
      <c r="J1045922" s="19"/>
      <c r="K1045922" s="20"/>
      <c r="L1045922" s="18"/>
      <c r="M1045922" s="18"/>
      <c r="N1045922" s="18"/>
      <c r="O1045922" s="18"/>
      <c r="P1045922" s="18"/>
    </row>
    <row r="1045923" customFormat="1" spans="1:16">
      <c r="A1045923" s="18"/>
      <c r="F1045923" s="18"/>
      <c r="G1045923" s="18"/>
      <c r="H1045923" s="18"/>
      <c r="I1045923" s="19"/>
      <c r="J1045923" s="19"/>
      <c r="K1045923" s="20"/>
      <c r="L1045923" s="18"/>
      <c r="M1045923" s="18"/>
      <c r="N1045923" s="18"/>
      <c r="O1045923" s="18"/>
      <c r="P1045923" s="18"/>
    </row>
    <row r="1045924" customFormat="1" spans="1:16">
      <c r="A1045924" s="18"/>
      <c r="F1045924" s="18"/>
      <c r="G1045924" s="18"/>
      <c r="H1045924" s="18"/>
      <c r="I1045924" s="19"/>
      <c r="J1045924" s="19"/>
      <c r="K1045924" s="20"/>
      <c r="L1045924" s="18"/>
      <c r="M1045924" s="18"/>
      <c r="N1045924" s="18"/>
      <c r="O1045924" s="18"/>
      <c r="P1045924" s="18"/>
    </row>
    <row r="1045925" customFormat="1" spans="1:16">
      <c r="A1045925" s="18"/>
      <c r="F1045925" s="18"/>
      <c r="G1045925" s="18"/>
      <c r="H1045925" s="18"/>
      <c r="I1045925" s="19"/>
      <c r="J1045925" s="19"/>
      <c r="K1045925" s="20"/>
      <c r="L1045925" s="18"/>
      <c r="M1045925" s="18"/>
      <c r="N1045925" s="18"/>
      <c r="O1045925" s="18"/>
      <c r="P1045925" s="18"/>
    </row>
    <row r="1045926" customFormat="1" spans="1:16">
      <c r="A1045926" s="18"/>
      <c r="F1045926" s="18"/>
      <c r="G1045926" s="18"/>
      <c r="H1045926" s="18"/>
      <c r="I1045926" s="19"/>
      <c r="J1045926" s="19"/>
      <c r="K1045926" s="20"/>
      <c r="L1045926" s="18"/>
      <c r="M1045926" s="18"/>
      <c r="N1045926" s="18"/>
      <c r="O1045926" s="18"/>
      <c r="P1045926" s="18"/>
    </row>
    <row r="1045927" customFormat="1" spans="1:16">
      <c r="A1045927" s="18"/>
      <c r="F1045927" s="18"/>
      <c r="G1045927" s="18"/>
      <c r="H1045927" s="18"/>
      <c r="I1045927" s="19"/>
      <c r="J1045927" s="19"/>
      <c r="K1045927" s="20"/>
      <c r="L1045927" s="18"/>
      <c r="M1045927" s="18"/>
      <c r="N1045927" s="18"/>
      <c r="O1045927" s="18"/>
      <c r="P1045927" s="18"/>
    </row>
    <row r="1045928" customFormat="1" spans="1:16">
      <c r="A1045928" s="18"/>
      <c r="F1045928" s="18"/>
      <c r="G1045928" s="18"/>
      <c r="H1045928" s="18"/>
      <c r="I1045928" s="19"/>
      <c r="J1045928" s="19"/>
      <c r="K1045928" s="20"/>
      <c r="L1045928" s="18"/>
      <c r="M1045928" s="18"/>
      <c r="N1045928" s="18"/>
      <c r="O1045928" s="18"/>
      <c r="P1045928" s="18"/>
    </row>
    <row r="1045929" customFormat="1" spans="1:16">
      <c r="A1045929" s="18"/>
      <c r="F1045929" s="18"/>
      <c r="G1045929" s="18"/>
      <c r="H1045929" s="18"/>
      <c r="I1045929" s="19"/>
      <c r="J1045929" s="19"/>
      <c r="K1045929" s="20"/>
      <c r="L1045929" s="18"/>
      <c r="M1045929" s="18"/>
      <c r="N1045929" s="18"/>
      <c r="O1045929" s="18"/>
      <c r="P1045929" s="18"/>
    </row>
    <row r="1045930" customFormat="1" spans="1:16">
      <c r="A1045930" s="18"/>
      <c r="F1045930" s="18"/>
      <c r="G1045930" s="18"/>
      <c r="H1045930" s="18"/>
      <c r="I1045930" s="19"/>
      <c r="J1045930" s="19"/>
      <c r="K1045930" s="20"/>
      <c r="L1045930" s="18"/>
      <c r="M1045930" s="18"/>
      <c r="N1045930" s="18"/>
      <c r="O1045930" s="18"/>
      <c r="P1045930" s="18"/>
    </row>
    <row r="1045931" customFormat="1" spans="1:16">
      <c r="A1045931" s="18"/>
      <c r="F1045931" s="18"/>
      <c r="G1045931" s="18"/>
      <c r="H1045931" s="18"/>
      <c r="I1045931" s="19"/>
      <c r="J1045931" s="19"/>
      <c r="K1045931" s="20"/>
      <c r="L1045931" s="18"/>
      <c r="M1045931" s="18"/>
      <c r="N1045931" s="18"/>
      <c r="O1045931" s="18"/>
      <c r="P1045931" s="18"/>
    </row>
    <row r="1045932" customFormat="1" spans="1:16">
      <c r="A1045932" s="18"/>
      <c r="F1045932" s="18"/>
      <c r="G1045932" s="18"/>
      <c r="H1045932" s="18"/>
      <c r="I1045932" s="19"/>
      <c r="J1045932" s="19"/>
      <c r="K1045932" s="20"/>
      <c r="L1045932" s="18"/>
      <c r="M1045932" s="18"/>
      <c r="N1045932" s="18"/>
      <c r="O1045932" s="18"/>
      <c r="P1045932" s="18"/>
    </row>
    <row r="1045933" customFormat="1" spans="1:16">
      <c r="A1045933" s="18"/>
      <c r="F1045933" s="18"/>
      <c r="G1045933" s="18"/>
      <c r="H1045933" s="18"/>
      <c r="I1045933" s="19"/>
      <c r="J1045933" s="19"/>
      <c r="K1045933" s="20"/>
      <c r="L1045933" s="18"/>
      <c r="M1045933" s="18"/>
      <c r="N1045933" s="18"/>
      <c r="O1045933" s="18"/>
      <c r="P1045933" s="18"/>
    </row>
    <row r="1045934" customFormat="1" spans="1:16">
      <c r="A1045934" s="18"/>
      <c r="F1045934" s="18"/>
      <c r="G1045934" s="18"/>
      <c r="H1045934" s="18"/>
      <c r="I1045934" s="19"/>
      <c r="J1045934" s="19"/>
      <c r="K1045934" s="20"/>
      <c r="L1045934" s="18"/>
      <c r="M1045934" s="18"/>
      <c r="N1045934" s="18"/>
      <c r="O1045934" s="18"/>
      <c r="P1045934" s="18"/>
    </row>
    <row r="1045935" customFormat="1" spans="1:16">
      <c r="A1045935" s="18"/>
      <c r="F1045935" s="18"/>
      <c r="G1045935" s="18"/>
      <c r="H1045935" s="18"/>
      <c r="I1045935" s="19"/>
      <c r="J1045935" s="19"/>
      <c r="K1045935" s="20"/>
      <c r="L1045935" s="18"/>
      <c r="M1045935" s="18"/>
      <c r="N1045935" s="18"/>
      <c r="O1045935" s="18"/>
      <c r="P1045935" s="18"/>
    </row>
    <row r="1045936" customFormat="1" spans="1:16">
      <c r="A1045936" s="18"/>
      <c r="F1045936" s="18"/>
      <c r="G1045936" s="18"/>
      <c r="H1045936" s="18"/>
      <c r="I1045936" s="19"/>
      <c r="J1045936" s="19"/>
      <c r="K1045936" s="20"/>
      <c r="L1045936" s="18"/>
      <c r="M1045936" s="18"/>
      <c r="N1045936" s="18"/>
      <c r="O1045936" s="18"/>
      <c r="P1045936" s="18"/>
    </row>
    <row r="1045937" customFormat="1" spans="1:16">
      <c r="A1045937" s="18"/>
      <c r="F1045937" s="18"/>
      <c r="G1045937" s="18"/>
      <c r="H1045937" s="18"/>
      <c r="I1045937" s="19"/>
      <c r="J1045937" s="19"/>
      <c r="K1045937" s="20"/>
      <c r="L1045937" s="18"/>
      <c r="M1045937" s="18"/>
      <c r="N1045937" s="18"/>
      <c r="O1045937" s="18"/>
      <c r="P1045937" s="18"/>
    </row>
    <row r="1045938" customFormat="1" spans="1:16">
      <c r="A1045938" s="18"/>
      <c r="F1045938" s="18"/>
      <c r="G1045938" s="18"/>
      <c r="H1045938" s="18"/>
      <c r="I1045938" s="19"/>
      <c r="J1045938" s="19"/>
      <c r="K1045938" s="20"/>
      <c r="L1045938" s="18"/>
      <c r="M1045938" s="18"/>
      <c r="N1045938" s="18"/>
      <c r="O1045938" s="18"/>
      <c r="P1045938" s="18"/>
    </row>
    <row r="1045939" customFormat="1" spans="1:16">
      <c r="A1045939" s="18"/>
      <c r="F1045939" s="18"/>
      <c r="G1045939" s="18"/>
      <c r="H1045939" s="18"/>
      <c r="I1045939" s="19"/>
      <c r="J1045939" s="19"/>
      <c r="K1045939" s="20"/>
      <c r="L1045939" s="18"/>
      <c r="M1045939" s="18"/>
      <c r="N1045939" s="18"/>
      <c r="O1045939" s="18"/>
      <c r="P1045939" s="18"/>
    </row>
    <row r="1045940" customFormat="1" spans="1:16">
      <c r="A1045940" s="18"/>
      <c r="F1045940" s="18"/>
      <c r="G1045940" s="18"/>
      <c r="H1045940" s="18"/>
      <c r="I1045940" s="19"/>
      <c r="J1045940" s="19"/>
      <c r="K1045940" s="20"/>
      <c r="L1045940" s="18"/>
      <c r="M1045940" s="18"/>
      <c r="N1045940" s="18"/>
      <c r="O1045940" s="18"/>
      <c r="P1045940" s="18"/>
    </row>
    <row r="1045941" customFormat="1" spans="1:16">
      <c r="A1045941" s="18"/>
      <c r="F1045941" s="18"/>
      <c r="G1045941" s="18"/>
      <c r="H1045941" s="18"/>
      <c r="I1045941" s="19"/>
      <c r="J1045941" s="19"/>
      <c r="K1045941" s="20"/>
      <c r="L1045941" s="18"/>
      <c r="M1045941" s="18"/>
      <c r="N1045941" s="18"/>
      <c r="O1045941" s="18"/>
      <c r="P1045941" s="18"/>
    </row>
    <row r="1045942" customFormat="1" spans="1:16">
      <c r="A1045942" s="18"/>
      <c r="F1045942" s="18"/>
      <c r="G1045942" s="18"/>
      <c r="H1045942" s="18"/>
      <c r="I1045942" s="19"/>
      <c r="J1045942" s="19"/>
      <c r="K1045942" s="20"/>
      <c r="L1045942" s="18"/>
      <c r="M1045942" s="18"/>
      <c r="N1045942" s="18"/>
      <c r="O1045942" s="18"/>
      <c r="P1045942" s="18"/>
    </row>
    <row r="1045943" customFormat="1" spans="1:16">
      <c r="A1045943" s="18"/>
      <c r="F1045943" s="18"/>
      <c r="G1045943" s="18"/>
      <c r="H1045943" s="18"/>
      <c r="I1045943" s="19"/>
      <c r="J1045943" s="19"/>
      <c r="K1045943" s="20"/>
      <c r="L1045943" s="18"/>
      <c r="M1045943" s="18"/>
      <c r="N1045943" s="18"/>
      <c r="O1045943" s="18"/>
      <c r="P1045943" s="18"/>
    </row>
    <row r="1045944" customFormat="1" spans="1:16">
      <c r="A1045944" s="18"/>
      <c r="F1045944" s="18"/>
      <c r="G1045944" s="18"/>
      <c r="H1045944" s="18"/>
      <c r="I1045944" s="19"/>
      <c r="J1045944" s="19"/>
      <c r="K1045944" s="20"/>
      <c r="L1045944" s="18"/>
      <c r="M1045944" s="18"/>
      <c r="N1045944" s="18"/>
      <c r="O1045944" s="18"/>
      <c r="P1045944" s="18"/>
    </row>
    <row r="1045945" customFormat="1" spans="1:16">
      <c r="A1045945" s="18"/>
      <c r="F1045945" s="18"/>
      <c r="G1045945" s="18"/>
      <c r="H1045945" s="18"/>
      <c r="I1045945" s="19"/>
      <c r="J1045945" s="19"/>
      <c r="K1045945" s="20"/>
      <c r="L1045945" s="18"/>
      <c r="M1045945" s="18"/>
      <c r="N1045945" s="18"/>
      <c r="O1045945" s="18"/>
      <c r="P1045945" s="18"/>
    </row>
    <row r="1045946" customFormat="1" spans="1:16">
      <c r="A1045946" s="18"/>
      <c r="F1045946" s="18"/>
      <c r="G1045946" s="18"/>
      <c r="H1045946" s="18"/>
      <c r="I1045946" s="19"/>
      <c r="J1045946" s="19"/>
      <c r="K1045946" s="20"/>
      <c r="L1045946" s="18"/>
      <c r="M1045946" s="18"/>
      <c r="N1045946" s="18"/>
      <c r="O1045946" s="18"/>
      <c r="P1045946" s="18"/>
    </row>
    <row r="1045947" customFormat="1" spans="1:16">
      <c r="A1045947" s="18"/>
      <c r="F1045947" s="18"/>
      <c r="G1045947" s="18"/>
      <c r="H1045947" s="18"/>
      <c r="I1045947" s="19"/>
      <c r="J1045947" s="19"/>
      <c r="K1045947" s="20"/>
      <c r="L1045947" s="18"/>
      <c r="M1045947" s="18"/>
      <c r="N1045947" s="18"/>
      <c r="O1045947" s="18"/>
      <c r="P1045947" s="18"/>
    </row>
    <row r="1045948" customFormat="1" spans="1:16">
      <c r="A1045948" s="18"/>
      <c r="F1045948" s="18"/>
      <c r="G1045948" s="18"/>
      <c r="H1045948" s="18"/>
      <c r="I1045948" s="19"/>
      <c r="J1045948" s="19"/>
      <c r="K1045948" s="20"/>
      <c r="L1045948" s="18"/>
      <c r="M1045948" s="18"/>
      <c r="N1045948" s="18"/>
      <c r="O1045948" s="18"/>
      <c r="P1045948" s="18"/>
    </row>
    <row r="1045949" customFormat="1" spans="1:16">
      <c r="A1045949" s="18"/>
      <c r="F1045949" s="18"/>
      <c r="G1045949" s="18"/>
      <c r="H1045949" s="18"/>
      <c r="I1045949" s="19"/>
      <c r="J1045949" s="19"/>
      <c r="K1045949" s="20"/>
      <c r="L1045949" s="18"/>
      <c r="M1045949" s="18"/>
      <c r="N1045949" s="18"/>
      <c r="O1045949" s="18"/>
      <c r="P1045949" s="18"/>
    </row>
    <row r="1045950" customFormat="1" spans="1:16">
      <c r="A1045950" s="18"/>
      <c r="F1045950" s="18"/>
      <c r="G1045950" s="18"/>
      <c r="H1045950" s="18"/>
      <c r="I1045950" s="19"/>
      <c r="J1045950" s="19"/>
      <c r="K1045950" s="20"/>
      <c r="L1045950" s="18"/>
      <c r="M1045950" s="18"/>
      <c r="N1045950" s="18"/>
      <c r="O1045950" s="18"/>
      <c r="P1045950" s="18"/>
    </row>
    <row r="1045951" customFormat="1" spans="1:16">
      <c r="A1045951" s="18"/>
      <c r="F1045951" s="18"/>
      <c r="G1045951" s="18"/>
      <c r="H1045951" s="18"/>
      <c r="I1045951" s="19"/>
      <c r="J1045951" s="19"/>
      <c r="K1045951" s="20"/>
      <c r="L1045951" s="18"/>
      <c r="M1045951" s="18"/>
      <c r="N1045951" s="18"/>
      <c r="O1045951" s="18"/>
      <c r="P1045951" s="18"/>
    </row>
    <row r="1045952" customFormat="1" spans="1:16">
      <c r="A1045952" s="18"/>
      <c r="F1045952" s="18"/>
      <c r="G1045952" s="18"/>
      <c r="H1045952" s="18"/>
      <c r="I1045952" s="19"/>
      <c r="J1045952" s="19"/>
      <c r="K1045952" s="20"/>
      <c r="L1045952" s="18"/>
      <c r="M1045952" s="18"/>
      <c r="N1045952" s="18"/>
      <c r="O1045952" s="18"/>
      <c r="P1045952" s="18"/>
    </row>
    <row r="1045953" customFormat="1" spans="1:16">
      <c r="A1045953" s="18"/>
      <c r="F1045953" s="18"/>
      <c r="G1045953" s="18"/>
      <c r="H1045953" s="18"/>
      <c r="I1045953" s="19"/>
      <c r="J1045953" s="19"/>
      <c r="K1045953" s="20"/>
      <c r="L1045953" s="18"/>
      <c r="M1045953" s="18"/>
      <c r="N1045953" s="18"/>
      <c r="O1045953" s="18"/>
      <c r="P1045953" s="18"/>
    </row>
    <row r="1045954" customFormat="1" spans="1:16">
      <c r="A1045954" s="18"/>
      <c r="F1045954" s="18"/>
      <c r="G1045954" s="18"/>
      <c r="H1045954" s="18"/>
      <c r="I1045954" s="19"/>
      <c r="J1045954" s="19"/>
      <c r="K1045954" s="20"/>
      <c r="L1045954" s="18"/>
      <c r="M1045954" s="18"/>
      <c r="N1045954" s="18"/>
      <c r="O1045954" s="18"/>
      <c r="P1045954" s="18"/>
    </row>
    <row r="1045955" customFormat="1" spans="1:16">
      <c r="A1045955" s="18"/>
      <c r="F1045955" s="18"/>
      <c r="G1045955" s="18"/>
      <c r="H1045955" s="18"/>
      <c r="I1045955" s="19"/>
      <c r="J1045955" s="19"/>
      <c r="K1045955" s="20"/>
      <c r="L1045955" s="18"/>
      <c r="M1045955" s="18"/>
      <c r="N1045955" s="18"/>
      <c r="O1045955" s="18"/>
      <c r="P1045955" s="18"/>
    </row>
    <row r="1045956" customFormat="1" spans="1:16">
      <c r="A1045956" s="18"/>
      <c r="F1045956" s="18"/>
      <c r="G1045956" s="18"/>
      <c r="H1045956" s="18"/>
      <c r="I1045956" s="19"/>
      <c r="J1045956" s="19"/>
      <c r="K1045956" s="20"/>
      <c r="L1045956" s="18"/>
      <c r="M1045956" s="18"/>
      <c r="N1045956" s="18"/>
      <c r="O1045956" s="18"/>
      <c r="P1045956" s="18"/>
    </row>
    <row r="1045957" customFormat="1" spans="1:16">
      <c r="A1045957" s="18"/>
      <c r="F1045957" s="18"/>
      <c r="G1045957" s="18"/>
      <c r="H1045957" s="18"/>
      <c r="I1045957" s="19"/>
      <c r="J1045957" s="19"/>
      <c r="K1045957" s="20"/>
      <c r="L1045957" s="18"/>
      <c r="M1045957" s="18"/>
      <c r="N1045957" s="18"/>
      <c r="O1045957" s="18"/>
      <c r="P1045957" s="18"/>
    </row>
    <row r="1045958" customFormat="1" spans="1:16">
      <c r="A1045958" s="18"/>
      <c r="F1045958" s="18"/>
      <c r="G1045958" s="18"/>
      <c r="H1045958" s="18"/>
      <c r="I1045958" s="19"/>
      <c r="J1045958" s="19"/>
      <c r="K1045958" s="20"/>
      <c r="L1045958" s="18"/>
      <c r="M1045958" s="18"/>
      <c r="N1045958" s="18"/>
      <c r="O1045958" s="18"/>
      <c r="P1045958" s="18"/>
    </row>
    <row r="1045959" customFormat="1" spans="1:16">
      <c r="A1045959" s="18"/>
      <c r="F1045959" s="18"/>
      <c r="G1045959" s="18"/>
      <c r="H1045959" s="18"/>
      <c r="I1045959" s="19"/>
      <c r="J1045959" s="19"/>
      <c r="K1045959" s="20"/>
      <c r="L1045959" s="18"/>
      <c r="M1045959" s="18"/>
      <c r="N1045959" s="18"/>
      <c r="O1045959" s="18"/>
      <c r="P1045959" s="18"/>
    </row>
    <row r="1045960" customFormat="1" spans="1:16">
      <c r="A1045960" s="18"/>
      <c r="F1045960" s="18"/>
      <c r="G1045960" s="18"/>
      <c r="H1045960" s="18"/>
      <c r="I1045960" s="19"/>
      <c r="J1045960" s="19"/>
      <c r="K1045960" s="20"/>
      <c r="L1045960" s="18"/>
      <c r="M1045960" s="18"/>
      <c r="N1045960" s="18"/>
      <c r="O1045960" s="18"/>
      <c r="P1045960" s="18"/>
    </row>
    <row r="1045961" customFormat="1" spans="1:16">
      <c r="A1045961" s="18"/>
      <c r="F1045961" s="18"/>
      <c r="G1045961" s="18"/>
      <c r="H1045961" s="18"/>
      <c r="I1045961" s="19"/>
      <c r="J1045961" s="19"/>
      <c r="K1045961" s="20"/>
      <c r="L1045961" s="18"/>
      <c r="M1045961" s="18"/>
      <c r="N1045961" s="18"/>
      <c r="O1045961" s="18"/>
      <c r="P1045961" s="18"/>
    </row>
    <row r="1045962" customFormat="1" spans="1:16">
      <c r="A1045962" s="18"/>
      <c r="F1045962" s="18"/>
      <c r="G1045962" s="18"/>
      <c r="H1045962" s="18"/>
      <c r="I1045962" s="19"/>
      <c r="J1045962" s="19"/>
      <c r="K1045962" s="20"/>
      <c r="L1045962" s="18"/>
      <c r="M1045962" s="18"/>
      <c r="N1045962" s="18"/>
      <c r="O1045962" s="18"/>
      <c r="P1045962" s="18"/>
    </row>
    <row r="1045963" customFormat="1" spans="1:16">
      <c r="A1045963" s="18"/>
      <c r="F1045963" s="18"/>
      <c r="G1045963" s="18"/>
      <c r="H1045963" s="18"/>
      <c r="I1045963" s="19"/>
      <c r="J1045963" s="19"/>
      <c r="K1045963" s="20"/>
      <c r="L1045963" s="18"/>
      <c r="M1045963" s="18"/>
      <c r="N1045963" s="18"/>
      <c r="O1045963" s="18"/>
      <c r="P1045963" s="18"/>
    </row>
    <row r="1045964" customFormat="1" spans="1:16">
      <c r="A1045964" s="18"/>
      <c r="F1045964" s="18"/>
      <c r="G1045964" s="18"/>
      <c r="H1045964" s="18"/>
      <c r="I1045964" s="19"/>
      <c r="J1045964" s="19"/>
      <c r="K1045964" s="20"/>
      <c r="L1045964" s="18"/>
      <c r="M1045964" s="18"/>
      <c r="N1045964" s="18"/>
      <c r="O1045964" s="18"/>
      <c r="P1045964" s="18"/>
    </row>
    <row r="1045965" customFormat="1" spans="1:16">
      <c r="A1045965" s="18"/>
      <c r="F1045965" s="18"/>
      <c r="G1045965" s="18"/>
      <c r="H1045965" s="18"/>
      <c r="I1045965" s="19"/>
      <c r="J1045965" s="19"/>
      <c r="K1045965" s="20"/>
      <c r="L1045965" s="18"/>
      <c r="M1045965" s="18"/>
      <c r="N1045965" s="18"/>
      <c r="O1045965" s="18"/>
      <c r="P1045965" s="18"/>
    </row>
    <row r="1045966" customFormat="1" spans="1:16">
      <c r="A1045966" s="18"/>
      <c r="F1045966" s="18"/>
      <c r="G1045966" s="18"/>
      <c r="H1045966" s="18"/>
      <c r="I1045966" s="19"/>
      <c r="J1045966" s="19"/>
      <c r="K1045966" s="20"/>
      <c r="L1045966" s="18"/>
      <c r="M1045966" s="18"/>
      <c r="N1045966" s="18"/>
      <c r="O1045966" s="18"/>
      <c r="P1045966" s="18"/>
    </row>
    <row r="1045967" customFormat="1" spans="1:16">
      <c r="A1045967" s="18"/>
      <c r="F1045967" s="18"/>
      <c r="G1045967" s="18"/>
      <c r="H1045967" s="18"/>
      <c r="I1045967" s="19"/>
      <c r="J1045967" s="19"/>
      <c r="K1045967" s="20"/>
      <c r="L1045967" s="18"/>
      <c r="M1045967" s="18"/>
      <c r="N1045967" s="18"/>
      <c r="O1045967" s="18"/>
      <c r="P1045967" s="18"/>
    </row>
    <row r="1045968" customFormat="1" spans="1:16">
      <c r="A1045968" s="18"/>
      <c r="F1045968" s="18"/>
      <c r="G1045968" s="18"/>
      <c r="H1045968" s="18"/>
      <c r="I1045968" s="19"/>
      <c r="J1045968" s="19"/>
      <c r="K1045968" s="20"/>
      <c r="L1045968" s="18"/>
      <c r="M1045968" s="18"/>
      <c r="N1045968" s="18"/>
      <c r="O1045968" s="18"/>
      <c r="P1045968" s="18"/>
    </row>
    <row r="1045969" customFormat="1" spans="1:16">
      <c r="A1045969" s="18"/>
      <c r="F1045969" s="18"/>
      <c r="G1045969" s="18"/>
      <c r="H1045969" s="18"/>
      <c r="I1045969" s="19"/>
      <c r="J1045969" s="19"/>
      <c r="K1045969" s="20"/>
      <c r="L1045969" s="18"/>
      <c r="M1045969" s="18"/>
      <c r="N1045969" s="18"/>
      <c r="O1045969" s="18"/>
      <c r="P1045969" s="18"/>
    </row>
    <row r="1045970" customFormat="1" spans="1:16">
      <c r="A1045970" s="18"/>
      <c r="F1045970" s="18"/>
      <c r="G1045970" s="18"/>
      <c r="H1045970" s="18"/>
      <c r="I1045970" s="19"/>
      <c r="J1045970" s="19"/>
      <c r="K1045970" s="20"/>
      <c r="L1045970" s="18"/>
      <c r="M1045970" s="18"/>
      <c r="N1045970" s="18"/>
      <c r="O1045970" s="18"/>
      <c r="P1045970" s="18"/>
    </row>
    <row r="1045971" customFormat="1" spans="1:16">
      <c r="A1045971" s="18"/>
      <c r="F1045971" s="18"/>
      <c r="G1045971" s="18"/>
      <c r="H1045971" s="18"/>
      <c r="I1045971" s="19"/>
      <c r="J1045971" s="19"/>
      <c r="K1045971" s="20"/>
      <c r="L1045971" s="18"/>
      <c r="M1045971" s="18"/>
      <c r="N1045971" s="18"/>
      <c r="O1045971" s="18"/>
      <c r="P1045971" s="18"/>
    </row>
    <row r="1045972" customFormat="1" spans="1:16">
      <c r="A1045972" s="18"/>
      <c r="F1045972" s="18"/>
      <c r="G1045972" s="18"/>
      <c r="H1045972" s="18"/>
      <c r="I1045972" s="19"/>
      <c r="J1045972" s="19"/>
      <c r="K1045972" s="20"/>
      <c r="L1045972" s="18"/>
      <c r="M1045972" s="18"/>
      <c r="N1045972" s="18"/>
      <c r="O1045972" s="18"/>
      <c r="P1045972" s="18"/>
    </row>
    <row r="1045973" customFormat="1" spans="1:16">
      <c r="A1045973" s="18"/>
      <c r="F1045973" s="18"/>
      <c r="G1045973" s="18"/>
      <c r="H1045973" s="18"/>
      <c r="I1045973" s="19"/>
      <c r="J1045973" s="19"/>
      <c r="K1045973" s="20"/>
      <c r="L1045973" s="18"/>
      <c r="M1045973" s="18"/>
      <c r="N1045973" s="18"/>
      <c r="O1045973" s="18"/>
      <c r="P1045973" s="18"/>
    </row>
    <row r="1045974" customFormat="1" spans="1:16">
      <c r="A1045974" s="18"/>
      <c r="F1045974" s="18"/>
      <c r="G1045974" s="18"/>
      <c r="H1045974" s="18"/>
      <c r="I1045974" s="19"/>
      <c r="J1045974" s="19"/>
      <c r="K1045974" s="20"/>
      <c r="L1045974" s="18"/>
      <c r="M1045974" s="18"/>
      <c r="N1045974" s="18"/>
      <c r="O1045974" s="18"/>
      <c r="P1045974" s="18"/>
    </row>
    <row r="1045975" customFormat="1" spans="1:16">
      <c r="A1045975" s="18"/>
      <c r="F1045975" s="18"/>
      <c r="G1045975" s="18"/>
      <c r="H1045975" s="18"/>
      <c r="I1045975" s="19"/>
      <c r="J1045975" s="19"/>
      <c r="K1045975" s="20"/>
      <c r="L1045975" s="18"/>
      <c r="M1045975" s="18"/>
      <c r="N1045975" s="18"/>
      <c r="O1045975" s="18"/>
      <c r="P1045975" s="18"/>
    </row>
    <row r="1045976" customFormat="1" spans="1:16">
      <c r="A1045976" s="18"/>
      <c r="F1045976" s="18"/>
      <c r="G1045976" s="18"/>
      <c r="H1045976" s="18"/>
      <c r="I1045976" s="19"/>
      <c r="J1045976" s="19"/>
      <c r="K1045976" s="20"/>
      <c r="L1045976" s="18"/>
      <c r="M1045976" s="18"/>
      <c r="N1045976" s="18"/>
      <c r="O1045976" s="18"/>
      <c r="P1045976" s="18"/>
    </row>
    <row r="1045977" customFormat="1" spans="1:16">
      <c r="A1045977" s="18"/>
      <c r="F1045977" s="18"/>
      <c r="G1045977" s="18"/>
      <c r="H1045977" s="18"/>
      <c r="I1045977" s="19"/>
      <c r="J1045977" s="19"/>
      <c r="K1045977" s="20"/>
      <c r="L1045977" s="18"/>
      <c r="M1045977" s="18"/>
      <c r="N1045977" s="18"/>
      <c r="O1045977" s="18"/>
      <c r="P1045977" s="18"/>
    </row>
    <row r="1045978" customFormat="1" spans="1:16">
      <c r="A1045978" s="18"/>
      <c r="F1045978" s="18"/>
      <c r="G1045978" s="18"/>
      <c r="H1045978" s="18"/>
      <c r="I1045978" s="19"/>
      <c r="J1045978" s="19"/>
      <c r="K1045978" s="20"/>
      <c r="L1045978" s="18"/>
      <c r="M1045978" s="18"/>
      <c r="N1045978" s="18"/>
      <c r="O1045978" s="18"/>
      <c r="P1045978" s="18"/>
    </row>
    <row r="1045979" customFormat="1" spans="1:16">
      <c r="A1045979" s="18"/>
      <c r="F1045979" s="18"/>
      <c r="G1045979" s="18"/>
      <c r="H1045979" s="18"/>
      <c r="I1045979" s="19"/>
      <c r="J1045979" s="19"/>
      <c r="K1045979" s="20"/>
      <c r="L1045979" s="18"/>
      <c r="M1045979" s="18"/>
      <c r="N1045979" s="18"/>
      <c r="O1045979" s="18"/>
      <c r="P1045979" s="18"/>
    </row>
    <row r="1045980" customFormat="1" spans="1:16">
      <c r="A1045980" s="18"/>
      <c r="F1045980" s="18"/>
      <c r="G1045980" s="18"/>
      <c r="H1045980" s="18"/>
      <c r="I1045980" s="19"/>
      <c r="J1045980" s="19"/>
      <c r="K1045980" s="20"/>
      <c r="L1045980" s="18"/>
      <c r="M1045980" s="18"/>
      <c r="N1045980" s="18"/>
      <c r="O1045980" s="18"/>
      <c r="P1045980" s="18"/>
    </row>
    <row r="1045981" customFormat="1" spans="1:16">
      <c r="A1045981" s="18"/>
      <c r="F1045981" s="18"/>
      <c r="G1045981" s="18"/>
      <c r="H1045981" s="18"/>
      <c r="I1045981" s="19"/>
      <c r="J1045981" s="19"/>
      <c r="K1045981" s="20"/>
      <c r="L1045981" s="18"/>
      <c r="M1045981" s="18"/>
      <c r="N1045981" s="18"/>
      <c r="O1045981" s="18"/>
      <c r="P1045981" s="18"/>
    </row>
    <row r="1045982" customFormat="1" spans="1:16">
      <c r="A1045982" s="18"/>
      <c r="F1045982" s="18"/>
      <c r="G1045982" s="18"/>
      <c r="H1045982" s="18"/>
      <c r="I1045982" s="19"/>
      <c r="J1045982" s="19"/>
      <c r="K1045982" s="20"/>
      <c r="L1045982" s="18"/>
      <c r="M1045982" s="18"/>
      <c r="N1045982" s="18"/>
      <c r="O1045982" s="18"/>
      <c r="P1045982" s="18"/>
    </row>
    <row r="1045983" customFormat="1" spans="1:16">
      <c r="A1045983" s="18"/>
      <c r="F1045983" s="18"/>
      <c r="G1045983" s="18"/>
      <c r="H1045983" s="18"/>
      <c r="I1045983" s="19"/>
      <c r="J1045983" s="19"/>
      <c r="K1045983" s="20"/>
      <c r="L1045983" s="18"/>
      <c r="M1045983" s="18"/>
      <c r="N1045983" s="18"/>
      <c r="O1045983" s="18"/>
      <c r="P1045983" s="18"/>
    </row>
    <row r="1045984" customFormat="1" spans="1:16">
      <c r="A1045984" s="18"/>
      <c r="F1045984" s="18"/>
      <c r="G1045984" s="18"/>
      <c r="H1045984" s="18"/>
      <c r="I1045984" s="19"/>
      <c r="J1045984" s="19"/>
      <c r="K1045984" s="20"/>
      <c r="L1045984" s="18"/>
      <c r="M1045984" s="18"/>
      <c r="N1045984" s="18"/>
      <c r="O1045984" s="18"/>
      <c r="P1045984" s="18"/>
    </row>
    <row r="1045985" customFormat="1" spans="1:16">
      <c r="A1045985" s="18"/>
      <c r="F1045985" s="18"/>
      <c r="G1045985" s="18"/>
      <c r="H1045985" s="18"/>
      <c r="I1045985" s="19"/>
      <c r="J1045985" s="19"/>
      <c r="K1045985" s="20"/>
      <c r="L1045985" s="18"/>
      <c r="M1045985" s="18"/>
      <c r="N1045985" s="18"/>
      <c r="O1045985" s="18"/>
      <c r="P1045985" s="18"/>
    </row>
    <row r="1045986" customFormat="1" spans="1:16">
      <c r="A1045986" s="18"/>
      <c r="F1045986" s="18"/>
      <c r="G1045986" s="18"/>
      <c r="H1045986" s="18"/>
      <c r="I1045986" s="19"/>
      <c r="J1045986" s="19"/>
      <c r="K1045986" s="20"/>
      <c r="L1045986" s="18"/>
      <c r="M1045986" s="18"/>
      <c r="N1045986" s="18"/>
      <c r="O1045986" s="18"/>
      <c r="P1045986" s="18"/>
    </row>
    <row r="1045987" customFormat="1" spans="1:16">
      <c r="A1045987" s="18"/>
      <c r="F1045987" s="18"/>
      <c r="G1045987" s="18"/>
      <c r="H1045987" s="18"/>
      <c r="I1045987" s="19"/>
      <c r="J1045987" s="19"/>
      <c r="K1045987" s="20"/>
      <c r="L1045987" s="18"/>
      <c r="M1045987" s="18"/>
      <c r="N1045987" s="18"/>
      <c r="O1045987" s="18"/>
      <c r="P1045987" s="18"/>
    </row>
    <row r="1045988" customFormat="1" spans="1:16">
      <c r="A1045988" s="18"/>
      <c r="F1045988" s="18"/>
      <c r="G1045988" s="18"/>
      <c r="H1045988" s="18"/>
      <c r="I1045988" s="19"/>
      <c r="J1045988" s="19"/>
      <c r="K1045988" s="20"/>
      <c r="L1045988" s="18"/>
      <c r="M1045988" s="18"/>
      <c r="N1045988" s="18"/>
      <c r="O1045988" s="18"/>
      <c r="P1045988" s="18"/>
    </row>
    <row r="1045989" customFormat="1" spans="1:16">
      <c r="A1045989" s="18"/>
      <c r="F1045989" s="18"/>
      <c r="G1045989" s="18"/>
      <c r="H1045989" s="18"/>
      <c r="I1045989" s="19"/>
      <c r="J1045989" s="19"/>
      <c r="K1045989" s="20"/>
      <c r="L1045989" s="18"/>
      <c r="M1045989" s="18"/>
      <c r="N1045989" s="18"/>
      <c r="O1045989" s="18"/>
      <c r="P1045989" s="18"/>
    </row>
    <row r="1045990" customFormat="1" spans="1:16">
      <c r="A1045990" s="18"/>
      <c r="F1045990" s="18"/>
      <c r="G1045990" s="18"/>
      <c r="H1045990" s="18"/>
      <c r="I1045990" s="19"/>
      <c r="J1045990" s="19"/>
      <c r="K1045990" s="20"/>
      <c r="L1045990" s="18"/>
      <c r="M1045990" s="18"/>
      <c r="N1045990" s="18"/>
      <c r="O1045990" s="18"/>
      <c r="P1045990" s="18"/>
    </row>
    <row r="1045991" customFormat="1" spans="1:16">
      <c r="A1045991" s="18"/>
      <c r="F1045991" s="18"/>
      <c r="G1045991" s="18"/>
      <c r="H1045991" s="18"/>
      <c r="I1045991" s="19"/>
      <c r="J1045991" s="19"/>
      <c r="K1045991" s="20"/>
      <c r="L1045991" s="18"/>
      <c r="M1045991" s="18"/>
      <c r="N1045991" s="18"/>
      <c r="O1045991" s="18"/>
      <c r="P1045991" s="18"/>
    </row>
    <row r="1045992" customFormat="1" spans="1:16">
      <c r="A1045992" s="18"/>
      <c r="F1045992" s="18"/>
      <c r="G1045992" s="18"/>
      <c r="H1045992" s="18"/>
      <c r="I1045992" s="19"/>
      <c r="J1045992" s="19"/>
      <c r="K1045992" s="20"/>
      <c r="L1045992" s="18"/>
      <c r="M1045992" s="18"/>
      <c r="N1045992" s="18"/>
      <c r="O1045992" s="18"/>
      <c r="P1045992" s="18"/>
    </row>
    <row r="1045993" customFormat="1" spans="1:16">
      <c r="A1045993" s="18"/>
      <c r="F1045993" s="18"/>
      <c r="G1045993" s="18"/>
      <c r="H1045993" s="18"/>
      <c r="I1045993" s="19"/>
      <c r="J1045993" s="19"/>
      <c r="K1045993" s="20"/>
      <c r="L1045993" s="18"/>
      <c r="M1045993" s="18"/>
      <c r="N1045993" s="18"/>
      <c r="O1045993" s="18"/>
      <c r="P1045993" s="18"/>
    </row>
    <row r="1045994" customFormat="1" spans="1:16">
      <c r="A1045994" s="18"/>
      <c r="F1045994" s="18"/>
      <c r="G1045994" s="18"/>
      <c r="H1045994" s="18"/>
      <c r="I1045994" s="19"/>
      <c r="J1045994" s="19"/>
      <c r="K1045994" s="20"/>
      <c r="L1045994" s="18"/>
      <c r="M1045994" s="18"/>
      <c r="N1045994" s="18"/>
      <c r="O1045994" s="18"/>
      <c r="P1045994" s="18"/>
    </row>
    <row r="1045995" customFormat="1" spans="1:16">
      <c r="A1045995" s="18"/>
      <c r="F1045995" s="18"/>
      <c r="G1045995" s="18"/>
      <c r="H1045995" s="18"/>
      <c r="I1045995" s="19"/>
      <c r="J1045995" s="19"/>
      <c r="K1045995" s="20"/>
      <c r="L1045995" s="18"/>
      <c r="M1045995" s="18"/>
      <c r="N1045995" s="18"/>
      <c r="O1045995" s="18"/>
      <c r="P1045995" s="18"/>
    </row>
    <row r="1045996" customFormat="1" spans="1:16">
      <c r="A1045996" s="18"/>
      <c r="F1045996" s="18"/>
      <c r="G1045996" s="18"/>
      <c r="H1045996" s="18"/>
      <c r="I1045996" s="19"/>
      <c r="J1045996" s="19"/>
      <c r="K1045996" s="20"/>
      <c r="L1045996" s="18"/>
      <c r="M1045996" s="18"/>
      <c r="N1045996" s="18"/>
      <c r="O1045996" s="18"/>
      <c r="P1045996" s="18"/>
    </row>
    <row r="1045997" customFormat="1" spans="1:16">
      <c r="A1045997" s="18"/>
      <c r="F1045997" s="18"/>
      <c r="G1045997" s="18"/>
      <c r="H1045997" s="18"/>
      <c r="I1045997" s="19"/>
      <c r="J1045997" s="19"/>
      <c r="K1045997" s="20"/>
      <c r="L1045997" s="18"/>
      <c r="M1045997" s="18"/>
      <c r="N1045997" s="18"/>
      <c r="O1045997" s="18"/>
      <c r="P1045997" s="18"/>
    </row>
    <row r="1045998" customFormat="1" spans="1:16">
      <c r="A1045998" s="18"/>
      <c r="F1045998" s="18"/>
      <c r="G1045998" s="18"/>
      <c r="H1045998" s="18"/>
      <c r="I1045998" s="19"/>
      <c r="J1045998" s="19"/>
      <c r="K1045998" s="20"/>
      <c r="L1045998" s="18"/>
      <c r="M1045998" s="18"/>
      <c r="N1045998" s="18"/>
      <c r="O1045998" s="18"/>
      <c r="P1045998" s="18"/>
    </row>
    <row r="1045999" customFormat="1" spans="1:16">
      <c r="A1045999" s="18"/>
      <c r="F1045999" s="18"/>
      <c r="G1045999" s="18"/>
      <c r="H1045999" s="18"/>
      <c r="I1045999" s="19"/>
      <c r="J1045999" s="19"/>
      <c r="K1045999" s="20"/>
      <c r="L1045999" s="18"/>
      <c r="M1045999" s="18"/>
      <c r="N1045999" s="18"/>
      <c r="O1045999" s="18"/>
      <c r="P1045999" s="18"/>
    </row>
    <row r="1046000" customFormat="1" spans="1:16">
      <c r="A1046000" s="18"/>
      <c r="F1046000" s="18"/>
      <c r="G1046000" s="18"/>
      <c r="H1046000" s="18"/>
      <c r="I1046000" s="19"/>
      <c r="J1046000" s="19"/>
      <c r="K1046000" s="20"/>
      <c r="L1046000" s="18"/>
      <c r="M1046000" s="18"/>
      <c r="N1046000" s="18"/>
      <c r="O1046000" s="18"/>
      <c r="P1046000" s="18"/>
    </row>
    <row r="1046001" customFormat="1" spans="1:16">
      <c r="A1046001" s="18"/>
      <c r="F1046001" s="18"/>
      <c r="G1046001" s="18"/>
      <c r="H1046001" s="18"/>
      <c r="I1046001" s="19"/>
      <c r="J1046001" s="19"/>
      <c r="K1046001" s="20"/>
      <c r="L1046001" s="18"/>
      <c r="M1046001" s="18"/>
      <c r="N1046001" s="18"/>
      <c r="O1046001" s="18"/>
      <c r="P1046001" s="18"/>
    </row>
    <row r="1046002" customFormat="1" spans="1:16">
      <c r="A1046002" s="18"/>
      <c r="F1046002" s="18"/>
      <c r="G1046002" s="18"/>
      <c r="H1046002" s="18"/>
      <c r="I1046002" s="19"/>
      <c r="J1046002" s="19"/>
      <c r="K1046002" s="20"/>
      <c r="L1046002" s="18"/>
      <c r="M1046002" s="18"/>
      <c r="N1046002" s="18"/>
      <c r="O1046002" s="18"/>
      <c r="P1046002" s="18"/>
    </row>
    <row r="1046003" customFormat="1" spans="1:16">
      <c r="A1046003" s="18"/>
      <c r="F1046003" s="18"/>
      <c r="G1046003" s="18"/>
      <c r="H1046003" s="18"/>
      <c r="I1046003" s="19"/>
      <c r="J1046003" s="19"/>
      <c r="K1046003" s="20"/>
      <c r="L1046003" s="18"/>
      <c r="M1046003" s="18"/>
      <c r="N1046003" s="18"/>
      <c r="O1046003" s="18"/>
      <c r="P1046003" s="18"/>
    </row>
    <row r="1046004" customFormat="1" spans="1:16">
      <c r="A1046004" s="18"/>
      <c r="F1046004" s="18"/>
      <c r="G1046004" s="18"/>
      <c r="H1046004" s="18"/>
      <c r="I1046004" s="19"/>
      <c r="J1046004" s="19"/>
      <c r="K1046004" s="20"/>
      <c r="L1046004" s="18"/>
      <c r="M1046004" s="18"/>
      <c r="N1046004" s="18"/>
      <c r="O1046004" s="18"/>
      <c r="P1046004" s="18"/>
    </row>
    <row r="1046005" customFormat="1" spans="1:16">
      <c r="A1046005" s="18"/>
      <c r="F1046005" s="18"/>
      <c r="G1046005" s="18"/>
      <c r="H1046005" s="18"/>
      <c r="I1046005" s="19"/>
      <c r="J1046005" s="19"/>
      <c r="K1046005" s="20"/>
      <c r="L1046005" s="18"/>
      <c r="M1046005" s="18"/>
      <c r="N1046005" s="18"/>
      <c r="O1046005" s="18"/>
      <c r="P1046005" s="18"/>
    </row>
    <row r="1046006" customFormat="1" spans="1:16">
      <c r="A1046006" s="18"/>
      <c r="F1046006" s="18"/>
      <c r="G1046006" s="18"/>
      <c r="H1046006" s="18"/>
      <c r="I1046006" s="19"/>
      <c r="J1046006" s="19"/>
      <c r="K1046006" s="20"/>
      <c r="L1046006" s="18"/>
      <c r="M1046006" s="18"/>
      <c r="N1046006" s="18"/>
      <c r="O1046006" s="18"/>
      <c r="P1046006" s="18"/>
    </row>
    <row r="1046007" customFormat="1" spans="1:16">
      <c r="A1046007" s="18"/>
      <c r="F1046007" s="18"/>
      <c r="G1046007" s="18"/>
      <c r="H1046007" s="18"/>
      <c r="I1046007" s="19"/>
      <c r="J1046007" s="19"/>
      <c r="K1046007" s="20"/>
      <c r="L1046007" s="18"/>
      <c r="M1046007" s="18"/>
      <c r="N1046007" s="18"/>
      <c r="O1046007" s="18"/>
      <c r="P1046007" s="18"/>
    </row>
    <row r="1046008" customFormat="1" spans="1:16">
      <c r="A1046008" s="18"/>
      <c r="F1046008" s="18"/>
      <c r="G1046008" s="18"/>
      <c r="H1046008" s="18"/>
      <c r="I1046008" s="19"/>
      <c r="J1046008" s="19"/>
      <c r="K1046008" s="20"/>
      <c r="L1046008" s="18"/>
      <c r="M1046008" s="18"/>
      <c r="N1046008" s="18"/>
      <c r="O1046008" s="18"/>
      <c r="P1046008" s="18"/>
    </row>
    <row r="1046009" customFormat="1" spans="1:16">
      <c r="A1046009" s="18"/>
      <c r="F1046009" s="18"/>
      <c r="G1046009" s="18"/>
      <c r="H1046009" s="18"/>
      <c r="I1046009" s="19"/>
      <c r="J1046009" s="19"/>
      <c r="K1046009" s="20"/>
      <c r="L1046009" s="18"/>
      <c r="M1046009" s="18"/>
      <c r="N1046009" s="18"/>
      <c r="O1046009" s="18"/>
      <c r="P1046009" s="18"/>
    </row>
    <row r="1046010" customFormat="1" spans="1:16">
      <c r="A1046010" s="18"/>
      <c r="F1046010" s="18"/>
      <c r="G1046010" s="18"/>
      <c r="H1046010" s="18"/>
      <c r="I1046010" s="19"/>
      <c r="J1046010" s="19"/>
      <c r="K1046010" s="20"/>
      <c r="L1046010" s="18"/>
      <c r="M1046010" s="18"/>
      <c r="N1046010" s="18"/>
      <c r="O1046010" s="18"/>
      <c r="P1046010" s="18"/>
    </row>
    <row r="1046011" customFormat="1" spans="1:16">
      <c r="A1046011" s="18"/>
      <c r="F1046011" s="18"/>
      <c r="G1046011" s="18"/>
      <c r="H1046011" s="18"/>
      <c r="I1046011" s="19"/>
      <c r="J1046011" s="19"/>
      <c r="K1046011" s="20"/>
      <c r="L1046011" s="18"/>
      <c r="M1046011" s="18"/>
      <c r="N1046011" s="18"/>
      <c r="O1046011" s="18"/>
      <c r="P1046011" s="18"/>
    </row>
    <row r="1046012" customFormat="1" spans="1:16">
      <c r="A1046012" s="18"/>
      <c r="F1046012" s="18"/>
      <c r="G1046012" s="18"/>
      <c r="H1046012" s="18"/>
      <c r="I1046012" s="19"/>
      <c r="J1046012" s="19"/>
      <c r="K1046012" s="20"/>
      <c r="L1046012" s="18"/>
      <c r="M1046012" s="18"/>
      <c r="N1046012" s="18"/>
      <c r="O1046012" s="18"/>
      <c r="P1046012" s="18"/>
    </row>
    <row r="1046013" customFormat="1" spans="1:16">
      <c r="A1046013" s="18"/>
      <c r="F1046013" s="18"/>
      <c r="G1046013" s="18"/>
      <c r="H1046013" s="18"/>
      <c r="I1046013" s="19"/>
      <c r="J1046013" s="19"/>
      <c r="K1046013" s="20"/>
      <c r="L1046013" s="18"/>
      <c r="M1046013" s="18"/>
      <c r="N1046013" s="18"/>
      <c r="O1046013" s="18"/>
      <c r="P1046013" s="18"/>
    </row>
    <row r="1046014" customFormat="1" spans="1:16">
      <c r="A1046014" s="18"/>
      <c r="F1046014" s="18"/>
      <c r="G1046014" s="18"/>
      <c r="H1046014" s="18"/>
      <c r="I1046014" s="19"/>
      <c r="J1046014" s="19"/>
      <c r="K1046014" s="20"/>
      <c r="L1046014" s="18"/>
      <c r="M1046014" s="18"/>
      <c r="N1046014" s="18"/>
      <c r="O1046014" s="18"/>
      <c r="P1046014" s="18"/>
    </row>
    <row r="1046015" customFormat="1" spans="1:16">
      <c r="A1046015" s="18"/>
      <c r="F1046015" s="18"/>
      <c r="G1046015" s="18"/>
      <c r="H1046015" s="18"/>
      <c r="I1046015" s="19"/>
      <c r="J1046015" s="19"/>
      <c r="K1046015" s="20"/>
      <c r="L1046015" s="18"/>
      <c r="M1046015" s="18"/>
      <c r="N1046015" s="18"/>
      <c r="O1046015" s="18"/>
      <c r="P1046015" s="18"/>
    </row>
    <row r="1046016" customFormat="1" spans="1:16">
      <c r="A1046016" s="18"/>
      <c r="F1046016" s="18"/>
      <c r="G1046016" s="18"/>
      <c r="H1046016" s="18"/>
      <c r="I1046016" s="19"/>
      <c r="J1046016" s="19"/>
      <c r="K1046016" s="20"/>
      <c r="L1046016" s="18"/>
      <c r="M1046016" s="18"/>
      <c r="N1046016" s="18"/>
      <c r="O1046016" s="18"/>
      <c r="P1046016" s="18"/>
    </row>
    <row r="1046017" customFormat="1" spans="1:16">
      <c r="A1046017" s="18"/>
      <c r="F1046017" s="18"/>
      <c r="G1046017" s="18"/>
      <c r="H1046017" s="18"/>
      <c r="I1046017" s="19"/>
      <c r="J1046017" s="19"/>
      <c r="K1046017" s="20"/>
      <c r="L1046017" s="18"/>
      <c r="M1046017" s="18"/>
      <c r="N1046017" s="18"/>
      <c r="O1046017" s="18"/>
      <c r="P1046017" s="18"/>
    </row>
    <row r="1046018" customFormat="1" spans="1:16">
      <c r="A1046018" s="18"/>
      <c r="F1046018" s="18"/>
      <c r="G1046018" s="18"/>
      <c r="H1046018" s="18"/>
      <c r="I1046018" s="19"/>
      <c r="J1046018" s="19"/>
      <c r="K1046018" s="20"/>
      <c r="L1046018" s="18"/>
      <c r="M1046018" s="18"/>
      <c r="N1046018" s="18"/>
      <c r="O1046018" s="18"/>
      <c r="P1046018" s="18"/>
    </row>
    <row r="1046019" customFormat="1" spans="1:16">
      <c r="A1046019" s="18"/>
      <c r="F1046019" s="18"/>
      <c r="G1046019" s="18"/>
      <c r="H1046019" s="18"/>
      <c r="I1046019" s="19"/>
      <c r="J1046019" s="19"/>
      <c r="K1046019" s="20"/>
      <c r="L1046019" s="18"/>
      <c r="M1046019" s="18"/>
      <c r="N1046019" s="18"/>
      <c r="O1046019" s="18"/>
      <c r="P1046019" s="18"/>
    </row>
    <row r="1046020" customFormat="1" spans="1:16">
      <c r="A1046020" s="18"/>
      <c r="F1046020" s="18"/>
      <c r="G1046020" s="18"/>
      <c r="H1046020" s="18"/>
      <c r="I1046020" s="19"/>
      <c r="J1046020" s="19"/>
      <c r="K1046020" s="20"/>
      <c r="L1046020" s="18"/>
      <c r="M1046020" s="18"/>
      <c r="N1046020" s="18"/>
      <c r="O1046020" s="18"/>
      <c r="P1046020" s="18"/>
    </row>
    <row r="1046021" customFormat="1" spans="1:16">
      <c r="A1046021" s="18"/>
      <c r="F1046021" s="18"/>
      <c r="G1046021" s="18"/>
      <c r="H1046021" s="18"/>
      <c r="I1046021" s="19"/>
      <c r="J1046021" s="19"/>
      <c r="K1046021" s="20"/>
      <c r="L1046021" s="18"/>
      <c r="M1046021" s="18"/>
      <c r="N1046021" s="18"/>
      <c r="O1046021" s="18"/>
      <c r="P1046021" s="18"/>
    </row>
    <row r="1046022" customFormat="1" spans="1:16">
      <c r="A1046022" s="18"/>
      <c r="F1046022" s="18"/>
      <c r="G1046022" s="18"/>
      <c r="H1046022" s="18"/>
      <c r="I1046022" s="19"/>
      <c r="J1046022" s="19"/>
      <c r="K1046022" s="20"/>
      <c r="L1046022" s="18"/>
      <c r="M1046022" s="18"/>
      <c r="N1046022" s="18"/>
      <c r="O1046022" s="18"/>
      <c r="P1046022" s="18"/>
    </row>
    <row r="1046023" customFormat="1" spans="1:16">
      <c r="A1046023" s="18"/>
      <c r="F1046023" s="18"/>
      <c r="G1046023" s="18"/>
      <c r="H1046023" s="18"/>
      <c r="I1046023" s="19"/>
      <c r="J1046023" s="19"/>
      <c r="K1046023" s="20"/>
      <c r="L1046023" s="18"/>
      <c r="M1046023" s="18"/>
      <c r="N1046023" s="18"/>
      <c r="O1046023" s="18"/>
      <c r="P1046023" s="18"/>
    </row>
    <row r="1046024" customFormat="1" spans="1:16">
      <c r="A1046024" s="18"/>
      <c r="F1046024" s="18"/>
      <c r="G1046024" s="18"/>
      <c r="H1046024" s="18"/>
      <c r="I1046024" s="19"/>
      <c r="J1046024" s="19"/>
      <c r="K1046024" s="20"/>
      <c r="L1046024" s="18"/>
      <c r="M1046024" s="18"/>
      <c r="N1046024" s="18"/>
      <c r="O1046024" s="18"/>
      <c r="P1046024" s="18"/>
    </row>
    <row r="1046025" customFormat="1" spans="1:16">
      <c r="A1046025" s="18"/>
      <c r="F1046025" s="18"/>
      <c r="G1046025" s="18"/>
      <c r="H1046025" s="18"/>
      <c r="I1046025" s="19"/>
      <c r="J1046025" s="19"/>
      <c r="K1046025" s="20"/>
      <c r="L1046025" s="18"/>
      <c r="M1046025" s="18"/>
      <c r="N1046025" s="18"/>
      <c r="O1046025" s="18"/>
      <c r="P1046025" s="18"/>
    </row>
    <row r="1046026" customFormat="1" spans="1:16">
      <c r="A1046026" s="18"/>
      <c r="F1046026" s="18"/>
      <c r="G1046026" s="18"/>
      <c r="H1046026" s="18"/>
      <c r="I1046026" s="19"/>
      <c r="J1046026" s="19"/>
      <c r="K1046026" s="20"/>
      <c r="L1046026" s="18"/>
      <c r="M1046026" s="18"/>
      <c r="N1046026" s="18"/>
      <c r="O1046026" s="18"/>
      <c r="P1046026" s="18"/>
    </row>
    <row r="1046027" customFormat="1" spans="1:16">
      <c r="A1046027" s="18"/>
      <c r="F1046027" s="18"/>
      <c r="G1046027" s="18"/>
      <c r="H1046027" s="18"/>
      <c r="I1046027" s="19"/>
      <c r="J1046027" s="19"/>
      <c r="K1046027" s="20"/>
      <c r="L1046027" s="18"/>
      <c r="M1046027" s="18"/>
      <c r="N1046027" s="18"/>
      <c r="O1046027" s="18"/>
      <c r="P1046027" s="18"/>
    </row>
    <row r="1046028" customFormat="1" spans="1:16">
      <c r="A1046028" s="18"/>
      <c r="F1046028" s="18"/>
      <c r="G1046028" s="18"/>
      <c r="H1046028" s="18"/>
      <c r="I1046028" s="19"/>
      <c r="J1046028" s="19"/>
      <c r="K1046028" s="20"/>
      <c r="L1046028" s="18"/>
      <c r="M1046028" s="18"/>
      <c r="N1046028" s="18"/>
      <c r="O1046028" s="18"/>
      <c r="P1046028" s="18"/>
    </row>
    <row r="1046029" customFormat="1" spans="1:16">
      <c r="A1046029" s="18"/>
      <c r="F1046029" s="18"/>
      <c r="G1046029" s="18"/>
      <c r="H1046029" s="18"/>
      <c r="I1046029" s="19"/>
      <c r="J1046029" s="19"/>
      <c r="K1046029" s="20"/>
      <c r="L1046029" s="18"/>
      <c r="M1046029" s="18"/>
      <c r="N1046029" s="18"/>
      <c r="O1046029" s="18"/>
      <c r="P1046029" s="18"/>
    </row>
    <row r="1046030" customFormat="1" spans="1:16">
      <c r="A1046030" s="18"/>
      <c r="F1046030" s="18"/>
      <c r="G1046030" s="18"/>
      <c r="H1046030" s="18"/>
      <c r="I1046030" s="19"/>
      <c r="J1046030" s="19"/>
      <c r="K1046030" s="20"/>
      <c r="L1046030" s="18"/>
      <c r="M1046030" s="18"/>
      <c r="N1046030" s="18"/>
      <c r="O1046030" s="18"/>
      <c r="P1046030" s="18"/>
    </row>
    <row r="1046031" customFormat="1" spans="1:16">
      <c r="A1046031" s="18"/>
      <c r="F1046031" s="18"/>
      <c r="G1046031" s="18"/>
      <c r="H1046031" s="18"/>
      <c r="I1046031" s="19"/>
      <c r="J1046031" s="19"/>
      <c r="K1046031" s="20"/>
      <c r="L1046031" s="18"/>
      <c r="M1046031" s="18"/>
      <c r="N1046031" s="18"/>
      <c r="O1046031" s="18"/>
      <c r="P1046031" s="18"/>
    </row>
    <row r="1046032" customFormat="1" spans="1:16">
      <c r="A1046032" s="18"/>
      <c r="F1046032" s="18"/>
      <c r="G1046032" s="18"/>
      <c r="H1046032" s="18"/>
      <c r="I1046032" s="19"/>
      <c r="J1046032" s="19"/>
      <c r="K1046032" s="20"/>
      <c r="L1046032" s="18"/>
      <c r="M1046032" s="18"/>
      <c r="N1046032" s="18"/>
      <c r="O1046032" s="18"/>
      <c r="P1046032" s="18"/>
    </row>
    <row r="1046033" customFormat="1" spans="1:16">
      <c r="A1046033" s="18"/>
      <c r="F1046033" s="18"/>
      <c r="G1046033" s="18"/>
      <c r="H1046033" s="18"/>
      <c r="I1046033" s="19"/>
      <c r="J1046033" s="19"/>
      <c r="K1046033" s="20"/>
      <c r="L1046033" s="18"/>
      <c r="M1046033" s="18"/>
      <c r="N1046033" s="18"/>
      <c r="O1046033" s="18"/>
      <c r="P1046033" s="18"/>
    </row>
    <row r="1046034" customFormat="1" spans="1:16">
      <c r="A1046034" s="18"/>
      <c r="F1046034" s="18"/>
      <c r="G1046034" s="18"/>
      <c r="H1046034" s="18"/>
      <c r="I1046034" s="19"/>
      <c r="J1046034" s="19"/>
      <c r="K1046034" s="20"/>
      <c r="L1046034" s="18"/>
      <c r="M1046034" s="18"/>
      <c r="N1046034" s="18"/>
      <c r="O1046034" s="18"/>
      <c r="P1046034" s="18"/>
    </row>
    <row r="1046035" customFormat="1" spans="1:16">
      <c r="A1046035" s="18"/>
      <c r="F1046035" s="18"/>
      <c r="G1046035" s="18"/>
      <c r="H1046035" s="18"/>
      <c r="I1046035" s="19"/>
      <c r="J1046035" s="19"/>
      <c r="K1046035" s="20"/>
      <c r="L1046035" s="18"/>
      <c r="M1046035" s="18"/>
      <c r="N1046035" s="18"/>
      <c r="O1046035" s="18"/>
      <c r="P1046035" s="18"/>
    </row>
    <row r="1046036" customFormat="1" spans="1:16">
      <c r="A1046036" s="18"/>
      <c r="F1046036" s="18"/>
      <c r="G1046036" s="18"/>
      <c r="H1046036" s="18"/>
      <c r="I1046036" s="19"/>
      <c r="J1046036" s="19"/>
      <c r="K1046036" s="20"/>
      <c r="L1046036" s="18"/>
      <c r="M1046036" s="18"/>
      <c r="N1046036" s="18"/>
      <c r="O1046036" s="18"/>
      <c r="P1046036" s="18"/>
    </row>
    <row r="1046037" customFormat="1" spans="1:16">
      <c r="A1046037" s="18"/>
      <c r="F1046037" s="18"/>
      <c r="G1046037" s="18"/>
      <c r="H1046037" s="18"/>
      <c r="I1046037" s="19"/>
      <c r="J1046037" s="19"/>
      <c r="K1046037" s="20"/>
      <c r="L1046037" s="18"/>
      <c r="M1046037" s="18"/>
      <c r="N1046037" s="18"/>
      <c r="O1046037" s="18"/>
      <c r="P1046037" s="18"/>
    </row>
    <row r="1046038" customFormat="1" spans="1:16">
      <c r="A1046038" s="18"/>
      <c r="F1046038" s="18"/>
      <c r="G1046038" s="18"/>
      <c r="H1046038" s="18"/>
      <c r="I1046038" s="19"/>
      <c r="J1046038" s="19"/>
      <c r="K1046038" s="20"/>
      <c r="L1046038" s="18"/>
      <c r="M1046038" s="18"/>
      <c r="N1046038" s="18"/>
      <c r="O1046038" s="18"/>
      <c r="P1046038" s="18"/>
    </row>
    <row r="1046039" customFormat="1" spans="1:16">
      <c r="A1046039" s="18"/>
      <c r="F1046039" s="18"/>
      <c r="G1046039" s="18"/>
      <c r="H1046039" s="18"/>
      <c r="I1046039" s="19"/>
      <c r="J1046039" s="19"/>
      <c r="K1046039" s="20"/>
      <c r="L1046039" s="18"/>
      <c r="M1046039" s="18"/>
      <c r="N1046039" s="18"/>
      <c r="O1046039" s="18"/>
      <c r="P1046039" s="18"/>
    </row>
    <row r="1046040" customFormat="1" spans="1:16">
      <c r="A1046040" s="18"/>
      <c r="F1046040" s="18"/>
      <c r="G1046040" s="18"/>
      <c r="H1046040" s="18"/>
      <c r="I1046040" s="19"/>
      <c r="J1046040" s="19"/>
      <c r="K1046040" s="20"/>
      <c r="L1046040" s="18"/>
      <c r="M1046040" s="18"/>
      <c r="N1046040" s="18"/>
      <c r="O1046040" s="18"/>
      <c r="P1046040" s="18"/>
    </row>
    <row r="1046041" customFormat="1" spans="1:16">
      <c r="A1046041" s="18"/>
      <c r="F1046041" s="18"/>
      <c r="G1046041" s="18"/>
      <c r="H1046041" s="18"/>
      <c r="I1046041" s="19"/>
      <c r="J1046041" s="19"/>
      <c r="K1046041" s="20"/>
      <c r="L1046041" s="18"/>
      <c r="M1046041" s="18"/>
      <c r="N1046041" s="18"/>
      <c r="O1046041" s="18"/>
      <c r="P1046041" s="18"/>
    </row>
    <row r="1046042" customFormat="1" spans="1:16">
      <c r="A1046042" s="18"/>
      <c r="F1046042" s="18"/>
      <c r="G1046042" s="18"/>
      <c r="H1046042" s="18"/>
      <c r="I1046042" s="19"/>
      <c r="J1046042" s="19"/>
      <c r="K1046042" s="20"/>
      <c r="L1046042" s="18"/>
      <c r="M1046042" s="18"/>
      <c r="N1046042" s="18"/>
      <c r="O1046042" s="18"/>
      <c r="P1046042" s="18"/>
    </row>
    <row r="1046043" customFormat="1" spans="1:16">
      <c r="A1046043" s="18"/>
      <c r="F1046043" s="18"/>
      <c r="G1046043" s="18"/>
      <c r="H1046043" s="18"/>
      <c r="I1046043" s="19"/>
      <c r="J1046043" s="19"/>
      <c r="K1046043" s="20"/>
      <c r="L1046043" s="18"/>
      <c r="M1046043" s="18"/>
      <c r="N1046043" s="18"/>
      <c r="O1046043" s="18"/>
      <c r="P1046043" s="18"/>
    </row>
    <row r="1046044" customFormat="1" spans="1:16">
      <c r="A1046044" s="18"/>
      <c r="F1046044" s="18"/>
      <c r="G1046044" s="18"/>
      <c r="H1046044" s="18"/>
      <c r="I1046044" s="19"/>
      <c r="J1046044" s="19"/>
      <c r="K1046044" s="20"/>
      <c r="L1046044" s="18"/>
      <c r="M1046044" s="18"/>
      <c r="N1046044" s="18"/>
      <c r="O1046044" s="18"/>
      <c r="P1046044" s="18"/>
    </row>
    <row r="1046045" customFormat="1" spans="1:16">
      <c r="A1046045" s="18"/>
      <c r="F1046045" s="18"/>
      <c r="G1046045" s="18"/>
      <c r="H1046045" s="18"/>
      <c r="I1046045" s="19"/>
      <c r="J1046045" s="19"/>
      <c r="K1046045" s="20"/>
      <c r="L1046045" s="18"/>
      <c r="M1046045" s="18"/>
      <c r="N1046045" s="18"/>
      <c r="O1046045" s="18"/>
      <c r="P1046045" s="18"/>
    </row>
    <row r="1046046" customFormat="1" spans="1:16">
      <c r="A1046046" s="18"/>
      <c r="F1046046" s="18"/>
      <c r="G1046046" s="18"/>
      <c r="H1046046" s="18"/>
      <c r="I1046046" s="19"/>
      <c r="J1046046" s="19"/>
      <c r="K1046046" s="20"/>
      <c r="L1046046" s="18"/>
      <c r="M1046046" s="18"/>
      <c r="N1046046" s="18"/>
      <c r="O1046046" s="18"/>
      <c r="P1046046" s="18"/>
    </row>
    <row r="1046047" customFormat="1" spans="1:16">
      <c r="A1046047" s="18"/>
      <c r="F1046047" s="18"/>
      <c r="G1046047" s="18"/>
      <c r="H1046047" s="18"/>
      <c r="I1046047" s="19"/>
      <c r="J1046047" s="19"/>
      <c r="K1046047" s="20"/>
      <c r="L1046047" s="18"/>
      <c r="M1046047" s="18"/>
      <c r="N1046047" s="18"/>
      <c r="O1046047" s="18"/>
      <c r="P1046047" s="18"/>
    </row>
    <row r="1046048" customFormat="1" spans="1:16">
      <c r="A1046048" s="18"/>
      <c r="F1046048" s="18"/>
      <c r="G1046048" s="18"/>
      <c r="H1046048" s="18"/>
      <c r="I1046048" s="19"/>
      <c r="J1046048" s="19"/>
      <c r="K1046048" s="20"/>
      <c r="L1046048" s="18"/>
      <c r="M1046048" s="18"/>
      <c r="N1046048" s="18"/>
      <c r="O1046048" s="18"/>
      <c r="P1046048" s="18"/>
    </row>
    <row r="1046049" customFormat="1" spans="1:16">
      <c r="A1046049" s="18"/>
      <c r="F1046049" s="18"/>
      <c r="G1046049" s="18"/>
      <c r="H1046049" s="18"/>
      <c r="I1046049" s="19"/>
      <c r="J1046049" s="19"/>
      <c r="K1046049" s="20"/>
      <c r="L1046049" s="18"/>
      <c r="M1046049" s="18"/>
      <c r="N1046049" s="18"/>
      <c r="O1046049" s="18"/>
      <c r="P1046049" s="18"/>
    </row>
    <row r="1046050" customFormat="1" spans="1:16">
      <c r="A1046050" s="18"/>
      <c r="F1046050" s="18"/>
      <c r="G1046050" s="18"/>
      <c r="H1046050" s="18"/>
      <c r="I1046050" s="19"/>
      <c r="J1046050" s="19"/>
      <c r="K1046050" s="20"/>
      <c r="L1046050" s="18"/>
      <c r="M1046050" s="18"/>
      <c r="N1046050" s="18"/>
      <c r="O1046050" s="18"/>
      <c r="P1046050" s="18"/>
    </row>
    <row r="1046051" customFormat="1" spans="1:16">
      <c r="A1046051" s="18"/>
      <c r="F1046051" s="18"/>
      <c r="G1046051" s="18"/>
      <c r="H1046051" s="18"/>
      <c r="I1046051" s="19"/>
      <c r="J1046051" s="19"/>
      <c r="K1046051" s="20"/>
      <c r="L1046051" s="18"/>
      <c r="M1046051" s="18"/>
      <c r="N1046051" s="18"/>
      <c r="O1046051" s="18"/>
      <c r="P1046051" s="18"/>
    </row>
    <row r="1046052" customFormat="1" spans="1:16">
      <c r="A1046052" s="18"/>
      <c r="F1046052" s="18"/>
      <c r="G1046052" s="18"/>
      <c r="H1046052" s="18"/>
      <c r="I1046052" s="19"/>
      <c r="J1046052" s="19"/>
      <c r="K1046052" s="20"/>
      <c r="L1046052" s="18"/>
      <c r="M1046052" s="18"/>
      <c r="N1046052" s="18"/>
      <c r="O1046052" s="18"/>
      <c r="P1046052" s="18"/>
    </row>
    <row r="1046053" customFormat="1" spans="1:16">
      <c r="A1046053" s="18"/>
      <c r="F1046053" s="18"/>
      <c r="G1046053" s="18"/>
      <c r="H1046053" s="18"/>
      <c r="I1046053" s="19"/>
      <c r="J1046053" s="19"/>
      <c r="K1046053" s="20"/>
      <c r="L1046053" s="18"/>
      <c r="M1046053" s="18"/>
      <c r="N1046053" s="18"/>
      <c r="O1046053" s="18"/>
      <c r="P1046053" s="18"/>
    </row>
    <row r="1046054" customFormat="1" spans="1:16">
      <c r="A1046054" s="18"/>
      <c r="F1046054" s="18"/>
      <c r="G1046054" s="18"/>
      <c r="H1046054" s="18"/>
      <c r="I1046054" s="19"/>
      <c r="J1046054" s="19"/>
      <c r="K1046054" s="20"/>
      <c r="L1046054" s="18"/>
      <c r="M1046054" s="18"/>
      <c r="N1046054" s="18"/>
      <c r="O1046054" s="18"/>
      <c r="P1046054" s="18"/>
    </row>
    <row r="1046055" customFormat="1" spans="1:16">
      <c r="A1046055" s="18"/>
      <c r="F1046055" s="18"/>
      <c r="G1046055" s="18"/>
      <c r="H1046055" s="18"/>
      <c r="I1046055" s="19"/>
      <c r="J1046055" s="19"/>
      <c r="K1046055" s="20"/>
      <c r="L1046055" s="18"/>
      <c r="M1046055" s="18"/>
      <c r="N1046055" s="18"/>
      <c r="O1046055" s="18"/>
      <c r="P1046055" s="18"/>
    </row>
    <row r="1046056" customFormat="1" spans="1:16">
      <c r="A1046056" s="18"/>
      <c r="F1046056" s="18"/>
      <c r="G1046056" s="18"/>
      <c r="H1046056" s="18"/>
      <c r="I1046056" s="19"/>
      <c r="J1046056" s="19"/>
      <c r="K1046056" s="20"/>
      <c r="L1046056" s="18"/>
      <c r="M1046056" s="18"/>
      <c r="N1046056" s="18"/>
      <c r="O1046056" s="18"/>
      <c r="P1046056" s="18"/>
    </row>
    <row r="1046057" customFormat="1" spans="1:16">
      <c r="A1046057" s="18"/>
      <c r="F1046057" s="18"/>
      <c r="G1046057" s="18"/>
      <c r="H1046057" s="18"/>
      <c r="I1046057" s="19"/>
      <c r="J1046057" s="19"/>
      <c r="K1046057" s="20"/>
      <c r="L1046057" s="18"/>
      <c r="M1046057" s="18"/>
      <c r="N1046057" s="18"/>
      <c r="O1046057" s="18"/>
      <c r="P1046057" s="18"/>
    </row>
    <row r="1046058" customFormat="1" spans="1:16">
      <c r="A1046058" s="18"/>
      <c r="F1046058" s="18"/>
      <c r="G1046058" s="18"/>
      <c r="H1046058" s="18"/>
      <c r="I1046058" s="19"/>
      <c r="J1046058" s="19"/>
      <c r="K1046058" s="20"/>
      <c r="L1046058" s="18"/>
      <c r="M1046058" s="18"/>
      <c r="N1046058" s="18"/>
      <c r="O1046058" s="18"/>
      <c r="P1046058" s="18"/>
    </row>
    <row r="1046059" customFormat="1" spans="1:16">
      <c r="A1046059" s="18"/>
      <c r="F1046059" s="18"/>
      <c r="G1046059" s="18"/>
      <c r="H1046059" s="18"/>
      <c r="I1046059" s="19"/>
      <c r="J1046059" s="19"/>
      <c r="K1046059" s="20"/>
      <c r="L1046059" s="18"/>
      <c r="M1046059" s="18"/>
      <c r="N1046059" s="18"/>
      <c r="O1046059" s="18"/>
      <c r="P1046059" s="18"/>
    </row>
    <row r="1046060" customFormat="1" spans="1:16">
      <c r="A1046060" s="18"/>
      <c r="F1046060" s="18"/>
      <c r="G1046060" s="18"/>
      <c r="H1046060" s="18"/>
      <c r="I1046060" s="19"/>
      <c r="J1046060" s="19"/>
      <c r="K1046060" s="20"/>
      <c r="L1046060" s="18"/>
      <c r="M1046060" s="18"/>
      <c r="N1046060" s="18"/>
      <c r="O1046060" s="18"/>
      <c r="P1046060" s="18"/>
    </row>
    <row r="1046061" customFormat="1" spans="1:16">
      <c r="A1046061" s="18"/>
      <c r="F1046061" s="18"/>
      <c r="G1046061" s="18"/>
      <c r="H1046061" s="18"/>
      <c r="I1046061" s="19"/>
      <c r="J1046061" s="19"/>
      <c r="K1046061" s="20"/>
      <c r="L1046061" s="18"/>
      <c r="M1046061" s="18"/>
      <c r="N1046061" s="18"/>
      <c r="O1046061" s="18"/>
      <c r="P1046061" s="18"/>
    </row>
    <row r="1046062" customFormat="1" spans="1:16">
      <c r="A1046062" s="18"/>
      <c r="F1046062" s="18"/>
      <c r="G1046062" s="18"/>
      <c r="H1046062" s="18"/>
      <c r="I1046062" s="19"/>
      <c r="J1046062" s="19"/>
      <c r="K1046062" s="20"/>
      <c r="L1046062" s="18"/>
      <c r="M1046062" s="18"/>
      <c r="N1046062" s="18"/>
      <c r="O1046062" s="18"/>
      <c r="P1046062" s="18"/>
    </row>
    <row r="1046063" customFormat="1" spans="1:16">
      <c r="A1046063" s="18"/>
      <c r="F1046063" s="18"/>
      <c r="G1046063" s="18"/>
      <c r="H1046063" s="18"/>
      <c r="I1046063" s="19"/>
      <c r="J1046063" s="19"/>
      <c r="K1046063" s="20"/>
      <c r="L1046063" s="18"/>
      <c r="M1046063" s="18"/>
      <c r="N1046063" s="18"/>
      <c r="O1046063" s="18"/>
      <c r="P1046063" s="18"/>
    </row>
    <row r="1046064" customFormat="1" spans="1:16">
      <c r="A1046064" s="18"/>
      <c r="F1046064" s="18"/>
      <c r="G1046064" s="18"/>
      <c r="H1046064" s="18"/>
      <c r="I1046064" s="19"/>
      <c r="J1046064" s="19"/>
      <c r="K1046064" s="20"/>
      <c r="L1046064" s="18"/>
      <c r="M1046064" s="18"/>
      <c r="N1046064" s="18"/>
      <c r="O1046064" s="18"/>
      <c r="P1046064" s="18"/>
    </row>
    <row r="1046065" customFormat="1" spans="1:16">
      <c r="A1046065" s="18"/>
      <c r="F1046065" s="18"/>
      <c r="G1046065" s="18"/>
      <c r="H1046065" s="18"/>
      <c r="I1046065" s="19"/>
      <c r="J1046065" s="19"/>
      <c r="K1046065" s="20"/>
      <c r="L1046065" s="18"/>
      <c r="M1046065" s="18"/>
      <c r="N1046065" s="18"/>
      <c r="O1046065" s="18"/>
      <c r="P1046065" s="18"/>
    </row>
    <row r="1046066" customFormat="1" spans="1:16">
      <c r="A1046066" s="18"/>
      <c r="F1046066" s="18"/>
      <c r="G1046066" s="18"/>
      <c r="H1046066" s="18"/>
      <c r="I1046066" s="19"/>
      <c r="J1046066" s="19"/>
      <c r="K1046066" s="20"/>
      <c r="L1046066" s="18"/>
      <c r="M1046066" s="18"/>
      <c r="N1046066" s="18"/>
      <c r="O1046066" s="18"/>
      <c r="P1046066" s="18"/>
    </row>
    <row r="1046067" customFormat="1" spans="1:16">
      <c r="A1046067" s="18"/>
      <c r="F1046067" s="18"/>
      <c r="G1046067" s="18"/>
      <c r="H1046067" s="18"/>
      <c r="I1046067" s="19"/>
      <c r="J1046067" s="19"/>
      <c r="K1046067" s="20"/>
      <c r="L1046067" s="18"/>
      <c r="M1046067" s="18"/>
      <c r="N1046067" s="18"/>
      <c r="O1046067" s="18"/>
      <c r="P1046067" s="18"/>
    </row>
    <row r="1046068" customFormat="1" spans="1:16">
      <c r="A1046068" s="18"/>
      <c r="F1046068" s="18"/>
      <c r="G1046068" s="18"/>
      <c r="H1046068" s="18"/>
      <c r="I1046068" s="19"/>
      <c r="J1046068" s="19"/>
      <c r="K1046068" s="20"/>
      <c r="L1046068" s="18"/>
      <c r="M1046068" s="18"/>
      <c r="N1046068" s="18"/>
      <c r="O1046068" s="18"/>
      <c r="P1046068" s="18"/>
    </row>
    <row r="1046069" customFormat="1" spans="1:16">
      <c r="A1046069" s="18"/>
      <c r="F1046069" s="18"/>
      <c r="G1046069" s="18"/>
      <c r="H1046069" s="18"/>
      <c r="I1046069" s="19"/>
      <c r="J1046069" s="19"/>
      <c r="K1046069" s="20"/>
      <c r="L1046069" s="18"/>
      <c r="M1046069" s="18"/>
      <c r="N1046069" s="18"/>
      <c r="O1046069" s="18"/>
      <c r="P1046069" s="18"/>
    </row>
    <row r="1046070" customFormat="1" spans="1:16">
      <c r="A1046070" s="18"/>
      <c r="F1046070" s="18"/>
      <c r="G1046070" s="18"/>
      <c r="H1046070" s="18"/>
      <c r="I1046070" s="19"/>
      <c r="J1046070" s="19"/>
      <c r="K1046070" s="20"/>
      <c r="L1046070" s="18"/>
      <c r="M1046070" s="18"/>
      <c r="N1046070" s="18"/>
      <c r="O1046070" s="18"/>
      <c r="P1046070" s="18"/>
    </row>
    <row r="1046071" customFormat="1" spans="1:16">
      <c r="A1046071" s="18"/>
      <c r="F1046071" s="18"/>
      <c r="G1046071" s="18"/>
      <c r="H1046071" s="18"/>
      <c r="I1046071" s="19"/>
      <c r="J1046071" s="19"/>
      <c r="K1046071" s="20"/>
      <c r="L1046071" s="18"/>
      <c r="M1046071" s="18"/>
      <c r="N1046071" s="18"/>
      <c r="O1046071" s="18"/>
      <c r="P1046071" s="18"/>
    </row>
    <row r="1046072" customFormat="1" spans="1:16">
      <c r="A1046072" s="18"/>
      <c r="F1046072" s="18"/>
      <c r="G1046072" s="18"/>
      <c r="H1046072" s="18"/>
      <c r="I1046072" s="19"/>
      <c r="J1046072" s="19"/>
      <c r="K1046072" s="20"/>
      <c r="L1046072" s="18"/>
      <c r="M1046072" s="18"/>
      <c r="N1046072" s="18"/>
      <c r="O1046072" s="18"/>
      <c r="P1046072" s="18"/>
    </row>
    <row r="1046073" customFormat="1" spans="1:16">
      <c r="A1046073" s="18"/>
      <c r="F1046073" s="18"/>
      <c r="G1046073" s="18"/>
      <c r="H1046073" s="18"/>
      <c r="I1046073" s="19"/>
      <c r="J1046073" s="19"/>
      <c r="K1046073" s="20"/>
      <c r="L1046073" s="18"/>
      <c r="M1046073" s="18"/>
      <c r="N1046073" s="18"/>
      <c r="O1046073" s="18"/>
      <c r="P1046073" s="18"/>
    </row>
    <row r="1046074" customFormat="1" spans="1:16">
      <c r="A1046074" s="18"/>
      <c r="F1046074" s="18"/>
      <c r="G1046074" s="18"/>
      <c r="H1046074" s="18"/>
      <c r="I1046074" s="19"/>
      <c r="J1046074" s="19"/>
      <c r="K1046074" s="20"/>
      <c r="L1046074" s="18"/>
      <c r="M1046074" s="18"/>
      <c r="N1046074" s="18"/>
      <c r="O1046074" s="18"/>
      <c r="P1046074" s="18"/>
    </row>
    <row r="1046075" customFormat="1" spans="1:16">
      <c r="A1046075" s="18"/>
      <c r="F1046075" s="18"/>
      <c r="G1046075" s="18"/>
      <c r="H1046075" s="18"/>
      <c r="I1046075" s="19"/>
      <c r="J1046075" s="19"/>
      <c r="K1046075" s="20"/>
      <c r="L1046075" s="18"/>
      <c r="M1046075" s="18"/>
      <c r="N1046075" s="18"/>
      <c r="O1046075" s="18"/>
      <c r="P1046075" s="18"/>
    </row>
    <row r="1046076" customFormat="1" spans="1:16">
      <c r="A1046076" s="18"/>
      <c r="F1046076" s="18"/>
      <c r="G1046076" s="18"/>
      <c r="H1046076" s="18"/>
      <c r="I1046076" s="19"/>
      <c r="J1046076" s="19"/>
      <c r="K1046076" s="20"/>
      <c r="L1046076" s="18"/>
      <c r="M1046076" s="18"/>
      <c r="N1046076" s="18"/>
      <c r="O1046076" s="18"/>
      <c r="P1046076" s="18"/>
    </row>
    <row r="1046077" customFormat="1" spans="1:16">
      <c r="A1046077" s="18"/>
      <c r="F1046077" s="18"/>
      <c r="G1046077" s="18"/>
      <c r="H1046077" s="18"/>
      <c r="I1046077" s="19"/>
      <c r="J1046077" s="19"/>
      <c r="K1046077" s="20"/>
      <c r="L1046077" s="18"/>
      <c r="M1046077" s="18"/>
      <c r="N1046077" s="18"/>
      <c r="O1046077" s="18"/>
      <c r="P1046077" s="18"/>
    </row>
    <row r="1046078" customFormat="1" spans="1:16">
      <c r="A1046078" s="18"/>
      <c r="F1046078" s="18"/>
      <c r="G1046078" s="18"/>
      <c r="H1046078" s="18"/>
      <c r="I1046078" s="19"/>
      <c r="J1046078" s="19"/>
      <c r="K1046078" s="20"/>
      <c r="L1046078" s="18"/>
      <c r="M1046078" s="18"/>
      <c r="N1046078" s="18"/>
      <c r="O1046078" s="18"/>
      <c r="P1046078" s="18"/>
    </row>
    <row r="1046079" customFormat="1" spans="1:16">
      <c r="A1046079" s="18"/>
      <c r="F1046079" s="18"/>
      <c r="G1046079" s="18"/>
      <c r="H1046079" s="18"/>
      <c r="I1046079" s="19"/>
      <c r="J1046079" s="19"/>
      <c r="K1046079" s="20"/>
      <c r="L1046079" s="18"/>
      <c r="M1046079" s="18"/>
      <c r="N1046079" s="18"/>
      <c r="O1046079" s="18"/>
      <c r="P1046079" s="18"/>
    </row>
    <row r="1046080" customFormat="1" spans="1:16">
      <c r="A1046080" s="18"/>
      <c r="F1046080" s="18"/>
      <c r="G1046080" s="18"/>
      <c r="H1046080" s="18"/>
      <c r="I1046080" s="19"/>
      <c r="J1046080" s="19"/>
      <c r="K1046080" s="20"/>
      <c r="L1046080" s="18"/>
      <c r="M1046080" s="18"/>
      <c r="N1046080" s="18"/>
      <c r="O1046080" s="18"/>
      <c r="P1046080" s="18"/>
    </row>
    <row r="1046081" customFormat="1" spans="1:16">
      <c r="A1046081" s="18"/>
      <c r="F1046081" s="18"/>
      <c r="G1046081" s="18"/>
      <c r="H1046081" s="18"/>
      <c r="I1046081" s="19"/>
      <c r="J1046081" s="19"/>
      <c r="K1046081" s="20"/>
      <c r="L1046081" s="18"/>
      <c r="M1046081" s="18"/>
      <c r="N1046081" s="18"/>
      <c r="O1046081" s="18"/>
      <c r="P1046081" s="18"/>
    </row>
    <row r="1046082" customFormat="1" spans="1:16">
      <c r="A1046082" s="18"/>
      <c r="F1046082" s="18"/>
      <c r="G1046082" s="18"/>
      <c r="H1046082" s="18"/>
      <c r="I1046082" s="19"/>
      <c r="J1046082" s="19"/>
      <c r="K1046082" s="20"/>
      <c r="L1046082" s="18"/>
      <c r="M1046082" s="18"/>
      <c r="N1046082" s="18"/>
      <c r="O1046082" s="18"/>
      <c r="P1046082" s="18"/>
    </row>
    <row r="1046083" customFormat="1" spans="1:16">
      <c r="A1046083" s="18"/>
      <c r="F1046083" s="18"/>
      <c r="G1046083" s="18"/>
      <c r="H1046083" s="18"/>
      <c r="I1046083" s="19"/>
      <c r="J1046083" s="19"/>
      <c r="K1046083" s="20"/>
      <c r="L1046083" s="18"/>
      <c r="M1046083" s="18"/>
      <c r="N1046083" s="18"/>
      <c r="O1046083" s="18"/>
      <c r="P1046083" s="18"/>
    </row>
    <row r="1046084" customFormat="1" spans="1:16">
      <c r="A1046084" s="18"/>
      <c r="F1046084" s="18"/>
      <c r="G1046084" s="18"/>
      <c r="H1046084" s="18"/>
      <c r="I1046084" s="19"/>
      <c r="J1046084" s="19"/>
      <c r="K1046084" s="20"/>
      <c r="L1046084" s="18"/>
      <c r="M1046084" s="18"/>
      <c r="N1046084" s="18"/>
      <c r="O1046084" s="18"/>
      <c r="P1046084" s="18"/>
    </row>
    <row r="1046085" customFormat="1" spans="1:16">
      <c r="A1046085" s="18"/>
      <c r="F1046085" s="18"/>
      <c r="G1046085" s="18"/>
      <c r="H1046085" s="18"/>
      <c r="I1046085" s="19"/>
      <c r="J1046085" s="19"/>
      <c r="K1046085" s="20"/>
      <c r="L1046085" s="18"/>
      <c r="M1046085" s="18"/>
      <c r="N1046085" s="18"/>
      <c r="O1046085" s="18"/>
      <c r="P1046085" s="18"/>
    </row>
    <row r="1046086" customFormat="1" spans="1:16">
      <c r="A1046086" s="18"/>
      <c r="F1046086" s="18"/>
      <c r="G1046086" s="18"/>
      <c r="H1046086" s="18"/>
      <c r="I1046086" s="19"/>
      <c r="J1046086" s="19"/>
      <c r="K1046086" s="20"/>
      <c r="L1046086" s="18"/>
      <c r="M1046086" s="18"/>
      <c r="N1046086" s="18"/>
      <c r="O1046086" s="18"/>
      <c r="P1046086" s="18"/>
    </row>
    <row r="1046087" customFormat="1" spans="1:16">
      <c r="A1046087" s="18"/>
      <c r="F1046087" s="18"/>
      <c r="G1046087" s="18"/>
      <c r="H1046087" s="18"/>
      <c r="I1046087" s="19"/>
      <c r="J1046087" s="19"/>
      <c r="K1046087" s="20"/>
      <c r="L1046087" s="18"/>
      <c r="M1046087" s="18"/>
      <c r="N1046087" s="18"/>
      <c r="O1046087" s="18"/>
      <c r="P1046087" s="18"/>
    </row>
    <row r="1046088" customFormat="1" spans="1:16">
      <c r="A1046088" s="18"/>
      <c r="F1046088" s="18"/>
      <c r="G1046088" s="18"/>
      <c r="H1046088" s="18"/>
      <c r="I1046088" s="19"/>
      <c r="J1046088" s="19"/>
      <c r="K1046088" s="20"/>
      <c r="L1046088" s="18"/>
      <c r="M1046088" s="18"/>
      <c r="N1046088" s="18"/>
      <c r="O1046088" s="18"/>
      <c r="P1046088" s="18"/>
    </row>
    <row r="1046089" customFormat="1" spans="1:16">
      <c r="A1046089" s="18"/>
      <c r="F1046089" s="18"/>
      <c r="G1046089" s="18"/>
      <c r="H1046089" s="18"/>
      <c r="I1046089" s="19"/>
      <c r="J1046089" s="19"/>
      <c r="K1046089" s="20"/>
      <c r="L1046089" s="18"/>
      <c r="M1046089" s="18"/>
      <c r="N1046089" s="18"/>
      <c r="O1046089" s="18"/>
      <c r="P1046089" s="18"/>
    </row>
    <row r="1046090" customFormat="1" spans="1:16">
      <c r="A1046090" s="18"/>
      <c r="F1046090" s="18"/>
      <c r="G1046090" s="18"/>
      <c r="H1046090" s="18"/>
      <c r="I1046090" s="19"/>
      <c r="J1046090" s="19"/>
      <c r="K1046090" s="20"/>
      <c r="L1046090" s="18"/>
      <c r="M1046090" s="18"/>
      <c r="N1046090" s="18"/>
      <c r="O1046090" s="18"/>
      <c r="P1046090" s="18"/>
    </row>
    <row r="1046091" customFormat="1" spans="1:16">
      <c r="A1046091" s="18"/>
      <c r="F1046091" s="18"/>
      <c r="G1046091" s="18"/>
      <c r="H1046091" s="18"/>
      <c r="I1046091" s="19"/>
      <c r="J1046091" s="19"/>
      <c r="K1046091" s="20"/>
      <c r="L1046091" s="18"/>
      <c r="M1046091" s="18"/>
      <c r="N1046091" s="18"/>
      <c r="O1046091" s="18"/>
      <c r="P1046091" s="18"/>
    </row>
    <row r="1046092" customFormat="1" spans="1:16">
      <c r="A1046092" s="18"/>
      <c r="F1046092" s="18"/>
      <c r="G1046092" s="18"/>
      <c r="H1046092" s="18"/>
      <c r="I1046092" s="19"/>
      <c r="J1046092" s="19"/>
      <c r="K1046092" s="20"/>
      <c r="L1046092" s="18"/>
      <c r="M1046092" s="18"/>
      <c r="N1046092" s="18"/>
      <c r="O1046092" s="18"/>
      <c r="P1046092" s="18"/>
    </row>
    <row r="1046093" customFormat="1" spans="1:16">
      <c r="A1046093" s="18"/>
      <c r="F1046093" s="18"/>
      <c r="G1046093" s="18"/>
      <c r="H1046093" s="18"/>
      <c r="I1046093" s="19"/>
      <c r="J1046093" s="19"/>
      <c r="K1046093" s="20"/>
      <c r="L1046093" s="18"/>
      <c r="M1046093" s="18"/>
      <c r="N1046093" s="18"/>
      <c r="O1046093" s="18"/>
      <c r="P1046093" s="18"/>
    </row>
    <row r="1046094" customFormat="1" spans="1:16">
      <c r="A1046094" s="18"/>
      <c r="F1046094" s="18"/>
      <c r="G1046094" s="18"/>
      <c r="H1046094" s="18"/>
      <c r="I1046094" s="19"/>
      <c r="J1046094" s="19"/>
      <c r="K1046094" s="20"/>
      <c r="L1046094" s="18"/>
      <c r="M1046094" s="18"/>
      <c r="N1046094" s="18"/>
      <c r="O1046094" s="18"/>
      <c r="P1046094" s="18"/>
    </row>
    <row r="1046095" customFormat="1" spans="1:16">
      <c r="A1046095" s="18"/>
      <c r="F1046095" s="18"/>
      <c r="G1046095" s="18"/>
      <c r="H1046095" s="18"/>
      <c r="I1046095" s="19"/>
      <c r="J1046095" s="19"/>
      <c r="K1046095" s="20"/>
      <c r="L1046095" s="18"/>
      <c r="M1046095" s="18"/>
      <c r="N1046095" s="18"/>
      <c r="O1046095" s="18"/>
      <c r="P1046095" s="18"/>
    </row>
    <row r="1046096" customFormat="1" spans="1:16">
      <c r="A1046096" s="18"/>
      <c r="F1046096" s="18"/>
      <c r="G1046096" s="18"/>
      <c r="H1046096" s="18"/>
      <c r="I1046096" s="19"/>
      <c r="J1046096" s="19"/>
      <c r="K1046096" s="20"/>
      <c r="L1046096" s="18"/>
      <c r="M1046096" s="18"/>
      <c r="N1046096" s="18"/>
      <c r="O1046096" s="18"/>
      <c r="P1046096" s="18"/>
    </row>
    <row r="1046097" customFormat="1" spans="1:16">
      <c r="A1046097" s="18"/>
      <c r="F1046097" s="18"/>
      <c r="G1046097" s="18"/>
      <c r="H1046097" s="18"/>
      <c r="I1046097" s="19"/>
      <c r="J1046097" s="19"/>
      <c r="K1046097" s="20"/>
      <c r="L1046097" s="18"/>
      <c r="M1046097" s="18"/>
      <c r="N1046097" s="18"/>
      <c r="O1046097" s="18"/>
      <c r="P1046097" s="18"/>
    </row>
    <row r="1046098" customFormat="1" spans="1:16">
      <c r="A1046098" s="18"/>
      <c r="F1046098" s="18"/>
      <c r="G1046098" s="18"/>
      <c r="H1046098" s="18"/>
      <c r="I1046098" s="19"/>
      <c r="J1046098" s="19"/>
      <c r="K1046098" s="20"/>
      <c r="L1046098" s="18"/>
      <c r="M1046098" s="18"/>
      <c r="N1046098" s="18"/>
      <c r="O1046098" s="18"/>
      <c r="P1046098" s="18"/>
    </row>
    <row r="1046099" customFormat="1" spans="1:16">
      <c r="A1046099" s="18"/>
      <c r="F1046099" s="18"/>
      <c r="G1046099" s="18"/>
      <c r="H1046099" s="18"/>
      <c r="I1046099" s="19"/>
      <c r="J1046099" s="19"/>
      <c r="K1046099" s="20"/>
      <c r="L1046099" s="18"/>
      <c r="M1046099" s="18"/>
      <c r="N1046099" s="18"/>
      <c r="O1046099" s="18"/>
      <c r="P1046099" s="18"/>
    </row>
    <row r="1046100" customFormat="1" spans="1:16">
      <c r="A1046100" s="18"/>
      <c r="F1046100" s="18"/>
      <c r="G1046100" s="18"/>
      <c r="H1046100" s="18"/>
      <c r="I1046100" s="19"/>
      <c r="J1046100" s="19"/>
      <c r="K1046100" s="20"/>
      <c r="L1046100" s="18"/>
      <c r="M1046100" s="18"/>
      <c r="N1046100" s="18"/>
      <c r="O1046100" s="18"/>
      <c r="P1046100" s="18"/>
    </row>
    <row r="1046101" customFormat="1" spans="1:16">
      <c r="A1046101" s="18"/>
      <c r="F1046101" s="18"/>
      <c r="G1046101" s="18"/>
      <c r="H1046101" s="18"/>
      <c r="I1046101" s="19"/>
      <c r="J1046101" s="19"/>
      <c r="K1046101" s="20"/>
      <c r="L1046101" s="18"/>
      <c r="M1046101" s="18"/>
      <c r="N1046101" s="18"/>
      <c r="O1046101" s="18"/>
      <c r="P1046101" s="18"/>
    </row>
    <row r="1046102" customFormat="1" spans="1:16">
      <c r="A1046102" s="18"/>
      <c r="F1046102" s="18"/>
      <c r="G1046102" s="18"/>
      <c r="H1046102" s="18"/>
      <c r="I1046102" s="19"/>
      <c r="J1046102" s="19"/>
      <c r="K1046102" s="20"/>
      <c r="L1046102" s="18"/>
      <c r="M1046102" s="18"/>
      <c r="N1046102" s="18"/>
      <c r="O1046102" s="18"/>
      <c r="P1046102" s="18"/>
    </row>
    <row r="1046103" customFormat="1" spans="1:16">
      <c r="A1046103" s="18"/>
      <c r="F1046103" s="18"/>
      <c r="G1046103" s="18"/>
      <c r="H1046103" s="18"/>
      <c r="I1046103" s="19"/>
      <c r="J1046103" s="19"/>
      <c r="K1046103" s="20"/>
      <c r="L1046103" s="18"/>
      <c r="M1046103" s="18"/>
      <c r="N1046103" s="18"/>
      <c r="O1046103" s="18"/>
      <c r="P1046103" s="18"/>
    </row>
    <row r="1046104" customFormat="1" spans="1:16">
      <c r="A1046104" s="18"/>
      <c r="F1046104" s="18"/>
      <c r="G1046104" s="18"/>
      <c r="H1046104" s="18"/>
      <c r="I1046104" s="19"/>
      <c r="J1046104" s="19"/>
      <c r="K1046104" s="20"/>
      <c r="L1046104" s="18"/>
      <c r="M1046104" s="18"/>
      <c r="N1046104" s="18"/>
      <c r="O1046104" s="18"/>
      <c r="P1046104" s="18"/>
    </row>
    <row r="1046105" customFormat="1" spans="1:16">
      <c r="A1046105" s="18"/>
      <c r="F1046105" s="18"/>
      <c r="G1046105" s="18"/>
      <c r="H1046105" s="18"/>
      <c r="I1046105" s="19"/>
      <c r="J1046105" s="19"/>
      <c r="K1046105" s="20"/>
      <c r="L1046105" s="18"/>
      <c r="M1046105" s="18"/>
      <c r="N1046105" s="18"/>
      <c r="O1046105" s="18"/>
      <c r="P1046105" s="18"/>
    </row>
    <row r="1046106" customFormat="1" spans="1:16">
      <c r="A1046106" s="18"/>
      <c r="F1046106" s="18"/>
      <c r="G1046106" s="18"/>
      <c r="H1046106" s="18"/>
      <c r="I1046106" s="19"/>
      <c r="J1046106" s="19"/>
      <c r="K1046106" s="20"/>
      <c r="L1046106" s="18"/>
      <c r="M1046106" s="18"/>
      <c r="N1046106" s="18"/>
      <c r="O1046106" s="18"/>
      <c r="P1046106" s="18"/>
    </row>
    <row r="1046107" customFormat="1" spans="1:16">
      <c r="A1046107" s="18"/>
      <c r="F1046107" s="18"/>
      <c r="G1046107" s="18"/>
      <c r="H1046107" s="18"/>
      <c r="I1046107" s="19"/>
      <c r="J1046107" s="19"/>
      <c r="K1046107" s="20"/>
      <c r="L1046107" s="18"/>
      <c r="M1046107" s="18"/>
      <c r="N1046107" s="18"/>
      <c r="O1046107" s="18"/>
      <c r="P1046107" s="18"/>
    </row>
    <row r="1046108" customFormat="1" spans="1:16">
      <c r="A1046108" s="18"/>
      <c r="F1046108" s="18"/>
      <c r="G1046108" s="18"/>
      <c r="H1046108" s="18"/>
      <c r="I1046108" s="19"/>
      <c r="J1046108" s="19"/>
      <c r="K1046108" s="20"/>
      <c r="L1046108" s="18"/>
      <c r="M1046108" s="18"/>
      <c r="N1046108" s="18"/>
      <c r="O1046108" s="18"/>
      <c r="P1046108" s="18"/>
    </row>
    <row r="1046109" customFormat="1" spans="1:16">
      <c r="A1046109" s="18"/>
      <c r="F1046109" s="18"/>
      <c r="G1046109" s="18"/>
      <c r="H1046109" s="18"/>
      <c r="I1046109" s="19"/>
      <c r="J1046109" s="19"/>
      <c r="K1046109" s="20"/>
      <c r="L1046109" s="18"/>
      <c r="M1046109" s="18"/>
      <c r="N1046109" s="18"/>
      <c r="O1046109" s="18"/>
      <c r="P1046109" s="18"/>
    </row>
    <row r="1046110" customFormat="1" spans="1:16">
      <c r="A1046110" s="18"/>
      <c r="F1046110" s="18"/>
      <c r="G1046110" s="18"/>
      <c r="H1046110" s="18"/>
      <c r="I1046110" s="19"/>
      <c r="J1046110" s="19"/>
      <c r="K1046110" s="20"/>
      <c r="L1046110" s="18"/>
      <c r="M1046110" s="18"/>
      <c r="N1046110" s="18"/>
      <c r="O1046110" s="18"/>
      <c r="P1046110" s="18"/>
    </row>
    <row r="1046111" customFormat="1" spans="1:16">
      <c r="A1046111" s="18"/>
      <c r="F1046111" s="18"/>
      <c r="G1046111" s="18"/>
      <c r="H1046111" s="18"/>
      <c r="I1046111" s="19"/>
      <c r="J1046111" s="19"/>
      <c r="K1046111" s="20"/>
      <c r="L1046111" s="18"/>
      <c r="M1046111" s="18"/>
      <c r="N1046111" s="18"/>
      <c r="O1046111" s="18"/>
      <c r="P1046111" s="18"/>
    </row>
    <row r="1046112" customFormat="1" spans="1:16">
      <c r="A1046112" s="18"/>
      <c r="F1046112" s="18"/>
      <c r="G1046112" s="18"/>
      <c r="H1046112" s="18"/>
      <c r="I1046112" s="19"/>
      <c r="J1046112" s="19"/>
      <c r="K1046112" s="20"/>
      <c r="L1046112" s="18"/>
      <c r="M1046112" s="18"/>
      <c r="N1046112" s="18"/>
      <c r="O1046112" s="18"/>
      <c r="P1046112" s="18"/>
    </row>
    <row r="1046113" customFormat="1" spans="1:16">
      <c r="A1046113" s="18"/>
      <c r="F1046113" s="18"/>
      <c r="G1046113" s="18"/>
      <c r="H1046113" s="18"/>
      <c r="I1046113" s="19"/>
      <c r="J1046113" s="19"/>
      <c r="K1046113" s="20"/>
      <c r="L1046113" s="18"/>
      <c r="M1046113" s="18"/>
      <c r="N1046113" s="18"/>
      <c r="O1046113" s="18"/>
      <c r="P1046113" s="18"/>
    </row>
    <row r="1046114" customFormat="1" spans="1:16">
      <c r="A1046114" s="18"/>
      <c r="F1046114" s="18"/>
      <c r="G1046114" s="18"/>
      <c r="H1046114" s="18"/>
      <c r="I1046114" s="19"/>
      <c r="J1046114" s="19"/>
      <c r="K1046114" s="20"/>
      <c r="L1046114" s="18"/>
      <c r="M1046114" s="18"/>
      <c r="N1046114" s="18"/>
      <c r="O1046114" s="18"/>
      <c r="P1046114" s="18"/>
    </row>
    <row r="1046115" customFormat="1" spans="1:16">
      <c r="A1046115" s="18"/>
      <c r="F1046115" s="18"/>
      <c r="G1046115" s="18"/>
      <c r="H1046115" s="18"/>
      <c r="I1046115" s="19"/>
      <c r="J1046115" s="19"/>
      <c r="K1046115" s="20"/>
      <c r="L1046115" s="18"/>
      <c r="M1046115" s="18"/>
      <c r="N1046115" s="18"/>
      <c r="O1046115" s="18"/>
      <c r="P1046115" s="18"/>
    </row>
    <row r="1046116" customFormat="1" spans="1:16">
      <c r="A1046116" s="18"/>
      <c r="F1046116" s="18"/>
      <c r="G1046116" s="18"/>
      <c r="H1046116" s="18"/>
      <c r="I1046116" s="19"/>
      <c r="J1046116" s="19"/>
      <c r="K1046116" s="20"/>
      <c r="L1046116" s="18"/>
      <c r="M1046116" s="18"/>
      <c r="N1046116" s="18"/>
      <c r="O1046116" s="18"/>
      <c r="P1046116" s="18"/>
    </row>
    <row r="1046117" customFormat="1" spans="1:16">
      <c r="A1046117" s="18"/>
      <c r="F1046117" s="18"/>
      <c r="G1046117" s="18"/>
      <c r="H1046117" s="18"/>
      <c r="I1046117" s="19"/>
      <c r="J1046117" s="19"/>
      <c r="K1046117" s="20"/>
      <c r="L1046117" s="18"/>
      <c r="M1046117" s="18"/>
      <c r="N1046117" s="18"/>
      <c r="O1046117" s="18"/>
      <c r="P1046117" s="18"/>
    </row>
    <row r="1046118" customFormat="1" spans="1:16">
      <c r="A1046118" s="18"/>
      <c r="F1046118" s="18"/>
      <c r="G1046118" s="18"/>
      <c r="H1046118" s="18"/>
      <c r="I1046118" s="19"/>
      <c r="J1046118" s="19"/>
      <c r="K1046118" s="20"/>
      <c r="L1046118" s="18"/>
      <c r="M1046118" s="18"/>
      <c r="N1046118" s="18"/>
      <c r="O1046118" s="18"/>
      <c r="P1046118" s="18"/>
    </row>
    <row r="1046119" customFormat="1" spans="1:16">
      <c r="A1046119" s="18"/>
      <c r="F1046119" s="18"/>
      <c r="G1046119" s="18"/>
      <c r="H1046119" s="18"/>
      <c r="I1046119" s="19"/>
      <c r="J1046119" s="19"/>
      <c r="K1046119" s="20"/>
      <c r="L1046119" s="18"/>
      <c r="M1046119" s="18"/>
      <c r="N1046119" s="18"/>
      <c r="O1046119" s="18"/>
      <c r="P1046119" s="18"/>
    </row>
    <row r="1046120" customFormat="1" spans="1:16">
      <c r="A1046120" s="18"/>
      <c r="F1046120" s="18"/>
      <c r="G1046120" s="18"/>
      <c r="H1046120" s="18"/>
      <c r="I1046120" s="19"/>
      <c r="J1046120" s="19"/>
      <c r="K1046120" s="20"/>
      <c r="L1046120" s="18"/>
      <c r="M1046120" s="18"/>
      <c r="N1046120" s="18"/>
      <c r="O1046120" s="18"/>
      <c r="P1046120" s="18"/>
    </row>
    <row r="1046121" customFormat="1" spans="1:16">
      <c r="A1046121" s="18"/>
      <c r="F1046121" s="18"/>
      <c r="G1046121" s="18"/>
      <c r="H1046121" s="18"/>
      <c r="I1046121" s="19"/>
      <c r="J1046121" s="19"/>
      <c r="K1046121" s="20"/>
      <c r="L1046121" s="18"/>
      <c r="M1046121" s="18"/>
      <c r="N1046121" s="18"/>
      <c r="O1046121" s="18"/>
      <c r="P1046121" s="18"/>
    </row>
    <row r="1046122" customFormat="1" spans="1:16">
      <c r="A1046122" s="18"/>
      <c r="F1046122" s="18"/>
      <c r="G1046122" s="18"/>
      <c r="H1046122" s="18"/>
      <c r="I1046122" s="19"/>
      <c r="J1046122" s="19"/>
      <c r="K1046122" s="20"/>
      <c r="L1046122" s="18"/>
      <c r="M1046122" s="18"/>
      <c r="N1046122" s="18"/>
      <c r="O1046122" s="18"/>
      <c r="P1046122" s="18"/>
    </row>
    <row r="1046123" customFormat="1" spans="1:16">
      <c r="A1046123" s="18"/>
      <c r="F1046123" s="18"/>
      <c r="G1046123" s="18"/>
      <c r="H1046123" s="18"/>
      <c r="I1046123" s="19"/>
      <c r="J1046123" s="19"/>
      <c r="K1046123" s="20"/>
      <c r="L1046123" s="18"/>
      <c r="M1046123" s="18"/>
      <c r="N1046123" s="18"/>
      <c r="O1046123" s="18"/>
      <c r="P1046123" s="18"/>
    </row>
    <row r="1046124" customFormat="1" spans="1:16">
      <c r="A1046124" s="18"/>
      <c r="F1046124" s="18"/>
      <c r="G1046124" s="18"/>
      <c r="H1046124" s="18"/>
      <c r="I1046124" s="19"/>
      <c r="J1046124" s="19"/>
      <c r="K1046124" s="20"/>
      <c r="L1046124" s="18"/>
      <c r="M1046124" s="18"/>
      <c r="N1046124" s="18"/>
      <c r="O1046124" s="18"/>
      <c r="P1046124" s="18"/>
    </row>
    <row r="1046125" customFormat="1" spans="1:16">
      <c r="A1046125" s="18"/>
      <c r="F1046125" s="18"/>
      <c r="G1046125" s="18"/>
      <c r="H1046125" s="18"/>
      <c r="I1046125" s="19"/>
      <c r="J1046125" s="19"/>
      <c r="K1046125" s="20"/>
      <c r="L1046125" s="18"/>
      <c r="M1046125" s="18"/>
      <c r="N1046125" s="18"/>
      <c r="O1046125" s="18"/>
      <c r="P1046125" s="18"/>
    </row>
    <row r="1046126" customFormat="1" spans="1:16">
      <c r="A1046126" s="18"/>
      <c r="F1046126" s="18"/>
      <c r="G1046126" s="18"/>
      <c r="H1046126" s="18"/>
      <c r="I1046126" s="19"/>
      <c r="J1046126" s="19"/>
      <c r="K1046126" s="20"/>
      <c r="L1046126" s="18"/>
      <c r="M1046126" s="18"/>
      <c r="N1046126" s="18"/>
      <c r="O1046126" s="18"/>
      <c r="P1046126" s="18"/>
    </row>
    <row r="1046127" customFormat="1" spans="1:16">
      <c r="A1046127" s="18"/>
      <c r="F1046127" s="18"/>
      <c r="G1046127" s="18"/>
      <c r="H1046127" s="18"/>
      <c r="I1046127" s="19"/>
      <c r="J1046127" s="19"/>
      <c r="K1046127" s="20"/>
      <c r="L1046127" s="18"/>
      <c r="M1046127" s="18"/>
      <c r="N1046127" s="18"/>
      <c r="O1046127" s="18"/>
      <c r="P1046127" s="18"/>
    </row>
    <row r="1046128" customFormat="1" spans="1:16">
      <c r="A1046128" s="18"/>
      <c r="F1046128" s="18"/>
      <c r="G1046128" s="18"/>
      <c r="H1046128" s="18"/>
      <c r="I1046128" s="19"/>
      <c r="J1046128" s="19"/>
      <c r="K1046128" s="20"/>
      <c r="L1046128" s="18"/>
      <c r="M1046128" s="18"/>
      <c r="N1046128" s="18"/>
      <c r="O1046128" s="18"/>
      <c r="P1046128" s="18"/>
    </row>
    <row r="1046129" customFormat="1" spans="1:16">
      <c r="A1046129" s="18"/>
      <c r="F1046129" s="18"/>
      <c r="G1046129" s="18"/>
      <c r="H1046129" s="18"/>
      <c r="I1046129" s="19"/>
      <c r="J1046129" s="19"/>
      <c r="K1046129" s="20"/>
      <c r="L1046129" s="18"/>
      <c r="M1046129" s="18"/>
      <c r="N1046129" s="18"/>
      <c r="O1046129" s="18"/>
      <c r="P1046129" s="18"/>
    </row>
    <row r="1046130" customFormat="1" spans="1:16">
      <c r="A1046130" s="18"/>
      <c r="F1046130" s="18"/>
      <c r="G1046130" s="18"/>
      <c r="H1046130" s="18"/>
      <c r="I1046130" s="19"/>
      <c r="J1046130" s="19"/>
      <c r="K1046130" s="20"/>
      <c r="L1046130" s="18"/>
      <c r="M1046130" s="18"/>
      <c r="N1046130" s="18"/>
      <c r="O1046130" s="18"/>
      <c r="P1046130" s="18"/>
    </row>
    <row r="1046131" customFormat="1" spans="1:16">
      <c r="A1046131" s="18"/>
      <c r="F1046131" s="18"/>
      <c r="G1046131" s="18"/>
      <c r="H1046131" s="18"/>
      <c r="I1046131" s="19"/>
      <c r="J1046131" s="19"/>
      <c r="K1046131" s="20"/>
      <c r="L1046131" s="18"/>
      <c r="M1046131" s="18"/>
      <c r="N1046131" s="18"/>
      <c r="O1046131" s="18"/>
      <c r="P1046131" s="18"/>
    </row>
    <row r="1046132" customFormat="1" spans="1:16">
      <c r="A1046132" s="18"/>
      <c r="F1046132" s="18"/>
      <c r="G1046132" s="18"/>
      <c r="H1046132" s="18"/>
      <c r="I1046132" s="19"/>
      <c r="J1046132" s="19"/>
      <c r="K1046132" s="20"/>
      <c r="L1046132" s="18"/>
      <c r="M1046132" s="18"/>
      <c r="N1046132" s="18"/>
      <c r="O1046132" s="18"/>
      <c r="P1046132" s="18"/>
    </row>
    <row r="1046133" customFormat="1" spans="1:16">
      <c r="A1046133" s="18"/>
      <c r="F1046133" s="18"/>
      <c r="G1046133" s="18"/>
      <c r="H1046133" s="18"/>
      <c r="I1046133" s="19"/>
      <c r="J1046133" s="19"/>
      <c r="K1046133" s="20"/>
      <c r="L1046133" s="18"/>
      <c r="M1046133" s="18"/>
      <c r="N1046133" s="18"/>
      <c r="O1046133" s="18"/>
      <c r="P1046133" s="18"/>
    </row>
    <row r="1046134" customFormat="1" spans="1:16">
      <c r="A1046134" s="18"/>
      <c r="F1046134" s="18"/>
      <c r="G1046134" s="18"/>
      <c r="H1046134" s="18"/>
      <c r="I1046134" s="19"/>
      <c r="J1046134" s="19"/>
      <c r="K1046134" s="20"/>
      <c r="L1046134" s="18"/>
      <c r="M1046134" s="18"/>
      <c r="N1046134" s="18"/>
      <c r="O1046134" s="18"/>
      <c r="P1046134" s="18"/>
    </row>
    <row r="1046135" customFormat="1" spans="1:16">
      <c r="A1046135" s="18"/>
      <c r="F1046135" s="18"/>
      <c r="G1046135" s="18"/>
      <c r="H1046135" s="18"/>
      <c r="I1046135" s="19"/>
      <c r="J1046135" s="19"/>
      <c r="K1046135" s="20"/>
      <c r="L1046135" s="18"/>
      <c r="M1046135" s="18"/>
      <c r="N1046135" s="18"/>
      <c r="O1046135" s="18"/>
      <c r="P1046135" s="18"/>
    </row>
    <row r="1046136" customFormat="1" spans="1:16">
      <c r="A1046136" s="18"/>
      <c r="F1046136" s="18"/>
      <c r="G1046136" s="18"/>
      <c r="H1046136" s="18"/>
      <c r="I1046136" s="19"/>
      <c r="J1046136" s="19"/>
      <c r="K1046136" s="20"/>
      <c r="L1046136" s="18"/>
      <c r="M1046136" s="18"/>
      <c r="N1046136" s="18"/>
      <c r="O1046136" s="18"/>
      <c r="P1046136" s="18"/>
    </row>
    <row r="1046137" customFormat="1" spans="1:16">
      <c r="A1046137" s="18"/>
      <c r="F1046137" s="18"/>
      <c r="G1046137" s="18"/>
      <c r="H1046137" s="18"/>
      <c r="I1046137" s="19"/>
      <c r="J1046137" s="19"/>
      <c r="K1046137" s="20"/>
      <c r="L1046137" s="18"/>
      <c r="M1046137" s="18"/>
      <c r="N1046137" s="18"/>
      <c r="O1046137" s="18"/>
      <c r="P1046137" s="18"/>
    </row>
    <row r="1046138" customFormat="1" spans="1:16">
      <c r="A1046138" s="18"/>
      <c r="F1046138" s="18"/>
      <c r="G1046138" s="18"/>
      <c r="H1046138" s="18"/>
      <c r="I1046138" s="19"/>
      <c r="J1046138" s="19"/>
      <c r="K1046138" s="20"/>
      <c r="L1046138" s="18"/>
      <c r="M1046138" s="18"/>
      <c r="N1046138" s="18"/>
      <c r="O1046138" s="18"/>
      <c r="P1046138" s="18"/>
    </row>
    <row r="1046139" customFormat="1" spans="1:16">
      <c r="A1046139" s="18"/>
      <c r="F1046139" s="18"/>
      <c r="G1046139" s="18"/>
      <c r="H1046139" s="18"/>
      <c r="I1046139" s="19"/>
      <c r="J1046139" s="19"/>
      <c r="K1046139" s="20"/>
      <c r="L1046139" s="18"/>
      <c r="M1046139" s="18"/>
      <c r="N1046139" s="18"/>
      <c r="O1046139" s="18"/>
      <c r="P1046139" s="18"/>
    </row>
    <row r="1046140" customFormat="1" spans="1:16">
      <c r="A1046140" s="18"/>
      <c r="F1046140" s="18"/>
      <c r="G1046140" s="18"/>
      <c r="H1046140" s="18"/>
      <c r="I1046140" s="19"/>
      <c r="J1046140" s="19"/>
      <c r="K1046140" s="20"/>
      <c r="L1046140" s="18"/>
      <c r="M1046140" s="18"/>
      <c r="N1046140" s="18"/>
      <c r="O1046140" s="18"/>
      <c r="P1046140" s="18"/>
    </row>
    <row r="1046141" customFormat="1" spans="1:16">
      <c r="A1046141" s="18"/>
      <c r="F1046141" s="18"/>
      <c r="G1046141" s="18"/>
      <c r="H1046141" s="18"/>
      <c r="I1046141" s="19"/>
      <c r="J1046141" s="19"/>
      <c r="K1046141" s="20"/>
      <c r="L1046141" s="18"/>
      <c r="M1046141" s="18"/>
      <c r="N1046141" s="18"/>
      <c r="O1046141" s="18"/>
      <c r="P1046141" s="18"/>
    </row>
    <row r="1046142" customFormat="1" spans="1:16">
      <c r="A1046142" s="18"/>
      <c r="F1046142" s="18"/>
      <c r="G1046142" s="18"/>
      <c r="H1046142" s="18"/>
      <c r="I1046142" s="19"/>
      <c r="J1046142" s="19"/>
      <c r="K1046142" s="20"/>
      <c r="L1046142" s="18"/>
      <c r="M1046142" s="18"/>
      <c r="N1046142" s="18"/>
      <c r="O1046142" s="18"/>
      <c r="P1046142" s="18"/>
    </row>
    <row r="1046143" customFormat="1" spans="1:16">
      <c r="A1046143" s="18"/>
      <c r="F1046143" s="18"/>
      <c r="G1046143" s="18"/>
      <c r="H1046143" s="18"/>
      <c r="I1046143" s="19"/>
      <c r="J1046143" s="19"/>
      <c r="K1046143" s="20"/>
      <c r="L1046143" s="18"/>
      <c r="M1046143" s="18"/>
      <c r="N1046143" s="18"/>
      <c r="O1046143" s="18"/>
      <c r="P1046143" s="18"/>
    </row>
    <row r="1046144" customFormat="1" spans="1:16">
      <c r="A1046144" s="18"/>
      <c r="F1046144" s="18"/>
      <c r="G1046144" s="18"/>
      <c r="H1046144" s="18"/>
      <c r="I1046144" s="19"/>
      <c r="J1046144" s="19"/>
      <c r="K1046144" s="20"/>
      <c r="L1046144" s="18"/>
      <c r="M1046144" s="18"/>
      <c r="N1046144" s="18"/>
      <c r="O1046144" s="18"/>
      <c r="P1046144" s="18"/>
    </row>
    <row r="1046145" customFormat="1" spans="1:16">
      <c r="A1046145" s="18"/>
      <c r="F1046145" s="18"/>
      <c r="G1046145" s="18"/>
      <c r="H1046145" s="18"/>
      <c r="I1046145" s="19"/>
      <c r="J1046145" s="19"/>
      <c r="K1046145" s="20"/>
      <c r="L1046145" s="18"/>
      <c r="M1046145" s="18"/>
      <c r="N1046145" s="18"/>
      <c r="O1046145" s="18"/>
      <c r="P1046145" s="18"/>
    </row>
    <row r="1046146" customFormat="1" spans="1:16">
      <c r="A1046146" s="18"/>
      <c r="F1046146" s="18"/>
      <c r="G1046146" s="18"/>
      <c r="H1046146" s="18"/>
      <c r="I1046146" s="19"/>
      <c r="J1046146" s="19"/>
      <c r="K1046146" s="20"/>
      <c r="L1046146" s="18"/>
      <c r="M1046146" s="18"/>
      <c r="N1046146" s="18"/>
      <c r="O1046146" s="18"/>
      <c r="P1046146" s="18"/>
    </row>
    <row r="1046147" customFormat="1" spans="1:16">
      <c r="A1046147" s="18"/>
      <c r="F1046147" s="18"/>
      <c r="G1046147" s="18"/>
      <c r="H1046147" s="18"/>
      <c r="I1046147" s="19"/>
      <c r="J1046147" s="19"/>
      <c r="K1046147" s="20"/>
      <c r="L1046147" s="18"/>
      <c r="M1046147" s="18"/>
      <c r="N1046147" s="18"/>
      <c r="O1046147" s="18"/>
      <c r="P1046147" s="18"/>
    </row>
    <row r="1046148" customFormat="1" spans="1:16">
      <c r="A1046148" s="18"/>
      <c r="F1046148" s="18"/>
      <c r="G1046148" s="18"/>
      <c r="H1046148" s="18"/>
      <c r="I1046148" s="19"/>
      <c r="J1046148" s="19"/>
      <c r="K1046148" s="20"/>
      <c r="L1046148" s="18"/>
      <c r="M1046148" s="18"/>
      <c r="N1046148" s="18"/>
      <c r="O1046148" s="18"/>
      <c r="P1046148" s="18"/>
    </row>
    <row r="1046149" customFormat="1" spans="1:16">
      <c r="A1046149" s="18"/>
      <c r="F1046149" s="18"/>
      <c r="G1046149" s="18"/>
      <c r="H1046149" s="18"/>
      <c r="I1046149" s="19"/>
      <c r="J1046149" s="19"/>
      <c r="K1046149" s="20"/>
      <c r="L1046149" s="18"/>
      <c r="M1046149" s="18"/>
      <c r="N1046149" s="18"/>
      <c r="O1046149" s="18"/>
      <c r="P1046149" s="18"/>
    </row>
    <row r="1046150" customFormat="1" spans="1:16">
      <c r="A1046150" s="18"/>
      <c r="F1046150" s="18"/>
      <c r="G1046150" s="18"/>
      <c r="H1046150" s="18"/>
      <c r="I1046150" s="19"/>
      <c r="J1046150" s="19"/>
      <c r="K1046150" s="20"/>
      <c r="L1046150" s="18"/>
      <c r="M1046150" s="18"/>
      <c r="N1046150" s="18"/>
      <c r="O1046150" s="18"/>
      <c r="P1046150" s="18"/>
    </row>
    <row r="1046151" customFormat="1" spans="1:16">
      <c r="A1046151" s="18"/>
      <c r="F1046151" s="18"/>
      <c r="G1046151" s="18"/>
      <c r="H1046151" s="18"/>
      <c r="I1046151" s="19"/>
      <c r="J1046151" s="19"/>
      <c r="K1046151" s="20"/>
      <c r="L1046151" s="18"/>
      <c r="M1046151" s="18"/>
      <c r="N1046151" s="18"/>
      <c r="O1046151" s="18"/>
      <c r="P1046151" s="18"/>
    </row>
    <row r="1046152" customFormat="1" spans="1:16">
      <c r="A1046152" s="18"/>
      <c r="F1046152" s="18"/>
      <c r="G1046152" s="18"/>
      <c r="H1046152" s="18"/>
      <c r="I1046152" s="19"/>
      <c r="J1046152" s="19"/>
      <c r="K1046152" s="20"/>
      <c r="L1046152" s="18"/>
      <c r="M1046152" s="18"/>
      <c r="N1046152" s="18"/>
      <c r="O1046152" s="18"/>
      <c r="P1046152" s="18"/>
    </row>
    <row r="1046153" customFormat="1" spans="1:16">
      <c r="A1046153" s="18"/>
      <c r="F1046153" s="18"/>
      <c r="G1046153" s="18"/>
      <c r="H1046153" s="18"/>
      <c r="I1046153" s="19"/>
      <c r="J1046153" s="19"/>
      <c r="K1046153" s="20"/>
      <c r="L1046153" s="18"/>
      <c r="M1046153" s="18"/>
      <c r="N1046153" s="18"/>
      <c r="O1046153" s="18"/>
      <c r="P1046153" s="18"/>
    </row>
    <row r="1046154" customFormat="1" spans="1:16">
      <c r="A1046154" s="18"/>
      <c r="F1046154" s="18"/>
      <c r="G1046154" s="18"/>
      <c r="H1046154" s="18"/>
      <c r="I1046154" s="19"/>
      <c r="J1046154" s="19"/>
      <c r="K1046154" s="20"/>
      <c r="L1046154" s="18"/>
      <c r="M1046154" s="18"/>
      <c r="N1046154" s="18"/>
      <c r="O1046154" s="18"/>
      <c r="P1046154" s="18"/>
    </row>
    <row r="1046155" customFormat="1" spans="1:16">
      <c r="A1046155" s="18"/>
      <c r="F1046155" s="18"/>
      <c r="G1046155" s="18"/>
      <c r="H1046155" s="18"/>
      <c r="I1046155" s="19"/>
      <c r="J1046155" s="19"/>
      <c r="K1046155" s="20"/>
      <c r="L1046155" s="18"/>
      <c r="M1046155" s="18"/>
      <c r="N1046155" s="18"/>
      <c r="O1046155" s="18"/>
      <c r="P1046155" s="18"/>
    </row>
    <row r="1046156" customFormat="1" spans="1:16">
      <c r="A1046156" s="18"/>
      <c r="F1046156" s="18"/>
      <c r="G1046156" s="18"/>
      <c r="H1046156" s="18"/>
      <c r="I1046156" s="19"/>
      <c r="J1046156" s="19"/>
      <c r="K1046156" s="20"/>
      <c r="L1046156" s="18"/>
      <c r="M1046156" s="18"/>
      <c r="N1046156" s="18"/>
      <c r="O1046156" s="18"/>
      <c r="P1046156" s="18"/>
    </row>
    <row r="1046157" customFormat="1" spans="1:16">
      <c r="A1046157" s="18"/>
      <c r="F1046157" s="18"/>
      <c r="G1046157" s="18"/>
      <c r="H1046157" s="18"/>
      <c r="I1046157" s="19"/>
      <c r="J1046157" s="19"/>
      <c r="K1046157" s="20"/>
      <c r="L1046157" s="18"/>
      <c r="M1046157" s="18"/>
      <c r="N1046157" s="18"/>
      <c r="O1046157" s="18"/>
      <c r="P1046157" s="18"/>
    </row>
    <row r="1046158" customFormat="1" spans="1:16">
      <c r="A1046158" s="18"/>
      <c r="F1046158" s="18"/>
      <c r="G1046158" s="18"/>
      <c r="H1046158" s="18"/>
      <c r="I1046158" s="19"/>
      <c r="J1046158" s="19"/>
      <c r="K1046158" s="20"/>
      <c r="L1046158" s="18"/>
      <c r="M1046158" s="18"/>
      <c r="N1046158" s="18"/>
      <c r="O1046158" s="18"/>
      <c r="P1046158" s="18"/>
    </row>
    <row r="1046159" customFormat="1" spans="1:16">
      <c r="A1046159" s="18"/>
      <c r="F1046159" s="18"/>
      <c r="G1046159" s="18"/>
      <c r="H1046159" s="18"/>
      <c r="I1046159" s="19"/>
      <c r="J1046159" s="19"/>
      <c r="K1046159" s="20"/>
      <c r="L1046159" s="18"/>
      <c r="M1046159" s="18"/>
      <c r="N1046159" s="18"/>
      <c r="O1046159" s="18"/>
      <c r="P1046159" s="18"/>
    </row>
    <row r="1046160" customFormat="1" spans="1:16">
      <c r="A1046160" s="18"/>
      <c r="F1046160" s="18"/>
      <c r="G1046160" s="18"/>
      <c r="H1046160" s="18"/>
      <c r="I1046160" s="19"/>
      <c r="J1046160" s="19"/>
      <c r="K1046160" s="20"/>
      <c r="L1046160" s="18"/>
      <c r="M1046160" s="18"/>
      <c r="N1046160" s="18"/>
      <c r="O1046160" s="18"/>
      <c r="P1046160" s="18"/>
    </row>
    <row r="1046161" customFormat="1" spans="1:16">
      <c r="A1046161" s="18"/>
      <c r="F1046161" s="18"/>
      <c r="G1046161" s="18"/>
      <c r="H1046161" s="18"/>
      <c r="I1046161" s="19"/>
      <c r="J1046161" s="19"/>
      <c r="K1046161" s="20"/>
      <c r="L1046161" s="18"/>
      <c r="M1046161" s="18"/>
      <c r="N1046161" s="18"/>
      <c r="O1046161" s="18"/>
      <c r="P1046161" s="18"/>
    </row>
    <row r="1046162" customFormat="1" spans="1:16">
      <c r="A1046162" s="18"/>
      <c r="F1046162" s="18"/>
      <c r="G1046162" s="18"/>
      <c r="H1046162" s="18"/>
      <c r="I1046162" s="19"/>
      <c r="J1046162" s="19"/>
      <c r="K1046162" s="20"/>
      <c r="L1046162" s="18"/>
      <c r="M1046162" s="18"/>
      <c r="N1046162" s="18"/>
      <c r="O1046162" s="18"/>
      <c r="P1046162" s="18"/>
    </row>
    <row r="1046163" customFormat="1" spans="1:16">
      <c r="A1046163" s="18"/>
      <c r="F1046163" s="18"/>
      <c r="G1046163" s="18"/>
      <c r="H1046163" s="18"/>
      <c r="I1046163" s="19"/>
      <c r="J1046163" s="19"/>
      <c r="K1046163" s="20"/>
      <c r="L1046163" s="18"/>
      <c r="M1046163" s="18"/>
      <c r="N1046163" s="18"/>
      <c r="O1046163" s="18"/>
      <c r="P1046163" s="18"/>
    </row>
    <row r="1046164" customFormat="1" spans="1:16">
      <c r="A1046164" s="18"/>
      <c r="F1046164" s="18"/>
      <c r="G1046164" s="18"/>
      <c r="H1046164" s="18"/>
      <c r="I1046164" s="19"/>
      <c r="J1046164" s="19"/>
      <c r="K1046164" s="20"/>
      <c r="L1046164" s="18"/>
      <c r="M1046164" s="18"/>
      <c r="N1046164" s="18"/>
      <c r="O1046164" s="18"/>
      <c r="P1046164" s="18"/>
    </row>
    <row r="1046165" customFormat="1" spans="1:16">
      <c r="A1046165" s="18"/>
      <c r="F1046165" s="18"/>
      <c r="G1046165" s="18"/>
      <c r="H1046165" s="18"/>
      <c r="I1046165" s="19"/>
      <c r="J1046165" s="19"/>
      <c r="K1046165" s="20"/>
      <c r="L1046165" s="18"/>
      <c r="M1046165" s="18"/>
      <c r="N1046165" s="18"/>
      <c r="O1046165" s="18"/>
      <c r="P1046165" s="18"/>
    </row>
    <row r="1046166" customFormat="1" spans="1:16">
      <c r="A1046166" s="18"/>
      <c r="F1046166" s="18"/>
      <c r="G1046166" s="18"/>
      <c r="H1046166" s="18"/>
      <c r="I1046166" s="19"/>
      <c r="J1046166" s="19"/>
      <c r="K1046166" s="20"/>
      <c r="L1046166" s="18"/>
      <c r="M1046166" s="18"/>
      <c r="N1046166" s="18"/>
      <c r="O1046166" s="18"/>
      <c r="P1046166" s="18"/>
    </row>
    <row r="1046167" customFormat="1" spans="1:16">
      <c r="A1046167" s="18"/>
      <c r="F1046167" s="18"/>
      <c r="G1046167" s="18"/>
      <c r="H1046167" s="18"/>
      <c r="I1046167" s="19"/>
      <c r="J1046167" s="19"/>
      <c r="K1046167" s="20"/>
      <c r="L1046167" s="18"/>
      <c r="M1046167" s="18"/>
      <c r="N1046167" s="18"/>
      <c r="O1046167" s="18"/>
      <c r="P1046167" s="18"/>
    </row>
    <row r="1046168" customFormat="1" spans="1:16">
      <c r="A1046168" s="18"/>
      <c r="F1046168" s="18"/>
      <c r="G1046168" s="18"/>
      <c r="H1046168" s="18"/>
      <c r="I1046168" s="19"/>
      <c r="J1046168" s="19"/>
      <c r="K1046168" s="20"/>
      <c r="L1046168" s="18"/>
      <c r="M1046168" s="18"/>
      <c r="N1046168" s="18"/>
      <c r="O1046168" s="18"/>
      <c r="P1046168" s="18"/>
    </row>
    <row r="1046169" customFormat="1" spans="1:16">
      <c r="A1046169" s="18"/>
      <c r="F1046169" s="18"/>
      <c r="G1046169" s="18"/>
      <c r="H1046169" s="18"/>
      <c r="I1046169" s="19"/>
      <c r="J1046169" s="19"/>
      <c r="K1046169" s="20"/>
      <c r="L1046169" s="18"/>
      <c r="M1046169" s="18"/>
      <c r="N1046169" s="18"/>
      <c r="O1046169" s="18"/>
      <c r="P1046169" s="18"/>
    </row>
    <row r="1046170" customFormat="1" spans="1:16">
      <c r="A1046170" s="18"/>
      <c r="F1046170" s="18"/>
      <c r="G1046170" s="18"/>
      <c r="H1046170" s="18"/>
      <c r="I1046170" s="19"/>
      <c r="J1046170" s="19"/>
      <c r="K1046170" s="20"/>
      <c r="L1046170" s="18"/>
      <c r="M1046170" s="18"/>
      <c r="N1046170" s="18"/>
      <c r="O1046170" s="18"/>
      <c r="P1046170" s="18"/>
    </row>
    <row r="1046171" customFormat="1" spans="1:16">
      <c r="A1046171" s="18"/>
      <c r="F1046171" s="18"/>
      <c r="G1046171" s="18"/>
      <c r="H1046171" s="18"/>
      <c r="I1046171" s="19"/>
      <c r="J1046171" s="19"/>
      <c r="K1046171" s="20"/>
      <c r="L1046171" s="18"/>
      <c r="M1046171" s="18"/>
      <c r="N1046171" s="18"/>
      <c r="O1046171" s="18"/>
      <c r="P1046171" s="18"/>
    </row>
    <row r="1046172" customFormat="1" spans="1:16">
      <c r="A1046172" s="18"/>
      <c r="F1046172" s="18"/>
      <c r="G1046172" s="18"/>
      <c r="H1046172" s="18"/>
      <c r="I1046172" s="19"/>
      <c r="J1046172" s="19"/>
      <c r="K1046172" s="20"/>
      <c r="L1046172" s="18"/>
      <c r="M1046172" s="18"/>
      <c r="N1046172" s="18"/>
      <c r="O1046172" s="18"/>
      <c r="P1046172" s="18"/>
    </row>
    <row r="1046173" customFormat="1" spans="1:16">
      <c r="A1046173" s="18"/>
      <c r="F1046173" s="18"/>
      <c r="G1046173" s="18"/>
      <c r="H1046173" s="18"/>
      <c r="I1046173" s="19"/>
      <c r="J1046173" s="19"/>
      <c r="K1046173" s="20"/>
      <c r="L1046173" s="18"/>
      <c r="M1046173" s="18"/>
      <c r="N1046173" s="18"/>
      <c r="O1046173" s="18"/>
      <c r="P1046173" s="18"/>
    </row>
    <row r="1046174" customFormat="1" spans="1:16">
      <c r="A1046174" s="18"/>
      <c r="F1046174" s="18"/>
      <c r="G1046174" s="18"/>
      <c r="H1046174" s="18"/>
      <c r="I1046174" s="19"/>
      <c r="J1046174" s="19"/>
      <c r="K1046174" s="20"/>
      <c r="L1046174" s="18"/>
      <c r="M1046174" s="18"/>
      <c r="N1046174" s="18"/>
      <c r="O1046174" s="18"/>
      <c r="P1046174" s="18"/>
    </row>
    <row r="1046175" customFormat="1" spans="1:16">
      <c r="A1046175" s="18"/>
      <c r="F1046175" s="18"/>
      <c r="G1046175" s="18"/>
      <c r="H1046175" s="18"/>
      <c r="I1046175" s="19"/>
      <c r="J1046175" s="19"/>
      <c r="K1046175" s="20"/>
      <c r="L1046175" s="18"/>
      <c r="M1046175" s="18"/>
      <c r="N1046175" s="18"/>
      <c r="O1046175" s="18"/>
      <c r="P1046175" s="18"/>
    </row>
    <row r="1046176" customFormat="1" spans="1:16">
      <c r="A1046176" s="18"/>
      <c r="F1046176" s="18"/>
      <c r="G1046176" s="18"/>
      <c r="H1046176" s="18"/>
      <c r="I1046176" s="19"/>
      <c r="J1046176" s="19"/>
      <c r="K1046176" s="20"/>
      <c r="L1046176" s="18"/>
      <c r="M1046176" s="18"/>
      <c r="N1046176" s="18"/>
      <c r="O1046176" s="18"/>
      <c r="P1046176" s="18"/>
    </row>
    <row r="1046177" customFormat="1" spans="1:16">
      <c r="A1046177" s="18"/>
      <c r="F1046177" s="18"/>
      <c r="G1046177" s="18"/>
      <c r="H1046177" s="18"/>
      <c r="I1046177" s="19"/>
      <c r="J1046177" s="19"/>
      <c r="K1046177" s="20"/>
      <c r="L1046177" s="18"/>
      <c r="M1046177" s="18"/>
      <c r="N1046177" s="18"/>
      <c r="O1046177" s="18"/>
      <c r="P1046177" s="18"/>
    </row>
    <row r="1046178" customFormat="1" spans="1:16">
      <c r="A1046178" s="18"/>
      <c r="F1046178" s="18"/>
      <c r="G1046178" s="18"/>
      <c r="H1046178" s="18"/>
      <c r="I1046178" s="19"/>
      <c r="J1046178" s="19"/>
      <c r="K1046178" s="20"/>
      <c r="L1046178" s="18"/>
      <c r="M1046178" s="18"/>
      <c r="N1046178" s="18"/>
      <c r="O1046178" s="18"/>
      <c r="P1046178" s="18"/>
    </row>
    <row r="1046179" customFormat="1" spans="1:16">
      <c r="A1046179" s="18"/>
      <c r="F1046179" s="18"/>
      <c r="G1046179" s="18"/>
      <c r="H1046179" s="18"/>
      <c r="I1046179" s="19"/>
      <c r="J1046179" s="19"/>
      <c r="K1046179" s="20"/>
      <c r="L1046179" s="18"/>
      <c r="M1046179" s="18"/>
      <c r="N1046179" s="18"/>
      <c r="O1046179" s="18"/>
      <c r="P1046179" s="18"/>
    </row>
    <row r="1046180" customFormat="1" spans="1:16">
      <c r="A1046180" s="18"/>
      <c r="F1046180" s="18"/>
      <c r="G1046180" s="18"/>
      <c r="H1046180" s="18"/>
      <c r="I1046180" s="19"/>
      <c r="J1046180" s="19"/>
      <c r="K1046180" s="20"/>
      <c r="L1046180" s="18"/>
      <c r="M1046180" s="18"/>
      <c r="N1046180" s="18"/>
      <c r="O1046180" s="18"/>
      <c r="P1046180" s="18"/>
    </row>
    <row r="1046181" customFormat="1" spans="1:16">
      <c r="A1046181" s="18"/>
      <c r="F1046181" s="18"/>
      <c r="G1046181" s="18"/>
      <c r="H1046181" s="18"/>
      <c r="I1046181" s="19"/>
      <c r="J1046181" s="19"/>
      <c r="K1046181" s="20"/>
      <c r="L1046181" s="18"/>
      <c r="M1046181" s="18"/>
      <c r="N1046181" s="18"/>
      <c r="O1046181" s="18"/>
      <c r="P1046181" s="18"/>
    </row>
    <row r="1046182" customFormat="1" spans="1:16">
      <c r="A1046182" s="18"/>
      <c r="F1046182" s="18"/>
      <c r="G1046182" s="18"/>
      <c r="H1046182" s="18"/>
      <c r="I1046182" s="19"/>
      <c r="J1046182" s="19"/>
      <c r="K1046182" s="20"/>
      <c r="L1046182" s="18"/>
      <c r="M1046182" s="18"/>
      <c r="N1046182" s="18"/>
      <c r="O1046182" s="18"/>
      <c r="P1046182" s="18"/>
    </row>
    <row r="1046183" customFormat="1" spans="1:16">
      <c r="A1046183" s="18"/>
      <c r="F1046183" s="18"/>
      <c r="G1046183" s="18"/>
      <c r="H1046183" s="18"/>
      <c r="I1046183" s="19"/>
      <c r="J1046183" s="19"/>
      <c r="K1046183" s="20"/>
      <c r="L1046183" s="18"/>
      <c r="M1046183" s="18"/>
      <c r="N1046183" s="18"/>
      <c r="O1046183" s="18"/>
      <c r="P1046183" s="18"/>
    </row>
    <row r="1046184" customFormat="1" spans="1:16">
      <c r="A1046184" s="18"/>
      <c r="F1046184" s="18"/>
      <c r="G1046184" s="18"/>
      <c r="H1046184" s="18"/>
      <c r="I1046184" s="19"/>
      <c r="J1046184" s="19"/>
      <c r="K1046184" s="20"/>
      <c r="L1046184" s="18"/>
      <c r="M1046184" s="18"/>
      <c r="N1046184" s="18"/>
      <c r="O1046184" s="18"/>
      <c r="P1046184" s="18"/>
    </row>
    <row r="1046185" customFormat="1" spans="1:16">
      <c r="A1046185" s="18"/>
      <c r="F1046185" s="18"/>
      <c r="G1046185" s="18"/>
      <c r="H1046185" s="18"/>
      <c r="I1046185" s="19"/>
      <c r="J1046185" s="19"/>
      <c r="K1046185" s="20"/>
      <c r="L1046185" s="18"/>
      <c r="M1046185" s="18"/>
      <c r="N1046185" s="18"/>
      <c r="O1046185" s="18"/>
      <c r="P1046185" s="18"/>
    </row>
    <row r="1046186" customFormat="1" spans="1:16">
      <c r="A1046186" s="18"/>
      <c r="F1046186" s="18"/>
      <c r="G1046186" s="18"/>
      <c r="H1046186" s="18"/>
      <c r="I1046186" s="19"/>
      <c r="J1046186" s="19"/>
      <c r="K1046186" s="20"/>
      <c r="L1046186" s="18"/>
      <c r="M1046186" s="18"/>
      <c r="N1046186" s="18"/>
      <c r="O1046186" s="18"/>
      <c r="P1046186" s="18"/>
    </row>
    <row r="1046187" customFormat="1" spans="1:16">
      <c r="A1046187" s="18"/>
      <c r="F1046187" s="18"/>
      <c r="G1046187" s="18"/>
      <c r="H1046187" s="18"/>
      <c r="I1046187" s="19"/>
      <c r="J1046187" s="19"/>
      <c r="K1046187" s="20"/>
      <c r="L1046187" s="18"/>
      <c r="M1046187" s="18"/>
      <c r="N1046187" s="18"/>
      <c r="O1046187" s="18"/>
      <c r="P1046187" s="18"/>
    </row>
    <row r="1046188" customFormat="1" spans="1:16">
      <c r="A1046188" s="18"/>
      <c r="F1046188" s="18"/>
      <c r="G1046188" s="18"/>
      <c r="H1046188" s="18"/>
      <c r="I1046188" s="19"/>
      <c r="J1046188" s="19"/>
      <c r="K1046188" s="20"/>
      <c r="L1046188" s="18"/>
      <c r="M1046188" s="18"/>
      <c r="N1046188" s="18"/>
      <c r="O1046188" s="18"/>
      <c r="P1046188" s="18"/>
    </row>
    <row r="1046189" customFormat="1" spans="1:16">
      <c r="A1046189" s="18"/>
      <c r="F1046189" s="18"/>
      <c r="G1046189" s="18"/>
      <c r="H1046189" s="18"/>
      <c r="I1046189" s="19"/>
      <c r="J1046189" s="19"/>
      <c r="K1046189" s="20"/>
      <c r="L1046189" s="18"/>
      <c r="M1046189" s="18"/>
      <c r="N1046189" s="18"/>
      <c r="O1046189" s="18"/>
      <c r="P1046189" s="18"/>
    </row>
    <row r="1046190" customFormat="1" spans="1:16">
      <c r="A1046190" s="18"/>
      <c r="F1046190" s="18"/>
      <c r="G1046190" s="18"/>
      <c r="H1046190" s="18"/>
      <c r="I1046190" s="19"/>
      <c r="J1046190" s="19"/>
      <c r="K1046190" s="20"/>
      <c r="L1046190" s="18"/>
      <c r="M1046190" s="18"/>
      <c r="N1046190" s="18"/>
      <c r="O1046190" s="18"/>
      <c r="P1046190" s="18"/>
    </row>
    <row r="1046191" customFormat="1" spans="1:16">
      <c r="A1046191" s="18"/>
      <c r="F1046191" s="18"/>
      <c r="G1046191" s="18"/>
      <c r="H1046191" s="18"/>
      <c r="I1046191" s="19"/>
      <c r="J1046191" s="19"/>
      <c r="K1046191" s="20"/>
      <c r="L1046191" s="18"/>
      <c r="M1046191" s="18"/>
      <c r="N1046191" s="18"/>
      <c r="O1046191" s="18"/>
      <c r="P1046191" s="18"/>
    </row>
    <row r="1046192" customFormat="1" spans="1:16">
      <c r="A1046192" s="18"/>
      <c r="F1046192" s="18"/>
      <c r="G1046192" s="18"/>
      <c r="H1046192" s="18"/>
      <c r="I1046192" s="19"/>
      <c r="J1046192" s="19"/>
      <c r="K1046192" s="20"/>
      <c r="L1046192" s="18"/>
      <c r="M1046192" s="18"/>
      <c r="N1046192" s="18"/>
      <c r="O1046192" s="18"/>
      <c r="P1046192" s="18"/>
    </row>
    <row r="1046193" customFormat="1" spans="1:16">
      <c r="A1046193" s="18"/>
      <c r="F1046193" s="18"/>
      <c r="G1046193" s="18"/>
      <c r="H1046193" s="18"/>
      <c r="I1046193" s="19"/>
      <c r="J1046193" s="19"/>
      <c r="K1046193" s="20"/>
      <c r="L1046193" s="18"/>
      <c r="M1046193" s="18"/>
      <c r="N1046193" s="18"/>
      <c r="O1046193" s="18"/>
      <c r="P1046193" s="18"/>
    </row>
    <row r="1046194" customFormat="1" spans="1:16">
      <c r="A1046194" s="18"/>
      <c r="F1046194" s="18"/>
      <c r="G1046194" s="18"/>
      <c r="H1046194" s="18"/>
      <c r="I1046194" s="19"/>
      <c r="J1046194" s="19"/>
      <c r="K1046194" s="20"/>
      <c r="L1046194" s="18"/>
      <c r="M1046194" s="18"/>
      <c r="N1046194" s="18"/>
      <c r="O1046194" s="18"/>
      <c r="P1046194" s="18"/>
    </row>
    <row r="1046195" customFormat="1" spans="1:16">
      <c r="A1046195" s="18"/>
      <c r="F1046195" s="18"/>
      <c r="G1046195" s="18"/>
      <c r="H1046195" s="18"/>
      <c r="I1046195" s="19"/>
      <c r="J1046195" s="19"/>
      <c r="K1046195" s="20"/>
      <c r="L1046195" s="18"/>
      <c r="M1046195" s="18"/>
      <c r="N1046195" s="18"/>
      <c r="O1046195" s="18"/>
      <c r="P1046195" s="18"/>
    </row>
    <row r="1046196" customFormat="1" spans="1:16">
      <c r="A1046196" s="18"/>
      <c r="F1046196" s="18"/>
      <c r="G1046196" s="18"/>
      <c r="H1046196" s="18"/>
      <c r="I1046196" s="19"/>
      <c r="J1046196" s="19"/>
      <c r="K1046196" s="20"/>
      <c r="L1046196" s="18"/>
      <c r="M1046196" s="18"/>
      <c r="N1046196" s="18"/>
      <c r="O1046196" s="18"/>
      <c r="P1046196" s="18"/>
    </row>
    <row r="1046197" customFormat="1" spans="1:16">
      <c r="A1046197" s="18"/>
      <c r="F1046197" s="18"/>
      <c r="G1046197" s="18"/>
      <c r="H1046197" s="18"/>
      <c r="I1046197" s="19"/>
      <c r="J1046197" s="19"/>
      <c r="K1046197" s="20"/>
      <c r="L1046197" s="18"/>
      <c r="M1046197" s="18"/>
      <c r="N1046197" s="18"/>
      <c r="O1046197" s="18"/>
      <c r="P1046197" s="18"/>
    </row>
    <row r="1046198" customFormat="1" spans="1:16">
      <c r="A1046198" s="18"/>
      <c r="F1046198" s="18"/>
      <c r="G1046198" s="18"/>
      <c r="H1046198" s="18"/>
      <c r="I1046198" s="19"/>
      <c r="J1046198" s="19"/>
      <c r="K1046198" s="20"/>
      <c r="L1046198" s="18"/>
      <c r="M1046198" s="18"/>
      <c r="N1046198" s="18"/>
      <c r="O1046198" s="18"/>
      <c r="P1046198" s="18"/>
    </row>
    <row r="1046199" customFormat="1" spans="1:16">
      <c r="A1046199" s="18"/>
      <c r="F1046199" s="18"/>
      <c r="G1046199" s="18"/>
      <c r="H1046199" s="18"/>
      <c r="I1046199" s="19"/>
      <c r="J1046199" s="19"/>
      <c r="K1046199" s="20"/>
      <c r="L1046199" s="18"/>
      <c r="M1046199" s="18"/>
      <c r="N1046199" s="18"/>
      <c r="O1046199" s="18"/>
      <c r="P1046199" s="18"/>
    </row>
    <row r="1046200" customFormat="1" spans="1:16">
      <c r="A1046200" s="18"/>
      <c r="F1046200" s="18"/>
      <c r="G1046200" s="18"/>
      <c r="H1046200" s="18"/>
      <c r="I1046200" s="19"/>
      <c r="J1046200" s="19"/>
      <c r="K1046200" s="20"/>
      <c r="L1046200" s="18"/>
      <c r="M1046200" s="18"/>
      <c r="N1046200" s="18"/>
      <c r="O1046200" s="18"/>
      <c r="P1046200" s="18"/>
    </row>
    <row r="1046201" customFormat="1" spans="1:16">
      <c r="A1046201" s="18"/>
      <c r="F1046201" s="18"/>
      <c r="G1046201" s="18"/>
      <c r="H1046201" s="18"/>
      <c r="I1046201" s="19"/>
      <c r="J1046201" s="19"/>
      <c r="K1046201" s="20"/>
      <c r="L1046201" s="18"/>
      <c r="M1046201" s="18"/>
      <c r="N1046201" s="18"/>
      <c r="O1046201" s="18"/>
      <c r="P1046201" s="18"/>
    </row>
    <row r="1046202" customFormat="1" spans="1:16">
      <c r="A1046202" s="18"/>
      <c r="F1046202" s="18"/>
      <c r="G1046202" s="18"/>
      <c r="H1046202" s="18"/>
      <c r="I1046202" s="19"/>
      <c r="J1046202" s="19"/>
      <c r="K1046202" s="20"/>
      <c r="L1046202" s="18"/>
      <c r="M1046202" s="18"/>
      <c r="N1046202" s="18"/>
      <c r="O1046202" s="18"/>
      <c r="P1046202" s="18"/>
    </row>
    <row r="1046203" customFormat="1" spans="1:16">
      <c r="A1046203" s="18"/>
      <c r="F1046203" s="18"/>
      <c r="G1046203" s="18"/>
      <c r="H1046203" s="18"/>
      <c r="I1046203" s="19"/>
      <c r="J1046203" s="19"/>
      <c r="K1046203" s="20"/>
      <c r="L1046203" s="18"/>
      <c r="M1046203" s="18"/>
      <c r="N1046203" s="18"/>
      <c r="O1046203" s="18"/>
      <c r="P1046203" s="18"/>
    </row>
    <row r="1046204" customFormat="1" spans="1:16">
      <c r="A1046204" s="18"/>
      <c r="F1046204" s="18"/>
      <c r="G1046204" s="18"/>
      <c r="H1046204" s="18"/>
      <c r="I1046204" s="19"/>
      <c r="J1046204" s="19"/>
      <c r="K1046204" s="20"/>
      <c r="L1046204" s="18"/>
      <c r="M1046204" s="18"/>
      <c r="N1046204" s="18"/>
      <c r="O1046204" s="18"/>
      <c r="P1046204" s="18"/>
    </row>
    <row r="1046205" customFormat="1" spans="1:16">
      <c r="A1046205" s="18"/>
      <c r="F1046205" s="18"/>
      <c r="G1046205" s="18"/>
      <c r="H1046205" s="18"/>
      <c r="I1046205" s="19"/>
      <c r="J1046205" s="19"/>
      <c r="K1046205" s="20"/>
      <c r="L1046205" s="18"/>
      <c r="M1046205" s="18"/>
      <c r="N1046205" s="18"/>
      <c r="O1046205" s="18"/>
      <c r="P1046205" s="18"/>
    </row>
    <row r="1046206" customFormat="1" spans="1:16">
      <c r="A1046206" s="18"/>
      <c r="F1046206" s="18"/>
      <c r="G1046206" s="18"/>
      <c r="H1046206" s="18"/>
      <c r="I1046206" s="19"/>
      <c r="J1046206" s="19"/>
      <c r="K1046206" s="20"/>
      <c r="L1046206" s="18"/>
      <c r="M1046206" s="18"/>
      <c r="N1046206" s="18"/>
      <c r="O1046206" s="18"/>
      <c r="P1046206" s="18"/>
    </row>
    <row r="1046207" customFormat="1" spans="1:16">
      <c r="A1046207" s="18"/>
      <c r="F1046207" s="18"/>
      <c r="G1046207" s="18"/>
      <c r="H1046207" s="18"/>
      <c r="I1046207" s="19"/>
      <c r="J1046207" s="19"/>
      <c r="K1046207" s="20"/>
      <c r="L1046207" s="18"/>
      <c r="M1046207" s="18"/>
      <c r="N1046207" s="18"/>
      <c r="O1046207" s="18"/>
      <c r="P1046207" s="18"/>
    </row>
    <row r="1046208" customFormat="1" spans="1:16">
      <c r="A1046208" s="18"/>
      <c r="F1046208" s="18"/>
      <c r="G1046208" s="18"/>
      <c r="H1046208" s="18"/>
      <c r="I1046208" s="19"/>
      <c r="J1046208" s="19"/>
      <c r="K1046208" s="20"/>
      <c r="L1046208" s="18"/>
      <c r="M1046208" s="18"/>
      <c r="N1046208" s="18"/>
      <c r="O1046208" s="18"/>
      <c r="P1046208" s="18"/>
    </row>
    <row r="1046209" customFormat="1" spans="1:16">
      <c r="A1046209" s="18"/>
      <c r="F1046209" s="18"/>
      <c r="G1046209" s="18"/>
      <c r="H1046209" s="18"/>
      <c r="I1046209" s="19"/>
      <c r="J1046209" s="19"/>
      <c r="K1046209" s="20"/>
      <c r="L1046209" s="18"/>
      <c r="M1046209" s="18"/>
      <c r="N1046209" s="18"/>
      <c r="O1046209" s="18"/>
      <c r="P1046209" s="18"/>
    </row>
    <row r="1046210" customFormat="1" spans="1:16">
      <c r="A1046210" s="18"/>
      <c r="F1046210" s="18"/>
      <c r="G1046210" s="18"/>
      <c r="H1046210" s="18"/>
      <c r="I1046210" s="19"/>
      <c r="J1046210" s="19"/>
      <c r="K1046210" s="20"/>
      <c r="L1046210" s="18"/>
      <c r="M1046210" s="18"/>
      <c r="N1046210" s="18"/>
      <c r="O1046210" s="18"/>
      <c r="P1046210" s="18"/>
    </row>
    <row r="1046211" customFormat="1" spans="1:16">
      <c r="A1046211" s="18"/>
      <c r="F1046211" s="18"/>
      <c r="G1046211" s="18"/>
      <c r="H1046211" s="18"/>
      <c r="I1046211" s="19"/>
      <c r="J1046211" s="19"/>
      <c r="K1046211" s="20"/>
      <c r="L1046211" s="18"/>
      <c r="M1046211" s="18"/>
      <c r="N1046211" s="18"/>
      <c r="O1046211" s="18"/>
      <c r="P1046211" s="18"/>
    </row>
    <row r="1046212" customFormat="1" spans="1:16">
      <c r="A1046212" s="18"/>
      <c r="F1046212" s="18"/>
      <c r="G1046212" s="18"/>
      <c r="H1046212" s="18"/>
      <c r="I1046212" s="19"/>
      <c r="J1046212" s="19"/>
      <c r="K1046212" s="20"/>
      <c r="L1046212" s="18"/>
      <c r="M1046212" s="18"/>
      <c r="N1046212" s="18"/>
      <c r="O1046212" s="18"/>
      <c r="P1046212" s="18"/>
    </row>
    <row r="1046213" customFormat="1" spans="1:16">
      <c r="A1046213" s="18"/>
      <c r="F1046213" s="18"/>
      <c r="G1046213" s="18"/>
      <c r="H1046213" s="18"/>
      <c r="I1046213" s="19"/>
      <c r="J1046213" s="19"/>
      <c r="K1046213" s="20"/>
      <c r="L1046213" s="18"/>
      <c r="M1046213" s="18"/>
      <c r="N1046213" s="18"/>
      <c r="O1046213" s="18"/>
      <c r="P1046213" s="18"/>
    </row>
    <row r="1046214" customFormat="1" spans="1:16">
      <c r="A1046214" s="18"/>
      <c r="F1046214" s="18"/>
      <c r="G1046214" s="18"/>
      <c r="H1046214" s="18"/>
      <c r="I1046214" s="19"/>
      <c r="J1046214" s="19"/>
      <c r="K1046214" s="20"/>
      <c r="L1046214" s="18"/>
      <c r="M1046214" s="18"/>
      <c r="N1046214" s="18"/>
      <c r="O1046214" s="18"/>
      <c r="P1046214" s="18"/>
    </row>
    <row r="1046215" customFormat="1" spans="1:16">
      <c r="A1046215" s="18"/>
      <c r="F1046215" s="18"/>
      <c r="G1046215" s="18"/>
      <c r="H1046215" s="18"/>
      <c r="I1046215" s="19"/>
      <c r="J1046215" s="19"/>
      <c r="K1046215" s="20"/>
      <c r="L1046215" s="18"/>
      <c r="M1046215" s="18"/>
      <c r="N1046215" s="18"/>
      <c r="O1046215" s="18"/>
      <c r="P1046215" s="18"/>
    </row>
    <row r="1046216" customFormat="1" spans="1:16">
      <c r="A1046216" s="18"/>
      <c r="F1046216" s="18"/>
      <c r="G1046216" s="18"/>
      <c r="H1046216" s="18"/>
      <c r="I1046216" s="19"/>
      <c r="J1046216" s="19"/>
      <c r="K1046216" s="20"/>
      <c r="L1046216" s="18"/>
      <c r="M1046216" s="18"/>
      <c r="N1046216" s="18"/>
      <c r="O1046216" s="18"/>
      <c r="P1046216" s="18"/>
    </row>
    <row r="1046217" customFormat="1" spans="1:16">
      <c r="A1046217" s="18"/>
      <c r="F1046217" s="18"/>
      <c r="G1046217" s="18"/>
      <c r="H1046217" s="18"/>
      <c r="I1046217" s="19"/>
      <c r="J1046217" s="19"/>
      <c r="K1046217" s="20"/>
      <c r="L1046217" s="18"/>
      <c r="M1046217" s="18"/>
      <c r="N1046217" s="18"/>
      <c r="O1046217" s="18"/>
      <c r="P1046217" s="18"/>
    </row>
    <row r="1046218" customFormat="1" spans="1:16">
      <c r="A1046218" s="18"/>
      <c r="F1046218" s="18"/>
      <c r="G1046218" s="18"/>
      <c r="H1046218" s="18"/>
      <c r="I1046218" s="19"/>
      <c r="J1046218" s="19"/>
      <c r="K1046218" s="20"/>
      <c r="L1046218" s="18"/>
      <c r="M1046218" s="18"/>
      <c r="N1046218" s="18"/>
      <c r="O1046218" s="18"/>
      <c r="P1046218" s="18"/>
    </row>
    <row r="1046219" customFormat="1" spans="1:16">
      <c r="A1046219" s="18"/>
      <c r="F1046219" s="18"/>
      <c r="G1046219" s="18"/>
      <c r="H1046219" s="18"/>
      <c r="I1046219" s="19"/>
      <c r="J1046219" s="19"/>
      <c r="K1046219" s="20"/>
      <c r="L1046219" s="18"/>
      <c r="M1046219" s="18"/>
      <c r="N1046219" s="18"/>
      <c r="O1046219" s="18"/>
      <c r="P1046219" s="18"/>
    </row>
    <row r="1046220" customFormat="1" spans="1:16">
      <c r="A1046220" s="18"/>
      <c r="F1046220" s="18"/>
      <c r="G1046220" s="18"/>
      <c r="H1046220" s="18"/>
      <c r="I1046220" s="19"/>
      <c r="J1046220" s="19"/>
      <c r="K1046220" s="20"/>
      <c r="L1046220" s="18"/>
      <c r="M1046220" s="18"/>
      <c r="N1046220" s="18"/>
      <c r="O1046220" s="18"/>
      <c r="P1046220" s="18"/>
    </row>
    <row r="1046221" customFormat="1" spans="1:16">
      <c r="A1046221" s="18"/>
      <c r="F1046221" s="18"/>
      <c r="G1046221" s="18"/>
      <c r="H1046221" s="18"/>
      <c r="I1046221" s="19"/>
      <c r="J1046221" s="19"/>
      <c r="K1046221" s="20"/>
      <c r="L1046221" s="18"/>
      <c r="M1046221" s="18"/>
      <c r="N1046221" s="18"/>
      <c r="O1046221" s="18"/>
      <c r="P1046221" s="18"/>
    </row>
    <row r="1046222" customFormat="1" spans="1:16">
      <c r="A1046222" s="18"/>
      <c r="F1046222" s="18"/>
      <c r="G1046222" s="18"/>
      <c r="H1046222" s="18"/>
      <c r="I1046222" s="19"/>
      <c r="J1046222" s="19"/>
      <c r="K1046222" s="20"/>
      <c r="L1046222" s="18"/>
      <c r="M1046222" s="18"/>
      <c r="N1046222" s="18"/>
      <c r="O1046222" s="18"/>
      <c r="P1046222" s="18"/>
    </row>
    <row r="1046223" customFormat="1" spans="1:16">
      <c r="A1046223" s="18"/>
      <c r="F1046223" s="18"/>
      <c r="G1046223" s="18"/>
      <c r="H1046223" s="18"/>
      <c r="I1046223" s="19"/>
      <c r="J1046223" s="19"/>
      <c r="K1046223" s="20"/>
      <c r="L1046223" s="18"/>
      <c r="M1046223" s="18"/>
      <c r="N1046223" s="18"/>
      <c r="O1046223" s="18"/>
      <c r="P1046223" s="18"/>
    </row>
    <row r="1046224" customFormat="1" spans="1:16">
      <c r="A1046224" s="18"/>
      <c r="F1046224" s="18"/>
      <c r="G1046224" s="18"/>
      <c r="H1046224" s="18"/>
      <c r="I1046224" s="19"/>
      <c r="J1046224" s="19"/>
      <c r="K1046224" s="20"/>
      <c r="L1046224" s="18"/>
      <c r="M1046224" s="18"/>
      <c r="N1046224" s="18"/>
      <c r="O1046224" s="18"/>
      <c r="P1046224" s="18"/>
    </row>
    <row r="1046225" customFormat="1" spans="1:16">
      <c r="A1046225" s="18"/>
      <c r="F1046225" s="18"/>
      <c r="G1046225" s="18"/>
      <c r="H1046225" s="18"/>
      <c r="I1046225" s="19"/>
      <c r="J1046225" s="19"/>
      <c r="K1046225" s="20"/>
      <c r="L1046225" s="18"/>
      <c r="M1046225" s="18"/>
      <c r="N1046225" s="18"/>
      <c r="O1046225" s="18"/>
      <c r="P1046225" s="18"/>
    </row>
    <row r="1046226" customFormat="1" spans="1:16">
      <c r="A1046226" s="18"/>
      <c r="F1046226" s="18"/>
      <c r="G1046226" s="18"/>
      <c r="H1046226" s="18"/>
      <c r="I1046226" s="19"/>
      <c r="J1046226" s="19"/>
      <c r="K1046226" s="20"/>
      <c r="L1046226" s="18"/>
      <c r="M1046226" s="18"/>
      <c r="N1046226" s="18"/>
      <c r="O1046226" s="18"/>
      <c r="P1046226" s="18"/>
    </row>
    <row r="1046227" customFormat="1" spans="1:16">
      <c r="A1046227" s="18"/>
      <c r="F1046227" s="18"/>
      <c r="G1046227" s="18"/>
      <c r="H1046227" s="18"/>
      <c r="I1046227" s="19"/>
      <c r="J1046227" s="19"/>
      <c r="K1046227" s="20"/>
      <c r="L1046227" s="18"/>
      <c r="M1046227" s="18"/>
      <c r="N1046227" s="18"/>
      <c r="O1046227" s="18"/>
      <c r="P1046227" s="18"/>
    </row>
    <row r="1046228" customFormat="1" spans="1:16">
      <c r="A1046228" s="18"/>
      <c r="F1046228" s="18"/>
      <c r="G1046228" s="18"/>
      <c r="H1046228" s="18"/>
      <c r="I1046228" s="19"/>
      <c r="J1046228" s="19"/>
      <c r="K1046228" s="20"/>
      <c r="L1046228" s="18"/>
      <c r="M1046228" s="18"/>
      <c r="N1046228" s="18"/>
      <c r="O1046228" s="18"/>
      <c r="P1046228" s="18"/>
    </row>
    <row r="1046229" customFormat="1" spans="1:16">
      <c r="A1046229" s="18"/>
      <c r="F1046229" s="18"/>
      <c r="G1046229" s="18"/>
      <c r="H1046229" s="18"/>
      <c r="I1046229" s="19"/>
      <c r="J1046229" s="19"/>
      <c r="K1046229" s="20"/>
      <c r="L1046229" s="18"/>
      <c r="M1046229" s="18"/>
      <c r="N1046229" s="18"/>
      <c r="O1046229" s="18"/>
      <c r="P1046229" s="18"/>
    </row>
    <row r="1046230" customFormat="1" spans="1:16">
      <c r="A1046230" s="18"/>
      <c r="F1046230" s="18"/>
      <c r="G1046230" s="18"/>
      <c r="H1046230" s="18"/>
      <c r="I1046230" s="19"/>
      <c r="J1046230" s="19"/>
      <c r="K1046230" s="20"/>
      <c r="L1046230" s="18"/>
      <c r="M1046230" s="18"/>
      <c r="N1046230" s="18"/>
      <c r="O1046230" s="18"/>
      <c r="P1046230" s="18"/>
    </row>
    <row r="1046231" customFormat="1" spans="1:16">
      <c r="A1046231" s="18"/>
      <c r="F1046231" s="18"/>
      <c r="G1046231" s="18"/>
      <c r="H1046231" s="18"/>
      <c r="I1046231" s="19"/>
      <c r="J1046231" s="19"/>
      <c r="K1046231" s="20"/>
      <c r="L1046231" s="18"/>
      <c r="M1046231" s="18"/>
      <c r="N1046231" s="18"/>
      <c r="O1046231" s="18"/>
      <c r="P1046231" s="18"/>
    </row>
    <row r="1046232" customFormat="1" spans="1:16">
      <c r="A1046232" s="18"/>
      <c r="F1046232" s="18"/>
      <c r="G1046232" s="18"/>
      <c r="H1046232" s="18"/>
      <c r="I1046232" s="19"/>
      <c r="J1046232" s="19"/>
      <c r="K1046232" s="20"/>
      <c r="L1046232" s="18"/>
      <c r="M1046232" s="18"/>
      <c r="N1046232" s="18"/>
      <c r="O1046232" s="18"/>
      <c r="P1046232" s="18"/>
    </row>
    <row r="1046233" customFormat="1" spans="1:16">
      <c r="A1046233" s="18"/>
      <c r="F1046233" s="18"/>
      <c r="G1046233" s="18"/>
      <c r="H1046233" s="18"/>
      <c r="I1046233" s="19"/>
      <c r="J1046233" s="19"/>
      <c r="K1046233" s="20"/>
      <c r="L1046233" s="18"/>
      <c r="M1046233" s="18"/>
      <c r="N1046233" s="18"/>
      <c r="O1046233" s="18"/>
      <c r="P1046233" s="18"/>
    </row>
    <row r="1046234" customFormat="1" spans="1:16">
      <c r="A1046234" s="18"/>
      <c r="F1046234" s="18"/>
      <c r="G1046234" s="18"/>
      <c r="H1046234" s="18"/>
      <c r="I1046234" s="19"/>
      <c r="J1046234" s="19"/>
      <c r="K1046234" s="20"/>
      <c r="L1046234" s="18"/>
      <c r="M1046234" s="18"/>
      <c r="N1046234" s="18"/>
      <c r="O1046234" s="18"/>
      <c r="P1046234" s="18"/>
    </row>
    <row r="1046235" customFormat="1" spans="1:16">
      <c r="A1046235" s="18"/>
      <c r="F1046235" s="18"/>
      <c r="G1046235" s="18"/>
      <c r="H1046235" s="18"/>
      <c r="I1046235" s="19"/>
      <c r="J1046235" s="19"/>
      <c r="K1046235" s="20"/>
      <c r="L1046235" s="18"/>
      <c r="M1046235" s="18"/>
      <c r="N1046235" s="18"/>
      <c r="O1046235" s="18"/>
      <c r="P1046235" s="18"/>
    </row>
    <row r="1046236" customFormat="1" spans="1:16">
      <c r="A1046236" s="18"/>
      <c r="F1046236" s="18"/>
      <c r="G1046236" s="18"/>
      <c r="H1046236" s="18"/>
      <c r="I1046236" s="19"/>
      <c r="J1046236" s="19"/>
      <c r="K1046236" s="20"/>
      <c r="L1046236" s="18"/>
      <c r="M1046236" s="18"/>
      <c r="N1046236" s="18"/>
      <c r="O1046236" s="18"/>
      <c r="P1046236" s="18"/>
    </row>
    <row r="1046237" customFormat="1" spans="1:16">
      <c r="A1046237" s="18"/>
      <c r="F1046237" s="18"/>
      <c r="G1046237" s="18"/>
      <c r="H1046237" s="18"/>
      <c r="I1046237" s="19"/>
      <c r="J1046237" s="19"/>
      <c r="K1046237" s="20"/>
      <c r="L1046237" s="18"/>
      <c r="M1046237" s="18"/>
      <c r="N1046237" s="18"/>
      <c r="O1046237" s="18"/>
      <c r="P1046237" s="18"/>
    </row>
    <row r="1046238" customFormat="1" spans="1:16">
      <c r="A1046238" s="18"/>
      <c r="F1046238" s="18"/>
      <c r="G1046238" s="18"/>
      <c r="H1046238" s="18"/>
      <c r="I1046238" s="19"/>
      <c r="J1046238" s="19"/>
      <c r="K1046238" s="20"/>
      <c r="L1046238" s="18"/>
      <c r="M1046238" s="18"/>
      <c r="N1046238" s="18"/>
      <c r="O1046238" s="18"/>
      <c r="P1046238" s="18"/>
    </row>
    <row r="1046239" customFormat="1" spans="1:16">
      <c r="A1046239" s="18"/>
      <c r="F1046239" s="18"/>
      <c r="G1046239" s="18"/>
      <c r="H1046239" s="18"/>
      <c r="I1046239" s="19"/>
      <c r="J1046239" s="19"/>
      <c r="K1046239" s="20"/>
      <c r="L1046239" s="18"/>
      <c r="M1046239" s="18"/>
      <c r="N1046239" s="18"/>
      <c r="O1046239" s="18"/>
      <c r="P1046239" s="18"/>
    </row>
    <row r="1046240" customFormat="1" spans="1:16">
      <c r="A1046240" s="18"/>
      <c r="F1046240" s="18"/>
      <c r="G1046240" s="18"/>
      <c r="H1046240" s="18"/>
      <c r="I1046240" s="19"/>
      <c r="J1046240" s="19"/>
      <c r="K1046240" s="20"/>
      <c r="L1046240" s="18"/>
      <c r="M1046240" s="18"/>
      <c r="N1046240" s="18"/>
      <c r="O1046240" s="18"/>
      <c r="P1046240" s="18"/>
    </row>
    <row r="1046241" customFormat="1" spans="1:16">
      <c r="A1046241" s="18"/>
      <c r="F1046241" s="18"/>
      <c r="G1046241" s="18"/>
      <c r="H1046241" s="18"/>
      <c r="I1046241" s="19"/>
      <c r="J1046241" s="19"/>
      <c r="K1046241" s="20"/>
      <c r="L1046241" s="18"/>
      <c r="M1046241" s="18"/>
      <c r="N1046241" s="18"/>
      <c r="O1046241" s="18"/>
      <c r="P1046241" s="18"/>
    </row>
    <row r="1046242" customFormat="1" spans="1:16">
      <c r="A1046242" s="18"/>
      <c r="F1046242" s="18"/>
      <c r="G1046242" s="18"/>
      <c r="H1046242" s="18"/>
      <c r="I1046242" s="19"/>
      <c r="J1046242" s="19"/>
      <c r="K1046242" s="20"/>
      <c r="L1046242" s="18"/>
      <c r="M1046242" s="18"/>
      <c r="N1046242" s="18"/>
      <c r="O1046242" s="18"/>
      <c r="P1046242" s="18"/>
    </row>
    <row r="1046243" customFormat="1" spans="1:16">
      <c r="A1046243" s="18"/>
      <c r="F1046243" s="18"/>
      <c r="G1046243" s="18"/>
      <c r="H1046243" s="18"/>
      <c r="I1046243" s="19"/>
      <c r="J1046243" s="19"/>
      <c r="K1046243" s="20"/>
      <c r="L1046243" s="18"/>
      <c r="M1046243" s="18"/>
      <c r="N1046243" s="18"/>
      <c r="O1046243" s="18"/>
      <c r="P1046243" s="18"/>
    </row>
    <row r="1046244" customFormat="1" spans="1:16">
      <c r="A1046244" s="18"/>
      <c r="F1046244" s="18"/>
      <c r="G1046244" s="18"/>
      <c r="H1046244" s="18"/>
      <c r="I1046244" s="19"/>
      <c r="J1046244" s="19"/>
      <c r="K1046244" s="20"/>
      <c r="L1046244" s="18"/>
      <c r="M1046244" s="18"/>
      <c r="N1046244" s="18"/>
      <c r="O1046244" s="18"/>
      <c r="P1046244" s="18"/>
    </row>
    <row r="1046245" customFormat="1" spans="1:16">
      <c r="A1046245" s="18"/>
      <c r="F1046245" s="18"/>
      <c r="G1046245" s="18"/>
      <c r="H1046245" s="18"/>
      <c r="I1046245" s="19"/>
      <c r="J1046245" s="19"/>
      <c r="K1046245" s="20"/>
      <c r="L1046245" s="18"/>
      <c r="M1046245" s="18"/>
      <c r="N1046245" s="18"/>
      <c r="O1046245" s="18"/>
      <c r="P1046245" s="18"/>
    </row>
    <row r="1046246" customFormat="1" spans="1:16">
      <c r="A1046246" s="18"/>
      <c r="F1046246" s="18"/>
      <c r="G1046246" s="18"/>
      <c r="H1046246" s="18"/>
      <c r="I1046246" s="19"/>
      <c r="J1046246" s="19"/>
      <c r="K1046246" s="20"/>
      <c r="L1046246" s="18"/>
      <c r="M1046246" s="18"/>
      <c r="N1046246" s="18"/>
      <c r="O1046246" s="18"/>
      <c r="P1046246" s="18"/>
    </row>
    <row r="1046247" customFormat="1" spans="1:16">
      <c r="A1046247" s="18"/>
      <c r="F1046247" s="18"/>
      <c r="G1046247" s="18"/>
      <c r="H1046247" s="18"/>
      <c r="I1046247" s="19"/>
      <c r="J1046247" s="19"/>
      <c r="K1046247" s="20"/>
      <c r="L1046247" s="18"/>
      <c r="M1046247" s="18"/>
      <c r="N1046247" s="18"/>
      <c r="O1046247" s="18"/>
      <c r="P1046247" s="18"/>
    </row>
    <row r="1046248" customFormat="1" spans="1:16">
      <c r="A1046248" s="18"/>
      <c r="F1046248" s="18"/>
      <c r="G1046248" s="18"/>
      <c r="H1046248" s="18"/>
      <c r="I1046248" s="19"/>
      <c r="J1046248" s="19"/>
      <c r="K1046248" s="20"/>
      <c r="L1046248" s="18"/>
      <c r="M1046248" s="18"/>
      <c r="N1046248" s="18"/>
      <c r="O1046248" s="18"/>
      <c r="P1046248" s="18"/>
    </row>
    <row r="1046249" customFormat="1" spans="1:16">
      <c r="A1046249" s="18"/>
      <c r="F1046249" s="18"/>
      <c r="G1046249" s="18"/>
      <c r="H1046249" s="18"/>
      <c r="I1046249" s="19"/>
      <c r="J1046249" s="19"/>
      <c r="K1046249" s="20"/>
      <c r="L1046249" s="18"/>
      <c r="M1046249" s="18"/>
      <c r="N1046249" s="18"/>
      <c r="O1046249" s="18"/>
      <c r="P1046249" s="18"/>
    </row>
    <row r="1046250" customFormat="1" spans="1:16">
      <c r="A1046250" s="18"/>
      <c r="F1046250" s="18"/>
      <c r="G1046250" s="18"/>
      <c r="H1046250" s="18"/>
      <c r="I1046250" s="19"/>
      <c r="J1046250" s="19"/>
      <c r="K1046250" s="20"/>
      <c r="L1046250" s="18"/>
      <c r="M1046250" s="18"/>
      <c r="N1046250" s="18"/>
      <c r="O1046250" s="18"/>
      <c r="P1046250" s="18"/>
    </row>
    <row r="1046251" customFormat="1" spans="1:16">
      <c r="A1046251" s="18"/>
      <c r="F1046251" s="18"/>
      <c r="G1046251" s="18"/>
      <c r="H1046251" s="18"/>
      <c r="I1046251" s="19"/>
      <c r="J1046251" s="19"/>
      <c r="K1046251" s="20"/>
      <c r="L1046251" s="18"/>
      <c r="M1046251" s="18"/>
      <c r="N1046251" s="18"/>
      <c r="O1046251" s="18"/>
      <c r="P1046251" s="18"/>
    </row>
    <row r="1046252" customFormat="1" spans="1:16">
      <c r="A1046252" s="18"/>
      <c r="F1046252" s="18"/>
      <c r="G1046252" s="18"/>
      <c r="H1046252" s="18"/>
      <c r="I1046252" s="19"/>
      <c r="J1046252" s="19"/>
      <c r="K1046252" s="20"/>
      <c r="L1046252" s="18"/>
      <c r="M1046252" s="18"/>
      <c r="N1046252" s="18"/>
      <c r="O1046252" s="18"/>
      <c r="P1046252" s="18"/>
    </row>
    <row r="1046253" customFormat="1" spans="1:16">
      <c r="A1046253" s="18"/>
      <c r="F1046253" s="18"/>
      <c r="G1046253" s="18"/>
      <c r="H1046253" s="18"/>
      <c r="I1046253" s="19"/>
      <c r="J1046253" s="19"/>
      <c r="K1046253" s="20"/>
      <c r="L1046253" s="18"/>
      <c r="M1046253" s="18"/>
      <c r="N1046253" s="18"/>
      <c r="O1046253" s="18"/>
      <c r="P1046253" s="18"/>
    </row>
    <row r="1046254" customFormat="1" spans="1:16">
      <c r="A1046254" s="18"/>
      <c r="F1046254" s="18"/>
      <c r="G1046254" s="18"/>
      <c r="H1046254" s="18"/>
      <c r="I1046254" s="19"/>
      <c r="J1046254" s="19"/>
      <c r="K1046254" s="20"/>
      <c r="L1046254" s="18"/>
      <c r="M1046254" s="18"/>
      <c r="N1046254" s="18"/>
      <c r="O1046254" s="18"/>
      <c r="P1046254" s="18"/>
    </row>
    <row r="1046255" customFormat="1" spans="1:16">
      <c r="A1046255" s="18"/>
      <c r="F1046255" s="18"/>
      <c r="G1046255" s="18"/>
      <c r="H1046255" s="18"/>
      <c r="I1046255" s="19"/>
      <c r="J1046255" s="19"/>
      <c r="K1046255" s="20"/>
      <c r="L1046255" s="18"/>
      <c r="M1046255" s="18"/>
      <c r="N1046255" s="18"/>
      <c r="O1046255" s="18"/>
      <c r="P1046255" s="18"/>
    </row>
    <row r="1046256" customFormat="1" spans="1:16">
      <c r="A1046256" s="18"/>
      <c r="F1046256" s="18"/>
      <c r="G1046256" s="18"/>
      <c r="H1046256" s="18"/>
      <c r="I1046256" s="19"/>
      <c r="J1046256" s="19"/>
      <c r="K1046256" s="20"/>
      <c r="L1046256" s="18"/>
      <c r="M1046256" s="18"/>
      <c r="N1046256" s="18"/>
      <c r="O1046256" s="18"/>
      <c r="P1046256" s="18"/>
    </row>
    <row r="1046257" customFormat="1" spans="1:16">
      <c r="A1046257" s="18"/>
      <c r="F1046257" s="18"/>
      <c r="G1046257" s="18"/>
      <c r="H1046257" s="18"/>
      <c r="I1046257" s="19"/>
      <c r="J1046257" s="19"/>
      <c r="K1046257" s="20"/>
      <c r="L1046257" s="18"/>
      <c r="M1046257" s="18"/>
      <c r="N1046257" s="18"/>
      <c r="O1046257" s="18"/>
      <c r="P1046257" s="18"/>
    </row>
    <row r="1046258" customFormat="1" spans="1:16">
      <c r="A1046258" s="18"/>
      <c r="F1046258" s="18"/>
      <c r="G1046258" s="18"/>
      <c r="H1046258" s="18"/>
      <c r="I1046258" s="19"/>
      <c r="J1046258" s="19"/>
      <c r="K1046258" s="20"/>
      <c r="L1046258" s="18"/>
      <c r="M1046258" s="18"/>
      <c r="N1046258" s="18"/>
      <c r="O1046258" s="18"/>
      <c r="P1046258" s="18"/>
    </row>
    <row r="1046259" customFormat="1" spans="1:16">
      <c r="A1046259" s="18"/>
      <c r="F1046259" s="18"/>
      <c r="G1046259" s="18"/>
      <c r="H1046259" s="18"/>
      <c r="I1046259" s="19"/>
      <c r="J1046259" s="19"/>
      <c r="K1046259" s="20"/>
      <c r="L1046259" s="18"/>
      <c r="M1046259" s="18"/>
      <c r="N1046259" s="18"/>
      <c r="O1046259" s="18"/>
      <c r="P1046259" s="18"/>
    </row>
    <row r="1046260" customFormat="1" spans="1:16">
      <c r="A1046260" s="18"/>
      <c r="F1046260" s="18"/>
      <c r="G1046260" s="18"/>
      <c r="H1046260" s="18"/>
      <c r="I1046260" s="19"/>
      <c r="J1046260" s="19"/>
      <c r="K1046260" s="20"/>
      <c r="L1046260" s="18"/>
      <c r="M1046260" s="18"/>
      <c r="N1046260" s="18"/>
      <c r="O1046260" s="18"/>
      <c r="P1046260" s="18"/>
    </row>
    <row r="1046261" customFormat="1" spans="1:16">
      <c r="A1046261" s="18"/>
      <c r="F1046261" s="18"/>
      <c r="G1046261" s="18"/>
      <c r="H1046261" s="18"/>
      <c r="I1046261" s="19"/>
      <c r="J1046261" s="19"/>
      <c r="K1046261" s="20"/>
      <c r="L1046261" s="18"/>
      <c r="M1046261" s="18"/>
      <c r="N1046261" s="18"/>
      <c r="O1046261" s="18"/>
      <c r="P1046261" s="18"/>
    </row>
    <row r="1046262" customFormat="1" spans="1:16">
      <c r="A1046262" s="18"/>
      <c r="F1046262" s="18"/>
      <c r="G1046262" s="18"/>
      <c r="H1046262" s="18"/>
      <c r="I1046262" s="19"/>
      <c r="J1046262" s="19"/>
      <c r="K1046262" s="20"/>
      <c r="L1046262" s="18"/>
      <c r="M1046262" s="18"/>
      <c r="N1046262" s="18"/>
      <c r="O1046262" s="18"/>
      <c r="P1046262" s="18"/>
    </row>
    <row r="1046263" customFormat="1" spans="1:16">
      <c r="A1046263" s="18"/>
      <c r="F1046263" s="18"/>
      <c r="G1046263" s="18"/>
      <c r="H1046263" s="18"/>
      <c r="I1046263" s="19"/>
      <c r="J1046263" s="19"/>
      <c r="K1046263" s="20"/>
      <c r="L1046263" s="18"/>
      <c r="M1046263" s="18"/>
      <c r="N1046263" s="18"/>
      <c r="O1046263" s="18"/>
      <c r="P1046263" s="18"/>
    </row>
    <row r="1046264" customFormat="1" spans="1:16">
      <c r="A1046264" s="18"/>
      <c r="F1046264" s="18"/>
      <c r="G1046264" s="18"/>
      <c r="H1046264" s="18"/>
      <c r="I1046264" s="19"/>
      <c r="J1046264" s="19"/>
      <c r="K1046264" s="20"/>
      <c r="L1046264" s="18"/>
      <c r="M1046264" s="18"/>
      <c r="N1046264" s="18"/>
      <c r="O1046264" s="18"/>
      <c r="P1046264" s="18"/>
    </row>
    <row r="1046265" customFormat="1" spans="1:16">
      <c r="A1046265" s="18"/>
      <c r="F1046265" s="18"/>
      <c r="G1046265" s="18"/>
      <c r="H1046265" s="18"/>
      <c r="I1046265" s="19"/>
      <c r="J1046265" s="19"/>
      <c r="K1046265" s="20"/>
      <c r="L1046265" s="18"/>
      <c r="M1046265" s="18"/>
      <c r="N1046265" s="18"/>
      <c r="O1046265" s="18"/>
      <c r="P1046265" s="18"/>
    </row>
    <row r="1046266" customFormat="1" spans="1:16">
      <c r="A1046266" s="18"/>
      <c r="F1046266" s="18"/>
      <c r="G1046266" s="18"/>
      <c r="H1046266" s="18"/>
      <c r="I1046266" s="19"/>
      <c r="J1046266" s="19"/>
      <c r="K1046266" s="20"/>
      <c r="L1046266" s="18"/>
      <c r="M1046266" s="18"/>
      <c r="N1046266" s="18"/>
      <c r="O1046266" s="18"/>
      <c r="P1046266" s="18"/>
    </row>
    <row r="1046267" customFormat="1" spans="1:16">
      <c r="A1046267" s="18"/>
      <c r="F1046267" s="18"/>
      <c r="G1046267" s="18"/>
      <c r="H1046267" s="18"/>
      <c r="I1046267" s="19"/>
      <c r="J1046267" s="19"/>
      <c r="K1046267" s="20"/>
      <c r="L1046267" s="18"/>
      <c r="M1046267" s="18"/>
      <c r="N1046267" s="18"/>
      <c r="O1046267" s="18"/>
      <c r="P1046267" s="18"/>
    </row>
    <row r="1046268" customFormat="1" spans="1:16">
      <c r="A1046268" s="18"/>
      <c r="F1046268" s="18"/>
      <c r="G1046268" s="18"/>
      <c r="H1046268" s="18"/>
      <c r="I1046268" s="19"/>
      <c r="J1046268" s="19"/>
      <c r="K1046268" s="20"/>
      <c r="L1046268" s="18"/>
      <c r="M1046268" s="18"/>
      <c r="N1046268" s="18"/>
      <c r="O1046268" s="18"/>
      <c r="P1046268" s="18"/>
    </row>
    <row r="1046269" customFormat="1" spans="1:16">
      <c r="A1046269" s="18"/>
      <c r="F1046269" s="18"/>
      <c r="G1046269" s="18"/>
      <c r="H1046269" s="18"/>
      <c r="I1046269" s="19"/>
      <c r="J1046269" s="19"/>
      <c r="K1046269" s="20"/>
      <c r="L1046269" s="18"/>
      <c r="M1046269" s="18"/>
      <c r="N1046269" s="18"/>
      <c r="O1046269" s="18"/>
      <c r="P1046269" s="18"/>
    </row>
    <row r="1046270" customFormat="1" spans="1:16">
      <c r="A1046270" s="18"/>
      <c r="F1046270" s="18"/>
      <c r="G1046270" s="18"/>
      <c r="H1046270" s="18"/>
      <c r="I1046270" s="19"/>
      <c r="J1046270" s="19"/>
      <c r="K1046270" s="20"/>
      <c r="L1046270" s="18"/>
      <c r="M1046270" s="18"/>
      <c r="N1046270" s="18"/>
      <c r="O1046270" s="18"/>
      <c r="P1046270" s="18"/>
    </row>
    <row r="1046271" customFormat="1" spans="1:16">
      <c r="A1046271" s="18"/>
      <c r="F1046271" s="18"/>
      <c r="G1046271" s="18"/>
      <c r="H1046271" s="18"/>
      <c r="I1046271" s="19"/>
      <c r="J1046271" s="19"/>
      <c r="K1046271" s="20"/>
      <c r="L1046271" s="18"/>
      <c r="M1046271" s="18"/>
      <c r="N1046271" s="18"/>
      <c r="O1046271" s="18"/>
      <c r="P1046271" s="18"/>
    </row>
    <row r="1046272" customFormat="1" spans="1:16">
      <c r="A1046272" s="18"/>
      <c r="F1046272" s="18"/>
      <c r="G1046272" s="18"/>
      <c r="H1046272" s="18"/>
      <c r="I1046272" s="19"/>
      <c r="J1046272" s="19"/>
      <c r="K1046272" s="20"/>
      <c r="L1046272" s="18"/>
      <c r="M1046272" s="18"/>
      <c r="N1046272" s="18"/>
      <c r="O1046272" s="18"/>
      <c r="P1046272" s="18"/>
    </row>
    <row r="1046273" customFormat="1" spans="1:16">
      <c r="A1046273" s="18"/>
      <c r="F1046273" s="18"/>
      <c r="G1046273" s="18"/>
      <c r="H1046273" s="18"/>
      <c r="I1046273" s="19"/>
      <c r="J1046273" s="19"/>
      <c r="K1046273" s="20"/>
      <c r="L1046273" s="18"/>
      <c r="M1046273" s="18"/>
      <c r="N1046273" s="18"/>
      <c r="O1046273" s="18"/>
      <c r="P1046273" s="18"/>
    </row>
    <row r="1046274" customFormat="1" spans="1:16">
      <c r="A1046274" s="18"/>
      <c r="F1046274" s="18"/>
      <c r="G1046274" s="18"/>
      <c r="H1046274" s="18"/>
      <c r="I1046274" s="19"/>
      <c r="J1046274" s="19"/>
      <c r="K1046274" s="20"/>
      <c r="L1046274" s="18"/>
      <c r="M1046274" s="18"/>
      <c r="N1046274" s="18"/>
      <c r="O1046274" s="18"/>
      <c r="P1046274" s="18"/>
    </row>
    <row r="1046275" customFormat="1" spans="1:16">
      <c r="A1046275" s="18"/>
      <c r="F1046275" s="18"/>
      <c r="G1046275" s="18"/>
      <c r="H1046275" s="18"/>
      <c r="I1046275" s="19"/>
      <c r="J1046275" s="19"/>
      <c r="K1046275" s="20"/>
      <c r="L1046275" s="18"/>
      <c r="M1046275" s="18"/>
      <c r="N1046275" s="18"/>
      <c r="O1046275" s="18"/>
      <c r="P1046275" s="18"/>
    </row>
    <row r="1046276" customFormat="1" spans="1:16">
      <c r="A1046276" s="18"/>
      <c r="F1046276" s="18"/>
      <c r="G1046276" s="18"/>
      <c r="H1046276" s="18"/>
      <c r="I1046276" s="19"/>
      <c r="J1046276" s="19"/>
      <c r="K1046276" s="20"/>
      <c r="L1046276" s="18"/>
      <c r="M1046276" s="18"/>
      <c r="N1046276" s="18"/>
      <c r="O1046276" s="18"/>
      <c r="P1046276" s="18"/>
    </row>
    <row r="1046277" customFormat="1" spans="1:16">
      <c r="A1046277" s="18"/>
      <c r="F1046277" s="18"/>
      <c r="G1046277" s="18"/>
      <c r="H1046277" s="18"/>
      <c r="I1046277" s="19"/>
      <c r="J1046277" s="19"/>
      <c r="K1046277" s="20"/>
      <c r="L1046277" s="18"/>
      <c r="M1046277" s="18"/>
      <c r="N1046277" s="18"/>
      <c r="O1046277" s="18"/>
      <c r="P1046277" s="18"/>
    </row>
    <row r="1046278" customFormat="1" spans="1:16">
      <c r="A1046278" s="18"/>
      <c r="F1046278" s="18"/>
      <c r="G1046278" s="18"/>
      <c r="H1046278" s="18"/>
      <c r="I1046278" s="19"/>
      <c r="J1046278" s="19"/>
      <c r="K1046278" s="20"/>
      <c r="L1046278" s="18"/>
      <c r="M1046278" s="18"/>
      <c r="N1046278" s="18"/>
      <c r="O1046278" s="18"/>
      <c r="P1046278" s="18"/>
    </row>
    <row r="1046279" customFormat="1" spans="1:16">
      <c r="A1046279" s="18"/>
      <c r="F1046279" s="18"/>
      <c r="G1046279" s="18"/>
      <c r="H1046279" s="18"/>
      <c r="I1046279" s="19"/>
      <c r="J1046279" s="19"/>
      <c r="K1046279" s="20"/>
      <c r="L1046279" s="18"/>
      <c r="M1046279" s="18"/>
      <c r="N1046279" s="18"/>
      <c r="O1046279" s="18"/>
      <c r="P1046279" s="18"/>
    </row>
    <row r="1046280" customFormat="1" spans="1:16">
      <c r="A1046280" s="18"/>
      <c r="F1046280" s="18"/>
      <c r="G1046280" s="18"/>
      <c r="H1046280" s="18"/>
      <c r="I1046280" s="19"/>
      <c r="J1046280" s="19"/>
      <c r="K1046280" s="20"/>
      <c r="L1046280" s="18"/>
      <c r="M1046280" s="18"/>
      <c r="N1046280" s="18"/>
      <c r="O1046280" s="18"/>
      <c r="P1046280" s="18"/>
    </row>
    <row r="1046281" customFormat="1" spans="1:16">
      <c r="A1046281" s="18"/>
      <c r="F1046281" s="18"/>
      <c r="G1046281" s="18"/>
      <c r="H1046281" s="18"/>
      <c r="I1046281" s="19"/>
      <c r="J1046281" s="19"/>
      <c r="K1046281" s="20"/>
      <c r="L1046281" s="18"/>
      <c r="M1046281" s="18"/>
      <c r="N1046281" s="18"/>
      <c r="O1046281" s="18"/>
      <c r="P1046281" s="18"/>
    </row>
    <row r="1046282" customFormat="1" spans="1:16">
      <c r="A1046282" s="18"/>
      <c r="F1046282" s="18"/>
      <c r="G1046282" s="18"/>
      <c r="H1046282" s="18"/>
      <c r="I1046282" s="19"/>
      <c r="J1046282" s="19"/>
      <c r="K1046282" s="20"/>
      <c r="L1046282" s="18"/>
      <c r="M1046282" s="18"/>
      <c r="N1046282" s="18"/>
      <c r="O1046282" s="18"/>
      <c r="P1046282" s="18"/>
    </row>
    <row r="1046283" customFormat="1" spans="1:16">
      <c r="A1046283" s="18"/>
      <c r="F1046283" s="18"/>
      <c r="G1046283" s="18"/>
      <c r="H1046283" s="18"/>
      <c r="I1046283" s="19"/>
      <c r="J1046283" s="19"/>
      <c r="K1046283" s="20"/>
      <c r="L1046283" s="18"/>
      <c r="M1046283" s="18"/>
      <c r="N1046283" s="18"/>
      <c r="O1046283" s="18"/>
      <c r="P1046283" s="18"/>
    </row>
    <row r="1046284" customFormat="1" spans="1:16">
      <c r="A1046284" s="18"/>
      <c r="F1046284" s="18"/>
      <c r="G1046284" s="18"/>
      <c r="H1046284" s="18"/>
      <c r="I1046284" s="19"/>
      <c r="J1046284" s="19"/>
      <c r="K1046284" s="20"/>
      <c r="L1046284" s="18"/>
      <c r="M1046284" s="18"/>
      <c r="N1046284" s="18"/>
      <c r="O1046284" s="18"/>
      <c r="P1046284" s="18"/>
    </row>
    <row r="1046285" customFormat="1" spans="1:16">
      <c r="A1046285" s="18"/>
      <c r="F1046285" s="18"/>
      <c r="G1046285" s="18"/>
      <c r="H1046285" s="18"/>
      <c r="I1046285" s="19"/>
      <c r="J1046285" s="19"/>
      <c r="K1046285" s="20"/>
      <c r="L1046285" s="18"/>
      <c r="M1046285" s="18"/>
      <c r="N1046285" s="18"/>
      <c r="O1046285" s="18"/>
      <c r="P1046285" s="18"/>
    </row>
    <row r="1046286" customFormat="1" spans="1:16">
      <c r="A1046286" s="18"/>
      <c r="F1046286" s="18"/>
      <c r="G1046286" s="18"/>
      <c r="H1046286" s="18"/>
      <c r="I1046286" s="19"/>
      <c r="J1046286" s="19"/>
      <c r="K1046286" s="20"/>
      <c r="L1046286" s="18"/>
      <c r="M1046286" s="18"/>
      <c r="N1046286" s="18"/>
      <c r="O1046286" s="18"/>
      <c r="P1046286" s="18"/>
    </row>
    <row r="1046287" customFormat="1" spans="1:16">
      <c r="A1046287" s="18"/>
      <c r="F1046287" s="18"/>
      <c r="G1046287" s="18"/>
      <c r="H1046287" s="18"/>
      <c r="I1046287" s="19"/>
      <c r="J1046287" s="19"/>
      <c r="K1046287" s="20"/>
      <c r="L1046287" s="18"/>
      <c r="M1046287" s="18"/>
      <c r="N1046287" s="18"/>
      <c r="O1046287" s="18"/>
      <c r="P1046287" s="18"/>
    </row>
    <row r="1046288" customFormat="1" spans="1:16">
      <c r="A1046288" s="18"/>
      <c r="F1046288" s="18"/>
      <c r="G1046288" s="18"/>
      <c r="H1046288" s="18"/>
      <c r="I1046288" s="19"/>
      <c r="J1046288" s="19"/>
      <c r="K1046288" s="20"/>
      <c r="L1046288" s="18"/>
      <c r="M1046288" s="18"/>
      <c r="N1046288" s="18"/>
      <c r="O1046288" s="18"/>
      <c r="P1046288" s="18"/>
    </row>
    <row r="1046289" customFormat="1" spans="1:16">
      <c r="A1046289" s="18"/>
      <c r="F1046289" s="18"/>
      <c r="G1046289" s="18"/>
      <c r="H1046289" s="18"/>
      <c r="I1046289" s="19"/>
      <c r="J1046289" s="19"/>
      <c r="K1046289" s="20"/>
      <c r="L1046289" s="18"/>
      <c r="M1046289" s="18"/>
      <c r="N1046289" s="18"/>
      <c r="O1046289" s="18"/>
      <c r="P1046289" s="18"/>
    </row>
    <row r="1046290" customFormat="1" spans="1:16">
      <c r="A1046290" s="18"/>
      <c r="F1046290" s="18"/>
      <c r="G1046290" s="18"/>
      <c r="H1046290" s="18"/>
      <c r="I1046290" s="19"/>
      <c r="J1046290" s="19"/>
      <c r="K1046290" s="20"/>
      <c r="L1046290" s="18"/>
      <c r="M1046290" s="18"/>
      <c r="N1046290" s="18"/>
      <c r="O1046290" s="18"/>
      <c r="P1046290" s="18"/>
    </row>
    <row r="1046291" customFormat="1" spans="1:16">
      <c r="A1046291" s="18"/>
      <c r="F1046291" s="18"/>
      <c r="G1046291" s="18"/>
      <c r="H1046291" s="18"/>
      <c r="I1046291" s="19"/>
      <c r="J1046291" s="19"/>
      <c r="K1046291" s="20"/>
      <c r="L1046291" s="18"/>
      <c r="M1046291" s="18"/>
      <c r="N1046291" s="18"/>
      <c r="O1046291" s="18"/>
      <c r="P1046291" s="18"/>
    </row>
    <row r="1046292" customFormat="1" spans="1:16">
      <c r="A1046292" s="18"/>
      <c r="F1046292" s="18"/>
      <c r="G1046292" s="18"/>
      <c r="H1046292" s="18"/>
      <c r="I1046292" s="19"/>
      <c r="J1046292" s="19"/>
      <c r="K1046292" s="20"/>
      <c r="L1046292" s="18"/>
      <c r="M1046292" s="18"/>
      <c r="N1046292" s="18"/>
      <c r="O1046292" s="18"/>
      <c r="P1046292" s="18"/>
    </row>
    <row r="1046293" customFormat="1" spans="1:16">
      <c r="A1046293" s="18"/>
      <c r="F1046293" s="18"/>
      <c r="G1046293" s="18"/>
      <c r="H1046293" s="18"/>
      <c r="I1046293" s="19"/>
      <c r="J1046293" s="19"/>
      <c r="K1046293" s="20"/>
      <c r="L1046293" s="18"/>
      <c r="M1046293" s="18"/>
      <c r="N1046293" s="18"/>
      <c r="O1046293" s="18"/>
      <c r="P1046293" s="18"/>
    </row>
    <row r="1046294" customFormat="1" spans="1:16">
      <c r="A1046294" s="18"/>
      <c r="F1046294" s="18"/>
      <c r="G1046294" s="18"/>
      <c r="H1046294" s="18"/>
      <c r="I1046294" s="19"/>
      <c r="J1046294" s="19"/>
      <c r="K1046294" s="20"/>
      <c r="L1046294" s="18"/>
      <c r="M1046294" s="18"/>
      <c r="N1046294" s="18"/>
      <c r="O1046294" s="18"/>
      <c r="P1046294" s="18"/>
    </row>
    <row r="1046295" customFormat="1" spans="1:16">
      <c r="A1046295" s="18"/>
      <c r="F1046295" s="18"/>
      <c r="G1046295" s="18"/>
      <c r="H1046295" s="18"/>
      <c r="I1046295" s="19"/>
      <c r="J1046295" s="19"/>
      <c r="K1046295" s="20"/>
      <c r="L1046295" s="18"/>
      <c r="M1046295" s="18"/>
      <c r="N1046295" s="18"/>
      <c r="O1046295" s="18"/>
      <c r="P1046295" s="18"/>
    </row>
    <row r="1046296" customFormat="1" spans="1:16">
      <c r="A1046296" s="18"/>
      <c r="F1046296" s="18"/>
      <c r="G1046296" s="18"/>
      <c r="H1046296" s="18"/>
      <c r="I1046296" s="19"/>
      <c r="J1046296" s="19"/>
      <c r="K1046296" s="20"/>
      <c r="L1046296" s="18"/>
      <c r="M1046296" s="18"/>
      <c r="N1046296" s="18"/>
      <c r="O1046296" s="18"/>
      <c r="P1046296" s="18"/>
    </row>
    <row r="1046297" customFormat="1" spans="1:16">
      <c r="A1046297" s="18"/>
      <c r="F1046297" s="18"/>
      <c r="G1046297" s="18"/>
      <c r="H1046297" s="18"/>
      <c r="I1046297" s="19"/>
      <c r="J1046297" s="19"/>
      <c r="K1046297" s="20"/>
      <c r="L1046297" s="18"/>
      <c r="M1046297" s="18"/>
      <c r="N1046297" s="18"/>
      <c r="O1046297" s="18"/>
      <c r="P1046297" s="18"/>
    </row>
    <row r="1046298" customFormat="1" spans="1:16">
      <c r="A1046298" s="18"/>
      <c r="F1046298" s="18"/>
      <c r="G1046298" s="18"/>
      <c r="H1046298" s="18"/>
      <c r="I1046298" s="19"/>
      <c r="J1046298" s="19"/>
      <c r="K1046298" s="20"/>
      <c r="L1046298" s="18"/>
      <c r="M1046298" s="18"/>
      <c r="N1046298" s="18"/>
      <c r="O1046298" s="18"/>
      <c r="P1046298" s="18"/>
    </row>
    <row r="1046299" customFormat="1" spans="1:16">
      <c r="A1046299" s="18"/>
      <c r="F1046299" s="18"/>
      <c r="G1046299" s="18"/>
      <c r="H1046299" s="18"/>
      <c r="I1046299" s="19"/>
      <c r="J1046299" s="19"/>
      <c r="K1046299" s="20"/>
      <c r="L1046299" s="18"/>
      <c r="M1046299" s="18"/>
      <c r="N1046299" s="18"/>
      <c r="O1046299" s="18"/>
      <c r="P1046299" s="18"/>
    </row>
    <row r="1046300" customFormat="1" spans="1:16">
      <c r="A1046300" s="18"/>
      <c r="F1046300" s="18"/>
      <c r="G1046300" s="18"/>
      <c r="H1046300" s="18"/>
      <c r="I1046300" s="19"/>
      <c r="J1046300" s="19"/>
      <c r="K1046300" s="20"/>
      <c r="L1046300" s="18"/>
      <c r="M1046300" s="18"/>
      <c r="N1046300" s="18"/>
      <c r="O1046300" s="18"/>
      <c r="P1046300" s="18"/>
    </row>
    <row r="1046301" customFormat="1" spans="1:16">
      <c r="A1046301" s="18"/>
      <c r="F1046301" s="18"/>
      <c r="G1046301" s="18"/>
      <c r="H1046301" s="18"/>
      <c r="I1046301" s="19"/>
      <c r="J1046301" s="19"/>
      <c r="K1046301" s="20"/>
      <c r="L1046301" s="18"/>
      <c r="M1046301" s="18"/>
      <c r="N1046301" s="18"/>
      <c r="O1046301" s="18"/>
      <c r="P1046301" s="18"/>
    </row>
    <row r="1046302" customFormat="1" spans="1:16">
      <c r="A1046302" s="18"/>
      <c r="F1046302" s="18"/>
      <c r="G1046302" s="18"/>
      <c r="H1046302" s="18"/>
      <c r="I1046302" s="19"/>
      <c r="J1046302" s="19"/>
      <c r="K1046302" s="20"/>
      <c r="L1046302" s="18"/>
      <c r="M1046302" s="18"/>
      <c r="N1046302" s="18"/>
      <c r="O1046302" s="18"/>
      <c r="P1046302" s="18"/>
    </row>
    <row r="1046303" customFormat="1" spans="1:16">
      <c r="A1046303" s="18"/>
      <c r="F1046303" s="18"/>
      <c r="G1046303" s="18"/>
      <c r="H1046303" s="18"/>
      <c r="I1046303" s="19"/>
      <c r="J1046303" s="19"/>
      <c r="K1046303" s="20"/>
      <c r="L1046303" s="18"/>
      <c r="M1046303" s="18"/>
      <c r="N1046303" s="18"/>
      <c r="O1046303" s="18"/>
      <c r="P1046303" s="18"/>
    </row>
    <row r="1046304" customFormat="1" spans="1:16">
      <c r="A1046304" s="18"/>
      <c r="F1046304" s="18"/>
      <c r="G1046304" s="18"/>
      <c r="H1046304" s="18"/>
      <c r="I1046304" s="19"/>
      <c r="J1046304" s="19"/>
      <c r="K1046304" s="20"/>
      <c r="L1046304" s="18"/>
      <c r="M1046304" s="18"/>
      <c r="N1046304" s="18"/>
      <c r="O1046304" s="18"/>
      <c r="P1046304" s="18"/>
    </row>
    <row r="1046305" customFormat="1" spans="1:16">
      <c r="A1046305" s="18"/>
      <c r="F1046305" s="18"/>
      <c r="G1046305" s="18"/>
      <c r="H1046305" s="18"/>
      <c r="I1046305" s="19"/>
      <c r="J1046305" s="19"/>
      <c r="K1046305" s="20"/>
      <c r="L1046305" s="18"/>
      <c r="M1046305" s="18"/>
      <c r="N1046305" s="18"/>
      <c r="O1046305" s="18"/>
      <c r="P1046305" s="18"/>
    </row>
    <row r="1046306" customFormat="1" spans="1:16">
      <c r="A1046306" s="18"/>
      <c r="F1046306" s="18"/>
      <c r="G1046306" s="18"/>
      <c r="H1046306" s="18"/>
      <c r="I1046306" s="19"/>
      <c r="J1046306" s="19"/>
      <c r="K1046306" s="20"/>
      <c r="L1046306" s="18"/>
      <c r="M1046306" s="18"/>
      <c r="N1046306" s="18"/>
      <c r="O1046306" s="18"/>
      <c r="P1046306" s="18"/>
    </row>
    <row r="1046307" customFormat="1" spans="1:16">
      <c r="A1046307" s="18"/>
      <c r="F1046307" s="18"/>
      <c r="G1046307" s="18"/>
      <c r="H1046307" s="18"/>
      <c r="I1046307" s="19"/>
      <c r="J1046307" s="19"/>
      <c r="K1046307" s="20"/>
      <c r="L1046307" s="18"/>
      <c r="M1046307" s="18"/>
      <c r="N1046307" s="18"/>
      <c r="O1046307" s="18"/>
      <c r="P1046307" s="18"/>
    </row>
    <row r="1046308" customFormat="1" spans="1:16">
      <c r="A1046308" s="18"/>
      <c r="F1046308" s="18"/>
      <c r="G1046308" s="18"/>
      <c r="H1046308" s="18"/>
      <c r="I1046308" s="19"/>
      <c r="J1046308" s="19"/>
      <c r="K1046308" s="20"/>
      <c r="L1046308" s="18"/>
      <c r="M1046308" s="18"/>
      <c r="N1046308" s="18"/>
      <c r="O1046308" s="18"/>
      <c r="P1046308" s="18"/>
    </row>
    <row r="1046309" customFormat="1" spans="1:16">
      <c r="A1046309" s="18"/>
      <c r="F1046309" s="18"/>
      <c r="G1046309" s="18"/>
      <c r="H1046309" s="18"/>
      <c r="I1046309" s="19"/>
      <c r="J1046309" s="19"/>
      <c r="K1046309" s="20"/>
      <c r="L1046309" s="18"/>
      <c r="M1046309" s="18"/>
      <c r="N1046309" s="18"/>
      <c r="O1046309" s="18"/>
      <c r="P1046309" s="18"/>
    </row>
    <row r="1046310" customFormat="1" spans="1:16">
      <c r="A1046310" s="18"/>
      <c r="F1046310" s="18"/>
      <c r="G1046310" s="18"/>
      <c r="H1046310" s="18"/>
      <c r="I1046310" s="19"/>
      <c r="J1046310" s="19"/>
      <c r="K1046310" s="20"/>
      <c r="L1046310" s="18"/>
      <c r="M1046310" s="18"/>
      <c r="N1046310" s="18"/>
      <c r="O1046310" s="18"/>
      <c r="P1046310" s="18"/>
    </row>
    <row r="1046311" customFormat="1" spans="1:16">
      <c r="A1046311" s="18"/>
      <c r="F1046311" s="18"/>
      <c r="G1046311" s="18"/>
      <c r="H1046311" s="18"/>
      <c r="I1046311" s="19"/>
      <c r="J1046311" s="19"/>
      <c r="K1046311" s="20"/>
      <c r="L1046311" s="18"/>
      <c r="M1046311" s="18"/>
      <c r="N1046311" s="18"/>
      <c r="O1046311" s="18"/>
      <c r="P1046311" s="18"/>
    </row>
    <row r="1046312" customFormat="1" spans="1:16">
      <c r="A1046312" s="18"/>
      <c r="F1046312" s="18"/>
      <c r="G1046312" s="18"/>
      <c r="H1046312" s="18"/>
      <c r="I1046312" s="19"/>
      <c r="J1046312" s="19"/>
      <c r="K1046312" s="20"/>
      <c r="L1046312" s="18"/>
      <c r="M1046312" s="18"/>
      <c r="N1046312" s="18"/>
      <c r="O1046312" s="18"/>
      <c r="P1046312" s="18"/>
    </row>
    <row r="1046313" customFormat="1" spans="1:16">
      <c r="A1046313" s="18"/>
      <c r="F1046313" s="18"/>
      <c r="G1046313" s="18"/>
      <c r="H1046313" s="18"/>
      <c r="I1046313" s="19"/>
      <c r="J1046313" s="19"/>
      <c r="K1046313" s="20"/>
      <c r="L1046313" s="18"/>
      <c r="M1046313" s="18"/>
      <c r="N1046313" s="18"/>
      <c r="O1046313" s="18"/>
      <c r="P1046313" s="18"/>
    </row>
    <row r="1046314" customFormat="1" spans="1:16">
      <c r="A1046314" s="18"/>
      <c r="F1046314" s="18"/>
      <c r="G1046314" s="18"/>
      <c r="H1046314" s="18"/>
      <c r="I1046314" s="19"/>
      <c r="J1046314" s="19"/>
      <c r="K1046314" s="20"/>
      <c r="L1046314" s="18"/>
      <c r="M1046314" s="18"/>
      <c r="N1046314" s="18"/>
      <c r="O1046314" s="18"/>
      <c r="P1046314" s="18"/>
    </row>
    <row r="1046315" customFormat="1" spans="1:16">
      <c r="A1046315" s="18"/>
      <c r="F1046315" s="18"/>
      <c r="G1046315" s="18"/>
      <c r="H1046315" s="18"/>
      <c r="I1046315" s="19"/>
      <c r="J1046315" s="19"/>
      <c r="K1046315" s="20"/>
      <c r="L1046315" s="18"/>
      <c r="M1046315" s="18"/>
      <c r="N1046315" s="18"/>
      <c r="O1046315" s="18"/>
      <c r="P1046315" s="18"/>
    </row>
    <row r="1046316" customFormat="1" spans="1:16">
      <c r="A1046316" s="18"/>
      <c r="F1046316" s="18"/>
      <c r="G1046316" s="18"/>
      <c r="H1046316" s="18"/>
      <c r="I1046316" s="19"/>
      <c r="J1046316" s="19"/>
      <c r="K1046316" s="20"/>
      <c r="L1046316" s="18"/>
      <c r="M1046316" s="18"/>
      <c r="N1046316" s="18"/>
      <c r="O1046316" s="18"/>
      <c r="P1046316" s="18"/>
    </row>
    <row r="1046317" customFormat="1" spans="1:16">
      <c r="A1046317" s="18"/>
      <c r="F1046317" s="18"/>
      <c r="G1046317" s="18"/>
      <c r="H1046317" s="18"/>
      <c r="I1046317" s="19"/>
      <c r="J1046317" s="19"/>
      <c r="K1046317" s="20"/>
      <c r="L1046317" s="18"/>
      <c r="M1046317" s="18"/>
      <c r="N1046317" s="18"/>
      <c r="O1046317" s="18"/>
      <c r="P1046317" s="18"/>
    </row>
    <row r="1046318" customFormat="1" spans="1:16">
      <c r="A1046318" s="18"/>
      <c r="F1046318" s="18"/>
      <c r="G1046318" s="18"/>
      <c r="H1046318" s="18"/>
      <c r="I1046318" s="19"/>
      <c r="J1046318" s="19"/>
      <c r="K1046318" s="20"/>
      <c r="L1046318" s="18"/>
      <c r="M1046318" s="18"/>
      <c r="N1046318" s="18"/>
      <c r="O1046318" s="18"/>
      <c r="P1046318" s="18"/>
    </row>
    <row r="1046319" customFormat="1" spans="1:16">
      <c r="A1046319" s="18"/>
      <c r="F1046319" s="18"/>
      <c r="G1046319" s="18"/>
      <c r="H1046319" s="18"/>
      <c r="I1046319" s="19"/>
      <c r="J1046319" s="19"/>
      <c r="K1046319" s="20"/>
      <c r="L1046319" s="18"/>
      <c r="M1046319" s="18"/>
      <c r="N1046319" s="18"/>
      <c r="O1046319" s="18"/>
      <c r="P1046319" s="18"/>
    </row>
    <row r="1046320" customFormat="1" spans="1:16">
      <c r="A1046320" s="18"/>
      <c r="F1046320" s="18"/>
      <c r="G1046320" s="18"/>
      <c r="H1046320" s="18"/>
      <c r="I1046320" s="19"/>
      <c r="J1046320" s="19"/>
      <c r="K1046320" s="20"/>
      <c r="L1046320" s="18"/>
      <c r="M1046320" s="18"/>
      <c r="N1046320" s="18"/>
      <c r="O1046320" s="18"/>
      <c r="P1046320" s="18"/>
    </row>
    <row r="1046321" customFormat="1" spans="1:16">
      <c r="A1046321" s="18"/>
      <c r="F1046321" s="18"/>
      <c r="G1046321" s="18"/>
      <c r="H1046321" s="18"/>
      <c r="I1046321" s="19"/>
      <c r="J1046321" s="19"/>
      <c r="K1046321" s="20"/>
      <c r="L1046321" s="18"/>
      <c r="M1046321" s="18"/>
      <c r="N1046321" s="18"/>
      <c r="O1046321" s="18"/>
      <c r="P1046321" s="18"/>
    </row>
    <row r="1046322" customFormat="1" spans="1:16">
      <c r="A1046322" s="18"/>
      <c r="F1046322" s="18"/>
      <c r="G1046322" s="18"/>
      <c r="H1046322" s="18"/>
      <c r="I1046322" s="19"/>
      <c r="J1046322" s="19"/>
      <c r="K1046322" s="20"/>
      <c r="L1046322" s="18"/>
      <c r="M1046322" s="18"/>
      <c r="N1046322" s="18"/>
      <c r="O1046322" s="18"/>
      <c r="P1046322" s="18"/>
    </row>
    <row r="1046323" customFormat="1" spans="1:16">
      <c r="A1046323" s="18"/>
      <c r="F1046323" s="18"/>
      <c r="G1046323" s="18"/>
      <c r="H1046323" s="18"/>
      <c r="I1046323" s="19"/>
      <c r="J1046323" s="19"/>
      <c r="K1046323" s="20"/>
      <c r="L1046323" s="18"/>
      <c r="M1046323" s="18"/>
      <c r="N1046323" s="18"/>
      <c r="O1046323" s="18"/>
      <c r="P1046323" s="18"/>
    </row>
    <row r="1046324" customFormat="1" spans="1:16">
      <c r="A1046324" s="18"/>
      <c r="F1046324" s="18"/>
      <c r="G1046324" s="18"/>
      <c r="H1046324" s="18"/>
      <c r="I1046324" s="19"/>
      <c r="J1046324" s="19"/>
      <c r="K1046324" s="20"/>
      <c r="L1046324" s="18"/>
      <c r="M1046324" s="18"/>
      <c r="N1046324" s="18"/>
      <c r="O1046324" s="18"/>
      <c r="P1046324" s="18"/>
    </row>
    <row r="1046325" customFormat="1" spans="1:16">
      <c r="A1046325" s="18"/>
      <c r="F1046325" s="18"/>
      <c r="G1046325" s="18"/>
      <c r="H1046325" s="18"/>
      <c r="I1046325" s="19"/>
      <c r="J1046325" s="19"/>
      <c r="K1046325" s="20"/>
      <c r="L1046325" s="18"/>
      <c r="M1046325" s="18"/>
      <c r="N1046325" s="18"/>
      <c r="O1046325" s="18"/>
      <c r="P1046325" s="18"/>
    </row>
    <row r="1046326" customFormat="1" spans="1:16">
      <c r="A1046326" s="18"/>
      <c r="F1046326" s="18"/>
      <c r="G1046326" s="18"/>
      <c r="H1046326" s="18"/>
      <c r="I1046326" s="19"/>
      <c r="J1046326" s="19"/>
      <c r="K1046326" s="20"/>
      <c r="L1046326" s="18"/>
      <c r="M1046326" s="18"/>
      <c r="N1046326" s="18"/>
      <c r="O1046326" s="18"/>
      <c r="P1046326" s="18"/>
    </row>
    <row r="1046327" customFormat="1" spans="1:16">
      <c r="A1046327" s="18"/>
      <c r="F1046327" s="18"/>
      <c r="G1046327" s="18"/>
      <c r="H1046327" s="18"/>
      <c r="I1046327" s="19"/>
      <c r="J1046327" s="19"/>
      <c r="K1046327" s="20"/>
      <c r="L1046327" s="18"/>
      <c r="M1046327" s="18"/>
      <c r="N1046327" s="18"/>
      <c r="O1046327" s="18"/>
      <c r="P1046327" s="18"/>
    </row>
    <row r="1046328" customFormat="1" spans="1:16">
      <c r="A1046328" s="18"/>
      <c r="F1046328" s="18"/>
      <c r="G1046328" s="18"/>
      <c r="H1046328" s="18"/>
      <c r="I1046328" s="19"/>
      <c r="J1046328" s="19"/>
      <c r="K1046328" s="20"/>
      <c r="L1046328" s="18"/>
      <c r="M1046328" s="18"/>
      <c r="N1046328" s="18"/>
      <c r="O1046328" s="18"/>
      <c r="P1046328" s="18"/>
    </row>
    <row r="1046329" customFormat="1" spans="1:16">
      <c r="A1046329" s="18"/>
      <c r="F1046329" s="18"/>
      <c r="G1046329" s="18"/>
      <c r="H1046329" s="18"/>
      <c r="I1046329" s="19"/>
      <c r="J1046329" s="19"/>
      <c r="K1046329" s="20"/>
      <c r="L1046329" s="18"/>
      <c r="M1046329" s="18"/>
      <c r="N1046329" s="18"/>
      <c r="O1046329" s="18"/>
      <c r="P1046329" s="18"/>
    </row>
    <row r="1046330" customFormat="1" spans="1:16">
      <c r="A1046330" s="18"/>
      <c r="F1046330" s="18"/>
      <c r="G1046330" s="18"/>
      <c r="H1046330" s="18"/>
      <c r="I1046330" s="19"/>
      <c r="J1046330" s="19"/>
      <c r="K1046330" s="20"/>
      <c r="L1046330" s="18"/>
      <c r="M1046330" s="18"/>
      <c r="N1046330" s="18"/>
      <c r="O1046330" s="18"/>
      <c r="P1046330" s="18"/>
    </row>
    <row r="1046331" customFormat="1" spans="1:16">
      <c r="A1046331" s="18"/>
      <c r="F1046331" s="18"/>
      <c r="G1046331" s="18"/>
      <c r="H1046331" s="18"/>
      <c r="I1046331" s="19"/>
      <c r="J1046331" s="19"/>
      <c r="K1046331" s="20"/>
      <c r="L1046331" s="18"/>
      <c r="M1046331" s="18"/>
      <c r="N1046331" s="18"/>
      <c r="O1046331" s="18"/>
      <c r="P1046331" s="18"/>
    </row>
    <row r="1046332" customFormat="1" spans="1:16">
      <c r="A1046332" s="18"/>
      <c r="F1046332" s="18"/>
      <c r="G1046332" s="18"/>
      <c r="H1046332" s="18"/>
      <c r="I1046332" s="19"/>
      <c r="J1046332" s="19"/>
      <c r="K1046332" s="20"/>
      <c r="L1046332" s="18"/>
      <c r="M1046332" s="18"/>
      <c r="N1046332" s="18"/>
      <c r="O1046332" s="18"/>
      <c r="P1046332" s="18"/>
    </row>
    <row r="1046333" customFormat="1" spans="1:16">
      <c r="A1046333" s="18"/>
      <c r="F1046333" s="18"/>
      <c r="G1046333" s="18"/>
      <c r="H1046333" s="18"/>
      <c r="I1046333" s="19"/>
      <c r="J1046333" s="19"/>
      <c r="K1046333" s="20"/>
      <c r="L1046333" s="18"/>
      <c r="M1046333" s="18"/>
      <c r="N1046333" s="18"/>
      <c r="O1046333" s="18"/>
      <c r="P1046333" s="18"/>
    </row>
    <row r="1046334" customFormat="1" spans="1:16">
      <c r="A1046334" s="18"/>
      <c r="F1046334" s="18"/>
      <c r="G1046334" s="18"/>
      <c r="H1046334" s="18"/>
      <c r="I1046334" s="19"/>
      <c r="J1046334" s="19"/>
      <c r="K1046334" s="20"/>
      <c r="L1046334" s="18"/>
      <c r="M1046334" s="18"/>
      <c r="N1046334" s="18"/>
      <c r="O1046334" s="18"/>
      <c r="P1046334" s="18"/>
    </row>
    <row r="1046335" customFormat="1" spans="1:16">
      <c r="A1046335" s="18"/>
      <c r="F1046335" s="18"/>
      <c r="G1046335" s="18"/>
      <c r="H1046335" s="18"/>
      <c r="I1046335" s="19"/>
      <c r="J1046335" s="19"/>
      <c r="K1046335" s="20"/>
      <c r="L1046335" s="18"/>
      <c r="M1046335" s="18"/>
      <c r="N1046335" s="18"/>
      <c r="O1046335" s="18"/>
      <c r="P1046335" s="18"/>
    </row>
    <row r="1046336" customFormat="1" spans="1:16">
      <c r="A1046336" s="18"/>
      <c r="F1046336" s="18"/>
      <c r="G1046336" s="18"/>
      <c r="H1046336" s="18"/>
      <c r="I1046336" s="19"/>
      <c r="J1046336" s="19"/>
      <c r="K1046336" s="20"/>
      <c r="L1046336" s="18"/>
      <c r="M1046336" s="18"/>
      <c r="N1046336" s="18"/>
      <c r="O1046336" s="18"/>
      <c r="P1046336" s="18"/>
    </row>
    <row r="1046337" customFormat="1" spans="1:16">
      <c r="A1046337" s="18"/>
      <c r="F1046337" s="18"/>
      <c r="G1046337" s="18"/>
      <c r="H1046337" s="18"/>
      <c r="I1046337" s="19"/>
      <c r="J1046337" s="19"/>
      <c r="K1046337" s="20"/>
      <c r="L1046337" s="18"/>
      <c r="M1046337" s="18"/>
      <c r="N1046337" s="18"/>
      <c r="O1046337" s="18"/>
      <c r="P1046337" s="18"/>
    </row>
    <row r="1046338" customFormat="1" spans="1:16">
      <c r="A1046338" s="18"/>
      <c r="F1046338" s="18"/>
      <c r="G1046338" s="18"/>
      <c r="H1046338" s="18"/>
      <c r="I1046338" s="19"/>
      <c r="J1046338" s="19"/>
      <c r="K1046338" s="20"/>
      <c r="L1046338" s="18"/>
      <c r="M1046338" s="18"/>
      <c r="N1046338" s="18"/>
      <c r="O1046338" s="18"/>
      <c r="P1046338" s="18"/>
    </row>
    <row r="1046339" customFormat="1" spans="1:16">
      <c r="A1046339" s="18"/>
      <c r="F1046339" s="18"/>
      <c r="G1046339" s="18"/>
      <c r="H1046339" s="18"/>
      <c r="I1046339" s="19"/>
      <c r="J1046339" s="19"/>
      <c r="K1046339" s="20"/>
      <c r="L1046339" s="18"/>
      <c r="M1046339" s="18"/>
      <c r="N1046339" s="18"/>
      <c r="O1046339" s="18"/>
      <c r="P1046339" s="18"/>
    </row>
    <row r="1046340" customFormat="1" spans="1:16">
      <c r="A1046340" s="18"/>
      <c r="F1046340" s="18"/>
      <c r="G1046340" s="18"/>
      <c r="H1046340" s="18"/>
      <c r="I1046340" s="19"/>
      <c r="J1046340" s="19"/>
      <c r="K1046340" s="20"/>
      <c r="L1046340" s="18"/>
      <c r="M1046340" s="18"/>
      <c r="N1046340" s="18"/>
      <c r="O1046340" s="18"/>
      <c r="P1046340" s="18"/>
    </row>
    <row r="1046341" customFormat="1" spans="1:16">
      <c r="A1046341" s="18"/>
      <c r="F1046341" s="18"/>
      <c r="G1046341" s="18"/>
      <c r="H1046341" s="18"/>
      <c r="I1046341" s="19"/>
      <c r="J1046341" s="19"/>
      <c r="K1046341" s="20"/>
      <c r="L1046341" s="18"/>
      <c r="M1046341" s="18"/>
      <c r="N1046341" s="18"/>
      <c r="O1046341" s="18"/>
      <c r="P1046341" s="18"/>
    </row>
    <row r="1046342" customFormat="1" spans="1:16">
      <c r="A1046342" s="18"/>
      <c r="F1046342" s="18"/>
      <c r="G1046342" s="18"/>
      <c r="H1046342" s="18"/>
      <c r="I1046342" s="19"/>
      <c r="J1046342" s="19"/>
      <c r="K1046342" s="20"/>
      <c r="L1046342" s="18"/>
      <c r="M1046342" s="18"/>
      <c r="N1046342" s="18"/>
      <c r="O1046342" s="18"/>
      <c r="P1046342" s="18"/>
    </row>
    <row r="1046343" customFormat="1" spans="1:16">
      <c r="A1046343" s="18"/>
      <c r="F1046343" s="18"/>
      <c r="G1046343" s="18"/>
      <c r="H1046343" s="18"/>
      <c r="I1046343" s="19"/>
      <c r="J1046343" s="19"/>
      <c r="K1046343" s="20"/>
      <c r="L1046343" s="18"/>
      <c r="M1046343" s="18"/>
      <c r="N1046343" s="18"/>
      <c r="O1046343" s="18"/>
      <c r="P1046343" s="18"/>
    </row>
    <row r="1046344" customFormat="1" spans="1:16">
      <c r="A1046344" s="18"/>
      <c r="F1046344" s="18"/>
      <c r="G1046344" s="18"/>
      <c r="H1046344" s="18"/>
      <c r="I1046344" s="19"/>
      <c r="J1046344" s="19"/>
      <c r="K1046344" s="20"/>
      <c r="L1046344" s="18"/>
      <c r="M1046344" s="18"/>
      <c r="N1046344" s="18"/>
      <c r="O1046344" s="18"/>
      <c r="P1046344" s="18"/>
    </row>
    <row r="1046345" customFormat="1" spans="1:16">
      <c r="A1046345" s="18"/>
      <c r="F1046345" s="18"/>
      <c r="G1046345" s="18"/>
      <c r="H1046345" s="18"/>
      <c r="I1046345" s="19"/>
      <c r="J1046345" s="19"/>
      <c r="K1046345" s="20"/>
      <c r="L1046345" s="18"/>
      <c r="M1046345" s="18"/>
      <c r="N1046345" s="18"/>
      <c r="O1046345" s="18"/>
      <c r="P1046345" s="18"/>
    </row>
    <row r="1046346" customFormat="1" spans="1:16">
      <c r="A1046346" s="18"/>
      <c r="F1046346" s="18"/>
      <c r="G1046346" s="18"/>
      <c r="H1046346" s="18"/>
      <c r="I1046346" s="19"/>
      <c r="J1046346" s="19"/>
      <c r="K1046346" s="20"/>
      <c r="L1046346" s="18"/>
      <c r="M1046346" s="18"/>
      <c r="N1046346" s="18"/>
      <c r="O1046346" s="18"/>
      <c r="P1046346" s="18"/>
    </row>
    <row r="1046347" customFormat="1" spans="1:16">
      <c r="A1046347" s="18"/>
      <c r="F1046347" s="18"/>
      <c r="G1046347" s="18"/>
      <c r="H1046347" s="18"/>
      <c r="I1046347" s="19"/>
      <c r="J1046347" s="19"/>
      <c r="K1046347" s="20"/>
      <c r="L1046347" s="18"/>
      <c r="M1046347" s="18"/>
      <c r="N1046347" s="18"/>
      <c r="O1046347" s="18"/>
      <c r="P1046347" s="18"/>
    </row>
    <row r="1046348" customFormat="1" spans="1:16">
      <c r="A1046348" s="18"/>
      <c r="F1046348" s="18"/>
      <c r="G1046348" s="18"/>
      <c r="H1046348" s="18"/>
      <c r="I1046348" s="19"/>
      <c r="J1046348" s="19"/>
      <c r="K1046348" s="20"/>
      <c r="L1046348" s="18"/>
      <c r="M1046348" s="18"/>
      <c r="N1046348" s="18"/>
      <c r="O1046348" s="18"/>
      <c r="P1046348" s="18"/>
    </row>
    <row r="1046349" customFormat="1" spans="1:16">
      <c r="A1046349" s="18"/>
      <c r="F1046349" s="18"/>
      <c r="G1046349" s="18"/>
      <c r="H1046349" s="18"/>
      <c r="I1046349" s="19"/>
      <c r="J1046349" s="19"/>
      <c r="K1046349" s="20"/>
      <c r="L1046349" s="18"/>
      <c r="M1046349" s="18"/>
      <c r="N1046349" s="18"/>
      <c r="O1046349" s="18"/>
      <c r="P1046349" s="18"/>
    </row>
    <row r="1046350" customFormat="1" spans="1:16">
      <c r="A1046350" s="18"/>
      <c r="F1046350" s="18"/>
      <c r="G1046350" s="18"/>
      <c r="H1046350" s="18"/>
      <c r="I1046350" s="19"/>
      <c r="J1046350" s="19"/>
      <c r="K1046350" s="20"/>
      <c r="L1046350" s="18"/>
      <c r="M1046350" s="18"/>
      <c r="N1046350" s="18"/>
      <c r="O1046350" s="18"/>
      <c r="P1046350" s="18"/>
    </row>
    <row r="1046351" customFormat="1" spans="1:16">
      <c r="A1046351" s="18"/>
      <c r="F1046351" s="18"/>
      <c r="G1046351" s="18"/>
      <c r="H1046351" s="18"/>
      <c r="I1046351" s="19"/>
      <c r="J1046351" s="19"/>
      <c r="K1046351" s="20"/>
      <c r="L1046351" s="18"/>
      <c r="M1046351" s="18"/>
      <c r="N1046351" s="18"/>
      <c r="O1046351" s="18"/>
      <c r="P1046351" s="18"/>
    </row>
    <row r="1046352" customFormat="1" spans="1:16">
      <c r="A1046352" s="18"/>
      <c r="F1046352" s="18"/>
      <c r="G1046352" s="18"/>
      <c r="H1046352" s="18"/>
      <c r="I1046352" s="19"/>
      <c r="J1046352" s="19"/>
      <c r="K1046352" s="20"/>
      <c r="L1046352" s="18"/>
      <c r="M1046352" s="18"/>
      <c r="N1046352" s="18"/>
      <c r="O1046352" s="18"/>
      <c r="P1046352" s="18"/>
    </row>
    <row r="1046353" customFormat="1" spans="1:16">
      <c r="A1046353" s="18"/>
      <c r="F1046353" s="18"/>
      <c r="G1046353" s="18"/>
      <c r="H1046353" s="18"/>
      <c r="I1046353" s="19"/>
      <c r="J1046353" s="19"/>
      <c r="K1046353" s="20"/>
      <c r="L1046353" s="18"/>
      <c r="M1046353" s="18"/>
      <c r="N1046353" s="18"/>
      <c r="O1046353" s="18"/>
      <c r="P1046353" s="18"/>
    </row>
    <row r="1046354" customFormat="1" spans="1:16">
      <c r="A1046354" s="18"/>
      <c r="F1046354" s="18"/>
      <c r="G1046354" s="18"/>
      <c r="H1046354" s="18"/>
      <c r="I1046354" s="19"/>
      <c r="J1046354" s="19"/>
      <c r="K1046354" s="20"/>
      <c r="L1046354" s="18"/>
      <c r="M1046354" s="18"/>
      <c r="N1046354" s="18"/>
      <c r="O1046354" s="18"/>
      <c r="P1046354" s="18"/>
    </row>
    <row r="1046355" customFormat="1" spans="1:16">
      <c r="A1046355" s="18"/>
      <c r="F1046355" s="18"/>
      <c r="G1046355" s="18"/>
      <c r="H1046355" s="18"/>
      <c r="I1046355" s="19"/>
      <c r="J1046355" s="19"/>
      <c r="K1046355" s="20"/>
      <c r="L1046355" s="18"/>
      <c r="M1046355" s="18"/>
      <c r="N1046355" s="18"/>
      <c r="O1046355" s="18"/>
      <c r="P1046355" s="18"/>
    </row>
    <row r="1046356" customFormat="1" spans="1:16">
      <c r="A1046356" s="18"/>
      <c r="F1046356" s="18"/>
      <c r="G1046356" s="18"/>
      <c r="H1046356" s="18"/>
      <c r="I1046356" s="19"/>
      <c r="J1046356" s="19"/>
      <c r="K1046356" s="20"/>
      <c r="L1046356" s="18"/>
      <c r="M1046356" s="18"/>
      <c r="N1046356" s="18"/>
      <c r="O1046356" s="18"/>
      <c r="P1046356" s="18"/>
    </row>
    <row r="1046357" customFormat="1" spans="1:16">
      <c r="A1046357" s="18"/>
      <c r="F1046357" s="18"/>
      <c r="G1046357" s="18"/>
      <c r="H1046357" s="18"/>
      <c r="I1046357" s="19"/>
      <c r="J1046357" s="19"/>
      <c r="K1046357" s="20"/>
      <c r="L1046357" s="18"/>
      <c r="M1046357" s="18"/>
      <c r="N1046357" s="18"/>
      <c r="O1046357" s="18"/>
      <c r="P1046357" s="18"/>
    </row>
    <row r="1046358" customFormat="1" spans="1:16">
      <c r="A1046358" s="18"/>
      <c r="F1046358" s="18"/>
      <c r="G1046358" s="18"/>
      <c r="H1046358" s="18"/>
      <c r="I1046358" s="19"/>
      <c r="J1046358" s="19"/>
      <c r="K1046358" s="20"/>
      <c r="L1046358" s="18"/>
      <c r="M1046358" s="18"/>
      <c r="N1046358" s="18"/>
      <c r="O1046358" s="18"/>
      <c r="P1046358" s="18"/>
    </row>
    <row r="1046359" customFormat="1" spans="1:16">
      <c r="A1046359" s="18"/>
      <c r="F1046359" s="18"/>
      <c r="G1046359" s="18"/>
      <c r="H1046359" s="18"/>
      <c r="I1046359" s="19"/>
      <c r="J1046359" s="19"/>
      <c r="K1046359" s="20"/>
      <c r="L1046359" s="18"/>
      <c r="M1046359" s="18"/>
      <c r="N1046359" s="18"/>
      <c r="O1046359" s="18"/>
      <c r="P1046359" s="18"/>
    </row>
    <row r="1046360" customFormat="1" spans="1:16">
      <c r="A1046360" s="18"/>
      <c r="F1046360" s="18"/>
      <c r="G1046360" s="18"/>
      <c r="H1046360" s="18"/>
      <c r="I1046360" s="19"/>
      <c r="J1046360" s="19"/>
      <c r="K1046360" s="20"/>
      <c r="L1046360" s="18"/>
      <c r="M1046360" s="18"/>
      <c r="N1046360" s="18"/>
      <c r="O1046360" s="18"/>
      <c r="P1046360" s="18"/>
    </row>
    <row r="1046361" customFormat="1" spans="1:16">
      <c r="A1046361" s="18"/>
      <c r="F1046361" s="18"/>
      <c r="G1046361" s="18"/>
      <c r="H1046361" s="18"/>
      <c r="I1046361" s="19"/>
      <c r="J1046361" s="19"/>
      <c r="K1046361" s="20"/>
      <c r="L1046361" s="18"/>
      <c r="M1046361" s="18"/>
      <c r="N1046361" s="18"/>
      <c r="O1046361" s="18"/>
      <c r="P1046361" s="18"/>
    </row>
    <row r="1046362" customFormat="1" spans="1:16">
      <c r="A1046362" s="18"/>
      <c r="F1046362" s="18"/>
      <c r="G1046362" s="18"/>
      <c r="H1046362" s="18"/>
      <c r="I1046362" s="19"/>
      <c r="J1046362" s="19"/>
      <c r="K1046362" s="20"/>
      <c r="L1046362" s="18"/>
      <c r="M1046362" s="18"/>
      <c r="N1046362" s="18"/>
      <c r="O1046362" s="18"/>
      <c r="P1046362" s="18"/>
    </row>
    <row r="1046363" customFormat="1" spans="1:16">
      <c r="A1046363" s="18"/>
      <c r="F1046363" s="18"/>
      <c r="G1046363" s="18"/>
      <c r="H1046363" s="18"/>
      <c r="I1046363" s="19"/>
      <c r="J1046363" s="19"/>
      <c r="K1046363" s="20"/>
      <c r="L1046363" s="18"/>
      <c r="M1046363" s="18"/>
      <c r="N1046363" s="18"/>
      <c r="O1046363" s="18"/>
      <c r="P1046363" s="18"/>
    </row>
    <row r="1046364" customFormat="1" spans="1:16">
      <c r="A1046364" s="18"/>
      <c r="F1046364" s="18"/>
      <c r="G1046364" s="18"/>
      <c r="H1046364" s="18"/>
      <c r="I1046364" s="19"/>
      <c r="J1046364" s="19"/>
      <c r="K1046364" s="20"/>
      <c r="L1046364" s="18"/>
      <c r="M1046364" s="18"/>
      <c r="N1046364" s="18"/>
      <c r="O1046364" s="18"/>
      <c r="P1046364" s="18"/>
    </row>
    <row r="1046365" customFormat="1" spans="1:16">
      <c r="A1046365" s="18"/>
      <c r="F1046365" s="18"/>
      <c r="G1046365" s="18"/>
      <c r="H1046365" s="18"/>
      <c r="I1046365" s="19"/>
      <c r="J1046365" s="19"/>
      <c r="K1046365" s="20"/>
      <c r="L1046365" s="18"/>
      <c r="M1046365" s="18"/>
      <c r="N1046365" s="18"/>
      <c r="O1046365" s="18"/>
      <c r="P1046365" s="18"/>
    </row>
    <row r="1046366" customFormat="1" spans="1:16">
      <c r="A1046366" s="18"/>
      <c r="F1046366" s="18"/>
      <c r="G1046366" s="18"/>
      <c r="H1046366" s="18"/>
      <c r="I1046366" s="19"/>
      <c r="J1046366" s="19"/>
      <c r="K1046366" s="20"/>
      <c r="L1046366" s="18"/>
      <c r="M1046366" s="18"/>
      <c r="N1046366" s="18"/>
      <c r="O1046366" s="18"/>
      <c r="P1046366" s="18"/>
    </row>
    <row r="1046367" customFormat="1" spans="1:16">
      <c r="A1046367" s="18"/>
      <c r="F1046367" s="18"/>
      <c r="G1046367" s="18"/>
      <c r="H1046367" s="18"/>
      <c r="I1046367" s="19"/>
      <c r="J1046367" s="19"/>
      <c r="K1046367" s="20"/>
      <c r="L1046367" s="18"/>
      <c r="M1046367" s="18"/>
      <c r="N1046367" s="18"/>
      <c r="O1046367" s="18"/>
      <c r="P1046367" s="18"/>
    </row>
    <row r="1046368" customFormat="1" spans="1:16">
      <c r="A1046368" s="18"/>
      <c r="F1046368" s="18"/>
      <c r="G1046368" s="18"/>
      <c r="H1046368" s="18"/>
      <c r="I1046368" s="19"/>
      <c r="J1046368" s="19"/>
      <c r="K1046368" s="20"/>
      <c r="L1046368" s="18"/>
      <c r="M1046368" s="18"/>
      <c r="N1046368" s="18"/>
      <c r="O1046368" s="18"/>
      <c r="P1046368" s="18"/>
    </row>
    <row r="1046369" customFormat="1" spans="1:16">
      <c r="A1046369" s="18"/>
      <c r="F1046369" s="18"/>
      <c r="G1046369" s="18"/>
      <c r="H1046369" s="18"/>
      <c r="I1046369" s="19"/>
      <c r="J1046369" s="19"/>
      <c r="K1046369" s="20"/>
      <c r="L1046369" s="18"/>
      <c r="M1046369" s="18"/>
      <c r="N1046369" s="18"/>
      <c r="O1046369" s="18"/>
      <c r="P1046369" s="18"/>
    </row>
    <row r="1046370" customFormat="1" spans="1:16">
      <c r="A1046370" s="18"/>
      <c r="F1046370" s="18"/>
      <c r="G1046370" s="18"/>
      <c r="H1046370" s="18"/>
      <c r="I1046370" s="19"/>
      <c r="J1046370" s="19"/>
      <c r="K1046370" s="20"/>
      <c r="L1046370" s="18"/>
      <c r="M1046370" s="18"/>
      <c r="N1046370" s="18"/>
      <c r="O1046370" s="18"/>
      <c r="P1046370" s="18"/>
    </row>
    <row r="1046371" customFormat="1" spans="1:16">
      <c r="A1046371" s="18"/>
      <c r="F1046371" s="18"/>
      <c r="G1046371" s="18"/>
      <c r="H1046371" s="18"/>
      <c r="I1046371" s="19"/>
      <c r="J1046371" s="19"/>
      <c r="K1046371" s="20"/>
      <c r="L1046371" s="18"/>
      <c r="M1046371" s="18"/>
      <c r="N1046371" s="18"/>
      <c r="O1046371" s="18"/>
      <c r="P1046371" s="18"/>
    </row>
    <row r="1046372" customFormat="1" spans="1:16">
      <c r="A1046372" s="18"/>
      <c r="F1046372" s="18"/>
      <c r="G1046372" s="18"/>
      <c r="H1046372" s="18"/>
      <c r="I1046372" s="19"/>
      <c r="J1046372" s="19"/>
      <c r="K1046372" s="20"/>
      <c r="L1046372" s="18"/>
      <c r="M1046372" s="18"/>
      <c r="N1046372" s="18"/>
      <c r="O1046372" s="18"/>
      <c r="P1046372" s="18"/>
    </row>
    <row r="1046373" customFormat="1" spans="1:16">
      <c r="A1046373" s="18"/>
      <c r="F1046373" s="18"/>
      <c r="G1046373" s="18"/>
      <c r="H1046373" s="18"/>
      <c r="I1046373" s="19"/>
      <c r="J1046373" s="19"/>
      <c r="K1046373" s="20"/>
      <c r="L1046373" s="18"/>
      <c r="M1046373" s="18"/>
      <c r="N1046373" s="18"/>
      <c r="O1046373" s="18"/>
      <c r="P1046373" s="18"/>
    </row>
    <row r="1046374" customFormat="1" spans="1:16">
      <c r="A1046374" s="18"/>
      <c r="F1046374" s="18"/>
      <c r="G1046374" s="18"/>
      <c r="H1046374" s="18"/>
      <c r="I1046374" s="19"/>
      <c r="J1046374" s="19"/>
      <c r="K1046374" s="20"/>
      <c r="L1046374" s="18"/>
      <c r="M1046374" s="18"/>
      <c r="N1046374" s="18"/>
      <c r="O1046374" s="18"/>
      <c r="P1046374" s="18"/>
    </row>
    <row r="1046375" customFormat="1" spans="1:16">
      <c r="A1046375" s="18"/>
      <c r="F1046375" s="18"/>
      <c r="G1046375" s="18"/>
      <c r="H1046375" s="18"/>
      <c r="I1046375" s="19"/>
      <c r="J1046375" s="19"/>
      <c r="K1046375" s="20"/>
      <c r="L1046375" s="18"/>
      <c r="M1046375" s="18"/>
      <c r="N1046375" s="18"/>
      <c r="O1046375" s="18"/>
      <c r="P1046375" s="18"/>
    </row>
    <row r="1046376" customFormat="1" spans="1:16">
      <c r="A1046376" s="18"/>
      <c r="F1046376" s="18"/>
      <c r="G1046376" s="18"/>
      <c r="H1046376" s="18"/>
      <c r="I1046376" s="19"/>
      <c r="J1046376" s="19"/>
      <c r="K1046376" s="20"/>
      <c r="L1046376" s="18"/>
      <c r="M1046376" s="18"/>
      <c r="N1046376" s="18"/>
      <c r="O1046376" s="18"/>
      <c r="P1046376" s="18"/>
    </row>
    <row r="1046377" customFormat="1" spans="1:16">
      <c r="A1046377" s="18"/>
      <c r="F1046377" s="18"/>
      <c r="G1046377" s="18"/>
      <c r="H1046377" s="18"/>
      <c r="I1046377" s="19"/>
      <c r="J1046377" s="19"/>
      <c r="K1046377" s="20"/>
      <c r="L1046377" s="18"/>
      <c r="M1046377" s="18"/>
      <c r="N1046377" s="18"/>
      <c r="O1046377" s="18"/>
      <c r="P1046377" s="18"/>
    </row>
    <row r="1046378" customFormat="1" spans="1:16">
      <c r="A1046378" s="18"/>
      <c r="F1046378" s="18"/>
      <c r="G1046378" s="18"/>
      <c r="H1046378" s="18"/>
      <c r="I1046378" s="19"/>
      <c r="J1046378" s="19"/>
      <c r="K1046378" s="20"/>
      <c r="L1046378" s="18"/>
      <c r="M1046378" s="18"/>
      <c r="N1046378" s="18"/>
      <c r="O1046378" s="18"/>
      <c r="P1046378" s="18"/>
    </row>
    <row r="1046379" customFormat="1" spans="1:16">
      <c r="A1046379" s="18"/>
      <c r="F1046379" s="18"/>
      <c r="G1046379" s="18"/>
      <c r="H1046379" s="18"/>
      <c r="I1046379" s="19"/>
      <c r="J1046379" s="19"/>
      <c r="K1046379" s="20"/>
      <c r="L1046379" s="18"/>
      <c r="M1046379" s="18"/>
      <c r="N1046379" s="18"/>
      <c r="O1046379" s="18"/>
      <c r="P1046379" s="18"/>
    </row>
    <row r="1046380" customFormat="1" spans="1:16">
      <c r="A1046380" s="18"/>
      <c r="F1046380" s="18"/>
      <c r="G1046380" s="18"/>
      <c r="H1046380" s="18"/>
      <c r="I1046380" s="19"/>
      <c r="J1046380" s="19"/>
      <c r="K1046380" s="20"/>
      <c r="L1046380" s="18"/>
      <c r="M1046380" s="18"/>
      <c r="N1046380" s="18"/>
      <c r="O1046380" s="18"/>
      <c r="P1046380" s="18"/>
    </row>
    <row r="1046381" customFormat="1" spans="1:16">
      <c r="A1046381" s="18"/>
      <c r="F1046381" s="18"/>
      <c r="G1046381" s="18"/>
      <c r="H1046381" s="18"/>
      <c r="I1046381" s="19"/>
      <c r="J1046381" s="19"/>
      <c r="K1046381" s="20"/>
      <c r="L1046381" s="18"/>
      <c r="M1046381" s="18"/>
      <c r="N1046381" s="18"/>
      <c r="O1046381" s="18"/>
      <c r="P1046381" s="18"/>
    </row>
    <row r="1046382" customFormat="1" spans="1:16">
      <c r="A1046382" s="18"/>
      <c r="F1046382" s="18"/>
      <c r="G1046382" s="18"/>
      <c r="H1046382" s="18"/>
      <c r="I1046382" s="19"/>
      <c r="J1046382" s="19"/>
      <c r="K1046382" s="20"/>
      <c r="L1046382" s="18"/>
      <c r="M1046382" s="18"/>
      <c r="N1046382" s="18"/>
      <c r="O1046382" s="18"/>
      <c r="P1046382" s="18"/>
    </row>
    <row r="1046383" customFormat="1" spans="1:16">
      <c r="A1046383" s="18"/>
      <c r="F1046383" s="18"/>
      <c r="G1046383" s="18"/>
      <c r="H1046383" s="18"/>
      <c r="I1046383" s="19"/>
      <c r="J1046383" s="19"/>
      <c r="K1046383" s="20"/>
      <c r="L1046383" s="18"/>
      <c r="M1046383" s="18"/>
      <c r="N1046383" s="18"/>
      <c r="O1046383" s="18"/>
      <c r="P1046383" s="18"/>
    </row>
    <row r="1046384" customFormat="1" spans="1:16">
      <c r="A1046384" s="18"/>
      <c r="F1046384" s="18"/>
      <c r="G1046384" s="18"/>
      <c r="H1046384" s="18"/>
      <c r="I1046384" s="19"/>
      <c r="J1046384" s="19"/>
      <c r="K1046384" s="20"/>
      <c r="L1046384" s="18"/>
      <c r="M1046384" s="18"/>
      <c r="N1046384" s="18"/>
      <c r="O1046384" s="18"/>
      <c r="P1046384" s="18"/>
    </row>
    <row r="1046385" customFormat="1" spans="1:16">
      <c r="A1046385" s="18"/>
      <c r="F1046385" s="18"/>
      <c r="G1046385" s="18"/>
      <c r="H1046385" s="18"/>
      <c r="I1046385" s="19"/>
      <c r="J1046385" s="19"/>
      <c r="K1046385" s="20"/>
      <c r="L1046385" s="18"/>
      <c r="M1046385" s="18"/>
      <c r="N1046385" s="18"/>
      <c r="O1046385" s="18"/>
      <c r="P1046385" s="18"/>
    </row>
    <row r="1046386" customFormat="1" spans="1:16">
      <c r="A1046386" s="18"/>
      <c r="F1046386" s="18"/>
      <c r="G1046386" s="18"/>
      <c r="H1046386" s="18"/>
      <c r="I1046386" s="19"/>
      <c r="J1046386" s="19"/>
      <c r="K1046386" s="20"/>
      <c r="L1046386" s="18"/>
      <c r="M1046386" s="18"/>
      <c r="N1046386" s="18"/>
      <c r="O1046386" s="18"/>
      <c r="P1046386" s="18"/>
    </row>
    <row r="1046387" customFormat="1" spans="1:16">
      <c r="A1046387" s="18"/>
      <c r="F1046387" s="18"/>
      <c r="G1046387" s="18"/>
      <c r="H1046387" s="18"/>
      <c r="I1046387" s="19"/>
      <c r="J1046387" s="19"/>
      <c r="K1046387" s="20"/>
      <c r="L1046387" s="18"/>
      <c r="M1046387" s="18"/>
      <c r="N1046387" s="18"/>
      <c r="O1046387" s="18"/>
      <c r="P1046387" s="18"/>
    </row>
    <row r="1046388" customFormat="1" spans="1:16">
      <c r="A1046388" s="18"/>
      <c r="F1046388" s="18"/>
      <c r="G1046388" s="18"/>
      <c r="H1046388" s="18"/>
      <c r="I1046388" s="19"/>
      <c r="J1046388" s="19"/>
      <c r="K1046388" s="20"/>
      <c r="L1046388" s="18"/>
      <c r="M1046388" s="18"/>
      <c r="N1046388" s="18"/>
      <c r="O1046388" s="18"/>
      <c r="P1046388" s="18"/>
    </row>
    <row r="1046389" customFormat="1" spans="1:16">
      <c r="A1046389" s="18"/>
      <c r="F1046389" s="18"/>
      <c r="G1046389" s="18"/>
      <c r="H1046389" s="18"/>
      <c r="I1046389" s="19"/>
      <c r="J1046389" s="19"/>
      <c r="K1046389" s="20"/>
      <c r="L1046389" s="18"/>
      <c r="M1046389" s="18"/>
      <c r="N1046389" s="18"/>
      <c r="O1046389" s="18"/>
      <c r="P1046389" s="18"/>
    </row>
    <row r="1046390" customFormat="1" spans="1:16">
      <c r="A1046390" s="18"/>
      <c r="F1046390" s="18"/>
      <c r="G1046390" s="18"/>
      <c r="H1046390" s="18"/>
      <c r="I1046390" s="19"/>
      <c r="J1046390" s="19"/>
      <c r="K1046390" s="20"/>
      <c r="L1046390" s="18"/>
      <c r="M1046390" s="18"/>
      <c r="N1046390" s="18"/>
      <c r="O1046390" s="18"/>
      <c r="P1046390" s="18"/>
    </row>
    <row r="1046391" customFormat="1" spans="1:16">
      <c r="A1046391" s="18"/>
      <c r="F1046391" s="18"/>
      <c r="G1046391" s="18"/>
      <c r="H1046391" s="18"/>
      <c r="I1046391" s="19"/>
      <c r="J1046391" s="19"/>
      <c r="K1046391" s="20"/>
      <c r="L1046391" s="18"/>
      <c r="M1046391" s="18"/>
      <c r="N1046391" s="18"/>
      <c r="O1046391" s="18"/>
      <c r="P1046391" s="18"/>
    </row>
    <row r="1046392" customFormat="1" spans="1:16">
      <c r="A1046392" s="18"/>
      <c r="F1046392" s="18"/>
      <c r="G1046392" s="18"/>
      <c r="H1046392" s="18"/>
      <c r="I1046392" s="19"/>
      <c r="J1046392" s="19"/>
      <c r="K1046392" s="20"/>
      <c r="L1046392" s="18"/>
      <c r="M1046392" s="18"/>
      <c r="N1046392" s="18"/>
      <c r="O1046392" s="18"/>
      <c r="P1046392" s="18"/>
    </row>
    <row r="1046393" customFormat="1" spans="1:16">
      <c r="A1046393" s="18"/>
      <c r="F1046393" s="18"/>
      <c r="G1046393" s="18"/>
      <c r="H1046393" s="18"/>
      <c r="I1046393" s="19"/>
      <c r="J1046393" s="19"/>
      <c r="K1046393" s="20"/>
      <c r="L1046393" s="18"/>
      <c r="M1046393" s="18"/>
      <c r="N1046393" s="18"/>
      <c r="O1046393" s="18"/>
      <c r="P1046393" s="18"/>
    </row>
    <row r="1046394" customFormat="1" spans="1:16">
      <c r="A1046394" s="18"/>
      <c r="F1046394" s="18"/>
      <c r="G1046394" s="18"/>
      <c r="H1046394" s="18"/>
      <c r="I1046394" s="19"/>
      <c r="J1046394" s="19"/>
      <c r="K1046394" s="20"/>
      <c r="L1046394" s="18"/>
      <c r="M1046394" s="18"/>
      <c r="N1046394" s="18"/>
      <c r="O1046394" s="18"/>
      <c r="P1046394" s="18"/>
    </row>
    <row r="1046395" customFormat="1" spans="1:16">
      <c r="A1046395" s="18"/>
      <c r="F1046395" s="18"/>
      <c r="G1046395" s="18"/>
      <c r="H1046395" s="18"/>
      <c r="I1046395" s="19"/>
      <c r="J1046395" s="19"/>
      <c r="K1046395" s="20"/>
      <c r="L1046395" s="18"/>
      <c r="M1046395" s="18"/>
      <c r="N1046395" s="18"/>
      <c r="O1046395" s="18"/>
      <c r="P1046395" s="18"/>
    </row>
    <row r="1046396" customFormat="1" spans="1:16">
      <c r="A1046396" s="18"/>
      <c r="F1046396" s="18"/>
      <c r="G1046396" s="18"/>
      <c r="H1046396" s="18"/>
      <c r="I1046396" s="19"/>
      <c r="J1046396" s="19"/>
      <c r="K1046396" s="20"/>
      <c r="L1046396" s="18"/>
      <c r="M1046396" s="18"/>
      <c r="N1046396" s="18"/>
      <c r="O1046396" s="18"/>
      <c r="P1046396" s="18"/>
    </row>
    <row r="1046397" customFormat="1" spans="1:16">
      <c r="A1046397" s="18"/>
      <c r="F1046397" s="18"/>
      <c r="G1046397" s="18"/>
      <c r="H1046397" s="18"/>
      <c r="I1046397" s="19"/>
      <c r="J1046397" s="19"/>
      <c r="K1046397" s="20"/>
      <c r="L1046397" s="18"/>
      <c r="M1046397" s="18"/>
      <c r="N1046397" s="18"/>
      <c r="O1046397" s="18"/>
      <c r="P1046397" s="18"/>
    </row>
    <row r="1046398" customFormat="1" spans="1:16">
      <c r="A1046398" s="18"/>
      <c r="F1046398" s="18"/>
      <c r="G1046398" s="18"/>
      <c r="H1046398" s="18"/>
      <c r="I1046398" s="19"/>
      <c r="J1046398" s="19"/>
      <c r="K1046398" s="20"/>
      <c r="L1046398" s="18"/>
      <c r="M1046398" s="18"/>
      <c r="N1046398" s="18"/>
      <c r="O1046398" s="18"/>
      <c r="P1046398" s="18"/>
    </row>
    <row r="1046399" customFormat="1" spans="1:16">
      <c r="A1046399" s="18"/>
      <c r="F1046399" s="18"/>
      <c r="G1046399" s="18"/>
      <c r="H1046399" s="18"/>
      <c r="I1046399" s="19"/>
      <c r="J1046399" s="19"/>
      <c r="K1046399" s="20"/>
      <c r="L1046399" s="18"/>
      <c r="M1046399" s="18"/>
      <c r="N1046399" s="18"/>
      <c r="O1046399" s="18"/>
      <c r="P1046399" s="18"/>
    </row>
    <row r="1046400" customFormat="1" spans="1:16">
      <c r="A1046400" s="18"/>
      <c r="F1046400" s="18"/>
      <c r="G1046400" s="18"/>
      <c r="H1046400" s="18"/>
      <c r="I1046400" s="19"/>
      <c r="J1046400" s="19"/>
      <c r="K1046400" s="20"/>
      <c r="L1046400" s="18"/>
      <c r="M1046400" s="18"/>
      <c r="N1046400" s="18"/>
      <c r="O1046400" s="18"/>
      <c r="P1046400" s="18"/>
    </row>
    <row r="1046401" customFormat="1" spans="1:16">
      <c r="A1046401" s="18"/>
      <c r="F1046401" s="18"/>
      <c r="G1046401" s="18"/>
      <c r="H1046401" s="18"/>
      <c r="I1046401" s="19"/>
      <c r="J1046401" s="19"/>
      <c r="K1046401" s="20"/>
      <c r="L1046401" s="18"/>
      <c r="M1046401" s="18"/>
      <c r="N1046401" s="18"/>
      <c r="O1046401" s="18"/>
      <c r="P1046401" s="18"/>
    </row>
    <row r="1046402" customFormat="1" spans="1:16">
      <c r="A1046402" s="18"/>
      <c r="F1046402" s="18"/>
      <c r="G1046402" s="18"/>
      <c r="H1046402" s="18"/>
      <c r="I1046402" s="19"/>
      <c r="J1046402" s="19"/>
      <c r="K1046402" s="20"/>
      <c r="L1046402" s="18"/>
      <c r="M1046402" s="18"/>
      <c r="N1046402" s="18"/>
      <c r="O1046402" s="18"/>
      <c r="P1046402" s="18"/>
    </row>
    <row r="1046403" customFormat="1" spans="1:16">
      <c r="A1046403" s="18"/>
      <c r="F1046403" s="18"/>
      <c r="G1046403" s="18"/>
      <c r="H1046403" s="18"/>
      <c r="I1046403" s="19"/>
      <c r="J1046403" s="19"/>
      <c r="K1046403" s="20"/>
      <c r="L1046403" s="18"/>
      <c r="M1046403" s="18"/>
      <c r="N1046403" s="18"/>
      <c r="O1046403" s="18"/>
      <c r="P1046403" s="18"/>
    </row>
    <row r="1046404" customFormat="1" spans="1:16">
      <c r="A1046404" s="18"/>
      <c r="F1046404" s="18"/>
      <c r="G1046404" s="18"/>
      <c r="H1046404" s="18"/>
      <c r="I1046404" s="19"/>
      <c r="J1046404" s="19"/>
      <c r="K1046404" s="20"/>
      <c r="L1046404" s="18"/>
      <c r="M1046404" s="18"/>
      <c r="N1046404" s="18"/>
      <c r="O1046404" s="18"/>
      <c r="P1046404" s="18"/>
    </row>
    <row r="1046405" customFormat="1" spans="1:16">
      <c r="A1046405" s="18"/>
      <c r="F1046405" s="18"/>
      <c r="G1046405" s="18"/>
      <c r="H1046405" s="18"/>
      <c r="I1046405" s="19"/>
      <c r="J1046405" s="19"/>
      <c r="K1046405" s="20"/>
      <c r="L1046405" s="18"/>
      <c r="M1046405" s="18"/>
      <c r="N1046405" s="18"/>
      <c r="O1046405" s="18"/>
      <c r="P1046405" s="18"/>
    </row>
    <row r="1046406" customFormat="1" spans="1:16">
      <c r="A1046406" s="18"/>
      <c r="F1046406" s="18"/>
      <c r="G1046406" s="18"/>
      <c r="H1046406" s="18"/>
      <c r="I1046406" s="19"/>
      <c r="J1046406" s="19"/>
      <c r="K1046406" s="20"/>
      <c r="L1046406" s="18"/>
      <c r="M1046406" s="18"/>
      <c r="N1046406" s="18"/>
      <c r="O1046406" s="18"/>
      <c r="P1046406" s="18"/>
    </row>
    <row r="1046407" customFormat="1" spans="1:16">
      <c r="A1046407" s="18"/>
      <c r="F1046407" s="18"/>
      <c r="G1046407" s="18"/>
      <c r="H1046407" s="18"/>
      <c r="I1046407" s="19"/>
      <c r="J1046407" s="19"/>
      <c r="K1046407" s="20"/>
      <c r="L1046407" s="18"/>
      <c r="M1046407" s="18"/>
      <c r="N1046407" s="18"/>
      <c r="O1046407" s="18"/>
      <c r="P1046407" s="18"/>
    </row>
    <row r="1046408" customFormat="1" spans="1:16">
      <c r="A1046408" s="18"/>
      <c r="F1046408" s="18"/>
      <c r="G1046408" s="18"/>
      <c r="H1046408" s="18"/>
      <c r="I1046408" s="19"/>
      <c r="J1046408" s="19"/>
      <c r="K1046408" s="20"/>
      <c r="L1046408" s="18"/>
      <c r="M1046408" s="18"/>
      <c r="N1046408" s="18"/>
      <c r="O1046408" s="18"/>
      <c r="P1046408" s="18"/>
    </row>
    <row r="1046409" customFormat="1" spans="1:16">
      <c r="A1046409" s="18"/>
      <c r="F1046409" s="18"/>
      <c r="G1046409" s="18"/>
      <c r="H1046409" s="18"/>
      <c r="I1046409" s="19"/>
      <c r="J1046409" s="19"/>
      <c r="K1046409" s="20"/>
      <c r="L1046409" s="18"/>
      <c r="M1046409" s="18"/>
      <c r="N1046409" s="18"/>
      <c r="O1046409" s="18"/>
      <c r="P1046409" s="18"/>
    </row>
    <row r="1046410" customFormat="1" spans="1:16">
      <c r="A1046410" s="18"/>
      <c r="F1046410" s="18"/>
      <c r="G1046410" s="18"/>
      <c r="H1046410" s="18"/>
      <c r="I1046410" s="19"/>
      <c r="J1046410" s="19"/>
      <c r="K1046410" s="20"/>
      <c r="L1046410" s="18"/>
      <c r="M1046410" s="18"/>
      <c r="N1046410" s="18"/>
      <c r="O1046410" s="18"/>
      <c r="P1046410" s="18"/>
    </row>
    <row r="1046411" customFormat="1" spans="1:16">
      <c r="A1046411" s="18"/>
      <c r="F1046411" s="18"/>
      <c r="G1046411" s="18"/>
      <c r="H1046411" s="18"/>
      <c r="I1046411" s="19"/>
      <c r="J1046411" s="19"/>
      <c r="K1046411" s="20"/>
      <c r="L1046411" s="18"/>
      <c r="M1046411" s="18"/>
      <c r="N1046411" s="18"/>
      <c r="O1046411" s="18"/>
      <c r="P1046411" s="18"/>
    </row>
    <row r="1046412" customFormat="1" spans="1:16">
      <c r="A1046412" s="18"/>
      <c r="F1046412" s="18"/>
      <c r="G1046412" s="18"/>
      <c r="H1046412" s="18"/>
      <c r="I1046412" s="19"/>
      <c r="J1046412" s="19"/>
      <c r="K1046412" s="20"/>
      <c r="L1046412" s="18"/>
      <c r="M1046412" s="18"/>
      <c r="N1046412" s="18"/>
      <c r="O1046412" s="18"/>
      <c r="P1046412" s="18"/>
    </row>
    <row r="1046413" customFormat="1" spans="1:16">
      <c r="A1046413" s="18"/>
      <c r="F1046413" s="18"/>
      <c r="G1046413" s="18"/>
      <c r="H1046413" s="18"/>
      <c r="I1046413" s="19"/>
      <c r="J1046413" s="19"/>
      <c r="K1046413" s="20"/>
      <c r="L1046413" s="18"/>
      <c r="M1046413" s="18"/>
      <c r="N1046413" s="18"/>
      <c r="O1046413" s="18"/>
      <c r="P1046413" s="18"/>
    </row>
    <row r="1046414" customFormat="1" spans="1:16">
      <c r="A1046414" s="18"/>
      <c r="F1046414" s="18"/>
      <c r="G1046414" s="18"/>
      <c r="H1046414" s="18"/>
      <c r="I1046414" s="19"/>
      <c r="J1046414" s="19"/>
      <c r="K1046414" s="20"/>
      <c r="L1046414" s="18"/>
      <c r="M1046414" s="18"/>
      <c r="N1046414" s="18"/>
      <c r="O1046414" s="18"/>
      <c r="P1046414" s="18"/>
    </row>
    <row r="1046415" customFormat="1" spans="1:16">
      <c r="A1046415" s="18"/>
      <c r="F1046415" s="18"/>
      <c r="G1046415" s="18"/>
      <c r="H1046415" s="18"/>
      <c r="I1046415" s="19"/>
      <c r="J1046415" s="19"/>
      <c r="K1046415" s="20"/>
      <c r="L1046415" s="18"/>
      <c r="M1046415" s="18"/>
      <c r="N1046415" s="18"/>
      <c r="O1046415" s="18"/>
      <c r="P1046415" s="18"/>
    </row>
    <row r="1046416" customFormat="1" spans="1:16">
      <c r="A1046416" s="18"/>
      <c r="F1046416" s="18"/>
      <c r="G1046416" s="18"/>
      <c r="H1046416" s="18"/>
      <c r="I1046416" s="19"/>
      <c r="J1046416" s="19"/>
      <c r="K1046416" s="20"/>
      <c r="L1046416" s="18"/>
      <c r="M1046416" s="18"/>
      <c r="N1046416" s="18"/>
      <c r="O1046416" s="18"/>
      <c r="P1046416" s="18"/>
    </row>
    <row r="1046417" customFormat="1" spans="1:16">
      <c r="A1046417" s="18"/>
      <c r="F1046417" s="18"/>
      <c r="G1046417" s="18"/>
      <c r="H1046417" s="18"/>
      <c r="I1046417" s="19"/>
      <c r="J1046417" s="19"/>
      <c r="K1046417" s="20"/>
      <c r="L1046417" s="18"/>
      <c r="M1046417" s="18"/>
      <c r="N1046417" s="18"/>
      <c r="O1046417" s="18"/>
      <c r="P1046417" s="18"/>
    </row>
    <row r="1046418" customFormat="1" spans="1:16">
      <c r="A1046418" s="18"/>
      <c r="F1046418" s="18"/>
      <c r="G1046418" s="18"/>
      <c r="H1046418" s="18"/>
      <c r="I1046418" s="19"/>
      <c r="J1046418" s="19"/>
      <c r="K1046418" s="20"/>
      <c r="L1046418" s="18"/>
      <c r="M1046418" s="18"/>
      <c r="N1046418" s="18"/>
      <c r="O1046418" s="18"/>
      <c r="P1046418" s="18"/>
    </row>
    <row r="1046419" customFormat="1" spans="1:16">
      <c r="A1046419" s="18"/>
      <c r="F1046419" s="18"/>
      <c r="G1046419" s="18"/>
      <c r="H1046419" s="18"/>
      <c r="I1046419" s="19"/>
      <c r="J1046419" s="19"/>
      <c r="K1046419" s="20"/>
      <c r="L1046419" s="18"/>
      <c r="M1046419" s="18"/>
      <c r="N1046419" s="18"/>
      <c r="O1046419" s="18"/>
      <c r="P1046419" s="18"/>
    </row>
    <row r="1046420" customFormat="1" spans="1:16">
      <c r="A1046420" s="18"/>
      <c r="F1046420" s="18"/>
      <c r="G1046420" s="18"/>
      <c r="H1046420" s="18"/>
      <c r="I1046420" s="19"/>
      <c r="J1046420" s="19"/>
      <c r="K1046420" s="20"/>
      <c r="L1046420" s="18"/>
      <c r="M1046420" s="18"/>
      <c r="N1046420" s="18"/>
      <c r="O1046420" s="18"/>
      <c r="P1046420" s="18"/>
    </row>
    <row r="1046421" customFormat="1" spans="1:16">
      <c r="A1046421" s="18"/>
      <c r="F1046421" s="18"/>
      <c r="G1046421" s="18"/>
      <c r="H1046421" s="18"/>
      <c r="I1046421" s="19"/>
      <c r="J1046421" s="19"/>
      <c r="K1046421" s="20"/>
      <c r="L1046421" s="18"/>
      <c r="M1046421" s="18"/>
      <c r="N1046421" s="18"/>
      <c r="O1046421" s="18"/>
      <c r="P1046421" s="18"/>
    </row>
    <row r="1046422" customFormat="1" spans="1:16">
      <c r="A1046422" s="18"/>
      <c r="F1046422" s="18"/>
      <c r="G1046422" s="18"/>
      <c r="H1046422" s="18"/>
      <c r="I1046422" s="19"/>
      <c r="J1046422" s="19"/>
      <c r="K1046422" s="20"/>
      <c r="L1046422" s="18"/>
      <c r="M1046422" s="18"/>
      <c r="N1046422" s="18"/>
      <c r="O1046422" s="18"/>
      <c r="P1046422" s="18"/>
    </row>
    <row r="1046423" customFormat="1" spans="1:16">
      <c r="A1046423" s="18"/>
      <c r="F1046423" s="18"/>
      <c r="G1046423" s="18"/>
      <c r="H1046423" s="18"/>
      <c r="I1046423" s="19"/>
      <c r="J1046423" s="19"/>
      <c r="K1046423" s="20"/>
      <c r="L1046423" s="18"/>
      <c r="M1046423" s="18"/>
      <c r="N1046423" s="18"/>
      <c r="O1046423" s="18"/>
      <c r="P1046423" s="18"/>
    </row>
    <row r="1046424" customFormat="1" spans="1:16">
      <c r="A1046424" s="18"/>
      <c r="F1046424" s="18"/>
      <c r="G1046424" s="18"/>
      <c r="H1046424" s="18"/>
      <c r="I1046424" s="19"/>
      <c r="J1046424" s="19"/>
      <c r="K1046424" s="20"/>
      <c r="L1046424" s="18"/>
      <c r="M1046424" s="18"/>
      <c r="N1046424" s="18"/>
      <c r="O1046424" s="18"/>
      <c r="P1046424" s="18"/>
    </row>
    <row r="1046425" customFormat="1" spans="1:16">
      <c r="A1046425" s="18"/>
      <c r="F1046425" s="18"/>
      <c r="G1046425" s="18"/>
      <c r="H1046425" s="18"/>
      <c r="I1046425" s="19"/>
      <c r="J1046425" s="19"/>
      <c r="K1046425" s="20"/>
      <c r="L1046425" s="18"/>
      <c r="M1046425" s="18"/>
      <c r="N1046425" s="18"/>
      <c r="O1046425" s="18"/>
      <c r="P1046425" s="18"/>
    </row>
    <row r="1046426" customFormat="1" spans="1:16">
      <c r="A1046426" s="18"/>
      <c r="F1046426" s="18"/>
      <c r="G1046426" s="18"/>
      <c r="H1046426" s="18"/>
      <c r="I1046426" s="19"/>
      <c r="J1046426" s="19"/>
      <c r="K1046426" s="20"/>
      <c r="L1046426" s="18"/>
      <c r="M1046426" s="18"/>
      <c r="N1046426" s="18"/>
      <c r="O1046426" s="18"/>
      <c r="P1046426" s="18"/>
    </row>
    <row r="1046427" customFormat="1" spans="1:16">
      <c r="A1046427" s="18"/>
      <c r="F1046427" s="18"/>
      <c r="G1046427" s="18"/>
      <c r="H1046427" s="18"/>
      <c r="I1046427" s="19"/>
      <c r="J1046427" s="19"/>
      <c r="K1046427" s="20"/>
      <c r="L1046427" s="18"/>
      <c r="M1046427" s="18"/>
      <c r="N1046427" s="18"/>
      <c r="O1046427" s="18"/>
      <c r="P1046427" s="18"/>
    </row>
    <row r="1046428" customFormat="1" spans="1:16">
      <c r="A1046428" s="18"/>
      <c r="F1046428" s="18"/>
      <c r="G1046428" s="18"/>
      <c r="H1046428" s="18"/>
      <c r="I1046428" s="19"/>
      <c r="J1046428" s="19"/>
      <c r="K1046428" s="20"/>
      <c r="L1046428" s="18"/>
      <c r="M1046428" s="18"/>
      <c r="N1046428" s="18"/>
      <c r="O1046428" s="18"/>
      <c r="P1046428" s="18"/>
    </row>
    <row r="1046429" customFormat="1" spans="1:16">
      <c r="A1046429" s="18"/>
      <c r="F1046429" s="18"/>
      <c r="G1046429" s="18"/>
      <c r="H1046429" s="18"/>
      <c r="I1046429" s="19"/>
      <c r="J1046429" s="19"/>
      <c r="K1046429" s="20"/>
      <c r="L1046429" s="18"/>
      <c r="M1046429" s="18"/>
      <c r="N1046429" s="18"/>
      <c r="O1046429" s="18"/>
      <c r="P1046429" s="18"/>
    </row>
    <row r="1046430" customFormat="1" spans="1:16">
      <c r="A1046430" s="18"/>
      <c r="F1046430" s="18"/>
      <c r="G1046430" s="18"/>
      <c r="H1046430" s="18"/>
      <c r="I1046430" s="19"/>
      <c r="J1046430" s="19"/>
      <c r="K1046430" s="20"/>
      <c r="L1046430" s="18"/>
      <c r="M1046430" s="18"/>
      <c r="N1046430" s="18"/>
      <c r="O1046430" s="18"/>
      <c r="P1046430" s="18"/>
    </row>
    <row r="1046431" customFormat="1" spans="1:16">
      <c r="A1046431" s="18"/>
      <c r="F1046431" s="18"/>
      <c r="G1046431" s="18"/>
      <c r="H1046431" s="18"/>
      <c r="I1046431" s="19"/>
      <c r="J1046431" s="19"/>
      <c r="K1046431" s="20"/>
      <c r="L1046431" s="18"/>
      <c r="M1046431" s="18"/>
      <c r="N1046431" s="18"/>
      <c r="O1046431" s="18"/>
      <c r="P1046431" s="18"/>
    </row>
    <row r="1046432" customFormat="1" spans="1:16">
      <c r="A1046432" s="18"/>
      <c r="F1046432" s="18"/>
      <c r="G1046432" s="18"/>
      <c r="H1046432" s="18"/>
      <c r="I1046432" s="19"/>
      <c r="J1046432" s="19"/>
      <c r="K1046432" s="20"/>
      <c r="L1046432" s="18"/>
      <c r="M1046432" s="18"/>
      <c r="N1046432" s="18"/>
      <c r="O1046432" s="18"/>
      <c r="P1046432" s="18"/>
    </row>
    <row r="1046433" customFormat="1" spans="1:16">
      <c r="A1046433" s="18"/>
      <c r="F1046433" s="18"/>
      <c r="G1046433" s="18"/>
      <c r="H1046433" s="18"/>
      <c r="I1046433" s="19"/>
      <c r="J1046433" s="19"/>
      <c r="K1046433" s="20"/>
      <c r="L1046433" s="18"/>
      <c r="M1046433" s="18"/>
      <c r="N1046433" s="18"/>
      <c r="O1046433" s="18"/>
      <c r="P1046433" s="18"/>
    </row>
    <row r="1046434" customFormat="1" spans="1:16">
      <c r="A1046434" s="18"/>
      <c r="F1046434" s="18"/>
      <c r="G1046434" s="18"/>
      <c r="H1046434" s="18"/>
      <c r="I1046434" s="19"/>
      <c r="J1046434" s="19"/>
      <c r="K1046434" s="20"/>
      <c r="L1046434" s="18"/>
      <c r="M1046434" s="18"/>
      <c r="N1046434" s="18"/>
      <c r="O1046434" s="18"/>
      <c r="P1046434" s="18"/>
    </row>
    <row r="1046435" customFormat="1" spans="1:16">
      <c r="A1046435" s="18"/>
      <c r="F1046435" s="18"/>
      <c r="G1046435" s="18"/>
      <c r="H1046435" s="18"/>
      <c r="I1046435" s="19"/>
      <c r="J1046435" s="19"/>
      <c r="K1046435" s="20"/>
      <c r="L1046435" s="18"/>
      <c r="M1046435" s="18"/>
      <c r="N1046435" s="18"/>
      <c r="O1046435" s="18"/>
      <c r="P1046435" s="18"/>
    </row>
    <row r="1046436" customFormat="1" spans="1:16">
      <c r="A1046436" s="18"/>
      <c r="F1046436" s="18"/>
      <c r="G1046436" s="18"/>
      <c r="H1046436" s="18"/>
      <c r="I1046436" s="19"/>
      <c r="J1046436" s="19"/>
      <c r="K1046436" s="20"/>
      <c r="L1046436" s="18"/>
      <c r="M1046436" s="18"/>
      <c r="N1046436" s="18"/>
      <c r="O1046436" s="18"/>
      <c r="P1046436" s="18"/>
    </row>
    <row r="1046437" customFormat="1" spans="1:16">
      <c r="A1046437" s="18"/>
      <c r="F1046437" s="18"/>
      <c r="G1046437" s="18"/>
      <c r="H1046437" s="18"/>
      <c r="I1046437" s="19"/>
      <c r="J1046437" s="19"/>
      <c r="K1046437" s="20"/>
      <c r="L1046437" s="18"/>
      <c r="M1046437" s="18"/>
      <c r="N1046437" s="18"/>
      <c r="O1046437" s="18"/>
      <c r="P1046437" s="18"/>
    </row>
    <row r="1046438" customFormat="1" spans="1:16">
      <c r="A1046438" s="18"/>
      <c r="F1046438" s="18"/>
      <c r="G1046438" s="18"/>
      <c r="H1046438" s="18"/>
      <c r="I1046438" s="19"/>
      <c r="J1046438" s="19"/>
      <c r="K1046438" s="20"/>
      <c r="L1046438" s="18"/>
      <c r="M1046438" s="18"/>
      <c r="N1046438" s="18"/>
      <c r="O1046438" s="18"/>
      <c r="P1046438" s="18"/>
    </row>
    <row r="1046439" customFormat="1" spans="1:16">
      <c r="A1046439" s="18"/>
      <c r="F1046439" s="18"/>
      <c r="G1046439" s="18"/>
      <c r="H1046439" s="18"/>
      <c r="I1046439" s="19"/>
      <c r="J1046439" s="19"/>
      <c r="K1046439" s="20"/>
      <c r="L1046439" s="18"/>
      <c r="M1046439" s="18"/>
      <c r="N1046439" s="18"/>
      <c r="O1046439" s="18"/>
      <c r="P1046439" s="18"/>
    </row>
    <row r="1046440" customFormat="1" spans="1:16">
      <c r="A1046440" s="18"/>
      <c r="F1046440" s="18"/>
      <c r="G1046440" s="18"/>
      <c r="H1046440" s="18"/>
      <c r="I1046440" s="19"/>
      <c r="J1046440" s="19"/>
      <c r="K1046440" s="20"/>
      <c r="L1046440" s="18"/>
      <c r="M1046440" s="18"/>
      <c r="N1046440" s="18"/>
      <c r="O1046440" s="18"/>
      <c r="P1046440" s="18"/>
    </row>
    <row r="1046441" customFormat="1" spans="1:16">
      <c r="A1046441" s="18"/>
      <c r="F1046441" s="18"/>
      <c r="G1046441" s="18"/>
      <c r="H1046441" s="18"/>
      <c r="I1046441" s="19"/>
      <c r="J1046441" s="19"/>
      <c r="K1046441" s="20"/>
      <c r="L1046441" s="18"/>
      <c r="M1046441" s="18"/>
      <c r="N1046441" s="18"/>
      <c r="O1046441" s="18"/>
      <c r="P1046441" s="18"/>
    </row>
    <row r="1046442" customFormat="1" spans="1:16">
      <c r="A1046442" s="18"/>
      <c r="F1046442" s="18"/>
      <c r="G1046442" s="18"/>
      <c r="H1046442" s="18"/>
      <c r="I1046442" s="19"/>
      <c r="J1046442" s="19"/>
      <c r="K1046442" s="20"/>
      <c r="L1046442" s="18"/>
      <c r="M1046442" s="18"/>
      <c r="N1046442" s="18"/>
      <c r="O1046442" s="18"/>
      <c r="P1046442" s="18"/>
    </row>
    <row r="1046443" customFormat="1" spans="1:16">
      <c r="A1046443" s="18"/>
      <c r="F1046443" s="18"/>
      <c r="G1046443" s="18"/>
      <c r="H1046443" s="18"/>
      <c r="I1046443" s="19"/>
      <c r="J1046443" s="19"/>
      <c r="K1046443" s="20"/>
      <c r="L1046443" s="18"/>
      <c r="M1046443" s="18"/>
      <c r="N1046443" s="18"/>
      <c r="O1046443" s="18"/>
      <c r="P1046443" s="18"/>
    </row>
    <row r="1046444" customFormat="1" spans="1:16">
      <c r="A1046444" s="18"/>
      <c r="F1046444" s="18"/>
      <c r="G1046444" s="18"/>
      <c r="H1046444" s="18"/>
      <c r="I1046444" s="19"/>
      <c r="J1046444" s="19"/>
      <c r="K1046444" s="20"/>
      <c r="L1046444" s="18"/>
      <c r="M1046444" s="18"/>
      <c r="N1046444" s="18"/>
      <c r="O1046444" s="18"/>
      <c r="P1046444" s="18"/>
    </row>
    <row r="1046445" customFormat="1" spans="1:16">
      <c r="A1046445" s="18"/>
      <c r="F1046445" s="18"/>
      <c r="G1046445" s="18"/>
      <c r="H1046445" s="18"/>
      <c r="I1046445" s="19"/>
      <c r="J1046445" s="19"/>
      <c r="K1046445" s="20"/>
      <c r="L1046445" s="18"/>
      <c r="M1046445" s="18"/>
      <c r="N1046445" s="18"/>
      <c r="O1046445" s="18"/>
      <c r="P1046445" s="18"/>
    </row>
    <row r="1046446" customFormat="1" spans="1:16">
      <c r="A1046446" s="18"/>
      <c r="F1046446" s="18"/>
      <c r="G1046446" s="18"/>
      <c r="H1046446" s="18"/>
      <c r="I1046446" s="19"/>
      <c r="J1046446" s="19"/>
      <c r="K1046446" s="20"/>
      <c r="L1046446" s="18"/>
      <c r="M1046446" s="18"/>
      <c r="N1046446" s="18"/>
      <c r="O1046446" s="18"/>
      <c r="P1046446" s="18"/>
    </row>
    <row r="1046447" customFormat="1" spans="1:16">
      <c r="A1046447" s="18"/>
      <c r="F1046447" s="18"/>
      <c r="G1046447" s="18"/>
      <c r="H1046447" s="18"/>
      <c r="I1046447" s="19"/>
      <c r="J1046447" s="19"/>
      <c r="K1046447" s="20"/>
      <c r="L1046447" s="18"/>
      <c r="M1046447" s="18"/>
      <c r="N1046447" s="18"/>
      <c r="O1046447" s="18"/>
      <c r="P1046447" s="18"/>
    </row>
    <row r="1046448" customFormat="1" spans="1:16">
      <c r="A1046448" s="18"/>
      <c r="F1046448" s="18"/>
      <c r="G1046448" s="18"/>
      <c r="H1046448" s="18"/>
      <c r="I1046448" s="19"/>
      <c r="J1046448" s="19"/>
      <c r="K1046448" s="20"/>
      <c r="L1046448" s="18"/>
      <c r="M1046448" s="18"/>
      <c r="N1046448" s="18"/>
      <c r="O1046448" s="18"/>
      <c r="P1046448" s="18"/>
    </row>
    <row r="1046449" customFormat="1" spans="1:16">
      <c r="A1046449" s="18"/>
      <c r="F1046449" s="18"/>
      <c r="G1046449" s="18"/>
      <c r="H1046449" s="18"/>
      <c r="I1046449" s="19"/>
      <c r="J1046449" s="19"/>
      <c r="K1046449" s="20"/>
      <c r="L1046449" s="18"/>
      <c r="M1046449" s="18"/>
      <c r="N1046449" s="18"/>
      <c r="O1046449" s="18"/>
      <c r="P1046449" s="18"/>
    </row>
    <row r="1046450" customFormat="1" spans="1:16">
      <c r="A1046450" s="18"/>
      <c r="F1046450" s="18"/>
      <c r="G1046450" s="18"/>
      <c r="H1046450" s="18"/>
      <c r="I1046450" s="19"/>
      <c r="J1046450" s="19"/>
      <c r="K1046450" s="20"/>
      <c r="L1046450" s="18"/>
      <c r="M1046450" s="18"/>
      <c r="N1046450" s="18"/>
      <c r="O1046450" s="18"/>
      <c r="P1046450" s="18"/>
    </row>
    <row r="1046451" customFormat="1" spans="1:16">
      <c r="A1046451" s="18"/>
      <c r="F1046451" s="18"/>
      <c r="G1046451" s="18"/>
      <c r="H1046451" s="18"/>
      <c r="I1046451" s="19"/>
      <c r="J1046451" s="19"/>
      <c r="K1046451" s="20"/>
      <c r="L1046451" s="18"/>
      <c r="M1046451" s="18"/>
      <c r="N1046451" s="18"/>
      <c r="O1046451" s="18"/>
      <c r="P1046451" s="18"/>
    </row>
    <row r="1046452" customFormat="1" spans="1:16">
      <c r="A1046452" s="18"/>
      <c r="F1046452" s="18"/>
      <c r="G1046452" s="18"/>
      <c r="H1046452" s="18"/>
      <c r="I1046452" s="19"/>
      <c r="J1046452" s="19"/>
      <c r="K1046452" s="20"/>
      <c r="L1046452" s="18"/>
      <c r="M1046452" s="18"/>
      <c r="N1046452" s="18"/>
      <c r="O1046452" s="18"/>
      <c r="P1046452" s="18"/>
    </row>
    <row r="1046453" customFormat="1" spans="1:16">
      <c r="A1046453" s="18"/>
      <c r="F1046453" s="18"/>
      <c r="G1046453" s="18"/>
      <c r="H1046453" s="18"/>
      <c r="I1046453" s="19"/>
      <c r="J1046453" s="19"/>
      <c r="K1046453" s="20"/>
      <c r="L1046453" s="18"/>
      <c r="M1046453" s="18"/>
      <c r="N1046453" s="18"/>
      <c r="O1046453" s="18"/>
      <c r="P1046453" s="18"/>
    </row>
    <row r="1046454" customFormat="1" spans="1:16">
      <c r="A1046454" s="18"/>
      <c r="F1046454" s="18"/>
      <c r="G1046454" s="18"/>
      <c r="H1046454" s="18"/>
      <c r="I1046454" s="19"/>
      <c r="J1046454" s="19"/>
      <c r="K1046454" s="20"/>
      <c r="L1046454" s="18"/>
      <c r="M1046454" s="18"/>
      <c r="N1046454" s="18"/>
      <c r="O1046454" s="18"/>
      <c r="P1046454" s="18"/>
    </row>
    <row r="1046455" customFormat="1" spans="1:16">
      <c r="A1046455" s="18"/>
      <c r="F1046455" s="18"/>
      <c r="G1046455" s="18"/>
      <c r="H1046455" s="18"/>
      <c r="I1046455" s="19"/>
      <c r="J1046455" s="19"/>
      <c r="K1046455" s="20"/>
      <c r="L1046455" s="18"/>
      <c r="M1046455" s="18"/>
      <c r="N1046455" s="18"/>
      <c r="O1046455" s="18"/>
      <c r="P1046455" s="18"/>
    </row>
    <row r="1046456" customFormat="1" spans="1:16">
      <c r="A1046456" s="18"/>
      <c r="F1046456" s="18"/>
      <c r="G1046456" s="18"/>
      <c r="H1046456" s="18"/>
      <c r="I1046456" s="19"/>
      <c r="J1046456" s="19"/>
      <c r="K1046456" s="20"/>
      <c r="L1046456" s="18"/>
      <c r="M1046456" s="18"/>
      <c r="N1046456" s="18"/>
      <c r="O1046456" s="18"/>
      <c r="P1046456" s="18"/>
    </row>
    <row r="1046457" customFormat="1" spans="1:16">
      <c r="A1046457" s="18"/>
      <c r="F1046457" s="18"/>
      <c r="G1046457" s="18"/>
      <c r="H1046457" s="18"/>
      <c r="I1046457" s="19"/>
      <c r="J1046457" s="19"/>
      <c r="K1046457" s="20"/>
      <c r="L1046457" s="18"/>
      <c r="M1046457" s="18"/>
      <c r="N1046457" s="18"/>
      <c r="O1046457" s="18"/>
      <c r="P1046457" s="18"/>
    </row>
    <row r="1046458" customFormat="1" spans="1:16">
      <c r="A1046458" s="18"/>
      <c r="F1046458" s="18"/>
      <c r="G1046458" s="18"/>
      <c r="H1046458" s="18"/>
      <c r="I1046458" s="19"/>
      <c r="J1046458" s="19"/>
      <c r="K1046458" s="20"/>
      <c r="L1046458" s="18"/>
      <c r="M1046458" s="18"/>
      <c r="N1046458" s="18"/>
      <c r="O1046458" s="18"/>
      <c r="P1046458" s="18"/>
    </row>
    <row r="1046459" customFormat="1" spans="1:16">
      <c r="A1046459" s="18"/>
      <c r="F1046459" s="18"/>
      <c r="G1046459" s="18"/>
      <c r="H1046459" s="18"/>
      <c r="I1046459" s="19"/>
      <c r="J1046459" s="19"/>
      <c r="K1046459" s="20"/>
      <c r="L1046459" s="18"/>
      <c r="M1046459" s="18"/>
      <c r="N1046459" s="18"/>
      <c r="O1046459" s="18"/>
      <c r="P1046459" s="18"/>
    </row>
    <row r="1046460" customFormat="1" spans="1:16">
      <c r="A1046460" s="18"/>
      <c r="F1046460" s="18"/>
      <c r="G1046460" s="18"/>
      <c r="H1046460" s="18"/>
      <c r="I1046460" s="19"/>
      <c r="J1046460" s="19"/>
      <c r="K1046460" s="20"/>
      <c r="L1046460" s="18"/>
      <c r="M1046460" s="18"/>
      <c r="N1046460" s="18"/>
      <c r="O1046460" s="18"/>
      <c r="P1046460" s="18"/>
    </row>
    <row r="1046461" customFormat="1" spans="1:16">
      <c r="A1046461" s="18"/>
      <c r="F1046461" s="18"/>
      <c r="G1046461" s="18"/>
      <c r="H1046461" s="18"/>
      <c r="I1046461" s="19"/>
      <c r="J1046461" s="19"/>
      <c r="K1046461" s="20"/>
      <c r="L1046461" s="18"/>
      <c r="M1046461" s="18"/>
      <c r="N1046461" s="18"/>
      <c r="O1046461" s="18"/>
      <c r="P1046461" s="18"/>
    </row>
    <row r="1046462" customFormat="1" spans="1:16">
      <c r="A1046462" s="18"/>
      <c r="F1046462" s="18"/>
      <c r="G1046462" s="18"/>
      <c r="H1046462" s="18"/>
      <c r="I1046462" s="19"/>
      <c r="J1046462" s="19"/>
      <c r="K1046462" s="20"/>
      <c r="L1046462" s="18"/>
      <c r="M1046462" s="18"/>
      <c r="N1046462" s="18"/>
      <c r="O1046462" s="18"/>
      <c r="P1046462" s="18"/>
    </row>
    <row r="1046463" customFormat="1" spans="1:16">
      <c r="A1046463" s="18"/>
      <c r="F1046463" s="18"/>
      <c r="G1046463" s="18"/>
      <c r="H1046463" s="18"/>
      <c r="I1046463" s="19"/>
      <c r="J1046463" s="19"/>
      <c r="K1046463" s="20"/>
      <c r="L1046463" s="18"/>
      <c r="M1046463" s="18"/>
      <c r="N1046463" s="18"/>
      <c r="O1046463" s="18"/>
      <c r="P1046463" s="18"/>
    </row>
    <row r="1046464" customFormat="1" spans="1:16">
      <c r="A1046464" s="18"/>
      <c r="F1046464" s="18"/>
      <c r="G1046464" s="18"/>
      <c r="H1046464" s="18"/>
      <c r="I1046464" s="19"/>
      <c r="J1046464" s="19"/>
      <c r="K1046464" s="20"/>
      <c r="L1046464" s="18"/>
      <c r="M1046464" s="18"/>
      <c r="N1046464" s="18"/>
      <c r="O1046464" s="18"/>
      <c r="P1046464" s="18"/>
    </row>
    <row r="1046465" customFormat="1" spans="1:16">
      <c r="A1046465" s="18"/>
      <c r="F1046465" s="18"/>
      <c r="G1046465" s="18"/>
      <c r="H1046465" s="18"/>
      <c r="I1046465" s="19"/>
      <c r="J1046465" s="19"/>
      <c r="K1046465" s="20"/>
      <c r="L1046465" s="18"/>
      <c r="M1046465" s="18"/>
      <c r="N1046465" s="18"/>
      <c r="O1046465" s="18"/>
      <c r="P1046465" s="18"/>
    </row>
    <row r="1046466" customFormat="1" spans="1:16">
      <c r="A1046466" s="18"/>
      <c r="F1046466" s="18"/>
      <c r="G1046466" s="18"/>
      <c r="H1046466" s="18"/>
      <c r="I1046466" s="19"/>
      <c r="J1046466" s="19"/>
      <c r="K1046466" s="20"/>
      <c r="L1046466" s="18"/>
      <c r="M1046466" s="18"/>
      <c r="N1046466" s="18"/>
      <c r="O1046466" s="18"/>
      <c r="P1046466" s="18"/>
    </row>
    <row r="1046467" customFormat="1" spans="1:16">
      <c r="A1046467" s="18"/>
      <c r="F1046467" s="18"/>
      <c r="G1046467" s="18"/>
      <c r="H1046467" s="18"/>
      <c r="I1046467" s="19"/>
      <c r="J1046467" s="19"/>
      <c r="K1046467" s="20"/>
      <c r="L1046467" s="18"/>
      <c r="M1046467" s="18"/>
      <c r="N1046467" s="18"/>
      <c r="O1046467" s="18"/>
      <c r="P1046467" s="18"/>
    </row>
    <row r="1046468" customFormat="1" spans="1:16">
      <c r="A1046468" s="18"/>
      <c r="F1046468" s="18"/>
      <c r="G1046468" s="18"/>
      <c r="H1046468" s="18"/>
      <c r="I1046468" s="19"/>
      <c r="J1046468" s="19"/>
      <c r="K1046468" s="20"/>
      <c r="L1046468" s="18"/>
      <c r="M1046468" s="18"/>
      <c r="N1046468" s="18"/>
      <c r="O1046468" s="18"/>
      <c r="P1046468" s="18"/>
    </row>
    <row r="1046469" customFormat="1" spans="1:16">
      <c r="A1046469" s="18"/>
      <c r="F1046469" s="18"/>
      <c r="G1046469" s="18"/>
      <c r="H1046469" s="18"/>
      <c r="I1046469" s="19"/>
      <c r="J1046469" s="19"/>
      <c r="K1046469" s="20"/>
      <c r="L1046469" s="18"/>
      <c r="M1046469" s="18"/>
      <c r="N1046469" s="18"/>
      <c r="O1046469" s="18"/>
      <c r="P1046469" s="18"/>
    </row>
    <row r="1046470" customFormat="1" spans="1:16">
      <c r="A1046470" s="18"/>
      <c r="F1046470" s="18"/>
      <c r="G1046470" s="18"/>
      <c r="H1046470" s="18"/>
      <c r="I1046470" s="19"/>
      <c r="J1046470" s="19"/>
      <c r="K1046470" s="20"/>
      <c r="L1046470" s="18"/>
      <c r="M1046470" s="18"/>
      <c r="N1046470" s="18"/>
      <c r="O1046470" s="18"/>
      <c r="P1046470" s="18"/>
    </row>
    <row r="1046471" customFormat="1" spans="1:16">
      <c r="A1046471" s="18"/>
      <c r="F1046471" s="18"/>
      <c r="G1046471" s="18"/>
      <c r="H1046471" s="18"/>
      <c r="I1046471" s="19"/>
      <c r="J1046471" s="19"/>
      <c r="K1046471" s="20"/>
      <c r="L1046471" s="18"/>
      <c r="M1046471" s="18"/>
      <c r="N1046471" s="18"/>
      <c r="O1046471" s="18"/>
      <c r="P1046471" s="18"/>
    </row>
    <row r="1046472" customFormat="1" spans="1:16">
      <c r="A1046472" s="18"/>
      <c r="F1046472" s="18"/>
      <c r="G1046472" s="18"/>
      <c r="H1046472" s="18"/>
      <c r="I1046472" s="19"/>
      <c r="J1046472" s="19"/>
      <c r="K1046472" s="20"/>
      <c r="L1046472" s="18"/>
      <c r="M1046472" s="18"/>
      <c r="N1046472" s="18"/>
      <c r="O1046472" s="18"/>
      <c r="P1046472" s="18"/>
    </row>
    <row r="1046473" customFormat="1" spans="1:16">
      <c r="A1046473" s="18"/>
      <c r="F1046473" s="18"/>
      <c r="G1046473" s="18"/>
      <c r="H1046473" s="18"/>
      <c r="I1046473" s="19"/>
      <c r="J1046473" s="19"/>
      <c r="K1046473" s="20"/>
      <c r="L1046473" s="18"/>
      <c r="M1046473" s="18"/>
      <c r="N1046473" s="18"/>
      <c r="O1046473" s="18"/>
      <c r="P1046473" s="18"/>
    </row>
    <row r="1046474" customFormat="1" spans="1:16">
      <c r="A1046474" s="18"/>
      <c r="F1046474" s="18"/>
      <c r="G1046474" s="18"/>
      <c r="H1046474" s="18"/>
      <c r="I1046474" s="19"/>
      <c r="J1046474" s="19"/>
      <c r="K1046474" s="20"/>
      <c r="L1046474" s="18"/>
      <c r="M1046474" s="18"/>
      <c r="N1046474" s="18"/>
      <c r="O1046474" s="18"/>
      <c r="P1046474" s="18"/>
    </row>
    <row r="1046475" customFormat="1" spans="1:16">
      <c r="A1046475" s="18"/>
      <c r="F1046475" s="18"/>
      <c r="G1046475" s="18"/>
      <c r="H1046475" s="18"/>
      <c r="I1046475" s="19"/>
      <c r="J1046475" s="19"/>
      <c r="K1046475" s="20"/>
      <c r="L1046475" s="18"/>
      <c r="M1046475" s="18"/>
      <c r="N1046475" s="18"/>
      <c r="O1046475" s="18"/>
      <c r="P1046475" s="18"/>
    </row>
    <row r="1046476" customFormat="1" spans="1:16">
      <c r="A1046476" s="18"/>
      <c r="F1046476" s="18"/>
      <c r="G1046476" s="18"/>
      <c r="H1046476" s="18"/>
      <c r="I1046476" s="19"/>
      <c r="J1046476" s="19"/>
      <c r="K1046476" s="20"/>
      <c r="L1046476" s="18"/>
      <c r="M1046476" s="18"/>
      <c r="N1046476" s="18"/>
      <c r="O1046476" s="18"/>
      <c r="P1046476" s="18"/>
    </row>
    <row r="1046477" customFormat="1" spans="1:16">
      <c r="A1046477" s="18"/>
      <c r="F1046477" s="18"/>
      <c r="G1046477" s="18"/>
      <c r="H1046477" s="18"/>
      <c r="I1046477" s="19"/>
      <c r="J1046477" s="19"/>
      <c r="K1046477" s="20"/>
      <c r="L1046477" s="18"/>
      <c r="M1046477" s="18"/>
      <c r="N1046477" s="18"/>
      <c r="O1046477" s="18"/>
      <c r="P1046477" s="18"/>
    </row>
    <row r="1046478" customFormat="1" spans="1:16">
      <c r="A1046478" s="18"/>
      <c r="F1046478" s="18"/>
      <c r="G1046478" s="18"/>
      <c r="H1046478" s="18"/>
      <c r="I1046478" s="19"/>
      <c r="J1046478" s="19"/>
      <c r="K1046478" s="20"/>
      <c r="L1046478" s="18"/>
      <c r="M1046478" s="18"/>
      <c r="N1046478" s="18"/>
      <c r="O1046478" s="18"/>
      <c r="P1046478" s="18"/>
    </row>
    <row r="1046479" customFormat="1" spans="1:16">
      <c r="A1046479" s="18"/>
      <c r="F1046479" s="18"/>
      <c r="G1046479" s="18"/>
      <c r="H1046479" s="18"/>
      <c r="I1046479" s="19"/>
      <c r="J1046479" s="19"/>
      <c r="K1046479" s="20"/>
      <c r="L1046479" s="18"/>
      <c r="M1046479" s="18"/>
      <c r="N1046479" s="18"/>
      <c r="O1046479" s="18"/>
      <c r="P1046479" s="18"/>
    </row>
    <row r="1046480" customFormat="1" spans="1:16">
      <c r="A1046480" s="18"/>
      <c r="F1046480" s="18"/>
      <c r="G1046480" s="18"/>
      <c r="H1046480" s="18"/>
      <c r="I1046480" s="19"/>
      <c r="J1046480" s="19"/>
      <c r="K1046480" s="20"/>
      <c r="L1046480" s="18"/>
      <c r="M1046480" s="18"/>
      <c r="N1046480" s="18"/>
      <c r="O1046480" s="18"/>
      <c r="P1046480" s="18"/>
    </row>
    <row r="1046481" customFormat="1" spans="1:16">
      <c r="A1046481" s="18"/>
      <c r="F1046481" s="18"/>
      <c r="G1046481" s="18"/>
      <c r="H1046481" s="18"/>
      <c r="I1046481" s="19"/>
      <c r="J1046481" s="19"/>
      <c r="K1046481" s="20"/>
      <c r="L1046481" s="18"/>
      <c r="M1046481" s="18"/>
      <c r="N1046481" s="18"/>
      <c r="O1046481" s="18"/>
      <c r="P1046481" s="18"/>
    </row>
    <row r="1046482" customFormat="1" spans="1:16">
      <c r="A1046482" s="18"/>
      <c r="F1046482" s="18"/>
      <c r="G1046482" s="18"/>
      <c r="H1046482" s="18"/>
      <c r="I1046482" s="19"/>
      <c r="J1046482" s="19"/>
      <c r="K1046482" s="20"/>
      <c r="L1046482" s="18"/>
      <c r="M1046482" s="18"/>
      <c r="N1046482" s="18"/>
      <c r="O1046482" s="18"/>
      <c r="P1046482" s="18"/>
    </row>
    <row r="1046483" customFormat="1" spans="1:16">
      <c r="A1046483" s="18"/>
      <c r="F1046483" s="18"/>
      <c r="G1046483" s="18"/>
      <c r="H1046483" s="18"/>
      <c r="I1046483" s="19"/>
      <c r="J1046483" s="19"/>
      <c r="K1046483" s="20"/>
      <c r="L1046483" s="18"/>
      <c r="M1046483" s="18"/>
      <c r="N1046483" s="18"/>
      <c r="O1046483" s="18"/>
      <c r="P1046483" s="18"/>
    </row>
    <row r="1046484" customFormat="1" spans="1:16">
      <c r="A1046484" s="18"/>
      <c r="F1046484" s="18"/>
      <c r="G1046484" s="18"/>
      <c r="H1046484" s="18"/>
      <c r="I1046484" s="19"/>
      <c r="J1046484" s="19"/>
      <c r="K1046484" s="20"/>
      <c r="L1046484" s="18"/>
      <c r="M1046484" s="18"/>
      <c r="N1046484" s="18"/>
      <c r="O1046484" s="18"/>
      <c r="P1046484" s="18"/>
    </row>
    <row r="1046485" customFormat="1" spans="1:16">
      <c r="A1046485" s="18"/>
      <c r="F1046485" s="18"/>
      <c r="G1046485" s="18"/>
      <c r="H1046485" s="18"/>
      <c r="I1046485" s="19"/>
      <c r="J1046485" s="19"/>
      <c r="K1046485" s="20"/>
      <c r="L1046485" s="18"/>
      <c r="M1046485" s="18"/>
      <c r="N1046485" s="18"/>
      <c r="O1046485" s="18"/>
      <c r="P1046485" s="18"/>
    </row>
    <row r="1046486" customFormat="1" spans="1:16">
      <c r="A1046486" s="18"/>
      <c r="F1046486" s="18"/>
      <c r="G1046486" s="18"/>
      <c r="H1046486" s="18"/>
      <c r="I1046486" s="19"/>
      <c r="J1046486" s="19"/>
      <c r="K1046486" s="20"/>
      <c r="L1046486" s="18"/>
      <c r="M1046486" s="18"/>
      <c r="N1046486" s="18"/>
      <c r="O1046486" s="18"/>
      <c r="P1046486" s="18"/>
    </row>
    <row r="1046487" customFormat="1" spans="1:16">
      <c r="A1046487" s="18"/>
      <c r="F1046487" s="18"/>
      <c r="G1046487" s="18"/>
      <c r="H1046487" s="18"/>
      <c r="I1046487" s="19"/>
      <c r="J1046487" s="19"/>
      <c r="K1046487" s="20"/>
      <c r="L1046487" s="18"/>
      <c r="M1046487" s="18"/>
      <c r="N1046487" s="18"/>
      <c r="O1046487" s="18"/>
      <c r="P1046487" s="18"/>
    </row>
    <row r="1046488" customFormat="1" spans="1:16">
      <c r="A1046488" s="18"/>
      <c r="F1046488" s="18"/>
      <c r="G1046488" s="18"/>
      <c r="H1046488" s="18"/>
      <c r="I1046488" s="19"/>
      <c r="J1046488" s="19"/>
      <c r="K1046488" s="20"/>
      <c r="L1046488" s="18"/>
      <c r="M1046488" s="18"/>
      <c r="N1046488" s="18"/>
      <c r="O1046488" s="18"/>
      <c r="P1046488" s="18"/>
    </row>
    <row r="1046489" customFormat="1" spans="1:16">
      <c r="A1046489" s="18"/>
      <c r="F1046489" s="18"/>
      <c r="G1046489" s="18"/>
      <c r="H1046489" s="18"/>
      <c r="I1046489" s="19"/>
      <c r="J1046489" s="19"/>
      <c r="K1046489" s="20"/>
      <c r="L1046489" s="18"/>
      <c r="M1046489" s="18"/>
      <c r="N1046489" s="18"/>
      <c r="O1046489" s="18"/>
      <c r="P1046489" s="18"/>
    </row>
    <row r="1046490" customFormat="1" spans="1:16">
      <c r="A1046490" s="18"/>
      <c r="F1046490" s="18"/>
      <c r="G1046490" s="18"/>
      <c r="H1046490" s="18"/>
      <c r="I1046490" s="19"/>
      <c r="J1046490" s="19"/>
      <c r="K1046490" s="20"/>
      <c r="L1046490" s="18"/>
      <c r="M1046490" s="18"/>
      <c r="N1046490" s="18"/>
      <c r="O1046490" s="18"/>
      <c r="P1046490" s="18"/>
    </row>
    <row r="1046491" customFormat="1" spans="1:16">
      <c r="A1046491" s="18"/>
      <c r="F1046491" s="18"/>
      <c r="G1046491" s="18"/>
      <c r="H1046491" s="18"/>
      <c r="I1046491" s="19"/>
      <c r="J1046491" s="19"/>
      <c r="K1046491" s="20"/>
      <c r="L1046491" s="18"/>
      <c r="M1046491" s="18"/>
      <c r="N1046491" s="18"/>
      <c r="O1046491" s="18"/>
      <c r="P1046491" s="18"/>
    </row>
    <row r="1046492" customFormat="1" spans="1:16">
      <c r="A1046492" s="18"/>
      <c r="F1046492" s="18"/>
      <c r="G1046492" s="18"/>
      <c r="H1046492" s="18"/>
      <c r="I1046492" s="19"/>
      <c r="J1046492" s="19"/>
      <c r="K1046492" s="20"/>
      <c r="L1046492" s="18"/>
      <c r="M1046492" s="18"/>
      <c r="N1046492" s="18"/>
      <c r="O1046492" s="18"/>
      <c r="P1046492" s="18"/>
    </row>
    <row r="1046493" customFormat="1" spans="1:16">
      <c r="A1046493" s="18"/>
      <c r="F1046493" s="18"/>
      <c r="G1046493" s="18"/>
      <c r="H1046493" s="18"/>
      <c r="I1046493" s="19"/>
      <c r="J1046493" s="19"/>
      <c r="K1046493" s="20"/>
      <c r="L1046493" s="18"/>
      <c r="M1046493" s="18"/>
      <c r="N1046493" s="18"/>
      <c r="O1046493" s="18"/>
      <c r="P1046493" s="18"/>
    </row>
    <row r="1046494" customFormat="1" spans="1:16">
      <c r="A1046494" s="18"/>
      <c r="F1046494" s="18"/>
      <c r="G1046494" s="18"/>
      <c r="H1046494" s="18"/>
      <c r="I1046494" s="19"/>
      <c r="J1046494" s="19"/>
      <c r="K1046494" s="20"/>
      <c r="L1046494" s="18"/>
      <c r="M1046494" s="18"/>
      <c r="N1046494" s="18"/>
      <c r="O1046494" s="18"/>
      <c r="P1046494" s="18"/>
    </row>
    <row r="1046495" customFormat="1" spans="1:16">
      <c r="A1046495" s="18"/>
      <c r="F1046495" s="18"/>
      <c r="G1046495" s="18"/>
      <c r="H1046495" s="18"/>
      <c r="I1046495" s="19"/>
      <c r="J1046495" s="19"/>
      <c r="K1046495" s="20"/>
      <c r="L1046495" s="18"/>
      <c r="M1046495" s="18"/>
      <c r="N1046495" s="18"/>
      <c r="O1046495" s="18"/>
      <c r="P1046495" s="18"/>
    </row>
    <row r="1046496" customFormat="1" spans="1:16">
      <c r="A1046496" s="18"/>
      <c r="F1046496" s="18"/>
      <c r="G1046496" s="18"/>
      <c r="H1046496" s="18"/>
      <c r="I1046496" s="19"/>
      <c r="J1046496" s="19"/>
      <c r="K1046496" s="20"/>
      <c r="L1046496" s="18"/>
      <c r="M1046496" s="18"/>
      <c r="N1046496" s="18"/>
      <c r="O1046496" s="18"/>
      <c r="P1046496" s="18"/>
    </row>
    <row r="1046497" customFormat="1" spans="1:16">
      <c r="A1046497" s="18"/>
      <c r="F1046497" s="18"/>
      <c r="G1046497" s="18"/>
      <c r="H1046497" s="18"/>
      <c r="I1046497" s="19"/>
      <c r="J1046497" s="19"/>
      <c r="K1046497" s="20"/>
      <c r="L1046497" s="18"/>
      <c r="M1046497" s="18"/>
      <c r="N1046497" s="18"/>
      <c r="O1046497" s="18"/>
      <c r="P1046497" s="18"/>
    </row>
    <row r="1046498" customFormat="1" spans="1:16">
      <c r="A1046498" s="18"/>
      <c r="F1046498" s="18"/>
      <c r="G1046498" s="18"/>
      <c r="H1046498" s="18"/>
      <c r="I1046498" s="19"/>
      <c r="J1046498" s="19"/>
      <c r="K1046498" s="20"/>
      <c r="L1046498" s="18"/>
      <c r="M1046498" s="18"/>
      <c r="N1046498" s="18"/>
      <c r="O1046498" s="18"/>
      <c r="P1046498" s="18"/>
    </row>
    <row r="1046499" customFormat="1" spans="1:16">
      <c r="A1046499" s="18"/>
      <c r="F1046499" s="18"/>
      <c r="G1046499" s="18"/>
      <c r="H1046499" s="18"/>
      <c r="I1046499" s="19"/>
      <c r="J1046499" s="19"/>
      <c r="K1046499" s="20"/>
      <c r="L1046499" s="18"/>
      <c r="M1046499" s="18"/>
      <c r="N1046499" s="18"/>
      <c r="O1046499" s="18"/>
      <c r="P1046499" s="18"/>
    </row>
    <row r="1046500" customFormat="1" spans="1:16">
      <c r="A1046500" s="18"/>
      <c r="F1046500" s="18"/>
      <c r="G1046500" s="18"/>
      <c r="H1046500" s="18"/>
      <c r="I1046500" s="19"/>
      <c r="J1046500" s="19"/>
      <c r="K1046500" s="20"/>
      <c r="L1046500" s="18"/>
      <c r="M1046500" s="18"/>
      <c r="N1046500" s="18"/>
      <c r="O1046500" s="18"/>
      <c r="P1046500" s="18"/>
    </row>
    <row r="1046501" customFormat="1" spans="1:16">
      <c r="A1046501" s="18"/>
      <c r="F1046501" s="18"/>
      <c r="G1046501" s="18"/>
      <c r="H1046501" s="18"/>
      <c r="I1046501" s="19"/>
      <c r="J1046501" s="19"/>
      <c r="K1046501" s="20"/>
      <c r="L1046501" s="18"/>
      <c r="M1046501" s="18"/>
      <c r="N1046501" s="18"/>
      <c r="O1046501" s="18"/>
      <c r="P1046501" s="18"/>
    </row>
    <row r="1046502" customFormat="1" spans="1:16">
      <c r="A1046502" s="18"/>
      <c r="F1046502" s="18"/>
      <c r="G1046502" s="18"/>
      <c r="H1046502" s="18"/>
      <c r="I1046502" s="19"/>
      <c r="J1046502" s="19"/>
      <c r="K1046502" s="20"/>
      <c r="L1046502" s="18"/>
      <c r="M1046502" s="18"/>
      <c r="N1046502" s="18"/>
      <c r="O1046502" s="18"/>
      <c r="P1046502" s="18"/>
    </row>
    <row r="1046503" customFormat="1" spans="1:16">
      <c r="A1046503" s="18"/>
      <c r="F1046503" s="18"/>
      <c r="G1046503" s="18"/>
      <c r="H1046503" s="18"/>
      <c r="I1046503" s="19"/>
      <c r="J1046503" s="19"/>
      <c r="K1046503" s="20"/>
      <c r="L1046503" s="18"/>
      <c r="M1046503" s="18"/>
      <c r="N1046503" s="18"/>
      <c r="O1046503" s="18"/>
      <c r="P1046503" s="18"/>
    </row>
    <row r="1046504" customFormat="1" spans="1:16">
      <c r="A1046504" s="18"/>
      <c r="F1046504" s="18"/>
      <c r="G1046504" s="18"/>
      <c r="H1046504" s="18"/>
      <c r="I1046504" s="19"/>
      <c r="J1046504" s="19"/>
      <c r="K1046504" s="20"/>
      <c r="L1046504" s="18"/>
      <c r="M1046504" s="18"/>
      <c r="N1046504" s="18"/>
      <c r="O1046504" s="18"/>
      <c r="P1046504" s="18"/>
    </row>
    <row r="1046505" customFormat="1" spans="1:16">
      <c r="A1046505" s="18"/>
      <c r="F1046505" s="18"/>
      <c r="G1046505" s="18"/>
      <c r="H1046505" s="18"/>
      <c r="I1046505" s="19"/>
      <c r="J1046505" s="19"/>
      <c r="K1046505" s="20"/>
      <c r="L1046505" s="18"/>
      <c r="M1046505" s="18"/>
      <c r="N1046505" s="18"/>
      <c r="O1046505" s="18"/>
      <c r="P1046505" s="18"/>
    </row>
    <row r="1046506" customFormat="1" spans="1:16">
      <c r="A1046506" s="18"/>
      <c r="F1046506" s="18"/>
      <c r="G1046506" s="18"/>
      <c r="H1046506" s="18"/>
      <c r="I1046506" s="19"/>
      <c r="J1046506" s="19"/>
      <c r="K1046506" s="20"/>
      <c r="L1046506" s="18"/>
      <c r="M1046506" s="18"/>
      <c r="N1046506" s="18"/>
      <c r="O1046506" s="18"/>
      <c r="P1046506" s="18"/>
    </row>
    <row r="1046507" customFormat="1" spans="1:16">
      <c r="A1046507" s="18"/>
      <c r="F1046507" s="18"/>
      <c r="G1046507" s="18"/>
      <c r="H1046507" s="18"/>
      <c r="I1046507" s="19"/>
      <c r="J1046507" s="19"/>
      <c r="K1046507" s="20"/>
      <c r="L1046507" s="18"/>
      <c r="M1046507" s="18"/>
      <c r="N1046507" s="18"/>
      <c r="O1046507" s="18"/>
      <c r="P1046507" s="18"/>
    </row>
    <row r="1046508" customFormat="1" spans="1:16">
      <c r="A1046508" s="18"/>
      <c r="F1046508" s="18"/>
      <c r="G1046508" s="18"/>
      <c r="H1046508" s="18"/>
      <c r="I1046508" s="19"/>
      <c r="J1046508" s="19"/>
      <c r="K1046508" s="20"/>
      <c r="L1046508" s="18"/>
      <c r="M1046508" s="18"/>
      <c r="N1046508" s="18"/>
      <c r="O1046508" s="18"/>
      <c r="P1046508" s="18"/>
    </row>
    <row r="1046509" customFormat="1" spans="1:16">
      <c r="A1046509" s="18"/>
      <c r="F1046509" s="18"/>
      <c r="G1046509" s="18"/>
      <c r="H1046509" s="18"/>
      <c r="I1046509" s="19"/>
      <c r="J1046509" s="19"/>
      <c r="K1046509" s="20"/>
      <c r="L1046509" s="18"/>
      <c r="M1046509" s="18"/>
      <c r="N1046509" s="18"/>
      <c r="O1046509" s="18"/>
      <c r="P1046509" s="18"/>
    </row>
    <row r="1046510" customFormat="1" spans="1:16">
      <c r="A1046510" s="18"/>
      <c r="F1046510" s="18"/>
      <c r="G1046510" s="18"/>
      <c r="H1046510" s="18"/>
      <c r="I1046510" s="19"/>
      <c r="J1046510" s="19"/>
      <c r="K1046510" s="20"/>
      <c r="L1046510" s="18"/>
      <c r="M1046510" s="18"/>
      <c r="N1046510" s="18"/>
      <c r="O1046510" s="18"/>
      <c r="P1046510" s="18"/>
    </row>
    <row r="1046511" customFormat="1" spans="1:16">
      <c r="A1046511" s="18"/>
      <c r="F1046511" s="18"/>
      <c r="G1046511" s="18"/>
      <c r="H1046511" s="18"/>
      <c r="I1046511" s="19"/>
      <c r="J1046511" s="19"/>
      <c r="K1046511" s="20"/>
      <c r="L1046511" s="18"/>
      <c r="M1046511" s="18"/>
      <c r="N1046511" s="18"/>
      <c r="O1046511" s="18"/>
      <c r="P1046511" s="18"/>
    </row>
    <row r="1046512" customFormat="1" spans="1:16">
      <c r="A1046512" s="18"/>
      <c r="F1046512" s="18"/>
      <c r="G1046512" s="18"/>
      <c r="H1046512" s="18"/>
      <c r="I1046512" s="19"/>
      <c r="J1046512" s="19"/>
      <c r="K1046512" s="20"/>
      <c r="L1046512" s="18"/>
      <c r="M1046512" s="18"/>
      <c r="N1046512" s="18"/>
      <c r="O1046512" s="18"/>
      <c r="P1046512" s="18"/>
    </row>
    <row r="1046513" customFormat="1" spans="1:16">
      <c r="A1046513" s="18"/>
      <c r="F1046513" s="18"/>
      <c r="G1046513" s="18"/>
      <c r="H1046513" s="18"/>
      <c r="I1046513" s="19"/>
      <c r="J1046513" s="19"/>
      <c r="K1046513" s="20"/>
      <c r="L1046513" s="18"/>
      <c r="M1046513" s="18"/>
      <c r="N1046513" s="18"/>
      <c r="O1046513" s="18"/>
      <c r="P1046513" s="18"/>
    </row>
    <row r="1046514" customFormat="1" spans="1:16">
      <c r="A1046514" s="18"/>
      <c r="F1046514" s="18"/>
      <c r="G1046514" s="18"/>
      <c r="H1046514" s="18"/>
      <c r="I1046514" s="19"/>
      <c r="J1046514" s="19"/>
      <c r="K1046514" s="20"/>
      <c r="L1046514" s="18"/>
      <c r="M1046514" s="18"/>
      <c r="N1046514" s="18"/>
      <c r="O1046514" s="18"/>
      <c r="P1046514" s="18"/>
    </row>
    <row r="1046515" customFormat="1" spans="1:16">
      <c r="A1046515" s="18"/>
      <c r="F1046515" s="18"/>
      <c r="G1046515" s="18"/>
      <c r="H1046515" s="18"/>
      <c r="I1046515" s="19"/>
      <c r="J1046515" s="19"/>
      <c r="K1046515" s="20"/>
      <c r="L1046515" s="18"/>
      <c r="M1046515" s="18"/>
      <c r="N1046515" s="18"/>
      <c r="O1046515" s="18"/>
      <c r="P1046515" s="18"/>
    </row>
    <row r="1046516" customFormat="1" spans="1:16">
      <c r="A1046516" s="18"/>
      <c r="F1046516" s="18"/>
      <c r="G1046516" s="18"/>
      <c r="H1046516" s="18"/>
      <c r="I1046516" s="19"/>
      <c r="J1046516" s="19"/>
      <c r="K1046516" s="20"/>
      <c r="L1046516" s="18"/>
      <c r="M1046516" s="18"/>
      <c r="N1046516" s="18"/>
      <c r="O1046516" s="18"/>
      <c r="P1046516" s="18"/>
    </row>
    <row r="1046517" customFormat="1" spans="1:16">
      <c r="A1046517" s="18"/>
      <c r="F1046517" s="18"/>
      <c r="G1046517" s="18"/>
      <c r="H1046517" s="18"/>
      <c r="I1046517" s="19"/>
      <c r="J1046517" s="19"/>
      <c r="K1046517" s="20"/>
      <c r="L1046517" s="18"/>
      <c r="M1046517" s="18"/>
      <c r="N1046517" s="18"/>
      <c r="O1046517" s="18"/>
      <c r="P1046517" s="18"/>
    </row>
    <row r="1046518" customFormat="1" spans="1:16">
      <c r="A1046518" s="18"/>
      <c r="F1046518" s="18"/>
      <c r="G1046518" s="18"/>
      <c r="H1046518" s="18"/>
      <c r="I1046518" s="19"/>
      <c r="J1046518" s="19"/>
      <c r="K1046518" s="20"/>
      <c r="L1046518" s="18"/>
      <c r="M1046518" s="18"/>
      <c r="N1046518" s="18"/>
      <c r="O1046518" s="18"/>
      <c r="P1046518" s="18"/>
    </row>
    <row r="1046519" customFormat="1" spans="1:16">
      <c r="A1046519" s="18"/>
      <c r="F1046519" s="18"/>
      <c r="G1046519" s="18"/>
      <c r="H1046519" s="18"/>
      <c r="I1046519" s="19"/>
      <c r="J1046519" s="19"/>
      <c r="K1046519" s="20"/>
      <c r="L1046519" s="18"/>
      <c r="M1046519" s="18"/>
      <c r="N1046519" s="18"/>
      <c r="O1046519" s="18"/>
      <c r="P1046519" s="18"/>
    </row>
    <row r="1046520" customFormat="1" spans="1:16">
      <c r="A1046520" s="18"/>
      <c r="F1046520" s="18"/>
      <c r="G1046520" s="18"/>
      <c r="H1046520" s="18"/>
      <c r="I1046520" s="19"/>
      <c r="J1046520" s="19"/>
      <c r="K1046520" s="20"/>
      <c r="L1046520" s="18"/>
      <c r="M1046520" s="18"/>
      <c r="N1046520" s="18"/>
      <c r="O1046520" s="18"/>
      <c r="P1046520" s="18"/>
    </row>
    <row r="1046521" customFormat="1" spans="1:16">
      <c r="A1046521" s="18"/>
      <c r="F1046521" s="18"/>
      <c r="G1046521" s="18"/>
      <c r="H1046521" s="18"/>
      <c r="I1046521" s="19"/>
      <c r="J1046521" s="19"/>
      <c r="K1046521" s="20"/>
      <c r="L1046521" s="18"/>
      <c r="M1046521" s="18"/>
      <c r="N1046521" s="18"/>
      <c r="O1046521" s="18"/>
      <c r="P1046521" s="18"/>
    </row>
    <row r="1046522" customFormat="1" spans="1:16">
      <c r="A1046522" s="18"/>
      <c r="F1046522" s="18"/>
      <c r="G1046522" s="18"/>
      <c r="H1046522" s="18"/>
      <c r="I1046522" s="19"/>
      <c r="J1046522" s="19"/>
      <c r="K1046522" s="20"/>
      <c r="L1046522" s="18"/>
      <c r="M1046522" s="18"/>
      <c r="N1046522" s="18"/>
      <c r="O1046522" s="18"/>
      <c r="P1046522" s="18"/>
    </row>
    <row r="1046523" customFormat="1" spans="1:16">
      <c r="A1046523" s="18"/>
      <c r="F1046523" s="18"/>
      <c r="G1046523" s="18"/>
      <c r="H1046523" s="18"/>
      <c r="I1046523" s="19"/>
      <c r="J1046523" s="19"/>
      <c r="K1046523" s="20"/>
      <c r="L1046523" s="18"/>
      <c r="M1046523" s="18"/>
      <c r="N1046523" s="18"/>
      <c r="O1046523" s="18"/>
      <c r="P1046523" s="18"/>
    </row>
    <row r="1046524" customFormat="1" spans="1:16">
      <c r="A1046524" s="18"/>
      <c r="F1046524" s="18"/>
      <c r="G1046524" s="18"/>
      <c r="H1046524" s="18"/>
      <c r="I1046524" s="19"/>
      <c r="J1046524" s="19"/>
      <c r="K1046524" s="20"/>
      <c r="L1046524" s="18"/>
      <c r="M1046524" s="18"/>
      <c r="N1046524" s="18"/>
      <c r="O1046524" s="18"/>
      <c r="P1046524" s="18"/>
    </row>
    <row r="1046525" customFormat="1" spans="1:16">
      <c r="A1046525" s="18"/>
      <c r="F1046525" s="18"/>
      <c r="G1046525" s="18"/>
      <c r="H1046525" s="18"/>
      <c r="I1046525" s="19"/>
      <c r="J1046525" s="19"/>
      <c r="K1046525" s="20"/>
      <c r="L1046525" s="18"/>
      <c r="M1046525" s="18"/>
      <c r="N1046525" s="18"/>
      <c r="O1046525" s="18"/>
      <c r="P1046525" s="18"/>
    </row>
    <row r="1046526" customFormat="1" spans="1:16">
      <c r="A1046526" s="18"/>
      <c r="F1046526" s="18"/>
      <c r="G1046526" s="18"/>
      <c r="H1046526" s="18"/>
      <c r="I1046526" s="19"/>
      <c r="J1046526" s="19"/>
      <c r="K1046526" s="20"/>
      <c r="L1046526" s="18"/>
      <c r="M1046526" s="18"/>
      <c r="N1046526" s="18"/>
      <c r="O1046526" s="18"/>
      <c r="P1046526" s="18"/>
    </row>
    <row r="1046527" customFormat="1" spans="1:16">
      <c r="A1046527" s="18"/>
      <c r="F1046527" s="18"/>
      <c r="G1046527" s="18"/>
      <c r="H1046527" s="18"/>
      <c r="I1046527" s="19"/>
      <c r="J1046527" s="19"/>
      <c r="K1046527" s="20"/>
      <c r="L1046527" s="18"/>
      <c r="M1046527" s="18"/>
      <c r="N1046527" s="18"/>
      <c r="O1046527" s="18"/>
      <c r="P1046527" s="18"/>
    </row>
    <row r="1046528" customFormat="1" spans="1:16">
      <c r="A1046528" s="18"/>
      <c r="F1046528" s="18"/>
      <c r="G1046528" s="18"/>
      <c r="H1046528" s="18"/>
      <c r="I1046528" s="19"/>
      <c r="J1046528" s="19"/>
      <c r="K1046528" s="20"/>
      <c r="L1046528" s="18"/>
      <c r="M1046528" s="18"/>
      <c r="N1046528" s="18"/>
      <c r="O1046528" s="18"/>
      <c r="P1046528" s="18"/>
    </row>
    <row r="1046529" customFormat="1" spans="1:16">
      <c r="A1046529" s="18"/>
      <c r="F1046529" s="18"/>
      <c r="G1046529" s="18"/>
      <c r="H1046529" s="18"/>
      <c r="I1046529" s="19"/>
      <c r="J1046529" s="19"/>
      <c r="K1046529" s="20"/>
      <c r="L1046529" s="18"/>
      <c r="M1046529" s="18"/>
      <c r="N1046529" s="18"/>
      <c r="O1046529" s="18"/>
      <c r="P1046529" s="18"/>
    </row>
    <row r="1046530" customFormat="1" spans="1:16">
      <c r="A1046530" s="18"/>
      <c r="F1046530" s="18"/>
      <c r="G1046530" s="18"/>
      <c r="H1046530" s="18"/>
      <c r="I1046530" s="19"/>
      <c r="J1046530" s="19"/>
      <c r="K1046530" s="20"/>
      <c r="L1046530" s="18"/>
      <c r="M1046530" s="18"/>
      <c r="N1046530" s="18"/>
      <c r="O1046530" s="18"/>
      <c r="P1046530" s="18"/>
    </row>
    <row r="1046531" customFormat="1" spans="1:16">
      <c r="A1046531" s="18"/>
      <c r="F1046531" s="18"/>
      <c r="G1046531" s="18"/>
      <c r="H1046531" s="18"/>
      <c r="I1046531" s="19"/>
      <c r="J1046531" s="19"/>
      <c r="K1046531" s="20"/>
      <c r="L1046531" s="18"/>
      <c r="M1046531" s="18"/>
      <c r="N1046531" s="18"/>
      <c r="O1046531" s="18"/>
      <c r="P1046531" s="18"/>
    </row>
    <row r="1046532" customFormat="1" spans="1:16">
      <c r="A1046532" s="18"/>
      <c r="F1046532" s="18"/>
      <c r="G1046532" s="18"/>
      <c r="H1046532" s="18"/>
      <c r="I1046532" s="19"/>
      <c r="J1046532" s="19"/>
      <c r="K1046532" s="20"/>
      <c r="L1046532" s="18"/>
      <c r="M1046532" s="18"/>
      <c r="N1046532" s="18"/>
      <c r="O1046532" s="18"/>
      <c r="P1046532" s="18"/>
    </row>
    <row r="1046533" customFormat="1" spans="1:16">
      <c r="A1046533" s="18"/>
      <c r="F1046533" s="18"/>
      <c r="G1046533" s="18"/>
      <c r="H1046533" s="18"/>
      <c r="I1046533" s="19"/>
      <c r="J1046533" s="19"/>
      <c r="K1046533" s="20"/>
      <c r="L1046533" s="18"/>
      <c r="M1046533" s="18"/>
      <c r="N1046533" s="18"/>
      <c r="O1046533" s="18"/>
      <c r="P1046533" s="18"/>
    </row>
    <row r="1046534" customFormat="1" spans="1:16">
      <c r="A1046534" s="18"/>
      <c r="F1046534" s="18"/>
      <c r="G1046534" s="18"/>
      <c r="H1046534" s="18"/>
      <c r="I1046534" s="19"/>
      <c r="J1046534" s="19"/>
      <c r="K1046534" s="20"/>
      <c r="L1046534" s="18"/>
      <c r="M1046534" s="18"/>
      <c r="N1046534" s="18"/>
      <c r="O1046534" s="18"/>
      <c r="P1046534" s="18"/>
    </row>
    <row r="1046535" customFormat="1" spans="1:16">
      <c r="A1046535" s="18"/>
      <c r="F1046535" s="18"/>
      <c r="G1046535" s="18"/>
      <c r="H1046535" s="18"/>
      <c r="I1046535" s="19"/>
      <c r="J1046535" s="19"/>
      <c r="K1046535" s="20"/>
      <c r="L1046535" s="18"/>
      <c r="M1046535" s="18"/>
      <c r="N1046535" s="18"/>
      <c r="O1046535" s="18"/>
      <c r="P1046535" s="18"/>
    </row>
    <row r="1046536" customFormat="1" spans="1:16">
      <c r="A1046536" s="18"/>
      <c r="F1046536" s="18"/>
      <c r="G1046536" s="18"/>
      <c r="H1046536" s="18"/>
      <c r="I1046536" s="19"/>
      <c r="J1046536" s="19"/>
      <c r="K1046536" s="20"/>
      <c r="L1046536" s="18"/>
      <c r="M1046536" s="18"/>
      <c r="N1046536" s="18"/>
      <c r="O1046536" s="18"/>
      <c r="P1046536" s="18"/>
    </row>
    <row r="1046537" customFormat="1" spans="1:16">
      <c r="A1046537" s="18"/>
      <c r="F1046537" s="18"/>
      <c r="G1046537" s="18"/>
      <c r="H1046537" s="18"/>
      <c r="I1046537" s="19"/>
      <c r="J1046537" s="19"/>
      <c r="K1046537" s="20"/>
      <c r="L1046537" s="18"/>
      <c r="M1046537" s="18"/>
      <c r="N1046537" s="18"/>
      <c r="O1046537" s="18"/>
      <c r="P1046537" s="18"/>
    </row>
    <row r="1046538" customFormat="1" spans="1:16">
      <c r="A1046538" s="18"/>
      <c r="F1046538" s="18"/>
      <c r="G1046538" s="18"/>
      <c r="H1046538" s="18"/>
      <c r="I1046538" s="19"/>
      <c r="J1046538" s="19"/>
      <c r="K1046538" s="20"/>
      <c r="L1046538" s="18"/>
      <c r="M1046538" s="18"/>
      <c r="N1046538" s="18"/>
      <c r="O1046538" s="18"/>
      <c r="P1046538" s="18"/>
    </row>
    <row r="1046539" customFormat="1" spans="1:16">
      <c r="A1046539" s="18"/>
      <c r="F1046539" s="18"/>
      <c r="G1046539" s="18"/>
      <c r="H1046539" s="18"/>
      <c r="I1046539" s="19"/>
      <c r="J1046539" s="19"/>
      <c r="K1046539" s="20"/>
      <c r="L1046539" s="18"/>
      <c r="M1046539" s="18"/>
      <c r="N1046539" s="18"/>
      <c r="O1046539" s="18"/>
      <c r="P1046539" s="18"/>
    </row>
    <row r="1046540" customFormat="1" spans="1:16">
      <c r="A1046540" s="18"/>
      <c r="F1046540" s="18"/>
      <c r="G1046540" s="18"/>
      <c r="H1046540" s="18"/>
      <c r="I1046540" s="19"/>
      <c r="J1046540" s="19"/>
      <c r="K1046540" s="20"/>
      <c r="L1046540" s="18"/>
      <c r="M1046540" s="18"/>
      <c r="N1046540" s="18"/>
      <c r="O1046540" s="18"/>
      <c r="P1046540" s="18"/>
    </row>
    <row r="1046541" customFormat="1" spans="1:16">
      <c r="A1046541" s="18"/>
      <c r="F1046541" s="18"/>
      <c r="G1046541" s="18"/>
      <c r="H1046541" s="18"/>
      <c r="I1046541" s="19"/>
      <c r="J1046541" s="19"/>
      <c r="K1046541" s="20"/>
      <c r="L1046541" s="18"/>
      <c r="M1046541" s="18"/>
      <c r="N1046541" s="18"/>
      <c r="O1046541" s="18"/>
      <c r="P1046541" s="18"/>
    </row>
    <row r="1046542" customFormat="1" spans="1:16">
      <c r="A1046542" s="18"/>
      <c r="F1046542" s="18"/>
      <c r="G1046542" s="18"/>
      <c r="H1046542" s="18"/>
      <c r="I1046542" s="19"/>
      <c r="J1046542" s="19"/>
      <c r="K1046542" s="20"/>
      <c r="L1046542" s="18"/>
      <c r="M1046542" s="18"/>
      <c r="N1046542" s="18"/>
      <c r="O1046542" s="18"/>
      <c r="P1046542" s="18"/>
    </row>
    <row r="1046543" customFormat="1" spans="1:16">
      <c r="A1046543" s="18"/>
      <c r="F1046543" s="18"/>
      <c r="G1046543" s="18"/>
      <c r="H1046543" s="18"/>
      <c r="I1046543" s="19"/>
      <c r="J1046543" s="19"/>
      <c r="K1046543" s="20"/>
      <c r="L1046543" s="18"/>
      <c r="M1046543" s="18"/>
      <c r="N1046543" s="18"/>
      <c r="O1046543" s="18"/>
      <c r="P1046543" s="18"/>
    </row>
    <row r="1046544" customFormat="1" spans="1:16">
      <c r="A1046544" s="18"/>
      <c r="F1046544" s="18"/>
      <c r="G1046544" s="18"/>
      <c r="H1046544" s="18"/>
      <c r="I1046544" s="19"/>
      <c r="J1046544" s="19"/>
      <c r="K1046544" s="20"/>
      <c r="L1046544" s="18"/>
      <c r="M1046544" s="18"/>
      <c r="N1046544" s="18"/>
      <c r="O1046544" s="18"/>
      <c r="P1046544" s="18"/>
    </row>
    <row r="1046545" customFormat="1" spans="1:16">
      <c r="A1046545" s="18"/>
      <c r="F1046545" s="18"/>
      <c r="G1046545" s="18"/>
      <c r="H1046545" s="18"/>
      <c r="I1046545" s="19"/>
      <c r="J1046545" s="19"/>
      <c r="K1046545" s="20"/>
      <c r="L1046545" s="18"/>
      <c r="M1046545" s="18"/>
      <c r="N1046545" s="18"/>
      <c r="O1046545" s="18"/>
      <c r="P1046545" s="18"/>
    </row>
    <row r="1046546" customFormat="1" spans="1:16">
      <c r="A1046546" s="18"/>
      <c r="F1046546" s="18"/>
      <c r="G1046546" s="18"/>
      <c r="H1046546" s="18"/>
      <c r="I1046546" s="19"/>
      <c r="J1046546" s="19"/>
      <c r="K1046546" s="20"/>
      <c r="L1046546" s="18"/>
      <c r="M1046546" s="18"/>
      <c r="N1046546" s="18"/>
      <c r="O1046546" s="18"/>
      <c r="P1046546" s="18"/>
    </row>
    <row r="1046547" customFormat="1" spans="1:16">
      <c r="A1046547" s="18"/>
      <c r="F1046547" s="18"/>
      <c r="G1046547" s="18"/>
      <c r="H1046547" s="18"/>
      <c r="I1046547" s="19"/>
      <c r="J1046547" s="19"/>
      <c r="K1046547" s="20"/>
      <c r="L1046547" s="18"/>
      <c r="M1046547" s="18"/>
      <c r="N1046547" s="18"/>
      <c r="O1046547" s="18"/>
      <c r="P1046547" s="18"/>
    </row>
    <row r="1046548" customFormat="1" spans="1:16">
      <c r="A1046548" s="18"/>
      <c r="F1046548" s="18"/>
      <c r="G1046548" s="18"/>
      <c r="H1046548" s="18"/>
      <c r="I1046548" s="19"/>
      <c r="J1046548" s="19"/>
      <c r="K1046548" s="20"/>
      <c r="L1046548" s="18"/>
      <c r="M1046548" s="18"/>
      <c r="N1046548" s="18"/>
      <c r="O1046548" s="18"/>
      <c r="P1046548" s="18"/>
    </row>
    <row r="1046549" customFormat="1" spans="1:16">
      <c r="A1046549" s="18"/>
      <c r="F1046549" s="18"/>
      <c r="G1046549" s="18"/>
      <c r="H1046549" s="18"/>
      <c r="I1046549" s="19"/>
      <c r="J1046549" s="19"/>
      <c r="K1046549" s="20"/>
      <c r="L1046549" s="18"/>
      <c r="M1046549" s="18"/>
      <c r="N1046549" s="18"/>
      <c r="O1046549" s="18"/>
      <c r="P1046549" s="18"/>
    </row>
    <row r="1046550" customFormat="1" spans="1:16">
      <c r="A1046550" s="18"/>
      <c r="F1046550" s="18"/>
      <c r="G1046550" s="18"/>
      <c r="H1046550" s="18"/>
      <c r="I1046550" s="19"/>
      <c r="J1046550" s="19"/>
      <c r="K1046550" s="20"/>
      <c r="L1046550" s="18"/>
      <c r="M1046550" s="18"/>
      <c r="N1046550" s="18"/>
      <c r="O1046550" s="18"/>
      <c r="P1046550" s="18"/>
    </row>
    <row r="1046551" customFormat="1" spans="1:16">
      <c r="A1046551" s="18"/>
      <c r="F1046551" s="18"/>
      <c r="G1046551" s="18"/>
      <c r="H1046551" s="18"/>
      <c r="I1046551" s="19"/>
      <c r="J1046551" s="19"/>
      <c r="K1046551" s="20"/>
      <c r="L1046551" s="18"/>
      <c r="M1046551" s="18"/>
      <c r="N1046551" s="18"/>
      <c r="O1046551" s="18"/>
      <c r="P1046551" s="18"/>
    </row>
    <row r="1046552" customFormat="1" spans="1:16">
      <c r="A1046552" s="18"/>
      <c r="F1046552" s="18"/>
      <c r="G1046552" s="18"/>
      <c r="H1046552" s="18"/>
      <c r="I1046552" s="19"/>
      <c r="J1046552" s="19"/>
      <c r="K1046552" s="20"/>
      <c r="L1046552" s="18"/>
      <c r="M1046552" s="18"/>
      <c r="N1046552" s="18"/>
      <c r="O1046552" s="18"/>
      <c r="P1046552" s="18"/>
    </row>
    <row r="1046553" customFormat="1" spans="1:16">
      <c r="A1046553" s="18"/>
      <c r="F1046553" s="18"/>
      <c r="G1046553" s="18"/>
      <c r="H1046553" s="18"/>
      <c r="I1046553" s="19"/>
      <c r="J1046553" s="19"/>
      <c r="K1046553" s="20"/>
      <c r="L1046553" s="18"/>
      <c r="M1046553" s="18"/>
      <c r="N1046553" s="18"/>
      <c r="O1046553" s="18"/>
      <c r="P1046553" s="18"/>
    </row>
    <row r="1046554" customFormat="1" spans="1:16">
      <c r="A1046554" s="18"/>
      <c r="F1046554" s="18"/>
      <c r="G1046554" s="18"/>
      <c r="H1046554" s="18"/>
      <c r="I1046554" s="19"/>
      <c r="J1046554" s="19"/>
      <c r="K1046554" s="20"/>
      <c r="L1046554" s="18"/>
      <c r="M1046554" s="18"/>
      <c r="N1046554" s="18"/>
      <c r="O1046554" s="18"/>
      <c r="P1046554" s="18"/>
    </row>
    <row r="1046555" customFormat="1" spans="1:16">
      <c r="A1046555" s="18"/>
      <c r="F1046555" s="18"/>
      <c r="G1046555" s="18"/>
      <c r="H1046555" s="18"/>
      <c r="I1046555" s="19"/>
      <c r="J1046555" s="19"/>
      <c r="K1046555" s="20"/>
      <c r="L1046555" s="18"/>
      <c r="M1046555" s="18"/>
      <c r="N1046555" s="18"/>
      <c r="O1046555" s="18"/>
      <c r="P1046555" s="18"/>
    </row>
    <row r="1046556" customFormat="1" spans="1:16">
      <c r="A1046556" s="18"/>
      <c r="F1046556" s="18"/>
      <c r="G1046556" s="18"/>
      <c r="H1046556" s="18"/>
      <c r="I1046556" s="19"/>
      <c r="J1046556" s="19"/>
      <c r="K1046556" s="20"/>
      <c r="L1046556" s="18"/>
      <c r="M1046556" s="18"/>
      <c r="N1046556" s="18"/>
      <c r="O1046556" s="18"/>
      <c r="P1046556" s="18"/>
    </row>
    <row r="1046557" customFormat="1" spans="1:16">
      <c r="A1046557" s="18"/>
      <c r="F1046557" s="18"/>
      <c r="G1046557" s="18"/>
      <c r="H1046557" s="18"/>
      <c r="I1046557" s="19"/>
      <c r="J1046557" s="19"/>
      <c r="K1046557" s="20"/>
      <c r="L1046557" s="18"/>
      <c r="M1046557" s="18"/>
      <c r="N1046557" s="18"/>
      <c r="O1046557" s="18"/>
      <c r="P1046557" s="18"/>
    </row>
    <row r="1046558" customFormat="1" spans="1:16">
      <c r="A1046558" s="18"/>
      <c r="F1046558" s="18"/>
      <c r="G1046558" s="18"/>
      <c r="H1046558" s="18"/>
      <c r="I1046558" s="19"/>
      <c r="J1046558" s="19"/>
      <c r="K1046558" s="20"/>
      <c r="L1046558" s="18"/>
      <c r="M1046558" s="18"/>
      <c r="N1046558" s="18"/>
      <c r="O1046558" s="18"/>
      <c r="P1046558" s="18"/>
    </row>
    <row r="1046559" customFormat="1" spans="1:16">
      <c r="A1046559" s="18"/>
      <c r="F1046559" s="18"/>
      <c r="G1046559" s="18"/>
      <c r="H1046559" s="18"/>
      <c r="I1046559" s="19"/>
      <c r="J1046559" s="19"/>
      <c r="K1046559" s="20"/>
      <c r="L1046559" s="18"/>
      <c r="M1046559" s="18"/>
      <c r="N1046559" s="18"/>
      <c r="O1046559" s="18"/>
      <c r="P1046559" s="18"/>
    </row>
    <row r="1046560" customFormat="1" spans="1:16">
      <c r="A1046560" s="18"/>
      <c r="F1046560" s="18"/>
      <c r="G1046560" s="18"/>
      <c r="H1046560" s="18"/>
      <c r="I1046560" s="19"/>
      <c r="J1046560" s="19"/>
      <c r="K1046560" s="20"/>
      <c r="L1046560" s="18"/>
      <c r="M1046560" s="18"/>
      <c r="N1046560" s="18"/>
      <c r="O1046560" s="18"/>
      <c r="P1046560" s="18"/>
    </row>
    <row r="1046561" customFormat="1" spans="1:16">
      <c r="A1046561" s="18"/>
      <c r="F1046561" s="18"/>
      <c r="G1046561" s="18"/>
      <c r="H1046561" s="18"/>
      <c r="I1046561" s="19"/>
      <c r="J1046561" s="19"/>
      <c r="K1046561" s="20"/>
      <c r="L1046561" s="18"/>
      <c r="M1046561" s="18"/>
      <c r="N1046561" s="18"/>
      <c r="O1046561" s="18"/>
      <c r="P1046561" s="18"/>
    </row>
    <row r="1046562" customFormat="1" spans="1:16">
      <c r="A1046562" s="18"/>
      <c r="F1046562" s="18"/>
      <c r="G1046562" s="18"/>
      <c r="H1046562" s="18"/>
      <c r="I1046562" s="19"/>
      <c r="J1046562" s="19"/>
      <c r="K1046562" s="20"/>
      <c r="L1046562" s="18"/>
      <c r="M1046562" s="18"/>
      <c r="N1046562" s="18"/>
      <c r="O1046562" s="18"/>
      <c r="P1046562" s="18"/>
    </row>
    <row r="1046563" customFormat="1" spans="1:16">
      <c r="A1046563" s="18"/>
      <c r="F1046563" s="18"/>
      <c r="G1046563" s="18"/>
      <c r="H1046563" s="18"/>
      <c r="I1046563" s="19"/>
      <c r="J1046563" s="19"/>
      <c r="K1046563" s="20"/>
      <c r="L1046563" s="18"/>
      <c r="M1046563" s="18"/>
      <c r="N1046563" s="18"/>
      <c r="O1046563" s="18"/>
      <c r="P1046563" s="18"/>
    </row>
    <row r="1046564" customFormat="1" spans="1:16">
      <c r="A1046564" s="18"/>
      <c r="F1046564" s="18"/>
      <c r="G1046564" s="18"/>
      <c r="H1046564" s="18"/>
      <c r="I1046564" s="19"/>
      <c r="J1046564" s="19"/>
      <c r="K1046564" s="20"/>
      <c r="L1046564" s="18"/>
      <c r="M1046564" s="18"/>
      <c r="N1046564" s="18"/>
      <c r="O1046564" s="18"/>
      <c r="P1046564" s="18"/>
    </row>
    <row r="1046565" customFormat="1" spans="1:16">
      <c r="A1046565" s="18"/>
      <c r="F1046565" s="18"/>
      <c r="G1046565" s="18"/>
      <c r="H1046565" s="18"/>
      <c r="I1046565" s="19"/>
      <c r="J1046565" s="19"/>
      <c r="K1046565" s="20"/>
      <c r="L1046565" s="18"/>
      <c r="M1046565" s="18"/>
      <c r="N1046565" s="18"/>
      <c r="O1046565" s="18"/>
      <c r="P1046565" s="18"/>
    </row>
    <row r="1046566" customFormat="1" spans="1:16">
      <c r="A1046566" s="18"/>
      <c r="F1046566" s="18"/>
      <c r="G1046566" s="18"/>
      <c r="H1046566" s="18"/>
      <c r="I1046566" s="19"/>
      <c r="J1046566" s="19"/>
      <c r="K1046566" s="20"/>
      <c r="L1046566" s="18"/>
      <c r="M1046566" s="18"/>
      <c r="N1046566" s="18"/>
      <c r="O1046566" s="18"/>
      <c r="P1046566" s="18"/>
    </row>
    <row r="1046567" customFormat="1" spans="1:16">
      <c r="A1046567" s="18"/>
      <c r="F1046567" s="18"/>
      <c r="G1046567" s="18"/>
      <c r="H1046567" s="18"/>
      <c r="I1046567" s="19"/>
      <c r="J1046567" s="19"/>
      <c r="K1046567" s="20"/>
      <c r="L1046567" s="18"/>
      <c r="M1046567" s="18"/>
      <c r="N1046567" s="18"/>
      <c r="O1046567" s="18"/>
      <c r="P1046567" s="18"/>
    </row>
    <row r="1046568" customFormat="1" spans="1:16">
      <c r="A1046568" s="18"/>
      <c r="F1046568" s="18"/>
      <c r="G1046568" s="18"/>
      <c r="H1046568" s="18"/>
      <c r="I1046568" s="19"/>
      <c r="J1046568" s="19"/>
      <c r="K1046568" s="20"/>
      <c r="L1046568" s="18"/>
      <c r="M1046568" s="18"/>
      <c r="N1046568" s="18"/>
      <c r="O1046568" s="18"/>
      <c r="P1046568" s="18"/>
    </row>
    <row r="1046569" customFormat="1" spans="1:16">
      <c r="A1046569" s="18"/>
      <c r="F1046569" s="18"/>
      <c r="G1046569" s="18"/>
      <c r="H1046569" s="18"/>
      <c r="I1046569" s="19"/>
      <c r="J1046569" s="19"/>
      <c r="K1046569" s="20"/>
      <c r="L1046569" s="18"/>
      <c r="M1046569" s="18"/>
      <c r="N1046569" s="18"/>
      <c r="O1046569" s="18"/>
      <c r="P1046569" s="18"/>
    </row>
    <row r="1046570" customFormat="1" spans="1:16">
      <c r="A1046570" s="18"/>
      <c r="F1046570" s="18"/>
      <c r="G1046570" s="18"/>
      <c r="H1046570" s="18"/>
      <c r="I1046570" s="19"/>
      <c r="J1046570" s="19"/>
      <c r="K1046570" s="20"/>
      <c r="L1046570" s="18"/>
      <c r="M1046570" s="18"/>
      <c r="N1046570" s="18"/>
      <c r="O1046570" s="18"/>
      <c r="P1046570" s="18"/>
    </row>
    <row r="1046571" customFormat="1" spans="1:16">
      <c r="A1046571" s="18"/>
      <c r="F1046571" s="18"/>
      <c r="G1046571" s="18"/>
      <c r="H1046571" s="18"/>
      <c r="I1046571" s="19"/>
      <c r="J1046571" s="19"/>
      <c r="K1046571" s="20"/>
      <c r="L1046571" s="18"/>
      <c r="M1046571" s="18"/>
      <c r="N1046571" s="18"/>
      <c r="O1046571" s="18"/>
      <c r="P1046571" s="18"/>
    </row>
    <row r="1046572" customFormat="1" spans="1:16">
      <c r="A1046572" s="18"/>
      <c r="F1046572" s="18"/>
      <c r="G1046572" s="18"/>
      <c r="H1046572" s="18"/>
      <c r="I1046572" s="19"/>
      <c r="J1046572" s="19"/>
      <c r="K1046572" s="20"/>
      <c r="L1046572" s="18"/>
      <c r="M1046572" s="18"/>
      <c r="N1046572" s="18"/>
      <c r="O1046572" s="18"/>
      <c r="P1046572" s="18"/>
    </row>
    <row r="1046573" customFormat="1" spans="1:16">
      <c r="A1046573" s="18"/>
      <c r="F1046573" s="18"/>
      <c r="G1046573" s="18"/>
      <c r="H1046573" s="18"/>
      <c r="I1046573" s="19"/>
      <c r="J1046573" s="19"/>
      <c r="K1046573" s="20"/>
      <c r="L1046573" s="18"/>
      <c r="M1046573" s="18"/>
      <c r="N1046573" s="18"/>
      <c r="O1046573" s="18"/>
      <c r="P1046573" s="18"/>
    </row>
    <row r="1046574" customFormat="1" spans="1:16">
      <c r="A1046574" s="18"/>
      <c r="F1046574" s="18"/>
      <c r="G1046574" s="18"/>
      <c r="H1046574" s="18"/>
      <c r="I1046574" s="19"/>
      <c r="J1046574" s="19"/>
      <c r="K1046574" s="20"/>
      <c r="L1046574" s="18"/>
      <c r="M1046574" s="18"/>
      <c r="N1046574" s="18"/>
      <c r="O1046574" s="18"/>
      <c r="P1046574" s="18"/>
    </row>
    <row r="1046575" customFormat="1" spans="1:16">
      <c r="A1046575" s="18"/>
      <c r="F1046575" s="18"/>
      <c r="G1046575" s="18"/>
      <c r="H1046575" s="18"/>
      <c r="I1046575" s="19"/>
      <c r="J1046575" s="19"/>
      <c r="K1046575" s="20"/>
      <c r="L1046575" s="18"/>
      <c r="M1046575" s="18"/>
      <c r="N1046575" s="18"/>
      <c r="O1046575" s="18"/>
      <c r="P1046575" s="18"/>
    </row>
    <row r="1046576" customFormat="1" spans="1:16">
      <c r="A1046576" s="18"/>
      <c r="F1046576" s="18"/>
      <c r="G1046576" s="18"/>
      <c r="H1046576" s="18"/>
      <c r="I1046576" s="19"/>
      <c r="J1046576" s="19"/>
      <c r="K1046576" s="20"/>
      <c r="L1046576" s="18"/>
      <c r="M1046576" s="18"/>
      <c r="N1046576" s="18"/>
      <c r="O1046576" s="18"/>
      <c r="P1046576" s="18"/>
    </row>
    <row r="1046577" customFormat="1" spans="1:16">
      <c r="A1046577" s="18"/>
      <c r="F1046577" s="18"/>
      <c r="G1046577" s="18"/>
      <c r="H1046577" s="18"/>
      <c r="I1046577" s="19"/>
      <c r="J1046577" s="19"/>
      <c r="K1046577" s="20"/>
      <c r="L1046577" s="18"/>
      <c r="M1046577" s="18"/>
      <c r="N1046577" s="18"/>
      <c r="O1046577" s="18"/>
      <c r="P1046577" s="18"/>
    </row>
    <row r="1046578" customFormat="1" spans="1:16">
      <c r="A1046578" s="18"/>
      <c r="F1046578" s="18"/>
      <c r="G1046578" s="18"/>
      <c r="H1046578" s="18"/>
      <c r="I1046578" s="19"/>
      <c r="J1046578" s="19"/>
      <c r="K1046578" s="20"/>
      <c r="L1046578" s="18"/>
      <c r="M1046578" s="18"/>
      <c r="N1046578" s="18"/>
      <c r="O1046578" s="18"/>
      <c r="P1046578" s="18"/>
    </row>
    <row r="1046579" customFormat="1" spans="1:16">
      <c r="A1046579" s="18"/>
      <c r="F1046579" s="18"/>
      <c r="G1046579" s="18"/>
      <c r="H1046579" s="18"/>
      <c r="I1046579" s="19"/>
      <c r="J1046579" s="19"/>
      <c r="K1046579" s="20"/>
      <c r="L1046579" s="18"/>
      <c r="M1046579" s="18"/>
      <c r="N1046579" s="18"/>
      <c r="O1046579" s="18"/>
      <c r="P1046579" s="18"/>
    </row>
    <row r="1046580" customFormat="1" spans="1:16">
      <c r="A1046580" s="18"/>
      <c r="F1046580" s="18"/>
      <c r="G1046580" s="18"/>
      <c r="H1046580" s="18"/>
      <c r="I1046580" s="19"/>
      <c r="J1046580" s="19"/>
      <c r="K1046580" s="20"/>
      <c r="L1046580" s="18"/>
      <c r="M1046580" s="18"/>
      <c r="N1046580" s="18"/>
      <c r="O1046580" s="18"/>
      <c r="P1046580" s="18"/>
    </row>
    <row r="1046581" customFormat="1" spans="1:16">
      <c r="A1046581" s="18"/>
      <c r="F1046581" s="18"/>
      <c r="G1046581" s="18"/>
      <c r="H1046581" s="18"/>
      <c r="I1046581" s="19"/>
      <c r="J1046581" s="19"/>
      <c r="K1046581" s="20"/>
      <c r="L1046581" s="18"/>
      <c r="M1046581" s="18"/>
      <c r="N1046581" s="18"/>
      <c r="O1046581" s="18"/>
      <c r="P1046581" s="18"/>
    </row>
    <row r="1046582" customFormat="1" spans="1:16">
      <c r="A1046582" s="18"/>
      <c r="F1046582" s="18"/>
      <c r="G1046582" s="18"/>
      <c r="H1046582" s="18"/>
      <c r="I1046582" s="19"/>
      <c r="J1046582" s="19"/>
      <c r="K1046582" s="20"/>
      <c r="L1046582" s="18"/>
      <c r="M1046582" s="18"/>
      <c r="N1046582" s="18"/>
      <c r="O1046582" s="18"/>
      <c r="P1046582" s="18"/>
    </row>
    <row r="1046583" customFormat="1" spans="1:16">
      <c r="A1046583" s="18"/>
      <c r="F1046583" s="18"/>
      <c r="G1046583" s="18"/>
      <c r="H1046583" s="18"/>
      <c r="I1046583" s="19"/>
      <c r="J1046583" s="19"/>
      <c r="K1046583" s="20"/>
      <c r="L1046583" s="18"/>
      <c r="M1046583" s="18"/>
      <c r="N1046583" s="18"/>
      <c r="O1046583" s="18"/>
      <c r="P1046583" s="18"/>
    </row>
    <row r="1046584" customFormat="1" spans="1:16">
      <c r="A1046584" s="18"/>
      <c r="F1046584" s="18"/>
      <c r="G1046584" s="18"/>
      <c r="H1046584" s="18"/>
      <c r="I1046584" s="19"/>
      <c r="J1046584" s="19"/>
      <c r="K1046584" s="20"/>
      <c r="L1046584" s="18"/>
      <c r="M1046584" s="18"/>
      <c r="N1046584" s="18"/>
      <c r="O1046584" s="18"/>
      <c r="P1046584" s="18"/>
    </row>
    <row r="1046585" customFormat="1" spans="1:16">
      <c r="A1046585" s="18"/>
      <c r="F1046585" s="18"/>
      <c r="G1046585" s="18"/>
      <c r="H1046585" s="18"/>
      <c r="I1046585" s="19"/>
      <c r="J1046585" s="19"/>
      <c r="K1046585" s="20"/>
      <c r="L1046585" s="18"/>
      <c r="M1046585" s="18"/>
      <c r="N1046585" s="18"/>
      <c r="O1046585" s="18"/>
      <c r="P1046585" s="18"/>
    </row>
    <row r="1046586" customFormat="1" spans="1:16">
      <c r="A1046586" s="18"/>
      <c r="F1046586" s="18"/>
      <c r="G1046586" s="18"/>
      <c r="H1046586" s="18"/>
      <c r="I1046586" s="19"/>
      <c r="J1046586" s="19"/>
      <c r="K1046586" s="20"/>
      <c r="L1046586" s="18"/>
      <c r="M1046586" s="18"/>
      <c r="N1046586" s="18"/>
      <c r="O1046586" s="18"/>
      <c r="P1046586" s="18"/>
    </row>
    <row r="1046587" customFormat="1" spans="1:16">
      <c r="A1046587" s="18"/>
      <c r="F1046587" s="18"/>
      <c r="G1046587" s="18"/>
      <c r="H1046587" s="18"/>
      <c r="I1046587" s="19"/>
      <c r="J1046587" s="19"/>
      <c r="K1046587" s="20"/>
      <c r="L1046587" s="18"/>
      <c r="M1046587" s="18"/>
      <c r="N1046587" s="18"/>
      <c r="O1046587" s="18"/>
      <c r="P1046587" s="18"/>
    </row>
    <row r="1046588" customFormat="1" spans="1:16">
      <c r="A1046588" s="18"/>
      <c r="F1046588" s="18"/>
      <c r="G1046588" s="18"/>
      <c r="H1046588" s="18"/>
      <c r="I1046588" s="19"/>
      <c r="J1046588" s="19"/>
      <c r="K1046588" s="20"/>
      <c r="L1046588" s="18"/>
      <c r="M1046588" s="18"/>
      <c r="N1046588" s="18"/>
      <c r="O1046588" s="18"/>
      <c r="P1046588" s="18"/>
    </row>
    <row r="1046589" customFormat="1" spans="1:16">
      <c r="A1046589" s="18"/>
      <c r="F1046589" s="18"/>
      <c r="G1046589" s="18"/>
      <c r="H1046589" s="18"/>
      <c r="I1046589" s="19"/>
      <c r="J1046589" s="19"/>
      <c r="K1046589" s="20"/>
      <c r="L1046589" s="18"/>
      <c r="M1046589" s="18"/>
      <c r="N1046589" s="18"/>
      <c r="O1046589" s="18"/>
      <c r="P1046589" s="18"/>
    </row>
    <row r="1046590" customFormat="1" spans="1:16">
      <c r="A1046590" s="18"/>
      <c r="F1046590" s="18"/>
      <c r="G1046590" s="18"/>
      <c r="H1046590" s="18"/>
      <c r="I1046590" s="19"/>
      <c r="J1046590" s="19"/>
      <c r="K1046590" s="20"/>
      <c r="L1046590" s="18"/>
      <c r="M1046590" s="18"/>
      <c r="N1046590" s="18"/>
      <c r="O1046590" s="18"/>
      <c r="P1046590" s="18"/>
    </row>
    <row r="1046591" customFormat="1" spans="1:16">
      <c r="A1046591" s="18"/>
      <c r="F1046591" s="18"/>
      <c r="G1046591" s="18"/>
      <c r="H1046591" s="18"/>
      <c r="I1046591" s="19"/>
      <c r="J1046591" s="19"/>
      <c r="K1046591" s="20"/>
      <c r="L1046591" s="18"/>
      <c r="M1046591" s="18"/>
      <c r="N1046591" s="18"/>
      <c r="O1046591" s="18"/>
      <c r="P1046591" s="18"/>
    </row>
    <row r="1046592" customFormat="1" spans="1:16">
      <c r="A1046592" s="18"/>
      <c r="F1046592" s="18"/>
      <c r="G1046592" s="18"/>
      <c r="H1046592" s="18"/>
      <c r="I1046592" s="19"/>
      <c r="J1046592" s="19"/>
      <c r="K1046592" s="20"/>
      <c r="L1046592" s="18"/>
      <c r="M1046592" s="18"/>
      <c r="N1046592" s="18"/>
      <c r="O1046592" s="18"/>
      <c r="P1046592" s="18"/>
    </row>
    <row r="1046593" customFormat="1" spans="1:16">
      <c r="A1046593" s="18"/>
      <c r="F1046593" s="18"/>
      <c r="G1046593" s="18"/>
      <c r="H1046593" s="18"/>
      <c r="I1046593" s="19"/>
      <c r="J1046593" s="19"/>
      <c r="K1046593" s="20"/>
      <c r="L1046593" s="18"/>
      <c r="M1046593" s="18"/>
      <c r="N1046593" s="18"/>
      <c r="O1046593" s="18"/>
      <c r="P1046593" s="18"/>
    </row>
    <row r="1046594" customFormat="1" spans="1:16">
      <c r="A1046594" s="18"/>
      <c r="F1046594" s="18"/>
      <c r="G1046594" s="18"/>
      <c r="H1046594" s="18"/>
      <c r="I1046594" s="19"/>
      <c r="J1046594" s="19"/>
      <c r="K1046594" s="20"/>
      <c r="L1046594" s="18"/>
      <c r="M1046594" s="18"/>
      <c r="N1046594" s="18"/>
      <c r="O1046594" s="18"/>
      <c r="P1046594" s="18"/>
    </row>
    <row r="1046595" customFormat="1" spans="1:16">
      <c r="A1046595" s="18"/>
      <c r="F1046595" s="18"/>
      <c r="G1046595" s="18"/>
      <c r="H1046595" s="18"/>
      <c r="I1046595" s="19"/>
      <c r="J1046595" s="19"/>
      <c r="K1046595" s="20"/>
      <c r="L1046595" s="18"/>
      <c r="M1046595" s="18"/>
      <c r="N1046595" s="18"/>
      <c r="O1046595" s="18"/>
      <c r="P1046595" s="18"/>
    </row>
    <row r="1046596" customFormat="1" spans="1:16">
      <c r="A1046596" s="18"/>
      <c r="F1046596" s="18"/>
      <c r="G1046596" s="18"/>
      <c r="H1046596" s="18"/>
      <c r="I1046596" s="19"/>
      <c r="J1046596" s="19"/>
      <c r="K1046596" s="20"/>
      <c r="L1046596" s="18"/>
      <c r="M1046596" s="18"/>
      <c r="N1046596" s="18"/>
      <c r="O1046596" s="18"/>
      <c r="P1046596" s="18"/>
    </row>
    <row r="1046597" customFormat="1" spans="1:16">
      <c r="A1046597" s="18"/>
      <c r="F1046597" s="18"/>
      <c r="G1046597" s="18"/>
      <c r="H1046597" s="18"/>
      <c r="I1046597" s="19"/>
      <c r="J1046597" s="19"/>
      <c r="K1046597" s="20"/>
      <c r="L1046597" s="18"/>
      <c r="M1046597" s="18"/>
      <c r="N1046597" s="18"/>
      <c r="O1046597" s="18"/>
      <c r="P1046597" s="18"/>
    </row>
    <row r="1046598" customFormat="1" spans="1:16">
      <c r="A1046598" s="18"/>
      <c r="F1046598" s="18"/>
      <c r="G1046598" s="18"/>
      <c r="H1046598" s="18"/>
      <c r="I1046598" s="19"/>
      <c r="J1046598" s="19"/>
      <c r="K1046598" s="20"/>
      <c r="L1046598" s="18"/>
      <c r="M1046598" s="18"/>
      <c r="N1046598" s="18"/>
      <c r="O1046598" s="18"/>
      <c r="P1046598" s="18"/>
    </row>
    <row r="1046599" customFormat="1" spans="1:16">
      <c r="A1046599" s="18"/>
      <c r="F1046599" s="18"/>
      <c r="G1046599" s="18"/>
      <c r="H1046599" s="18"/>
      <c r="I1046599" s="19"/>
      <c r="J1046599" s="19"/>
      <c r="K1046599" s="20"/>
      <c r="L1046599" s="18"/>
      <c r="M1046599" s="18"/>
      <c r="N1046599" s="18"/>
      <c r="O1046599" s="18"/>
      <c r="P1046599" s="18"/>
    </row>
    <row r="1046600" customFormat="1" spans="1:16">
      <c r="A1046600" s="18"/>
      <c r="F1046600" s="18"/>
      <c r="G1046600" s="18"/>
      <c r="H1046600" s="18"/>
      <c r="I1046600" s="19"/>
      <c r="J1046600" s="19"/>
      <c r="K1046600" s="20"/>
      <c r="L1046600" s="18"/>
      <c r="M1046600" s="18"/>
      <c r="N1046600" s="18"/>
      <c r="O1046600" s="18"/>
      <c r="P1046600" s="18"/>
    </row>
    <row r="1046601" customFormat="1" spans="1:16">
      <c r="A1046601" s="18"/>
      <c r="F1046601" s="18"/>
      <c r="G1046601" s="18"/>
      <c r="H1046601" s="18"/>
      <c r="I1046601" s="19"/>
      <c r="J1046601" s="19"/>
      <c r="K1046601" s="20"/>
      <c r="L1046601" s="18"/>
      <c r="M1046601" s="18"/>
      <c r="N1046601" s="18"/>
      <c r="O1046601" s="18"/>
      <c r="P1046601" s="18"/>
    </row>
    <row r="1046602" customFormat="1" spans="1:16">
      <c r="A1046602" s="18"/>
      <c r="F1046602" s="18"/>
      <c r="G1046602" s="18"/>
      <c r="H1046602" s="18"/>
      <c r="I1046602" s="19"/>
      <c r="J1046602" s="19"/>
      <c r="K1046602" s="20"/>
      <c r="L1046602" s="18"/>
      <c r="M1046602" s="18"/>
      <c r="N1046602" s="18"/>
      <c r="O1046602" s="18"/>
      <c r="P1046602" s="18"/>
    </row>
    <row r="1046603" customFormat="1" spans="1:16">
      <c r="A1046603" s="18"/>
      <c r="F1046603" s="18"/>
      <c r="G1046603" s="18"/>
      <c r="H1046603" s="18"/>
      <c r="I1046603" s="19"/>
      <c r="J1046603" s="19"/>
      <c r="K1046603" s="20"/>
      <c r="L1046603" s="18"/>
      <c r="M1046603" s="18"/>
      <c r="N1046603" s="18"/>
      <c r="O1046603" s="18"/>
      <c r="P1046603" s="18"/>
    </row>
    <row r="1046604" customFormat="1" spans="1:16">
      <c r="A1046604" s="18"/>
      <c r="F1046604" s="18"/>
      <c r="G1046604" s="18"/>
      <c r="H1046604" s="18"/>
      <c r="I1046604" s="19"/>
      <c r="J1046604" s="19"/>
      <c r="K1046604" s="20"/>
      <c r="L1046604" s="18"/>
      <c r="M1046604" s="18"/>
      <c r="N1046604" s="18"/>
      <c r="O1046604" s="18"/>
      <c r="P1046604" s="18"/>
    </row>
    <row r="1046605" customFormat="1" spans="1:16">
      <c r="A1046605" s="18"/>
      <c r="F1046605" s="18"/>
      <c r="G1046605" s="18"/>
      <c r="H1046605" s="18"/>
      <c r="I1046605" s="19"/>
      <c r="J1046605" s="19"/>
      <c r="K1046605" s="20"/>
      <c r="L1046605" s="18"/>
      <c r="M1046605" s="18"/>
      <c r="N1046605" s="18"/>
      <c r="O1046605" s="18"/>
      <c r="P1046605" s="18"/>
    </row>
    <row r="1046606" customFormat="1" spans="1:16">
      <c r="A1046606" s="18"/>
      <c r="F1046606" s="18"/>
      <c r="G1046606" s="18"/>
      <c r="H1046606" s="18"/>
      <c r="I1046606" s="19"/>
      <c r="J1046606" s="19"/>
      <c r="K1046606" s="20"/>
      <c r="L1046606" s="18"/>
      <c r="M1046606" s="18"/>
      <c r="N1046606" s="18"/>
      <c r="O1046606" s="18"/>
      <c r="P1046606" s="18"/>
    </row>
    <row r="1046607" customFormat="1" spans="1:16">
      <c r="A1046607" s="18"/>
      <c r="F1046607" s="18"/>
      <c r="G1046607" s="18"/>
      <c r="H1046607" s="18"/>
      <c r="I1046607" s="19"/>
      <c r="J1046607" s="19"/>
      <c r="K1046607" s="20"/>
      <c r="L1046607" s="18"/>
      <c r="M1046607" s="18"/>
      <c r="N1046607" s="18"/>
      <c r="O1046607" s="18"/>
      <c r="P1046607" s="18"/>
    </row>
    <row r="1046608" customFormat="1" spans="1:16">
      <c r="A1046608" s="18"/>
      <c r="F1046608" s="18"/>
      <c r="G1046608" s="18"/>
      <c r="H1046608" s="18"/>
      <c r="I1046608" s="19"/>
      <c r="J1046608" s="19"/>
      <c r="K1046608" s="20"/>
      <c r="L1046608" s="18"/>
      <c r="M1046608" s="18"/>
      <c r="N1046608" s="18"/>
      <c r="O1046608" s="18"/>
      <c r="P1046608" s="18"/>
    </row>
    <row r="1046609" customFormat="1" spans="1:16">
      <c r="A1046609" s="18"/>
      <c r="F1046609" s="18"/>
      <c r="G1046609" s="18"/>
      <c r="H1046609" s="18"/>
      <c r="I1046609" s="19"/>
      <c r="J1046609" s="19"/>
      <c r="K1046609" s="20"/>
      <c r="L1046609" s="18"/>
      <c r="M1046609" s="18"/>
      <c r="N1046609" s="18"/>
      <c r="O1046609" s="18"/>
      <c r="P1046609" s="18"/>
    </row>
    <row r="1046610" customFormat="1" spans="1:16">
      <c r="A1046610" s="18"/>
      <c r="F1046610" s="18"/>
      <c r="G1046610" s="18"/>
      <c r="H1046610" s="18"/>
      <c r="I1046610" s="19"/>
      <c r="J1046610" s="19"/>
      <c r="K1046610" s="20"/>
      <c r="L1046610" s="18"/>
      <c r="M1046610" s="18"/>
      <c r="N1046610" s="18"/>
      <c r="O1046610" s="18"/>
      <c r="P1046610" s="18"/>
    </row>
    <row r="1046611" customFormat="1" spans="1:16">
      <c r="A1046611" s="18"/>
      <c r="F1046611" s="18"/>
      <c r="G1046611" s="18"/>
      <c r="H1046611" s="18"/>
      <c r="I1046611" s="19"/>
      <c r="J1046611" s="19"/>
      <c r="K1046611" s="20"/>
      <c r="L1046611" s="18"/>
      <c r="M1046611" s="18"/>
      <c r="N1046611" s="18"/>
      <c r="O1046611" s="18"/>
      <c r="P1046611" s="18"/>
    </row>
    <row r="1046612" customFormat="1" spans="1:16">
      <c r="A1046612" s="18"/>
      <c r="F1046612" s="18"/>
      <c r="G1046612" s="18"/>
      <c r="H1046612" s="18"/>
      <c r="I1046612" s="19"/>
      <c r="J1046612" s="19"/>
      <c r="K1046612" s="20"/>
      <c r="L1046612" s="18"/>
      <c r="M1046612" s="18"/>
      <c r="N1046612" s="18"/>
      <c r="O1046612" s="18"/>
      <c r="P1046612" s="18"/>
    </row>
    <row r="1046613" customFormat="1" spans="1:16">
      <c r="A1046613" s="18"/>
      <c r="F1046613" s="18"/>
      <c r="G1046613" s="18"/>
      <c r="H1046613" s="18"/>
      <c r="I1046613" s="19"/>
      <c r="J1046613" s="19"/>
      <c r="K1046613" s="20"/>
      <c r="L1046613" s="18"/>
      <c r="M1046613" s="18"/>
      <c r="N1046613" s="18"/>
      <c r="O1046613" s="18"/>
      <c r="P1046613" s="18"/>
    </row>
    <row r="1046614" customFormat="1" spans="1:16">
      <c r="A1046614" s="18"/>
      <c r="F1046614" s="18"/>
      <c r="G1046614" s="18"/>
      <c r="H1046614" s="18"/>
      <c r="I1046614" s="19"/>
      <c r="J1046614" s="19"/>
      <c r="K1046614" s="20"/>
      <c r="L1046614" s="18"/>
      <c r="M1046614" s="18"/>
      <c r="N1046614" s="18"/>
      <c r="O1046614" s="18"/>
      <c r="P1046614" s="18"/>
    </row>
    <row r="1046615" customFormat="1" spans="1:16">
      <c r="A1046615" s="18"/>
      <c r="F1046615" s="18"/>
      <c r="G1046615" s="18"/>
      <c r="H1046615" s="18"/>
      <c r="I1046615" s="19"/>
      <c r="J1046615" s="19"/>
      <c r="K1046615" s="20"/>
      <c r="L1046615" s="18"/>
      <c r="M1046615" s="18"/>
      <c r="N1046615" s="18"/>
      <c r="O1046615" s="18"/>
      <c r="P1046615" s="18"/>
    </row>
    <row r="1046616" customFormat="1" spans="1:16">
      <c r="A1046616" s="18"/>
      <c r="F1046616" s="18"/>
      <c r="G1046616" s="18"/>
      <c r="H1046616" s="18"/>
      <c r="I1046616" s="19"/>
      <c r="J1046616" s="19"/>
      <c r="K1046616" s="20"/>
      <c r="L1046616" s="18"/>
      <c r="M1046616" s="18"/>
      <c r="N1046616" s="18"/>
      <c r="O1046616" s="18"/>
      <c r="P1046616" s="18"/>
    </row>
    <row r="1046617" customFormat="1" spans="1:16">
      <c r="A1046617" s="18"/>
      <c r="F1046617" s="18"/>
      <c r="G1046617" s="18"/>
      <c r="H1046617" s="18"/>
      <c r="I1046617" s="19"/>
      <c r="J1046617" s="19"/>
      <c r="K1046617" s="20"/>
      <c r="L1046617" s="18"/>
      <c r="M1046617" s="18"/>
      <c r="N1046617" s="18"/>
      <c r="O1046617" s="18"/>
      <c r="P1046617" s="18"/>
    </row>
    <row r="1046618" customFormat="1" spans="1:16">
      <c r="A1046618" s="18"/>
      <c r="F1046618" s="18"/>
      <c r="G1046618" s="18"/>
      <c r="H1046618" s="18"/>
      <c r="I1046618" s="19"/>
      <c r="J1046618" s="19"/>
      <c r="K1046618" s="20"/>
      <c r="L1046618" s="18"/>
      <c r="M1046618" s="18"/>
      <c r="N1046618" s="18"/>
      <c r="O1046618" s="18"/>
      <c r="P1046618" s="18"/>
    </row>
    <row r="1046619" customFormat="1" spans="1:16">
      <c r="A1046619" s="18"/>
      <c r="F1046619" s="18"/>
      <c r="G1046619" s="18"/>
      <c r="H1046619" s="18"/>
      <c r="I1046619" s="19"/>
      <c r="J1046619" s="19"/>
      <c r="K1046619" s="20"/>
      <c r="L1046619" s="18"/>
      <c r="M1046619" s="18"/>
      <c r="N1046619" s="18"/>
      <c r="O1046619" s="18"/>
      <c r="P1046619" s="18"/>
    </row>
    <row r="1046620" customFormat="1" spans="1:16">
      <c r="A1046620" s="18"/>
      <c r="F1046620" s="18"/>
      <c r="G1046620" s="18"/>
      <c r="H1046620" s="18"/>
      <c r="I1046620" s="19"/>
      <c r="J1046620" s="19"/>
      <c r="K1046620" s="20"/>
      <c r="L1046620" s="18"/>
      <c r="M1046620" s="18"/>
      <c r="N1046620" s="18"/>
      <c r="O1046620" s="18"/>
      <c r="P1046620" s="18"/>
    </row>
    <row r="1046621" customFormat="1" spans="1:16">
      <c r="A1046621" s="18"/>
      <c r="F1046621" s="18"/>
      <c r="G1046621" s="18"/>
      <c r="H1046621" s="18"/>
      <c r="I1046621" s="19"/>
      <c r="J1046621" s="19"/>
      <c r="K1046621" s="20"/>
      <c r="L1046621" s="18"/>
      <c r="M1046621" s="18"/>
      <c r="N1046621" s="18"/>
      <c r="O1046621" s="18"/>
      <c r="P1046621" s="18"/>
    </row>
    <row r="1046622" customFormat="1" spans="1:16">
      <c r="A1046622" s="18"/>
      <c r="F1046622" s="18"/>
      <c r="G1046622" s="18"/>
      <c r="H1046622" s="18"/>
      <c r="I1046622" s="19"/>
      <c r="J1046622" s="19"/>
      <c r="K1046622" s="20"/>
      <c r="L1046622" s="18"/>
      <c r="M1046622" s="18"/>
      <c r="N1046622" s="18"/>
      <c r="O1046622" s="18"/>
      <c r="P1046622" s="18"/>
    </row>
    <row r="1046623" customFormat="1" spans="1:16">
      <c r="A1046623" s="18"/>
      <c r="F1046623" s="18"/>
      <c r="G1046623" s="18"/>
      <c r="H1046623" s="18"/>
      <c r="I1046623" s="19"/>
      <c r="J1046623" s="19"/>
      <c r="K1046623" s="20"/>
      <c r="L1046623" s="18"/>
      <c r="M1046623" s="18"/>
      <c r="N1046623" s="18"/>
      <c r="O1046623" s="18"/>
      <c r="P1046623" s="18"/>
    </row>
    <row r="1046624" customFormat="1" spans="1:16">
      <c r="A1046624" s="18"/>
      <c r="F1046624" s="18"/>
      <c r="G1046624" s="18"/>
      <c r="H1046624" s="18"/>
      <c r="I1046624" s="19"/>
      <c r="J1046624" s="19"/>
      <c r="K1046624" s="20"/>
      <c r="L1046624" s="18"/>
      <c r="M1046624" s="18"/>
      <c r="N1046624" s="18"/>
      <c r="O1046624" s="18"/>
      <c r="P1046624" s="18"/>
    </row>
    <row r="1046625" customFormat="1" spans="1:16">
      <c r="A1046625" s="18"/>
      <c r="F1046625" s="18"/>
      <c r="G1046625" s="18"/>
      <c r="H1046625" s="18"/>
      <c r="I1046625" s="19"/>
      <c r="J1046625" s="19"/>
      <c r="K1046625" s="20"/>
      <c r="L1046625" s="18"/>
      <c r="M1046625" s="18"/>
      <c r="N1046625" s="18"/>
      <c r="O1046625" s="18"/>
      <c r="P1046625" s="18"/>
    </row>
    <row r="1046626" customFormat="1" spans="1:16">
      <c r="A1046626" s="18"/>
      <c r="F1046626" s="18"/>
      <c r="G1046626" s="18"/>
      <c r="H1046626" s="18"/>
      <c r="I1046626" s="19"/>
      <c r="J1046626" s="19"/>
      <c r="K1046626" s="20"/>
      <c r="L1046626" s="18"/>
      <c r="M1046626" s="18"/>
      <c r="N1046626" s="18"/>
      <c r="O1046626" s="18"/>
      <c r="P1046626" s="18"/>
    </row>
    <row r="1046627" customFormat="1" spans="1:16">
      <c r="A1046627" s="18"/>
      <c r="F1046627" s="18"/>
      <c r="G1046627" s="18"/>
      <c r="H1046627" s="18"/>
      <c r="I1046627" s="19"/>
      <c r="J1046627" s="19"/>
      <c r="K1046627" s="20"/>
      <c r="L1046627" s="18"/>
      <c r="M1046627" s="18"/>
      <c r="N1046627" s="18"/>
      <c r="O1046627" s="18"/>
      <c r="P1046627" s="18"/>
    </row>
    <row r="1046628" customFormat="1" spans="1:16">
      <c r="A1046628" s="18"/>
      <c r="F1046628" s="18"/>
      <c r="G1046628" s="18"/>
      <c r="H1046628" s="18"/>
      <c r="I1046628" s="19"/>
      <c r="J1046628" s="19"/>
      <c r="K1046628" s="20"/>
      <c r="L1046628" s="18"/>
      <c r="M1046628" s="18"/>
      <c r="N1046628" s="18"/>
      <c r="O1046628" s="18"/>
      <c r="P1046628" s="18"/>
    </row>
    <row r="1046629" customFormat="1" spans="1:16">
      <c r="A1046629" s="18"/>
      <c r="F1046629" s="18"/>
      <c r="G1046629" s="18"/>
      <c r="H1046629" s="18"/>
      <c r="I1046629" s="19"/>
      <c r="J1046629" s="19"/>
      <c r="K1046629" s="20"/>
      <c r="L1046629" s="18"/>
      <c r="M1046629" s="18"/>
      <c r="N1046629" s="18"/>
      <c r="O1046629" s="18"/>
      <c r="P1046629" s="18"/>
    </row>
    <row r="1046630" customFormat="1" spans="1:16">
      <c r="A1046630" s="18"/>
      <c r="F1046630" s="18"/>
      <c r="G1046630" s="18"/>
      <c r="H1046630" s="18"/>
      <c r="I1046630" s="19"/>
      <c r="J1046630" s="19"/>
      <c r="K1046630" s="20"/>
      <c r="L1046630" s="18"/>
      <c r="M1046630" s="18"/>
      <c r="N1046630" s="18"/>
      <c r="O1046630" s="18"/>
      <c r="P1046630" s="18"/>
    </row>
    <row r="1046631" customFormat="1" spans="1:16">
      <c r="A1046631" s="18"/>
      <c r="F1046631" s="18"/>
      <c r="G1046631" s="18"/>
      <c r="H1046631" s="18"/>
      <c r="I1046631" s="19"/>
      <c r="J1046631" s="19"/>
      <c r="K1046631" s="20"/>
      <c r="L1046631" s="18"/>
      <c r="M1046631" s="18"/>
      <c r="N1046631" s="18"/>
      <c r="O1046631" s="18"/>
      <c r="P1046631" s="18"/>
    </row>
    <row r="1046632" customFormat="1" spans="1:16">
      <c r="A1046632" s="18"/>
      <c r="F1046632" s="18"/>
      <c r="G1046632" s="18"/>
      <c r="H1046632" s="18"/>
      <c r="I1046632" s="19"/>
      <c r="J1046632" s="19"/>
      <c r="K1046632" s="20"/>
      <c r="L1046632" s="18"/>
      <c r="M1046632" s="18"/>
      <c r="N1046632" s="18"/>
      <c r="O1046632" s="18"/>
      <c r="P1046632" s="18"/>
    </row>
    <row r="1046633" customFormat="1" spans="1:16">
      <c r="A1046633" s="18"/>
      <c r="F1046633" s="18"/>
      <c r="G1046633" s="18"/>
      <c r="H1046633" s="18"/>
      <c r="I1046633" s="19"/>
      <c r="J1046633" s="19"/>
      <c r="K1046633" s="20"/>
      <c r="L1046633" s="18"/>
      <c r="M1046633" s="18"/>
      <c r="N1046633" s="18"/>
      <c r="O1046633" s="18"/>
      <c r="P1046633" s="18"/>
    </row>
    <row r="1046634" customFormat="1" spans="1:16">
      <c r="A1046634" s="18"/>
      <c r="F1046634" s="18"/>
      <c r="G1046634" s="18"/>
      <c r="H1046634" s="18"/>
      <c r="I1046634" s="19"/>
      <c r="J1046634" s="19"/>
      <c r="K1046634" s="20"/>
      <c r="L1046634" s="18"/>
      <c r="M1046634" s="18"/>
      <c r="N1046634" s="18"/>
      <c r="O1046634" s="18"/>
      <c r="P1046634" s="18"/>
    </row>
    <row r="1046635" customFormat="1" spans="1:16">
      <c r="A1046635" s="18"/>
      <c r="F1046635" s="18"/>
      <c r="G1046635" s="18"/>
      <c r="H1046635" s="18"/>
      <c r="I1046635" s="19"/>
      <c r="J1046635" s="19"/>
      <c r="K1046635" s="20"/>
      <c r="L1046635" s="18"/>
      <c r="M1046635" s="18"/>
      <c r="N1046635" s="18"/>
      <c r="O1046635" s="18"/>
      <c r="P1046635" s="18"/>
    </row>
    <row r="1046636" customFormat="1" spans="1:16">
      <c r="A1046636" s="18"/>
      <c r="F1046636" s="18"/>
      <c r="G1046636" s="18"/>
      <c r="H1046636" s="18"/>
      <c r="I1046636" s="19"/>
      <c r="J1046636" s="19"/>
      <c r="K1046636" s="20"/>
      <c r="L1046636" s="18"/>
      <c r="M1046636" s="18"/>
      <c r="N1046636" s="18"/>
      <c r="O1046636" s="18"/>
      <c r="P1046636" s="18"/>
    </row>
    <row r="1046637" customFormat="1" spans="1:16">
      <c r="A1046637" s="18"/>
      <c r="F1046637" s="18"/>
      <c r="G1046637" s="18"/>
      <c r="H1046637" s="18"/>
      <c r="I1046637" s="19"/>
      <c r="J1046637" s="19"/>
      <c r="K1046637" s="20"/>
      <c r="L1046637" s="18"/>
      <c r="M1046637" s="18"/>
      <c r="N1046637" s="18"/>
      <c r="O1046637" s="18"/>
      <c r="P1046637" s="18"/>
    </row>
    <row r="1046638" customFormat="1" spans="1:16">
      <c r="A1046638" s="18"/>
      <c r="F1046638" s="18"/>
      <c r="G1046638" s="18"/>
      <c r="H1046638" s="18"/>
      <c r="I1046638" s="19"/>
      <c r="J1046638" s="19"/>
      <c r="K1046638" s="20"/>
      <c r="L1046638" s="18"/>
      <c r="M1046638" s="18"/>
      <c r="N1046638" s="18"/>
      <c r="O1046638" s="18"/>
      <c r="P1046638" s="18"/>
    </row>
    <row r="1046639" customFormat="1" spans="1:16">
      <c r="A1046639" s="18"/>
      <c r="F1046639" s="18"/>
      <c r="G1046639" s="18"/>
      <c r="H1046639" s="18"/>
      <c r="I1046639" s="19"/>
      <c r="J1046639" s="19"/>
      <c r="K1046639" s="20"/>
      <c r="L1046639" s="18"/>
      <c r="M1046639" s="18"/>
      <c r="N1046639" s="18"/>
      <c r="O1046639" s="18"/>
      <c r="P1046639" s="18"/>
    </row>
    <row r="1046640" customFormat="1" spans="1:16">
      <c r="A1046640" s="18"/>
      <c r="F1046640" s="18"/>
      <c r="G1046640" s="18"/>
      <c r="H1046640" s="18"/>
      <c r="I1046640" s="19"/>
      <c r="J1046640" s="19"/>
      <c r="K1046640" s="20"/>
      <c r="L1046640" s="18"/>
      <c r="M1046640" s="18"/>
      <c r="N1046640" s="18"/>
      <c r="O1046640" s="18"/>
      <c r="P1046640" s="18"/>
    </row>
    <row r="1046641" customFormat="1" spans="1:16">
      <c r="A1046641" s="18"/>
      <c r="F1046641" s="18"/>
      <c r="G1046641" s="18"/>
      <c r="H1046641" s="18"/>
      <c r="I1046641" s="19"/>
      <c r="J1046641" s="19"/>
      <c r="K1046641" s="20"/>
      <c r="L1046641" s="18"/>
      <c r="M1046641" s="18"/>
      <c r="N1046641" s="18"/>
      <c r="O1046641" s="18"/>
      <c r="P1046641" s="18"/>
    </row>
    <row r="1046642" customFormat="1" spans="1:16">
      <c r="A1046642" s="18"/>
      <c r="F1046642" s="18"/>
      <c r="G1046642" s="18"/>
      <c r="H1046642" s="18"/>
      <c r="I1046642" s="19"/>
      <c r="J1046642" s="19"/>
      <c r="K1046642" s="20"/>
      <c r="L1046642" s="18"/>
      <c r="M1046642" s="18"/>
      <c r="N1046642" s="18"/>
      <c r="O1046642" s="18"/>
      <c r="P1046642" s="18"/>
    </row>
    <row r="1046643" customFormat="1" spans="1:16">
      <c r="A1046643" s="18"/>
      <c r="F1046643" s="18"/>
      <c r="G1046643" s="18"/>
      <c r="H1046643" s="18"/>
      <c r="I1046643" s="19"/>
      <c r="J1046643" s="19"/>
      <c r="K1046643" s="20"/>
      <c r="L1046643" s="18"/>
      <c r="M1046643" s="18"/>
      <c r="N1046643" s="18"/>
      <c r="O1046643" s="18"/>
      <c r="P1046643" s="18"/>
    </row>
    <row r="1046644" customFormat="1" spans="1:16">
      <c r="A1046644" s="18"/>
      <c r="F1046644" s="18"/>
      <c r="G1046644" s="18"/>
      <c r="H1046644" s="18"/>
      <c r="I1046644" s="19"/>
      <c r="J1046644" s="19"/>
      <c r="K1046644" s="20"/>
      <c r="L1046644" s="18"/>
      <c r="M1046644" s="18"/>
      <c r="N1046644" s="18"/>
      <c r="O1046644" s="18"/>
      <c r="P1046644" s="18"/>
    </row>
    <row r="1046645" customFormat="1" spans="1:16">
      <c r="A1046645" s="18"/>
      <c r="F1046645" s="18"/>
      <c r="G1046645" s="18"/>
      <c r="H1046645" s="18"/>
      <c r="I1046645" s="19"/>
      <c r="J1046645" s="19"/>
      <c r="K1046645" s="20"/>
      <c r="L1046645" s="18"/>
      <c r="M1046645" s="18"/>
      <c r="N1046645" s="18"/>
      <c r="O1046645" s="18"/>
      <c r="P1046645" s="18"/>
    </row>
    <row r="1046646" customFormat="1" spans="1:16">
      <c r="A1046646" s="18"/>
      <c r="F1046646" s="18"/>
      <c r="G1046646" s="18"/>
      <c r="H1046646" s="18"/>
      <c r="I1046646" s="19"/>
      <c r="J1046646" s="19"/>
      <c r="K1046646" s="20"/>
      <c r="L1046646" s="18"/>
      <c r="M1046646" s="18"/>
      <c r="N1046646" s="18"/>
      <c r="O1046646" s="18"/>
      <c r="P1046646" s="18"/>
    </row>
    <row r="1046647" customFormat="1" spans="1:16">
      <c r="A1046647" s="18"/>
      <c r="F1046647" s="18"/>
      <c r="G1046647" s="18"/>
      <c r="H1046647" s="18"/>
      <c r="I1046647" s="19"/>
      <c r="J1046647" s="19"/>
      <c r="K1046647" s="20"/>
      <c r="L1046647" s="18"/>
      <c r="M1046647" s="18"/>
      <c r="N1046647" s="18"/>
      <c r="O1046647" s="18"/>
      <c r="P1046647" s="18"/>
    </row>
    <row r="1046648" customFormat="1" spans="1:16">
      <c r="A1046648" s="18"/>
      <c r="F1046648" s="18"/>
      <c r="G1046648" s="18"/>
      <c r="H1046648" s="18"/>
      <c r="I1046648" s="19"/>
      <c r="J1046648" s="19"/>
      <c r="K1046648" s="20"/>
      <c r="L1046648" s="18"/>
      <c r="M1046648" s="18"/>
      <c r="N1046648" s="18"/>
      <c r="O1046648" s="18"/>
      <c r="P1046648" s="18"/>
    </row>
    <row r="1046649" customFormat="1" spans="1:16">
      <c r="A1046649" s="18"/>
      <c r="F1046649" s="18"/>
      <c r="G1046649" s="18"/>
      <c r="H1046649" s="18"/>
      <c r="I1046649" s="19"/>
      <c r="J1046649" s="19"/>
      <c r="K1046649" s="20"/>
      <c r="L1046649" s="18"/>
      <c r="M1046649" s="18"/>
      <c r="N1046649" s="18"/>
      <c r="O1046649" s="18"/>
      <c r="P1046649" s="18"/>
    </row>
    <row r="1046650" customFormat="1" spans="1:16">
      <c r="A1046650" s="18"/>
      <c r="F1046650" s="18"/>
      <c r="G1046650" s="18"/>
      <c r="H1046650" s="18"/>
      <c r="I1046650" s="19"/>
      <c r="J1046650" s="19"/>
      <c r="K1046650" s="20"/>
      <c r="L1046650" s="18"/>
      <c r="M1046650" s="18"/>
      <c r="N1046650" s="18"/>
      <c r="O1046650" s="18"/>
      <c r="P1046650" s="18"/>
    </row>
    <row r="1046651" customFormat="1" spans="1:16">
      <c r="A1046651" s="18"/>
      <c r="F1046651" s="18"/>
      <c r="G1046651" s="18"/>
      <c r="H1046651" s="18"/>
      <c r="I1046651" s="19"/>
      <c r="J1046651" s="19"/>
      <c r="K1046651" s="20"/>
      <c r="L1046651" s="18"/>
      <c r="M1046651" s="18"/>
      <c r="N1046651" s="18"/>
      <c r="O1046651" s="18"/>
      <c r="P1046651" s="18"/>
    </row>
    <row r="1046652" customFormat="1" spans="1:16">
      <c r="A1046652" s="18"/>
      <c r="F1046652" s="18"/>
      <c r="G1046652" s="18"/>
      <c r="H1046652" s="18"/>
      <c r="I1046652" s="19"/>
      <c r="J1046652" s="19"/>
      <c r="K1046652" s="20"/>
      <c r="L1046652" s="18"/>
      <c r="M1046652" s="18"/>
      <c r="N1046652" s="18"/>
      <c r="O1046652" s="18"/>
      <c r="P1046652" s="18"/>
    </row>
    <row r="1046653" customFormat="1" spans="1:16">
      <c r="A1046653" s="18"/>
      <c r="F1046653" s="18"/>
      <c r="G1046653" s="18"/>
      <c r="H1046653" s="18"/>
      <c r="I1046653" s="19"/>
      <c r="J1046653" s="19"/>
      <c r="K1046653" s="20"/>
      <c r="L1046653" s="18"/>
      <c r="M1046653" s="18"/>
      <c r="N1046653" s="18"/>
      <c r="O1046653" s="18"/>
      <c r="P1046653" s="18"/>
    </row>
    <row r="1046654" customFormat="1" spans="1:16">
      <c r="A1046654" s="18"/>
      <c r="F1046654" s="18"/>
      <c r="G1046654" s="18"/>
      <c r="H1046654" s="18"/>
      <c r="I1046654" s="19"/>
      <c r="J1046654" s="19"/>
      <c r="K1046654" s="20"/>
      <c r="L1046654" s="18"/>
      <c r="M1046654" s="18"/>
      <c r="N1046654" s="18"/>
      <c r="O1046654" s="18"/>
      <c r="P1046654" s="18"/>
    </row>
    <row r="1046655" customFormat="1" spans="1:16">
      <c r="A1046655" s="18"/>
      <c r="F1046655" s="18"/>
      <c r="G1046655" s="18"/>
      <c r="H1046655" s="18"/>
      <c r="I1046655" s="19"/>
      <c r="J1046655" s="19"/>
      <c r="K1046655" s="20"/>
      <c r="L1046655" s="18"/>
      <c r="M1046655" s="18"/>
      <c r="N1046655" s="18"/>
      <c r="O1046655" s="18"/>
      <c r="P1046655" s="18"/>
    </row>
    <row r="1046656" customFormat="1" spans="1:16">
      <c r="A1046656" s="18"/>
      <c r="F1046656" s="18"/>
      <c r="G1046656" s="18"/>
      <c r="H1046656" s="18"/>
      <c r="I1046656" s="19"/>
      <c r="J1046656" s="19"/>
      <c r="K1046656" s="20"/>
      <c r="L1046656" s="18"/>
      <c r="M1046656" s="18"/>
      <c r="N1046656" s="18"/>
      <c r="O1046656" s="18"/>
      <c r="P1046656" s="18"/>
    </row>
    <row r="1046657" customFormat="1" spans="1:16">
      <c r="A1046657" s="18"/>
      <c r="F1046657" s="18"/>
      <c r="G1046657" s="18"/>
      <c r="H1046657" s="18"/>
      <c r="I1046657" s="19"/>
      <c r="J1046657" s="19"/>
      <c r="K1046657" s="20"/>
      <c r="L1046657" s="18"/>
      <c r="M1046657" s="18"/>
      <c r="N1046657" s="18"/>
      <c r="O1046657" s="18"/>
      <c r="P1046657" s="18"/>
    </row>
    <row r="1046658" customFormat="1" spans="1:16">
      <c r="A1046658" s="18"/>
      <c r="F1046658" s="18"/>
      <c r="G1046658" s="18"/>
      <c r="H1046658" s="18"/>
      <c r="I1046658" s="19"/>
      <c r="J1046658" s="19"/>
      <c r="K1046658" s="20"/>
      <c r="L1046658" s="18"/>
      <c r="M1046658" s="18"/>
      <c r="N1046658" s="18"/>
      <c r="O1046658" s="18"/>
      <c r="P1046658" s="18"/>
    </row>
    <row r="1046659" customFormat="1" spans="1:16">
      <c r="A1046659" s="18"/>
      <c r="F1046659" s="18"/>
      <c r="G1046659" s="18"/>
      <c r="H1046659" s="18"/>
      <c r="I1046659" s="19"/>
      <c r="J1046659" s="19"/>
      <c r="K1046659" s="20"/>
      <c r="L1046659" s="18"/>
      <c r="M1046659" s="18"/>
      <c r="N1046659" s="18"/>
      <c r="O1046659" s="18"/>
      <c r="P1046659" s="18"/>
    </row>
    <row r="1046660" customFormat="1" spans="1:16">
      <c r="A1046660" s="18"/>
      <c r="F1046660" s="18"/>
      <c r="G1046660" s="18"/>
      <c r="H1046660" s="18"/>
      <c r="I1046660" s="19"/>
      <c r="J1046660" s="19"/>
      <c r="K1046660" s="20"/>
      <c r="L1046660" s="18"/>
      <c r="M1046660" s="18"/>
      <c r="N1046660" s="18"/>
      <c r="O1046660" s="18"/>
      <c r="P1046660" s="18"/>
    </row>
    <row r="1046661" customFormat="1" spans="1:16">
      <c r="A1046661" s="18"/>
      <c r="F1046661" s="18"/>
      <c r="G1046661" s="18"/>
      <c r="H1046661" s="18"/>
      <c r="I1046661" s="19"/>
      <c r="J1046661" s="19"/>
      <c r="K1046661" s="20"/>
      <c r="L1046661" s="18"/>
      <c r="M1046661" s="18"/>
      <c r="N1046661" s="18"/>
      <c r="O1046661" s="18"/>
      <c r="P1046661" s="18"/>
    </row>
    <row r="1046662" customFormat="1" spans="1:16">
      <c r="A1046662" s="18"/>
      <c r="F1046662" s="18"/>
      <c r="G1046662" s="18"/>
      <c r="H1046662" s="18"/>
      <c r="I1046662" s="19"/>
      <c r="J1046662" s="19"/>
      <c r="K1046662" s="20"/>
      <c r="L1046662" s="18"/>
      <c r="M1046662" s="18"/>
      <c r="N1046662" s="18"/>
      <c r="O1046662" s="18"/>
      <c r="P1046662" s="18"/>
    </row>
    <row r="1046663" customFormat="1" spans="1:16">
      <c r="A1046663" s="18"/>
      <c r="F1046663" s="18"/>
      <c r="G1046663" s="18"/>
      <c r="H1046663" s="18"/>
      <c r="I1046663" s="19"/>
      <c r="J1046663" s="19"/>
      <c r="K1046663" s="20"/>
      <c r="L1046663" s="18"/>
      <c r="M1046663" s="18"/>
      <c r="N1046663" s="18"/>
      <c r="O1046663" s="18"/>
      <c r="P1046663" s="18"/>
    </row>
    <row r="1046664" customFormat="1" spans="1:16">
      <c r="A1046664" s="18"/>
      <c r="F1046664" s="18"/>
      <c r="G1046664" s="18"/>
      <c r="H1046664" s="18"/>
      <c r="I1046664" s="19"/>
      <c r="J1046664" s="19"/>
      <c r="K1046664" s="20"/>
      <c r="L1046664" s="18"/>
      <c r="M1046664" s="18"/>
      <c r="N1046664" s="18"/>
      <c r="O1046664" s="18"/>
      <c r="P1046664" s="18"/>
    </row>
    <row r="1046665" customFormat="1" spans="1:16">
      <c r="A1046665" s="18"/>
      <c r="F1046665" s="18"/>
      <c r="G1046665" s="18"/>
      <c r="H1046665" s="18"/>
      <c r="I1046665" s="19"/>
      <c r="J1046665" s="19"/>
      <c r="K1046665" s="20"/>
      <c r="L1046665" s="18"/>
      <c r="M1046665" s="18"/>
      <c r="N1046665" s="18"/>
      <c r="O1046665" s="18"/>
      <c r="P1046665" s="18"/>
    </row>
    <row r="1046666" customFormat="1" spans="1:16">
      <c r="A1046666" s="18"/>
      <c r="F1046666" s="18"/>
      <c r="G1046666" s="18"/>
      <c r="H1046666" s="18"/>
      <c r="I1046666" s="19"/>
      <c r="J1046666" s="19"/>
      <c r="K1046666" s="20"/>
      <c r="L1046666" s="18"/>
      <c r="M1046666" s="18"/>
      <c r="N1046666" s="18"/>
      <c r="O1046666" s="18"/>
      <c r="P1046666" s="18"/>
    </row>
    <row r="1046667" customFormat="1" spans="1:16">
      <c r="A1046667" s="18"/>
      <c r="F1046667" s="18"/>
      <c r="G1046667" s="18"/>
      <c r="H1046667" s="18"/>
      <c r="I1046667" s="19"/>
      <c r="J1046667" s="19"/>
      <c r="K1046667" s="20"/>
      <c r="L1046667" s="18"/>
      <c r="M1046667" s="18"/>
      <c r="N1046667" s="18"/>
      <c r="O1046667" s="18"/>
      <c r="P1046667" s="18"/>
    </row>
    <row r="1046668" customFormat="1" spans="1:16">
      <c r="A1046668" s="18"/>
      <c r="F1046668" s="18"/>
      <c r="G1046668" s="18"/>
      <c r="H1046668" s="18"/>
      <c r="I1046668" s="19"/>
      <c r="J1046668" s="19"/>
      <c r="K1046668" s="20"/>
      <c r="L1046668" s="18"/>
      <c r="M1046668" s="18"/>
      <c r="N1046668" s="18"/>
      <c r="O1046668" s="18"/>
      <c r="P1046668" s="18"/>
    </row>
    <row r="1046669" customFormat="1" spans="1:16">
      <c r="A1046669" s="18"/>
      <c r="F1046669" s="18"/>
      <c r="G1046669" s="18"/>
      <c r="H1046669" s="18"/>
      <c r="I1046669" s="19"/>
      <c r="J1046669" s="19"/>
      <c r="K1046669" s="20"/>
      <c r="L1046669" s="18"/>
      <c r="M1046669" s="18"/>
      <c r="N1046669" s="18"/>
      <c r="O1046669" s="18"/>
      <c r="P1046669" s="18"/>
    </row>
    <row r="1046670" customFormat="1" spans="1:16">
      <c r="A1046670" s="18"/>
      <c r="F1046670" s="18"/>
      <c r="G1046670" s="18"/>
      <c r="H1046670" s="18"/>
      <c r="I1046670" s="19"/>
      <c r="J1046670" s="19"/>
      <c r="K1046670" s="20"/>
      <c r="L1046670" s="18"/>
      <c r="M1046670" s="18"/>
      <c r="N1046670" s="18"/>
      <c r="O1046670" s="18"/>
      <c r="P1046670" s="18"/>
    </row>
    <row r="1046671" customFormat="1" spans="1:16">
      <c r="A1046671" s="18"/>
      <c r="F1046671" s="18"/>
      <c r="G1046671" s="18"/>
      <c r="H1046671" s="18"/>
      <c r="I1046671" s="19"/>
      <c r="J1046671" s="19"/>
      <c r="K1046671" s="20"/>
      <c r="L1046671" s="18"/>
      <c r="M1046671" s="18"/>
      <c r="N1046671" s="18"/>
      <c r="O1046671" s="18"/>
      <c r="P1046671" s="18"/>
    </row>
    <row r="1046672" customFormat="1" spans="1:16">
      <c r="A1046672" s="18"/>
      <c r="F1046672" s="18"/>
      <c r="G1046672" s="18"/>
      <c r="H1046672" s="18"/>
      <c r="I1046672" s="19"/>
      <c r="J1046672" s="19"/>
      <c r="K1046672" s="20"/>
      <c r="L1046672" s="18"/>
      <c r="M1046672" s="18"/>
      <c r="N1046672" s="18"/>
      <c r="O1046672" s="18"/>
      <c r="P1046672" s="18"/>
    </row>
    <row r="1046673" customFormat="1" spans="1:16">
      <c r="A1046673" s="18"/>
      <c r="F1046673" s="18"/>
      <c r="G1046673" s="18"/>
      <c r="H1046673" s="18"/>
      <c r="I1046673" s="19"/>
      <c r="J1046673" s="19"/>
      <c r="K1046673" s="20"/>
      <c r="L1046673" s="18"/>
      <c r="M1046673" s="18"/>
      <c r="N1046673" s="18"/>
      <c r="O1046673" s="18"/>
      <c r="P1046673" s="18"/>
    </row>
    <row r="1046674" customFormat="1" spans="1:16">
      <c r="A1046674" s="18"/>
      <c r="F1046674" s="18"/>
      <c r="G1046674" s="18"/>
      <c r="H1046674" s="18"/>
      <c r="I1046674" s="19"/>
      <c r="J1046674" s="19"/>
      <c r="K1046674" s="20"/>
      <c r="L1046674" s="18"/>
      <c r="M1046674" s="18"/>
      <c r="N1046674" s="18"/>
      <c r="O1046674" s="18"/>
      <c r="P1046674" s="18"/>
    </row>
    <row r="1046675" customFormat="1" spans="1:16">
      <c r="A1046675" s="18"/>
      <c r="F1046675" s="18"/>
      <c r="G1046675" s="18"/>
      <c r="H1046675" s="18"/>
      <c r="I1046675" s="19"/>
      <c r="J1046675" s="19"/>
      <c r="K1046675" s="20"/>
      <c r="L1046675" s="18"/>
      <c r="M1046675" s="18"/>
      <c r="N1046675" s="18"/>
      <c r="O1046675" s="18"/>
      <c r="P1046675" s="18"/>
    </row>
    <row r="1046676" customFormat="1" spans="1:16">
      <c r="A1046676" s="18"/>
      <c r="F1046676" s="18"/>
      <c r="G1046676" s="18"/>
      <c r="H1046676" s="18"/>
      <c r="I1046676" s="19"/>
      <c r="J1046676" s="19"/>
      <c r="K1046676" s="20"/>
      <c r="L1046676" s="18"/>
      <c r="M1046676" s="18"/>
      <c r="N1046676" s="18"/>
      <c r="O1046676" s="18"/>
      <c r="P1046676" s="18"/>
    </row>
    <row r="1046677" customFormat="1" spans="1:16">
      <c r="A1046677" s="18"/>
      <c r="F1046677" s="18"/>
      <c r="G1046677" s="18"/>
      <c r="H1046677" s="18"/>
      <c r="I1046677" s="19"/>
      <c r="J1046677" s="19"/>
      <c r="K1046677" s="20"/>
      <c r="L1046677" s="18"/>
      <c r="M1046677" s="18"/>
      <c r="N1046677" s="18"/>
      <c r="O1046677" s="18"/>
      <c r="P1046677" s="18"/>
    </row>
    <row r="1046678" customFormat="1" spans="1:16">
      <c r="A1046678" s="18"/>
      <c r="F1046678" s="18"/>
      <c r="G1046678" s="18"/>
      <c r="H1046678" s="18"/>
      <c r="I1046678" s="19"/>
      <c r="J1046678" s="19"/>
      <c r="K1046678" s="20"/>
      <c r="L1046678" s="18"/>
      <c r="M1046678" s="18"/>
      <c r="N1046678" s="18"/>
      <c r="O1046678" s="18"/>
      <c r="P1046678" s="18"/>
    </row>
    <row r="1046679" customFormat="1" spans="1:16">
      <c r="A1046679" s="18"/>
      <c r="F1046679" s="18"/>
      <c r="G1046679" s="18"/>
      <c r="H1046679" s="18"/>
      <c r="I1046679" s="19"/>
      <c r="J1046679" s="19"/>
      <c r="K1046679" s="20"/>
      <c r="L1046679" s="18"/>
      <c r="M1046679" s="18"/>
      <c r="N1046679" s="18"/>
      <c r="O1046679" s="18"/>
      <c r="P1046679" s="18"/>
    </row>
    <row r="1046680" customFormat="1" spans="1:16">
      <c r="A1046680" s="18"/>
      <c r="F1046680" s="18"/>
      <c r="G1046680" s="18"/>
      <c r="H1046680" s="18"/>
      <c r="I1046680" s="19"/>
      <c r="J1046680" s="19"/>
      <c r="K1046680" s="20"/>
      <c r="L1046680" s="18"/>
      <c r="M1046680" s="18"/>
      <c r="N1046680" s="18"/>
      <c r="O1046680" s="18"/>
      <c r="P1046680" s="18"/>
    </row>
    <row r="1046681" customFormat="1" spans="1:16">
      <c r="A1046681" s="18"/>
      <c r="F1046681" s="18"/>
      <c r="G1046681" s="18"/>
      <c r="H1046681" s="18"/>
      <c r="I1046681" s="19"/>
      <c r="J1046681" s="19"/>
      <c r="K1046681" s="20"/>
      <c r="L1046681" s="18"/>
      <c r="M1046681" s="18"/>
      <c r="N1046681" s="18"/>
      <c r="O1046681" s="18"/>
      <c r="P1046681" s="18"/>
    </row>
    <row r="1046682" customFormat="1" spans="1:16">
      <c r="A1046682" s="18"/>
      <c r="F1046682" s="18"/>
      <c r="G1046682" s="18"/>
      <c r="H1046682" s="18"/>
      <c r="I1046682" s="19"/>
      <c r="J1046682" s="19"/>
      <c r="K1046682" s="20"/>
      <c r="L1046682" s="18"/>
      <c r="M1046682" s="18"/>
      <c r="N1046682" s="18"/>
      <c r="O1046682" s="18"/>
      <c r="P1046682" s="18"/>
    </row>
    <row r="1046683" customFormat="1" spans="1:16">
      <c r="A1046683" s="18"/>
      <c r="F1046683" s="18"/>
      <c r="G1046683" s="18"/>
      <c r="H1046683" s="18"/>
      <c r="I1046683" s="19"/>
      <c r="J1046683" s="19"/>
      <c r="K1046683" s="20"/>
      <c r="L1046683" s="18"/>
      <c r="M1046683" s="18"/>
      <c r="N1046683" s="18"/>
      <c r="O1046683" s="18"/>
      <c r="P1046683" s="18"/>
    </row>
    <row r="1046684" customFormat="1" spans="1:16">
      <c r="A1046684" s="18"/>
      <c r="F1046684" s="18"/>
      <c r="G1046684" s="18"/>
      <c r="H1046684" s="18"/>
      <c r="I1046684" s="19"/>
      <c r="J1046684" s="19"/>
      <c r="K1046684" s="20"/>
      <c r="L1046684" s="18"/>
      <c r="M1046684" s="18"/>
      <c r="N1046684" s="18"/>
      <c r="O1046684" s="18"/>
      <c r="P1046684" s="18"/>
    </row>
    <row r="1046685" customFormat="1" spans="1:16">
      <c r="A1046685" s="18"/>
      <c r="F1046685" s="18"/>
      <c r="G1046685" s="18"/>
      <c r="H1046685" s="18"/>
      <c r="I1046685" s="19"/>
      <c r="J1046685" s="19"/>
      <c r="K1046685" s="20"/>
      <c r="L1046685" s="18"/>
      <c r="M1046685" s="18"/>
      <c r="N1046685" s="18"/>
      <c r="O1046685" s="18"/>
      <c r="P1046685" s="18"/>
    </row>
    <row r="1046686" customFormat="1" spans="1:16">
      <c r="A1046686" s="18"/>
      <c r="F1046686" s="18"/>
      <c r="G1046686" s="18"/>
      <c r="H1046686" s="18"/>
      <c r="I1046686" s="19"/>
      <c r="J1046686" s="19"/>
      <c r="K1046686" s="20"/>
      <c r="L1046686" s="18"/>
      <c r="M1046686" s="18"/>
      <c r="N1046686" s="18"/>
      <c r="O1046686" s="18"/>
      <c r="P1046686" s="18"/>
    </row>
    <row r="1046687" customFormat="1" spans="1:16">
      <c r="A1046687" s="18"/>
      <c r="F1046687" s="18"/>
      <c r="G1046687" s="18"/>
      <c r="H1046687" s="18"/>
      <c r="I1046687" s="19"/>
      <c r="J1046687" s="19"/>
      <c r="K1046687" s="20"/>
      <c r="L1046687" s="18"/>
      <c r="M1046687" s="18"/>
      <c r="N1046687" s="18"/>
      <c r="O1046687" s="18"/>
      <c r="P1046687" s="18"/>
    </row>
    <row r="1046688" customFormat="1" spans="1:16">
      <c r="A1046688" s="18"/>
      <c r="F1046688" s="18"/>
      <c r="G1046688" s="18"/>
      <c r="H1046688" s="18"/>
      <c r="I1046688" s="19"/>
      <c r="J1046688" s="19"/>
      <c r="K1046688" s="20"/>
      <c r="L1046688" s="18"/>
      <c r="M1046688" s="18"/>
      <c r="N1046688" s="18"/>
      <c r="O1046688" s="18"/>
      <c r="P1046688" s="18"/>
    </row>
    <row r="1046689" customFormat="1" spans="1:16">
      <c r="A1046689" s="18"/>
      <c r="F1046689" s="18"/>
      <c r="G1046689" s="18"/>
      <c r="H1046689" s="18"/>
      <c r="I1046689" s="19"/>
      <c r="J1046689" s="19"/>
      <c r="K1046689" s="20"/>
      <c r="L1046689" s="18"/>
      <c r="M1046689" s="18"/>
      <c r="N1046689" s="18"/>
      <c r="O1046689" s="18"/>
      <c r="P1046689" s="18"/>
    </row>
    <row r="1046690" customFormat="1" spans="1:16">
      <c r="A1046690" s="18"/>
      <c r="F1046690" s="18"/>
      <c r="G1046690" s="18"/>
      <c r="H1046690" s="18"/>
      <c r="I1046690" s="19"/>
      <c r="J1046690" s="19"/>
      <c r="K1046690" s="20"/>
      <c r="L1046690" s="18"/>
      <c r="M1046690" s="18"/>
      <c r="N1046690" s="18"/>
      <c r="O1046690" s="18"/>
      <c r="P1046690" s="18"/>
    </row>
    <row r="1046691" customFormat="1" spans="1:16">
      <c r="A1046691" s="18"/>
      <c r="F1046691" s="18"/>
      <c r="G1046691" s="18"/>
      <c r="H1046691" s="18"/>
      <c r="I1046691" s="19"/>
      <c r="J1046691" s="19"/>
      <c r="K1046691" s="20"/>
      <c r="L1046691" s="18"/>
      <c r="M1046691" s="18"/>
      <c r="N1046691" s="18"/>
      <c r="O1046691" s="18"/>
      <c r="P1046691" s="18"/>
    </row>
    <row r="1046692" customFormat="1" spans="1:16">
      <c r="A1046692" s="18"/>
      <c r="F1046692" s="18"/>
      <c r="G1046692" s="18"/>
      <c r="H1046692" s="18"/>
      <c r="I1046692" s="19"/>
      <c r="J1046692" s="19"/>
      <c r="K1046692" s="20"/>
      <c r="L1046692" s="18"/>
      <c r="M1046692" s="18"/>
      <c r="N1046692" s="18"/>
      <c r="O1046692" s="18"/>
      <c r="P1046692" s="18"/>
    </row>
    <row r="1046693" customFormat="1" spans="1:16">
      <c r="A1046693" s="18"/>
      <c r="F1046693" s="18"/>
      <c r="G1046693" s="18"/>
      <c r="H1046693" s="18"/>
      <c r="I1046693" s="19"/>
      <c r="J1046693" s="19"/>
      <c r="K1046693" s="20"/>
      <c r="L1046693" s="18"/>
      <c r="M1046693" s="18"/>
      <c r="N1046693" s="18"/>
      <c r="O1046693" s="18"/>
      <c r="P1046693" s="18"/>
    </row>
    <row r="1046694" customFormat="1" spans="1:16">
      <c r="A1046694" s="18"/>
      <c r="F1046694" s="18"/>
      <c r="G1046694" s="18"/>
      <c r="H1046694" s="18"/>
      <c r="I1046694" s="19"/>
      <c r="J1046694" s="19"/>
      <c r="K1046694" s="20"/>
      <c r="L1046694" s="18"/>
      <c r="M1046694" s="18"/>
      <c r="N1046694" s="18"/>
      <c r="O1046694" s="18"/>
      <c r="P1046694" s="18"/>
    </row>
    <row r="1046695" customFormat="1" spans="1:16">
      <c r="A1046695" s="18"/>
      <c r="F1046695" s="18"/>
      <c r="G1046695" s="18"/>
      <c r="H1046695" s="18"/>
      <c r="I1046695" s="19"/>
      <c r="J1046695" s="19"/>
      <c r="K1046695" s="20"/>
      <c r="L1046695" s="18"/>
      <c r="M1046695" s="18"/>
      <c r="N1046695" s="18"/>
      <c r="O1046695" s="18"/>
      <c r="P1046695" s="18"/>
    </row>
    <row r="1046696" customFormat="1" spans="1:16">
      <c r="A1046696" s="18"/>
      <c r="F1046696" s="18"/>
      <c r="G1046696" s="18"/>
      <c r="H1046696" s="18"/>
      <c r="I1046696" s="19"/>
      <c r="J1046696" s="19"/>
      <c r="K1046696" s="20"/>
      <c r="L1046696" s="18"/>
      <c r="M1046696" s="18"/>
      <c r="N1046696" s="18"/>
      <c r="O1046696" s="18"/>
      <c r="P1046696" s="18"/>
    </row>
    <row r="1046697" customFormat="1" spans="1:16">
      <c r="A1046697" s="18"/>
      <c r="F1046697" s="18"/>
      <c r="G1046697" s="18"/>
      <c r="H1046697" s="18"/>
      <c r="I1046697" s="19"/>
      <c r="J1046697" s="19"/>
      <c r="K1046697" s="20"/>
      <c r="L1046697" s="18"/>
      <c r="M1046697" s="18"/>
      <c r="N1046697" s="18"/>
      <c r="O1046697" s="18"/>
      <c r="P1046697" s="18"/>
    </row>
    <row r="1046698" customFormat="1" spans="1:16">
      <c r="A1046698" s="18"/>
      <c r="F1046698" s="18"/>
      <c r="G1046698" s="18"/>
      <c r="H1046698" s="18"/>
      <c r="I1046698" s="19"/>
      <c r="J1046698" s="19"/>
      <c r="K1046698" s="20"/>
      <c r="L1046698" s="18"/>
      <c r="M1046698" s="18"/>
      <c r="N1046698" s="18"/>
      <c r="O1046698" s="18"/>
      <c r="P1046698" s="18"/>
    </row>
    <row r="1046699" customFormat="1" spans="1:16">
      <c r="A1046699" s="18"/>
      <c r="F1046699" s="18"/>
      <c r="G1046699" s="18"/>
      <c r="H1046699" s="18"/>
      <c r="I1046699" s="19"/>
      <c r="J1046699" s="19"/>
      <c r="K1046699" s="20"/>
      <c r="L1046699" s="18"/>
      <c r="M1046699" s="18"/>
      <c r="N1046699" s="18"/>
      <c r="O1046699" s="18"/>
      <c r="P1046699" s="18"/>
    </row>
    <row r="1046700" customFormat="1" spans="1:16">
      <c r="A1046700" s="18"/>
      <c r="F1046700" s="18"/>
      <c r="G1046700" s="18"/>
      <c r="H1046700" s="18"/>
      <c r="I1046700" s="19"/>
      <c r="J1046700" s="19"/>
      <c r="K1046700" s="20"/>
      <c r="L1046700" s="18"/>
      <c r="M1046700" s="18"/>
      <c r="N1046700" s="18"/>
      <c r="O1046700" s="18"/>
      <c r="P1046700" s="18"/>
    </row>
    <row r="1046701" customFormat="1" spans="1:16">
      <c r="A1046701" s="18"/>
      <c r="F1046701" s="18"/>
      <c r="G1046701" s="18"/>
      <c r="H1046701" s="18"/>
      <c r="I1046701" s="19"/>
      <c r="J1046701" s="19"/>
      <c r="K1046701" s="20"/>
      <c r="L1046701" s="18"/>
      <c r="M1046701" s="18"/>
      <c r="N1046701" s="18"/>
      <c r="O1046701" s="18"/>
      <c r="P1046701" s="18"/>
    </row>
    <row r="1046702" customFormat="1" spans="1:16">
      <c r="A1046702" s="18"/>
      <c r="F1046702" s="18"/>
      <c r="G1046702" s="18"/>
      <c r="H1046702" s="18"/>
      <c r="I1046702" s="19"/>
      <c r="J1046702" s="19"/>
      <c r="K1046702" s="20"/>
      <c r="L1046702" s="18"/>
      <c r="M1046702" s="18"/>
      <c r="N1046702" s="18"/>
      <c r="O1046702" s="18"/>
      <c r="P1046702" s="18"/>
    </row>
    <row r="1046703" customFormat="1" spans="1:16">
      <c r="A1046703" s="18"/>
      <c r="F1046703" s="18"/>
      <c r="G1046703" s="18"/>
      <c r="H1046703" s="18"/>
      <c r="I1046703" s="19"/>
      <c r="J1046703" s="19"/>
      <c r="K1046703" s="20"/>
      <c r="L1046703" s="18"/>
      <c r="M1046703" s="18"/>
      <c r="N1046703" s="18"/>
      <c r="O1046703" s="18"/>
      <c r="P1046703" s="18"/>
    </row>
    <row r="1046704" customFormat="1" spans="1:16">
      <c r="A1046704" s="18"/>
      <c r="F1046704" s="18"/>
      <c r="G1046704" s="18"/>
      <c r="H1046704" s="18"/>
      <c r="I1046704" s="19"/>
      <c r="J1046704" s="19"/>
      <c r="K1046704" s="20"/>
      <c r="L1046704" s="18"/>
      <c r="M1046704" s="18"/>
      <c r="N1046704" s="18"/>
      <c r="O1046704" s="18"/>
      <c r="P1046704" s="18"/>
    </row>
    <row r="1046705" customFormat="1" spans="1:16">
      <c r="A1046705" s="18"/>
      <c r="F1046705" s="18"/>
      <c r="G1046705" s="18"/>
      <c r="H1046705" s="18"/>
      <c r="I1046705" s="19"/>
      <c r="J1046705" s="19"/>
      <c r="K1046705" s="20"/>
      <c r="L1046705" s="18"/>
      <c r="M1046705" s="18"/>
      <c r="N1046705" s="18"/>
      <c r="O1046705" s="18"/>
      <c r="P1046705" s="18"/>
    </row>
    <row r="1046706" customFormat="1" spans="1:16">
      <c r="A1046706" s="18"/>
      <c r="F1046706" s="18"/>
      <c r="G1046706" s="18"/>
      <c r="H1046706" s="18"/>
      <c r="I1046706" s="19"/>
      <c r="J1046706" s="19"/>
      <c r="K1046706" s="20"/>
      <c r="L1046706" s="18"/>
      <c r="M1046706" s="18"/>
      <c r="N1046706" s="18"/>
      <c r="O1046706" s="18"/>
      <c r="P1046706" s="18"/>
    </row>
    <row r="1046707" customFormat="1" spans="1:16">
      <c r="A1046707" s="18"/>
      <c r="F1046707" s="18"/>
      <c r="G1046707" s="18"/>
      <c r="H1046707" s="18"/>
      <c r="I1046707" s="19"/>
      <c r="J1046707" s="19"/>
      <c r="K1046707" s="20"/>
      <c r="L1046707" s="18"/>
      <c r="M1046707" s="18"/>
      <c r="N1046707" s="18"/>
      <c r="O1046707" s="18"/>
      <c r="P1046707" s="18"/>
    </row>
    <row r="1046708" customFormat="1" spans="1:16">
      <c r="A1046708" s="18"/>
      <c r="F1046708" s="18"/>
      <c r="G1046708" s="18"/>
      <c r="H1046708" s="18"/>
      <c r="I1046708" s="19"/>
      <c r="J1046708" s="19"/>
      <c r="K1046708" s="20"/>
      <c r="L1046708" s="18"/>
      <c r="M1046708" s="18"/>
      <c r="N1046708" s="18"/>
      <c r="O1046708" s="18"/>
      <c r="P1046708" s="18"/>
    </row>
    <row r="1046709" customFormat="1" spans="1:16">
      <c r="A1046709" s="18"/>
      <c r="F1046709" s="18"/>
      <c r="G1046709" s="18"/>
      <c r="H1046709" s="18"/>
      <c r="I1046709" s="19"/>
      <c r="J1046709" s="19"/>
      <c r="K1046709" s="20"/>
      <c r="L1046709" s="18"/>
      <c r="M1046709" s="18"/>
      <c r="N1046709" s="18"/>
      <c r="O1046709" s="18"/>
      <c r="P1046709" s="18"/>
    </row>
    <row r="1046710" customFormat="1" spans="1:16">
      <c r="A1046710" s="18"/>
      <c r="F1046710" s="18"/>
      <c r="G1046710" s="18"/>
      <c r="H1046710" s="18"/>
      <c r="I1046710" s="19"/>
      <c r="J1046710" s="19"/>
      <c r="K1046710" s="20"/>
      <c r="L1046710" s="18"/>
      <c r="M1046710" s="18"/>
      <c r="N1046710" s="18"/>
      <c r="O1046710" s="18"/>
      <c r="P1046710" s="18"/>
    </row>
    <row r="1046711" customFormat="1" spans="1:16">
      <c r="A1046711" s="18"/>
      <c r="F1046711" s="18"/>
      <c r="G1046711" s="18"/>
      <c r="H1046711" s="18"/>
      <c r="I1046711" s="19"/>
      <c r="J1046711" s="19"/>
      <c r="K1046711" s="20"/>
      <c r="L1046711" s="18"/>
      <c r="M1046711" s="18"/>
      <c r="N1046711" s="18"/>
      <c r="O1046711" s="18"/>
      <c r="P1046711" s="18"/>
    </row>
    <row r="1046712" customFormat="1" spans="1:16">
      <c r="A1046712" s="18"/>
      <c r="F1046712" s="18"/>
      <c r="G1046712" s="18"/>
      <c r="H1046712" s="18"/>
      <c r="I1046712" s="19"/>
      <c r="J1046712" s="19"/>
      <c r="K1046712" s="20"/>
      <c r="L1046712" s="18"/>
      <c r="M1046712" s="18"/>
      <c r="N1046712" s="18"/>
      <c r="O1046712" s="18"/>
      <c r="P1046712" s="18"/>
    </row>
    <row r="1046713" customFormat="1" spans="1:16">
      <c r="A1046713" s="18"/>
      <c r="F1046713" s="18"/>
      <c r="G1046713" s="18"/>
      <c r="H1046713" s="18"/>
      <c r="I1046713" s="19"/>
      <c r="J1046713" s="19"/>
      <c r="K1046713" s="20"/>
      <c r="L1046713" s="18"/>
      <c r="M1046713" s="18"/>
      <c r="N1046713" s="18"/>
      <c r="O1046713" s="18"/>
      <c r="P1046713" s="18"/>
    </row>
    <row r="1046714" customFormat="1" spans="1:16">
      <c r="A1046714" s="18"/>
      <c r="F1046714" s="18"/>
      <c r="G1046714" s="18"/>
      <c r="H1046714" s="18"/>
      <c r="I1046714" s="19"/>
      <c r="J1046714" s="19"/>
      <c r="K1046714" s="20"/>
      <c r="L1046714" s="18"/>
      <c r="M1046714" s="18"/>
      <c r="N1046714" s="18"/>
      <c r="O1046714" s="18"/>
      <c r="P1046714" s="18"/>
    </row>
    <row r="1046715" customFormat="1" spans="1:16">
      <c r="A1046715" s="18"/>
      <c r="F1046715" s="18"/>
      <c r="G1046715" s="18"/>
      <c r="H1046715" s="18"/>
      <c r="I1046715" s="19"/>
      <c r="J1046715" s="19"/>
      <c r="K1046715" s="20"/>
      <c r="L1046715" s="18"/>
      <c r="M1046715" s="18"/>
      <c r="N1046715" s="18"/>
      <c r="O1046715" s="18"/>
      <c r="P1046715" s="18"/>
    </row>
    <row r="1046716" customFormat="1" spans="1:16">
      <c r="A1046716" s="18"/>
      <c r="F1046716" s="18"/>
      <c r="G1046716" s="18"/>
      <c r="H1046716" s="18"/>
      <c r="I1046716" s="19"/>
      <c r="J1046716" s="19"/>
      <c r="K1046716" s="20"/>
      <c r="L1046716" s="18"/>
      <c r="M1046716" s="18"/>
      <c r="N1046716" s="18"/>
      <c r="O1046716" s="18"/>
      <c r="P1046716" s="18"/>
    </row>
    <row r="1046717" customFormat="1" spans="1:16">
      <c r="A1046717" s="18"/>
      <c r="F1046717" s="18"/>
      <c r="G1046717" s="18"/>
      <c r="H1046717" s="18"/>
      <c r="I1046717" s="19"/>
      <c r="J1046717" s="19"/>
      <c r="K1046717" s="20"/>
      <c r="L1046717" s="18"/>
      <c r="M1046717" s="18"/>
      <c r="N1046717" s="18"/>
      <c r="O1046717" s="18"/>
      <c r="P1046717" s="18"/>
    </row>
    <row r="1046718" customFormat="1" spans="1:16">
      <c r="A1046718" s="18"/>
      <c r="F1046718" s="18"/>
      <c r="G1046718" s="18"/>
      <c r="H1046718" s="18"/>
      <c r="I1046718" s="19"/>
      <c r="J1046718" s="19"/>
      <c r="K1046718" s="20"/>
      <c r="L1046718" s="18"/>
      <c r="M1046718" s="18"/>
      <c r="N1046718" s="18"/>
      <c r="O1046718" s="18"/>
      <c r="P1046718" s="18"/>
    </row>
    <row r="1046719" customFormat="1" spans="1:16">
      <c r="A1046719" s="18"/>
      <c r="F1046719" s="18"/>
      <c r="G1046719" s="18"/>
      <c r="H1046719" s="18"/>
      <c r="I1046719" s="19"/>
      <c r="J1046719" s="19"/>
      <c r="K1046719" s="20"/>
      <c r="L1046719" s="18"/>
      <c r="M1046719" s="18"/>
      <c r="N1046719" s="18"/>
      <c r="O1046719" s="18"/>
      <c r="P1046719" s="18"/>
    </row>
    <row r="1046720" customFormat="1" spans="1:16">
      <c r="A1046720" s="18"/>
      <c r="F1046720" s="18"/>
      <c r="G1046720" s="18"/>
      <c r="H1046720" s="18"/>
      <c r="I1046720" s="19"/>
      <c r="J1046720" s="19"/>
      <c r="K1046720" s="20"/>
      <c r="L1046720" s="18"/>
      <c r="M1046720" s="18"/>
      <c r="N1046720" s="18"/>
      <c r="O1046720" s="18"/>
      <c r="P1046720" s="18"/>
    </row>
    <row r="1046721" customFormat="1" spans="1:16">
      <c r="A1046721" s="18"/>
      <c r="F1046721" s="18"/>
      <c r="G1046721" s="18"/>
      <c r="H1046721" s="18"/>
      <c r="I1046721" s="19"/>
      <c r="J1046721" s="19"/>
      <c r="K1046721" s="20"/>
      <c r="L1046721" s="18"/>
      <c r="M1046721" s="18"/>
      <c r="N1046721" s="18"/>
      <c r="O1046721" s="18"/>
      <c r="P1046721" s="18"/>
    </row>
    <row r="1046722" customFormat="1" spans="1:16">
      <c r="A1046722" s="18"/>
      <c r="F1046722" s="18"/>
      <c r="G1046722" s="18"/>
      <c r="H1046722" s="18"/>
      <c r="I1046722" s="19"/>
      <c r="J1046722" s="19"/>
      <c r="K1046722" s="20"/>
      <c r="L1046722" s="18"/>
      <c r="M1046722" s="18"/>
      <c r="N1046722" s="18"/>
      <c r="O1046722" s="18"/>
      <c r="P1046722" s="18"/>
    </row>
    <row r="1046723" customFormat="1" spans="1:16">
      <c r="A1046723" s="18"/>
      <c r="F1046723" s="18"/>
      <c r="G1046723" s="18"/>
      <c r="H1046723" s="18"/>
      <c r="I1046723" s="19"/>
      <c r="J1046723" s="19"/>
      <c r="K1046723" s="20"/>
      <c r="L1046723" s="18"/>
      <c r="M1046723" s="18"/>
      <c r="N1046723" s="18"/>
      <c r="O1046723" s="18"/>
      <c r="P1046723" s="18"/>
    </row>
    <row r="1046724" customFormat="1" spans="1:16">
      <c r="A1046724" s="18"/>
      <c r="F1046724" s="18"/>
      <c r="G1046724" s="18"/>
      <c r="H1046724" s="18"/>
      <c r="I1046724" s="19"/>
      <c r="J1046724" s="19"/>
      <c r="K1046724" s="20"/>
      <c r="L1046724" s="18"/>
      <c r="M1046724" s="18"/>
      <c r="N1046724" s="18"/>
      <c r="O1046724" s="18"/>
      <c r="P1046724" s="18"/>
    </row>
    <row r="1046725" customFormat="1" spans="1:16">
      <c r="A1046725" s="18"/>
      <c r="F1046725" s="18"/>
      <c r="G1046725" s="18"/>
      <c r="H1046725" s="18"/>
      <c r="I1046725" s="19"/>
      <c r="J1046725" s="19"/>
      <c r="K1046725" s="20"/>
      <c r="L1046725" s="18"/>
      <c r="M1046725" s="18"/>
      <c r="N1046725" s="18"/>
      <c r="O1046725" s="18"/>
      <c r="P1046725" s="18"/>
    </row>
    <row r="1046726" customFormat="1" spans="1:16">
      <c r="A1046726" s="18"/>
      <c r="F1046726" s="18"/>
      <c r="G1046726" s="18"/>
      <c r="H1046726" s="18"/>
      <c r="I1046726" s="19"/>
      <c r="J1046726" s="19"/>
      <c r="K1046726" s="20"/>
      <c r="L1046726" s="18"/>
      <c r="M1046726" s="18"/>
      <c r="N1046726" s="18"/>
      <c r="O1046726" s="18"/>
      <c r="P1046726" s="18"/>
    </row>
    <row r="1046727" customFormat="1" spans="1:16">
      <c r="A1046727" s="18"/>
      <c r="F1046727" s="18"/>
      <c r="G1046727" s="18"/>
      <c r="H1046727" s="18"/>
      <c r="I1046727" s="19"/>
      <c r="J1046727" s="19"/>
      <c r="K1046727" s="20"/>
      <c r="L1046727" s="18"/>
      <c r="M1046727" s="18"/>
      <c r="N1046727" s="18"/>
      <c r="O1046727" s="18"/>
      <c r="P1046727" s="18"/>
    </row>
    <row r="1046728" customFormat="1" spans="1:16">
      <c r="A1046728" s="18"/>
      <c r="F1046728" s="18"/>
      <c r="G1046728" s="18"/>
      <c r="H1046728" s="18"/>
      <c r="I1046728" s="19"/>
      <c r="J1046728" s="19"/>
      <c r="K1046728" s="20"/>
      <c r="L1046728" s="18"/>
      <c r="M1046728" s="18"/>
      <c r="N1046728" s="18"/>
      <c r="O1046728" s="18"/>
      <c r="P1046728" s="18"/>
    </row>
    <row r="1046729" customFormat="1" spans="1:16">
      <c r="A1046729" s="18"/>
      <c r="F1046729" s="18"/>
      <c r="G1046729" s="18"/>
      <c r="H1046729" s="18"/>
      <c r="I1046729" s="19"/>
      <c r="J1046729" s="19"/>
      <c r="K1046729" s="20"/>
      <c r="L1046729" s="18"/>
      <c r="M1046729" s="18"/>
      <c r="N1046729" s="18"/>
      <c r="O1046729" s="18"/>
      <c r="P1046729" s="18"/>
    </row>
    <row r="1046730" customFormat="1" spans="1:16">
      <c r="A1046730" s="18"/>
      <c r="F1046730" s="18"/>
      <c r="G1046730" s="18"/>
      <c r="H1046730" s="18"/>
      <c r="I1046730" s="19"/>
      <c r="J1046730" s="19"/>
      <c r="K1046730" s="20"/>
      <c r="L1046730" s="18"/>
      <c r="M1046730" s="18"/>
      <c r="N1046730" s="18"/>
      <c r="O1046730" s="18"/>
      <c r="P1046730" s="18"/>
    </row>
    <row r="1046731" customFormat="1" spans="1:16">
      <c r="A1046731" s="18"/>
      <c r="F1046731" s="18"/>
      <c r="G1046731" s="18"/>
      <c r="H1046731" s="18"/>
      <c r="I1046731" s="19"/>
      <c r="J1046731" s="19"/>
      <c r="K1046731" s="20"/>
      <c r="L1046731" s="18"/>
      <c r="M1046731" s="18"/>
      <c r="N1046731" s="18"/>
      <c r="O1046731" s="18"/>
      <c r="P1046731" s="18"/>
    </row>
    <row r="1046732" customFormat="1" spans="1:16">
      <c r="A1046732" s="18"/>
      <c r="F1046732" s="18"/>
      <c r="G1046732" s="18"/>
      <c r="H1046732" s="18"/>
      <c r="I1046732" s="19"/>
      <c r="J1046732" s="19"/>
      <c r="K1046732" s="20"/>
      <c r="L1046732" s="18"/>
      <c r="M1046732" s="18"/>
      <c r="N1046732" s="18"/>
      <c r="O1046732" s="18"/>
      <c r="P1046732" s="18"/>
    </row>
    <row r="1046733" customFormat="1" spans="1:16">
      <c r="A1046733" s="18"/>
      <c r="F1046733" s="18"/>
      <c r="G1046733" s="18"/>
      <c r="H1046733" s="18"/>
      <c r="I1046733" s="19"/>
      <c r="J1046733" s="19"/>
      <c r="K1046733" s="20"/>
      <c r="L1046733" s="18"/>
      <c r="M1046733" s="18"/>
      <c r="N1046733" s="18"/>
      <c r="O1046733" s="18"/>
      <c r="P1046733" s="18"/>
    </row>
    <row r="1046734" customFormat="1" spans="1:16">
      <c r="A1046734" s="18"/>
      <c r="F1046734" s="18"/>
      <c r="G1046734" s="18"/>
      <c r="H1046734" s="18"/>
      <c r="I1046734" s="19"/>
      <c r="J1046734" s="19"/>
      <c r="K1046734" s="20"/>
      <c r="L1046734" s="18"/>
      <c r="M1046734" s="18"/>
      <c r="N1046734" s="18"/>
      <c r="O1046734" s="18"/>
      <c r="P1046734" s="18"/>
    </row>
    <row r="1046735" customFormat="1" spans="1:16">
      <c r="A1046735" s="18"/>
      <c r="F1046735" s="18"/>
      <c r="G1046735" s="18"/>
      <c r="H1046735" s="18"/>
      <c r="I1046735" s="19"/>
      <c r="J1046735" s="19"/>
      <c r="K1046735" s="20"/>
      <c r="L1046735" s="18"/>
      <c r="M1046735" s="18"/>
      <c r="N1046735" s="18"/>
      <c r="O1046735" s="18"/>
      <c r="P1046735" s="18"/>
    </row>
    <row r="1046736" customFormat="1" spans="1:16">
      <c r="A1046736" s="18"/>
      <c r="F1046736" s="18"/>
      <c r="G1046736" s="18"/>
      <c r="H1046736" s="18"/>
      <c r="I1046736" s="19"/>
      <c r="J1046736" s="19"/>
      <c r="K1046736" s="20"/>
      <c r="L1046736" s="18"/>
      <c r="M1046736" s="18"/>
      <c r="N1046736" s="18"/>
      <c r="O1046736" s="18"/>
      <c r="P1046736" s="18"/>
    </row>
    <row r="1046737" customFormat="1" spans="1:16">
      <c r="A1046737" s="18"/>
      <c r="F1046737" s="18"/>
      <c r="G1046737" s="18"/>
      <c r="H1046737" s="18"/>
      <c r="I1046737" s="19"/>
      <c r="J1046737" s="19"/>
      <c r="K1046737" s="20"/>
      <c r="L1046737" s="18"/>
      <c r="M1046737" s="18"/>
      <c r="N1046737" s="18"/>
      <c r="O1046737" s="18"/>
      <c r="P1046737" s="18"/>
    </row>
    <row r="1046738" customFormat="1" spans="1:16">
      <c r="A1046738" s="18"/>
      <c r="F1046738" s="18"/>
      <c r="G1046738" s="18"/>
      <c r="H1046738" s="18"/>
      <c r="I1046738" s="19"/>
      <c r="J1046738" s="19"/>
      <c r="K1046738" s="20"/>
      <c r="L1046738" s="18"/>
      <c r="M1046738" s="18"/>
      <c r="N1046738" s="18"/>
      <c r="O1046738" s="18"/>
      <c r="P1046738" s="18"/>
    </row>
    <row r="1046739" customFormat="1" spans="1:16">
      <c r="A1046739" s="18"/>
      <c r="F1046739" s="18"/>
      <c r="G1046739" s="18"/>
      <c r="H1046739" s="18"/>
      <c r="I1046739" s="19"/>
      <c r="J1046739" s="19"/>
      <c r="K1046739" s="20"/>
      <c r="L1046739" s="18"/>
      <c r="M1046739" s="18"/>
      <c r="N1046739" s="18"/>
      <c r="O1046739" s="18"/>
      <c r="P1046739" s="18"/>
    </row>
    <row r="1046740" customFormat="1" spans="1:16">
      <c r="A1046740" s="18"/>
      <c r="F1046740" s="18"/>
      <c r="G1046740" s="18"/>
      <c r="H1046740" s="18"/>
      <c r="I1046740" s="19"/>
      <c r="J1046740" s="19"/>
      <c r="K1046740" s="20"/>
      <c r="L1046740" s="18"/>
      <c r="M1046740" s="18"/>
      <c r="N1046740" s="18"/>
      <c r="O1046740" s="18"/>
      <c r="P1046740" s="18"/>
    </row>
    <row r="1046741" customFormat="1" spans="1:16">
      <c r="A1046741" s="18"/>
      <c r="F1046741" s="18"/>
      <c r="G1046741" s="18"/>
      <c r="H1046741" s="18"/>
      <c r="I1046741" s="19"/>
      <c r="J1046741" s="19"/>
      <c r="K1046741" s="20"/>
      <c r="L1046741" s="18"/>
      <c r="M1046741" s="18"/>
      <c r="N1046741" s="18"/>
      <c r="O1046741" s="18"/>
      <c r="P1046741" s="18"/>
    </row>
    <row r="1046742" customFormat="1" spans="1:16">
      <c r="A1046742" s="18"/>
      <c r="F1046742" s="18"/>
      <c r="G1046742" s="18"/>
      <c r="H1046742" s="18"/>
      <c r="I1046742" s="19"/>
      <c r="J1046742" s="19"/>
      <c r="K1046742" s="20"/>
      <c r="L1046742" s="18"/>
      <c r="M1046742" s="18"/>
      <c r="N1046742" s="18"/>
      <c r="O1046742" s="18"/>
      <c r="P1046742" s="18"/>
    </row>
    <row r="1046743" customFormat="1" spans="1:16">
      <c r="A1046743" s="18"/>
      <c r="F1046743" s="18"/>
      <c r="G1046743" s="18"/>
      <c r="H1046743" s="18"/>
      <c r="I1046743" s="19"/>
      <c r="J1046743" s="19"/>
      <c r="K1046743" s="20"/>
      <c r="L1046743" s="18"/>
      <c r="M1046743" s="18"/>
      <c r="N1046743" s="18"/>
      <c r="O1046743" s="18"/>
      <c r="P1046743" s="18"/>
    </row>
    <row r="1046744" customFormat="1" spans="1:16">
      <c r="A1046744" s="18"/>
      <c r="F1046744" s="18"/>
      <c r="G1046744" s="18"/>
      <c r="H1046744" s="18"/>
      <c r="I1046744" s="19"/>
      <c r="J1046744" s="19"/>
      <c r="K1046744" s="20"/>
      <c r="L1046744" s="18"/>
      <c r="M1046744" s="18"/>
      <c r="N1046744" s="18"/>
      <c r="O1046744" s="18"/>
      <c r="P1046744" s="18"/>
    </row>
    <row r="1046745" customFormat="1" spans="1:16">
      <c r="A1046745" s="18"/>
      <c r="F1046745" s="18"/>
      <c r="G1046745" s="18"/>
      <c r="H1046745" s="18"/>
      <c r="I1046745" s="19"/>
      <c r="J1046745" s="19"/>
      <c r="K1046745" s="20"/>
      <c r="L1046745" s="18"/>
      <c r="M1046745" s="18"/>
      <c r="N1046745" s="18"/>
      <c r="O1046745" s="18"/>
      <c r="P1046745" s="18"/>
    </row>
    <row r="1046746" customFormat="1" spans="1:16">
      <c r="A1046746" s="18"/>
      <c r="F1046746" s="18"/>
      <c r="G1046746" s="18"/>
      <c r="H1046746" s="18"/>
      <c r="I1046746" s="19"/>
      <c r="J1046746" s="19"/>
      <c r="K1046746" s="20"/>
      <c r="L1046746" s="18"/>
      <c r="M1046746" s="18"/>
      <c r="N1046746" s="18"/>
      <c r="O1046746" s="18"/>
      <c r="P1046746" s="18"/>
    </row>
    <row r="1046747" customFormat="1" spans="1:16">
      <c r="A1046747" s="18"/>
      <c r="F1046747" s="18"/>
      <c r="G1046747" s="18"/>
      <c r="H1046747" s="18"/>
      <c r="I1046747" s="19"/>
      <c r="J1046747" s="19"/>
      <c r="K1046747" s="20"/>
      <c r="L1046747" s="18"/>
      <c r="M1046747" s="18"/>
      <c r="N1046747" s="18"/>
      <c r="O1046747" s="18"/>
      <c r="P1046747" s="18"/>
    </row>
    <row r="1046748" customFormat="1" spans="1:16">
      <c r="A1046748" s="18"/>
      <c r="F1046748" s="18"/>
      <c r="G1046748" s="18"/>
      <c r="H1046748" s="18"/>
      <c r="I1046748" s="19"/>
      <c r="J1046748" s="19"/>
      <c r="K1046748" s="20"/>
      <c r="L1046748" s="18"/>
      <c r="M1046748" s="18"/>
      <c r="N1046748" s="18"/>
      <c r="O1046748" s="18"/>
      <c r="P1046748" s="18"/>
    </row>
    <row r="1046749" customFormat="1" spans="1:16">
      <c r="A1046749" s="18"/>
      <c r="F1046749" s="18"/>
      <c r="G1046749" s="18"/>
      <c r="H1046749" s="18"/>
      <c r="I1046749" s="19"/>
      <c r="J1046749" s="19"/>
      <c r="K1046749" s="20"/>
      <c r="L1046749" s="18"/>
      <c r="M1046749" s="18"/>
      <c r="N1046749" s="18"/>
      <c r="O1046749" s="18"/>
      <c r="P1046749" s="18"/>
    </row>
    <row r="1046750" customFormat="1" spans="1:16">
      <c r="A1046750" s="18"/>
      <c r="F1046750" s="18"/>
      <c r="G1046750" s="18"/>
      <c r="H1046750" s="18"/>
      <c r="I1046750" s="19"/>
      <c r="J1046750" s="19"/>
      <c r="K1046750" s="20"/>
      <c r="L1046750" s="18"/>
      <c r="M1046750" s="18"/>
      <c r="N1046750" s="18"/>
      <c r="O1046750" s="18"/>
      <c r="P1046750" s="18"/>
    </row>
    <row r="1046751" customFormat="1" spans="1:16">
      <c r="A1046751" s="18"/>
      <c r="F1046751" s="18"/>
      <c r="G1046751" s="18"/>
      <c r="H1046751" s="18"/>
      <c r="I1046751" s="19"/>
      <c r="J1046751" s="19"/>
      <c r="K1046751" s="20"/>
      <c r="L1046751" s="18"/>
      <c r="M1046751" s="18"/>
      <c r="N1046751" s="18"/>
      <c r="O1046751" s="18"/>
      <c r="P1046751" s="18"/>
    </row>
    <row r="1046752" customFormat="1" spans="1:16">
      <c r="A1046752" s="18"/>
      <c r="F1046752" s="18"/>
      <c r="G1046752" s="18"/>
      <c r="H1046752" s="18"/>
      <c r="I1046752" s="19"/>
      <c r="J1046752" s="19"/>
      <c r="K1046752" s="20"/>
      <c r="L1046752" s="18"/>
      <c r="M1046752" s="18"/>
      <c r="N1046752" s="18"/>
      <c r="O1046752" s="18"/>
      <c r="P1046752" s="18"/>
    </row>
    <row r="1046753" customFormat="1" spans="1:16">
      <c r="A1046753" s="18"/>
      <c r="F1046753" s="18"/>
      <c r="G1046753" s="18"/>
      <c r="H1046753" s="18"/>
      <c r="I1046753" s="19"/>
      <c r="J1046753" s="19"/>
      <c r="K1046753" s="20"/>
      <c r="L1046753" s="18"/>
      <c r="M1046753" s="18"/>
      <c r="N1046753" s="18"/>
      <c r="O1046753" s="18"/>
      <c r="P1046753" s="18"/>
    </row>
    <row r="1046754" customFormat="1" spans="1:16">
      <c r="A1046754" s="18"/>
      <c r="F1046754" s="18"/>
      <c r="G1046754" s="18"/>
      <c r="H1046754" s="18"/>
      <c r="I1046754" s="19"/>
      <c r="J1046754" s="19"/>
      <c r="K1046754" s="20"/>
      <c r="L1046754" s="18"/>
      <c r="M1046754" s="18"/>
      <c r="N1046754" s="18"/>
      <c r="O1046754" s="18"/>
      <c r="P1046754" s="18"/>
    </row>
    <row r="1046755" customFormat="1" spans="1:16">
      <c r="A1046755" s="18"/>
      <c r="F1046755" s="18"/>
      <c r="G1046755" s="18"/>
      <c r="H1046755" s="18"/>
      <c r="I1046755" s="19"/>
      <c r="J1046755" s="19"/>
      <c r="K1046755" s="20"/>
      <c r="L1046755" s="18"/>
      <c r="M1046755" s="18"/>
      <c r="N1046755" s="18"/>
      <c r="O1046755" s="18"/>
      <c r="P1046755" s="18"/>
    </row>
    <row r="1046756" customFormat="1" spans="1:16">
      <c r="A1046756" s="18"/>
      <c r="F1046756" s="18"/>
      <c r="G1046756" s="18"/>
      <c r="H1046756" s="18"/>
      <c r="I1046756" s="19"/>
      <c r="J1046756" s="19"/>
      <c r="K1046756" s="20"/>
      <c r="L1046756" s="18"/>
      <c r="M1046756" s="18"/>
      <c r="N1046756" s="18"/>
      <c r="O1046756" s="18"/>
      <c r="P1046756" s="18"/>
    </row>
    <row r="1046757" customFormat="1" spans="1:16">
      <c r="A1046757" s="18"/>
      <c r="F1046757" s="18"/>
      <c r="G1046757" s="18"/>
      <c r="H1046757" s="18"/>
      <c r="I1046757" s="19"/>
      <c r="J1046757" s="19"/>
      <c r="K1046757" s="20"/>
      <c r="L1046757" s="18"/>
      <c r="M1046757" s="18"/>
      <c r="N1046757" s="18"/>
      <c r="O1046757" s="18"/>
      <c r="P1046757" s="18"/>
    </row>
    <row r="1046758" customFormat="1" spans="1:16">
      <c r="A1046758" s="18"/>
      <c r="F1046758" s="18"/>
      <c r="G1046758" s="18"/>
      <c r="H1046758" s="18"/>
      <c r="I1046758" s="19"/>
      <c r="J1046758" s="19"/>
      <c r="K1046758" s="20"/>
      <c r="L1046758" s="18"/>
      <c r="M1046758" s="18"/>
      <c r="N1046758" s="18"/>
      <c r="O1046758" s="18"/>
      <c r="P1046758" s="18"/>
    </row>
    <row r="1046759" customFormat="1" spans="1:16">
      <c r="A1046759" s="18"/>
      <c r="F1046759" s="18"/>
      <c r="G1046759" s="18"/>
      <c r="H1046759" s="18"/>
      <c r="I1046759" s="19"/>
      <c r="J1046759" s="19"/>
      <c r="K1046759" s="20"/>
      <c r="L1046759" s="18"/>
      <c r="M1046759" s="18"/>
      <c r="N1046759" s="18"/>
      <c r="O1046759" s="18"/>
      <c r="P1046759" s="18"/>
    </row>
    <row r="1046760" customFormat="1" spans="1:16">
      <c r="A1046760" s="18"/>
      <c r="F1046760" s="18"/>
      <c r="G1046760" s="18"/>
      <c r="H1046760" s="18"/>
      <c r="I1046760" s="19"/>
      <c r="J1046760" s="19"/>
      <c r="K1046760" s="20"/>
      <c r="L1046760" s="18"/>
      <c r="M1046760" s="18"/>
      <c r="N1046760" s="18"/>
      <c r="O1046760" s="18"/>
      <c r="P1046760" s="18"/>
    </row>
    <row r="1046761" customFormat="1" spans="1:16">
      <c r="A1046761" s="18"/>
      <c r="F1046761" s="18"/>
      <c r="G1046761" s="18"/>
      <c r="H1046761" s="18"/>
      <c r="I1046761" s="19"/>
      <c r="J1046761" s="19"/>
      <c r="K1046761" s="20"/>
      <c r="L1046761" s="18"/>
      <c r="M1046761" s="18"/>
      <c r="N1046761" s="18"/>
      <c r="O1046761" s="18"/>
      <c r="P1046761" s="18"/>
    </row>
    <row r="1046762" customFormat="1" spans="1:16">
      <c r="A1046762" s="18"/>
      <c r="F1046762" s="18"/>
      <c r="G1046762" s="18"/>
      <c r="H1046762" s="18"/>
      <c r="I1046762" s="19"/>
      <c r="J1046762" s="19"/>
      <c r="K1046762" s="20"/>
      <c r="L1046762" s="18"/>
      <c r="M1046762" s="18"/>
      <c r="N1046762" s="18"/>
      <c r="O1046762" s="18"/>
      <c r="P1046762" s="18"/>
    </row>
    <row r="1046763" customFormat="1" spans="1:16">
      <c r="A1046763" s="18"/>
      <c r="F1046763" s="18"/>
      <c r="G1046763" s="18"/>
      <c r="H1046763" s="18"/>
      <c r="I1046763" s="19"/>
      <c r="J1046763" s="19"/>
      <c r="K1046763" s="20"/>
      <c r="L1046763" s="18"/>
      <c r="M1046763" s="18"/>
      <c r="N1046763" s="18"/>
      <c r="O1046763" s="18"/>
      <c r="P1046763" s="18"/>
    </row>
    <row r="1046764" customFormat="1" spans="1:16">
      <c r="A1046764" s="18"/>
      <c r="F1046764" s="18"/>
      <c r="G1046764" s="18"/>
      <c r="H1046764" s="18"/>
      <c r="I1046764" s="19"/>
      <c r="J1046764" s="19"/>
      <c r="K1046764" s="20"/>
      <c r="L1046764" s="18"/>
      <c r="M1046764" s="18"/>
      <c r="N1046764" s="18"/>
      <c r="O1046764" s="18"/>
      <c r="P1046764" s="18"/>
    </row>
    <row r="1046765" customFormat="1" spans="1:16">
      <c r="A1046765" s="18"/>
      <c r="F1046765" s="18"/>
      <c r="G1046765" s="18"/>
      <c r="H1046765" s="18"/>
      <c r="I1046765" s="19"/>
      <c r="J1046765" s="19"/>
      <c r="K1046765" s="20"/>
      <c r="L1046765" s="18"/>
      <c r="M1046765" s="18"/>
      <c r="N1046765" s="18"/>
      <c r="O1046765" s="18"/>
      <c r="P1046765" s="18"/>
    </row>
    <row r="1046766" customFormat="1" spans="1:16">
      <c r="A1046766" s="18"/>
      <c r="F1046766" s="18"/>
      <c r="G1046766" s="18"/>
      <c r="H1046766" s="18"/>
      <c r="I1046766" s="19"/>
      <c r="J1046766" s="19"/>
      <c r="K1046766" s="20"/>
      <c r="L1046766" s="18"/>
      <c r="M1046766" s="18"/>
      <c r="N1046766" s="18"/>
      <c r="O1046766" s="18"/>
      <c r="P1046766" s="18"/>
    </row>
    <row r="1046767" customFormat="1" spans="1:16">
      <c r="A1046767" s="18"/>
      <c r="F1046767" s="18"/>
      <c r="G1046767" s="18"/>
      <c r="H1046767" s="18"/>
      <c r="I1046767" s="19"/>
      <c r="J1046767" s="19"/>
      <c r="K1046767" s="20"/>
      <c r="L1046767" s="18"/>
      <c r="M1046767" s="18"/>
      <c r="N1046767" s="18"/>
      <c r="O1046767" s="18"/>
      <c r="P1046767" s="18"/>
    </row>
    <row r="1046768" customFormat="1" spans="1:16">
      <c r="A1046768" s="18"/>
      <c r="F1046768" s="18"/>
      <c r="G1046768" s="18"/>
      <c r="H1046768" s="18"/>
      <c r="I1046768" s="19"/>
      <c r="J1046768" s="19"/>
      <c r="K1046768" s="20"/>
      <c r="L1046768" s="18"/>
      <c r="M1046768" s="18"/>
      <c r="N1046768" s="18"/>
      <c r="O1046768" s="18"/>
      <c r="P1046768" s="18"/>
    </row>
    <row r="1046769" customFormat="1" spans="1:16">
      <c r="A1046769" s="18"/>
      <c r="F1046769" s="18"/>
      <c r="G1046769" s="18"/>
      <c r="H1046769" s="18"/>
      <c r="I1046769" s="19"/>
      <c r="J1046769" s="19"/>
      <c r="K1046769" s="20"/>
      <c r="L1046769" s="18"/>
      <c r="M1046769" s="18"/>
      <c r="N1046769" s="18"/>
      <c r="O1046769" s="18"/>
      <c r="P1046769" s="18"/>
    </row>
    <row r="1046770" customFormat="1" spans="1:16">
      <c r="A1046770" s="18"/>
      <c r="F1046770" s="18"/>
      <c r="G1046770" s="18"/>
      <c r="H1046770" s="18"/>
      <c r="I1046770" s="19"/>
      <c r="J1046770" s="19"/>
      <c r="K1046770" s="20"/>
      <c r="L1046770" s="18"/>
      <c r="M1046770" s="18"/>
      <c r="N1046770" s="18"/>
      <c r="O1046770" s="18"/>
      <c r="P1046770" s="18"/>
    </row>
    <row r="1046771" customFormat="1" spans="1:16">
      <c r="A1046771" s="18"/>
      <c r="F1046771" s="18"/>
      <c r="G1046771" s="18"/>
      <c r="H1046771" s="18"/>
      <c r="I1046771" s="19"/>
      <c r="J1046771" s="19"/>
      <c r="K1046771" s="20"/>
      <c r="L1046771" s="18"/>
      <c r="M1046771" s="18"/>
      <c r="N1046771" s="18"/>
      <c r="O1046771" s="18"/>
      <c r="P1046771" s="18"/>
    </row>
    <row r="1046772" customFormat="1" spans="1:16">
      <c r="A1046772" s="18"/>
      <c r="F1046772" s="18"/>
      <c r="G1046772" s="18"/>
      <c r="H1046772" s="18"/>
      <c r="I1046772" s="19"/>
      <c r="J1046772" s="19"/>
      <c r="K1046772" s="20"/>
      <c r="L1046772" s="18"/>
      <c r="M1046772" s="18"/>
      <c r="N1046772" s="18"/>
      <c r="O1046772" s="18"/>
      <c r="P1046772" s="18"/>
    </row>
    <row r="1046773" customFormat="1" spans="1:16">
      <c r="A1046773" s="18"/>
      <c r="F1046773" s="18"/>
      <c r="G1046773" s="18"/>
      <c r="H1046773" s="18"/>
      <c r="I1046773" s="19"/>
      <c r="J1046773" s="19"/>
      <c r="K1046773" s="20"/>
      <c r="L1046773" s="18"/>
      <c r="M1046773" s="18"/>
      <c r="N1046773" s="18"/>
      <c r="O1046773" s="18"/>
      <c r="P1046773" s="18"/>
    </row>
    <row r="1046774" customFormat="1" spans="1:16">
      <c r="A1046774" s="18"/>
      <c r="F1046774" s="18"/>
      <c r="G1046774" s="18"/>
      <c r="H1046774" s="18"/>
      <c r="I1046774" s="19"/>
      <c r="J1046774" s="19"/>
      <c r="K1046774" s="20"/>
      <c r="L1046774" s="18"/>
      <c r="M1046774" s="18"/>
      <c r="N1046774" s="18"/>
      <c r="O1046774" s="18"/>
      <c r="P1046774" s="18"/>
    </row>
    <row r="1046775" customFormat="1" spans="1:16">
      <c r="A1046775" s="18"/>
      <c r="F1046775" s="18"/>
      <c r="G1046775" s="18"/>
      <c r="H1046775" s="18"/>
      <c r="I1046775" s="19"/>
      <c r="J1046775" s="19"/>
      <c r="K1046775" s="20"/>
      <c r="L1046775" s="18"/>
      <c r="M1046775" s="18"/>
      <c r="N1046775" s="18"/>
      <c r="O1046775" s="18"/>
      <c r="P1046775" s="18"/>
    </row>
    <row r="1046776" customFormat="1" spans="1:16">
      <c r="A1046776" s="18"/>
      <c r="F1046776" s="18"/>
      <c r="G1046776" s="18"/>
      <c r="H1046776" s="18"/>
      <c r="I1046776" s="19"/>
      <c r="J1046776" s="19"/>
      <c r="K1046776" s="20"/>
      <c r="L1046776" s="18"/>
      <c r="M1046776" s="18"/>
      <c r="N1046776" s="18"/>
      <c r="O1046776" s="18"/>
      <c r="P1046776" s="18"/>
    </row>
    <row r="1046777" customFormat="1" spans="1:16">
      <c r="A1046777" s="18"/>
      <c r="F1046777" s="18"/>
      <c r="G1046777" s="18"/>
      <c r="H1046777" s="18"/>
      <c r="I1046777" s="19"/>
      <c r="J1046777" s="19"/>
      <c r="K1046777" s="20"/>
      <c r="L1046777" s="18"/>
      <c r="M1046777" s="18"/>
      <c r="N1046777" s="18"/>
      <c r="O1046777" s="18"/>
      <c r="P1046777" s="18"/>
    </row>
    <row r="1046778" customFormat="1" spans="1:16">
      <c r="A1046778" s="18"/>
      <c r="F1046778" s="18"/>
      <c r="G1046778" s="18"/>
      <c r="H1046778" s="18"/>
      <c r="I1046778" s="19"/>
      <c r="J1046778" s="19"/>
      <c r="K1046778" s="20"/>
      <c r="L1046778" s="18"/>
      <c r="M1046778" s="18"/>
      <c r="N1046778" s="18"/>
      <c r="O1046778" s="18"/>
      <c r="P1046778" s="18"/>
    </row>
    <row r="1046779" customFormat="1" spans="1:16">
      <c r="A1046779" s="18"/>
      <c r="F1046779" s="18"/>
      <c r="G1046779" s="18"/>
      <c r="H1046779" s="18"/>
      <c r="I1046779" s="19"/>
      <c r="J1046779" s="19"/>
      <c r="K1046779" s="20"/>
      <c r="L1046779" s="18"/>
      <c r="M1046779" s="18"/>
      <c r="N1046779" s="18"/>
      <c r="O1046779" s="18"/>
      <c r="P1046779" s="18"/>
    </row>
    <row r="1046780" customFormat="1" spans="1:16">
      <c r="A1046780" s="18"/>
      <c r="F1046780" s="18"/>
      <c r="G1046780" s="18"/>
      <c r="H1046780" s="18"/>
      <c r="I1046780" s="19"/>
      <c r="J1046780" s="19"/>
      <c r="K1046780" s="20"/>
      <c r="L1046780" s="18"/>
      <c r="M1046780" s="18"/>
      <c r="N1046780" s="18"/>
      <c r="O1046780" s="18"/>
      <c r="P1046780" s="18"/>
    </row>
    <row r="1046781" customFormat="1" spans="1:16">
      <c r="A1046781" s="18"/>
      <c r="F1046781" s="18"/>
      <c r="G1046781" s="18"/>
      <c r="H1046781" s="18"/>
      <c r="I1046781" s="19"/>
      <c r="J1046781" s="19"/>
      <c r="K1046781" s="20"/>
      <c r="L1046781" s="18"/>
      <c r="M1046781" s="18"/>
      <c r="N1046781" s="18"/>
      <c r="O1046781" s="18"/>
      <c r="P1046781" s="18"/>
    </row>
    <row r="1046782" customFormat="1" spans="1:16">
      <c r="A1046782" s="18"/>
      <c r="F1046782" s="18"/>
      <c r="G1046782" s="18"/>
      <c r="H1046782" s="18"/>
      <c r="I1046782" s="19"/>
      <c r="J1046782" s="19"/>
      <c r="K1046782" s="20"/>
      <c r="L1046782" s="18"/>
      <c r="M1046782" s="18"/>
      <c r="N1046782" s="18"/>
      <c r="O1046782" s="18"/>
      <c r="P1046782" s="18"/>
    </row>
    <row r="1046783" customFormat="1" spans="1:16">
      <c r="A1046783" s="18"/>
      <c r="F1046783" s="18"/>
      <c r="G1046783" s="18"/>
      <c r="H1046783" s="18"/>
      <c r="I1046783" s="19"/>
      <c r="J1046783" s="19"/>
      <c r="K1046783" s="20"/>
      <c r="L1046783" s="18"/>
      <c r="M1046783" s="18"/>
      <c r="N1046783" s="18"/>
      <c r="O1046783" s="18"/>
      <c r="P1046783" s="18"/>
    </row>
    <row r="1046784" customFormat="1" spans="1:16">
      <c r="A1046784" s="18"/>
      <c r="F1046784" s="18"/>
      <c r="G1046784" s="18"/>
      <c r="H1046784" s="18"/>
      <c r="I1046784" s="19"/>
      <c r="J1046784" s="19"/>
      <c r="K1046784" s="20"/>
      <c r="L1046784" s="18"/>
      <c r="M1046784" s="18"/>
      <c r="N1046784" s="18"/>
      <c r="O1046784" s="18"/>
      <c r="P1046784" s="18"/>
    </row>
    <row r="1046785" customFormat="1" spans="1:16">
      <c r="A1046785" s="18"/>
      <c r="F1046785" s="18"/>
      <c r="G1046785" s="18"/>
      <c r="H1046785" s="18"/>
      <c r="I1046785" s="19"/>
      <c r="J1046785" s="19"/>
      <c r="K1046785" s="20"/>
      <c r="L1046785" s="18"/>
      <c r="M1046785" s="18"/>
      <c r="N1046785" s="18"/>
      <c r="O1046785" s="18"/>
      <c r="P1046785" s="18"/>
    </row>
    <row r="1046786" customFormat="1" spans="1:16">
      <c r="A1046786" s="18"/>
      <c r="F1046786" s="18"/>
      <c r="G1046786" s="18"/>
      <c r="H1046786" s="18"/>
      <c r="I1046786" s="19"/>
      <c r="J1046786" s="19"/>
      <c r="K1046786" s="20"/>
      <c r="L1046786" s="18"/>
      <c r="M1046786" s="18"/>
      <c r="N1046786" s="18"/>
      <c r="O1046786" s="18"/>
      <c r="P1046786" s="18"/>
    </row>
    <row r="1046787" customFormat="1" spans="1:16">
      <c r="A1046787" s="18"/>
      <c r="F1046787" s="18"/>
      <c r="G1046787" s="18"/>
      <c r="H1046787" s="18"/>
      <c r="I1046787" s="19"/>
      <c r="J1046787" s="19"/>
      <c r="K1046787" s="20"/>
      <c r="L1046787" s="18"/>
      <c r="M1046787" s="18"/>
      <c r="N1046787" s="18"/>
      <c r="O1046787" s="18"/>
      <c r="P1046787" s="18"/>
    </row>
    <row r="1046788" customFormat="1" spans="1:16">
      <c r="A1046788" s="18"/>
      <c r="F1046788" s="18"/>
      <c r="G1046788" s="18"/>
      <c r="H1046788" s="18"/>
      <c r="I1046788" s="19"/>
      <c r="J1046788" s="19"/>
      <c r="K1046788" s="20"/>
      <c r="L1046788" s="18"/>
      <c r="M1046788" s="18"/>
      <c r="N1046788" s="18"/>
      <c r="O1046788" s="18"/>
      <c r="P1046788" s="18"/>
    </row>
    <row r="1046789" customFormat="1" spans="1:16">
      <c r="A1046789" s="18"/>
      <c r="F1046789" s="18"/>
      <c r="G1046789" s="18"/>
      <c r="H1046789" s="18"/>
      <c r="I1046789" s="19"/>
      <c r="J1046789" s="19"/>
      <c r="K1046789" s="20"/>
      <c r="L1046789" s="18"/>
      <c r="M1046789" s="18"/>
      <c r="N1046789" s="18"/>
      <c r="O1046789" s="18"/>
      <c r="P1046789" s="18"/>
    </row>
    <row r="1046790" customFormat="1" spans="1:16">
      <c r="A1046790" s="18"/>
      <c r="F1046790" s="18"/>
      <c r="G1046790" s="18"/>
      <c r="H1046790" s="18"/>
      <c r="I1046790" s="19"/>
      <c r="J1046790" s="19"/>
      <c r="K1046790" s="20"/>
      <c r="L1046790" s="18"/>
      <c r="M1046790" s="18"/>
      <c r="N1046790" s="18"/>
      <c r="O1046790" s="18"/>
      <c r="P1046790" s="18"/>
    </row>
    <row r="1046791" customFormat="1" spans="1:16">
      <c r="A1046791" s="18"/>
      <c r="F1046791" s="18"/>
      <c r="G1046791" s="18"/>
      <c r="H1046791" s="18"/>
      <c r="I1046791" s="19"/>
      <c r="J1046791" s="19"/>
      <c r="K1046791" s="20"/>
      <c r="L1046791" s="18"/>
      <c r="M1046791" s="18"/>
      <c r="N1046791" s="18"/>
      <c r="O1046791" s="18"/>
      <c r="P1046791" s="18"/>
    </row>
    <row r="1046792" customFormat="1" spans="1:16">
      <c r="A1046792" s="18"/>
      <c r="F1046792" s="18"/>
      <c r="G1046792" s="18"/>
      <c r="H1046792" s="18"/>
      <c r="I1046792" s="19"/>
      <c r="J1046792" s="19"/>
      <c r="K1046792" s="20"/>
      <c r="L1046792" s="18"/>
      <c r="M1046792" s="18"/>
      <c r="N1046792" s="18"/>
      <c r="O1046792" s="18"/>
      <c r="P1046792" s="18"/>
    </row>
    <row r="1046793" customFormat="1" spans="1:16">
      <c r="A1046793" s="18"/>
      <c r="F1046793" s="18"/>
      <c r="G1046793" s="18"/>
      <c r="H1046793" s="18"/>
      <c r="I1046793" s="19"/>
      <c r="J1046793" s="19"/>
      <c r="K1046793" s="20"/>
      <c r="L1046793" s="18"/>
      <c r="M1046793" s="18"/>
      <c r="N1046793" s="18"/>
      <c r="O1046793" s="18"/>
      <c r="P1046793" s="18"/>
    </row>
    <row r="1046794" customFormat="1" spans="1:16">
      <c r="A1046794" s="18"/>
      <c r="F1046794" s="18"/>
      <c r="G1046794" s="18"/>
      <c r="H1046794" s="18"/>
      <c r="I1046794" s="19"/>
      <c r="J1046794" s="19"/>
      <c r="K1046794" s="20"/>
      <c r="L1046794" s="18"/>
      <c r="M1046794" s="18"/>
      <c r="N1046794" s="18"/>
      <c r="O1046794" s="18"/>
      <c r="P1046794" s="18"/>
    </row>
    <row r="1046795" customFormat="1" spans="1:16">
      <c r="A1046795" s="18"/>
      <c r="F1046795" s="18"/>
      <c r="G1046795" s="18"/>
      <c r="H1046795" s="18"/>
      <c r="I1046795" s="19"/>
      <c r="J1046795" s="19"/>
      <c r="K1046795" s="20"/>
      <c r="L1046795" s="18"/>
      <c r="M1046795" s="18"/>
      <c r="N1046795" s="18"/>
      <c r="O1046795" s="18"/>
      <c r="P1046795" s="18"/>
    </row>
    <row r="1046796" customFormat="1" spans="1:16">
      <c r="A1046796" s="18"/>
      <c r="F1046796" s="18"/>
      <c r="G1046796" s="18"/>
      <c r="H1046796" s="18"/>
      <c r="I1046796" s="19"/>
      <c r="J1046796" s="19"/>
      <c r="K1046796" s="20"/>
      <c r="L1046796" s="18"/>
      <c r="M1046796" s="18"/>
      <c r="N1046796" s="18"/>
      <c r="O1046796" s="18"/>
      <c r="P1046796" s="18"/>
    </row>
    <row r="1046797" customFormat="1" spans="1:16">
      <c r="A1046797" s="18"/>
      <c r="F1046797" s="18"/>
      <c r="G1046797" s="18"/>
      <c r="H1046797" s="18"/>
      <c r="I1046797" s="19"/>
      <c r="J1046797" s="19"/>
      <c r="K1046797" s="20"/>
      <c r="L1046797" s="18"/>
      <c r="M1046797" s="18"/>
      <c r="N1046797" s="18"/>
      <c r="O1046797" s="18"/>
      <c r="P1046797" s="18"/>
    </row>
    <row r="1046798" customFormat="1" spans="1:16">
      <c r="A1046798" s="18"/>
      <c r="F1046798" s="18"/>
      <c r="G1046798" s="18"/>
      <c r="H1046798" s="18"/>
      <c r="I1046798" s="19"/>
      <c r="J1046798" s="19"/>
      <c r="K1046798" s="20"/>
      <c r="L1046798" s="18"/>
      <c r="M1046798" s="18"/>
      <c r="N1046798" s="18"/>
      <c r="O1046798" s="18"/>
      <c r="P1046798" s="18"/>
    </row>
    <row r="1046799" customFormat="1" spans="1:16">
      <c r="A1046799" s="18"/>
      <c r="F1046799" s="18"/>
      <c r="G1046799" s="18"/>
      <c r="H1046799" s="18"/>
      <c r="I1046799" s="19"/>
      <c r="J1046799" s="19"/>
      <c r="K1046799" s="20"/>
      <c r="L1046799" s="18"/>
      <c r="M1046799" s="18"/>
      <c r="N1046799" s="18"/>
      <c r="O1046799" s="18"/>
      <c r="P1046799" s="18"/>
    </row>
    <row r="1046800" customFormat="1" spans="1:16">
      <c r="A1046800" s="18"/>
      <c r="F1046800" s="18"/>
      <c r="G1046800" s="18"/>
      <c r="H1046800" s="18"/>
      <c r="I1046800" s="19"/>
      <c r="J1046800" s="19"/>
      <c r="K1046800" s="20"/>
      <c r="L1046800" s="18"/>
      <c r="M1046800" s="18"/>
      <c r="N1046800" s="18"/>
      <c r="O1046800" s="18"/>
      <c r="P1046800" s="18"/>
    </row>
    <row r="1046801" customFormat="1" spans="1:16">
      <c r="A1046801" s="18"/>
      <c r="F1046801" s="18"/>
      <c r="G1046801" s="18"/>
      <c r="H1046801" s="18"/>
      <c r="I1046801" s="19"/>
      <c r="J1046801" s="19"/>
      <c r="K1046801" s="20"/>
      <c r="L1046801" s="18"/>
      <c r="M1046801" s="18"/>
      <c r="N1046801" s="18"/>
      <c r="O1046801" s="18"/>
      <c r="P1046801" s="18"/>
    </row>
    <row r="1046802" customFormat="1" spans="1:16">
      <c r="A1046802" s="18"/>
      <c r="F1046802" s="18"/>
      <c r="G1046802" s="18"/>
      <c r="H1046802" s="18"/>
      <c r="I1046802" s="19"/>
      <c r="J1046802" s="19"/>
      <c r="K1046802" s="20"/>
      <c r="L1046802" s="18"/>
      <c r="M1046802" s="18"/>
      <c r="N1046802" s="18"/>
      <c r="O1046802" s="18"/>
      <c r="P1046802" s="18"/>
    </row>
    <row r="1046803" customFormat="1" spans="1:16">
      <c r="A1046803" s="18"/>
      <c r="F1046803" s="18"/>
      <c r="G1046803" s="18"/>
      <c r="H1046803" s="18"/>
      <c r="I1046803" s="19"/>
      <c r="J1046803" s="19"/>
      <c r="K1046803" s="20"/>
      <c r="L1046803" s="18"/>
      <c r="M1046803" s="18"/>
      <c r="N1046803" s="18"/>
      <c r="O1046803" s="18"/>
      <c r="P1046803" s="18"/>
    </row>
    <row r="1046804" customFormat="1" spans="1:16">
      <c r="A1046804" s="18"/>
      <c r="F1046804" s="18"/>
      <c r="G1046804" s="18"/>
      <c r="H1046804" s="18"/>
      <c r="I1046804" s="19"/>
      <c r="J1046804" s="19"/>
      <c r="K1046804" s="20"/>
      <c r="L1046804" s="18"/>
      <c r="M1046804" s="18"/>
      <c r="N1046804" s="18"/>
      <c r="O1046804" s="18"/>
      <c r="P1046804" s="18"/>
    </row>
    <row r="1046805" customFormat="1" spans="1:16">
      <c r="A1046805" s="18"/>
      <c r="F1046805" s="18"/>
      <c r="G1046805" s="18"/>
      <c r="H1046805" s="18"/>
      <c r="I1046805" s="19"/>
      <c r="J1046805" s="19"/>
      <c r="K1046805" s="20"/>
      <c r="L1046805" s="18"/>
      <c r="M1046805" s="18"/>
      <c r="N1046805" s="18"/>
      <c r="O1046805" s="18"/>
      <c r="P1046805" s="18"/>
    </row>
    <row r="1046806" customFormat="1" spans="1:16">
      <c r="A1046806" s="18"/>
      <c r="F1046806" s="18"/>
      <c r="G1046806" s="18"/>
      <c r="H1046806" s="18"/>
      <c r="I1046806" s="19"/>
      <c r="J1046806" s="19"/>
      <c r="K1046806" s="20"/>
      <c r="L1046806" s="18"/>
      <c r="M1046806" s="18"/>
      <c r="N1046806" s="18"/>
      <c r="O1046806" s="18"/>
      <c r="P1046806" s="18"/>
    </row>
    <row r="1046807" customFormat="1" spans="1:16">
      <c r="A1046807" s="18"/>
      <c r="F1046807" s="18"/>
      <c r="G1046807" s="18"/>
      <c r="H1046807" s="18"/>
      <c r="I1046807" s="19"/>
      <c r="J1046807" s="19"/>
      <c r="K1046807" s="20"/>
      <c r="L1046807" s="18"/>
      <c r="M1046807" s="18"/>
      <c r="N1046807" s="18"/>
      <c r="O1046807" s="18"/>
      <c r="P1046807" s="18"/>
    </row>
    <row r="1046808" customFormat="1" spans="1:16">
      <c r="A1046808" s="18"/>
      <c r="F1046808" s="18"/>
      <c r="G1046808" s="18"/>
      <c r="H1046808" s="18"/>
      <c r="I1046808" s="19"/>
      <c r="J1046808" s="19"/>
      <c r="K1046808" s="20"/>
      <c r="L1046808" s="18"/>
      <c r="M1046808" s="18"/>
      <c r="N1046808" s="18"/>
      <c r="O1046808" s="18"/>
      <c r="P1046808" s="18"/>
    </row>
    <row r="1046809" customFormat="1" spans="1:16">
      <c r="A1046809" s="18"/>
      <c r="F1046809" s="18"/>
      <c r="G1046809" s="18"/>
      <c r="H1046809" s="18"/>
      <c r="I1046809" s="19"/>
      <c r="J1046809" s="19"/>
      <c r="K1046809" s="20"/>
      <c r="L1046809" s="18"/>
      <c r="M1046809" s="18"/>
      <c r="N1046809" s="18"/>
      <c r="O1046809" s="18"/>
      <c r="P1046809" s="18"/>
    </row>
    <row r="1046810" customFormat="1" spans="1:16">
      <c r="A1046810" s="18"/>
      <c r="F1046810" s="18"/>
      <c r="G1046810" s="18"/>
      <c r="H1046810" s="18"/>
      <c r="I1046810" s="19"/>
      <c r="J1046810" s="19"/>
      <c r="K1046810" s="20"/>
      <c r="L1046810" s="18"/>
      <c r="M1046810" s="18"/>
      <c r="N1046810" s="18"/>
      <c r="O1046810" s="18"/>
      <c r="P1046810" s="18"/>
    </row>
    <row r="1046811" customFormat="1" spans="1:16">
      <c r="A1046811" s="18"/>
      <c r="F1046811" s="18"/>
      <c r="G1046811" s="18"/>
      <c r="H1046811" s="18"/>
      <c r="I1046811" s="19"/>
      <c r="J1046811" s="19"/>
      <c r="K1046811" s="20"/>
      <c r="L1046811" s="18"/>
      <c r="M1046811" s="18"/>
      <c r="N1046811" s="18"/>
      <c r="O1046811" s="18"/>
      <c r="P1046811" s="18"/>
    </row>
    <row r="1046812" customFormat="1" spans="1:16">
      <c r="A1046812" s="18"/>
      <c r="F1046812" s="18"/>
      <c r="G1046812" s="18"/>
      <c r="H1046812" s="18"/>
      <c r="I1046812" s="19"/>
      <c r="J1046812" s="19"/>
      <c r="K1046812" s="20"/>
      <c r="L1046812" s="18"/>
      <c r="M1046812" s="18"/>
      <c r="N1046812" s="18"/>
      <c r="O1046812" s="18"/>
      <c r="P1046812" s="18"/>
    </row>
    <row r="1046813" customFormat="1" spans="1:16">
      <c r="A1046813" s="18"/>
      <c r="F1046813" s="18"/>
      <c r="G1046813" s="18"/>
      <c r="H1046813" s="18"/>
      <c r="I1046813" s="19"/>
      <c r="J1046813" s="19"/>
      <c r="K1046813" s="20"/>
      <c r="L1046813" s="18"/>
      <c r="M1046813" s="18"/>
      <c r="N1046813" s="18"/>
      <c r="O1046813" s="18"/>
      <c r="P1046813" s="18"/>
    </row>
    <row r="1046814" customFormat="1" spans="1:16">
      <c r="A1046814" s="18"/>
      <c r="F1046814" s="18"/>
      <c r="G1046814" s="18"/>
      <c r="H1046814" s="18"/>
      <c r="I1046814" s="19"/>
      <c r="J1046814" s="19"/>
      <c r="K1046814" s="20"/>
      <c r="L1046814" s="18"/>
      <c r="M1046814" s="18"/>
      <c r="N1046814" s="18"/>
      <c r="O1046814" s="18"/>
      <c r="P1046814" s="18"/>
    </row>
    <row r="1046815" customFormat="1" spans="1:16">
      <c r="A1046815" s="18"/>
      <c r="F1046815" s="18"/>
      <c r="G1046815" s="18"/>
      <c r="H1046815" s="18"/>
      <c r="I1046815" s="19"/>
      <c r="J1046815" s="19"/>
      <c r="K1046815" s="20"/>
      <c r="L1046815" s="18"/>
      <c r="M1046815" s="18"/>
      <c r="N1046815" s="18"/>
      <c r="O1046815" s="18"/>
      <c r="P1046815" s="18"/>
    </row>
    <row r="1046816" customFormat="1" spans="1:16">
      <c r="A1046816" s="18"/>
      <c r="F1046816" s="18"/>
      <c r="G1046816" s="18"/>
      <c r="H1046816" s="18"/>
      <c r="I1046816" s="19"/>
      <c r="J1046816" s="19"/>
      <c r="K1046816" s="20"/>
      <c r="L1046816" s="18"/>
      <c r="M1046816" s="18"/>
      <c r="N1046816" s="18"/>
      <c r="O1046816" s="18"/>
      <c r="P1046816" s="18"/>
    </row>
    <row r="1046817" customFormat="1" spans="1:16">
      <c r="A1046817" s="18"/>
      <c r="F1046817" s="18"/>
      <c r="G1046817" s="18"/>
      <c r="H1046817" s="18"/>
      <c r="I1046817" s="19"/>
      <c r="J1046817" s="19"/>
      <c r="K1046817" s="20"/>
      <c r="L1046817" s="18"/>
      <c r="M1046817" s="18"/>
      <c r="N1046817" s="18"/>
      <c r="O1046817" s="18"/>
      <c r="P1046817" s="18"/>
    </row>
    <row r="1046818" customFormat="1" spans="1:16">
      <c r="A1046818" s="18"/>
      <c r="F1046818" s="18"/>
      <c r="G1046818" s="18"/>
      <c r="H1046818" s="18"/>
      <c r="I1046818" s="19"/>
      <c r="J1046818" s="19"/>
      <c r="K1046818" s="20"/>
      <c r="L1046818" s="18"/>
      <c r="M1046818" s="18"/>
      <c r="N1046818" s="18"/>
      <c r="O1046818" s="18"/>
      <c r="P1046818" s="18"/>
    </row>
    <row r="1046819" customFormat="1" spans="1:16">
      <c r="A1046819" s="18"/>
      <c r="F1046819" s="18"/>
      <c r="G1046819" s="18"/>
      <c r="H1046819" s="18"/>
      <c r="I1046819" s="19"/>
      <c r="J1046819" s="19"/>
      <c r="K1046819" s="20"/>
      <c r="L1046819" s="18"/>
      <c r="M1046819" s="18"/>
      <c r="N1046819" s="18"/>
      <c r="O1046819" s="18"/>
      <c r="P1046819" s="18"/>
    </row>
    <row r="1046820" customFormat="1" spans="1:16">
      <c r="A1046820" s="18"/>
      <c r="F1046820" s="18"/>
      <c r="G1046820" s="18"/>
      <c r="H1046820" s="18"/>
      <c r="I1046820" s="19"/>
      <c r="J1046820" s="19"/>
      <c r="K1046820" s="20"/>
      <c r="L1046820" s="18"/>
      <c r="M1046820" s="18"/>
      <c r="N1046820" s="18"/>
      <c r="O1046820" s="18"/>
      <c r="P1046820" s="18"/>
    </row>
    <row r="1046821" customFormat="1" spans="1:16">
      <c r="A1046821" s="18"/>
      <c r="F1046821" s="18"/>
      <c r="G1046821" s="18"/>
      <c r="H1046821" s="18"/>
      <c r="I1046821" s="19"/>
      <c r="J1046821" s="19"/>
      <c r="K1046821" s="20"/>
      <c r="L1046821" s="18"/>
      <c r="M1046821" s="18"/>
      <c r="N1046821" s="18"/>
      <c r="O1046821" s="18"/>
      <c r="P1046821" s="18"/>
    </row>
    <row r="1046822" customFormat="1" spans="1:16">
      <c r="A1046822" s="18"/>
      <c r="F1046822" s="18"/>
      <c r="G1046822" s="18"/>
      <c r="H1046822" s="18"/>
      <c r="I1046822" s="19"/>
      <c r="J1046822" s="19"/>
      <c r="K1046822" s="20"/>
      <c r="L1046822" s="18"/>
      <c r="M1046822" s="18"/>
      <c r="N1046822" s="18"/>
      <c r="O1046822" s="18"/>
      <c r="P1046822" s="18"/>
    </row>
    <row r="1046823" customFormat="1" spans="1:16">
      <c r="A1046823" s="18"/>
      <c r="F1046823" s="18"/>
      <c r="G1046823" s="18"/>
      <c r="H1046823" s="18"/>
      <c r="I1046823" s="19"/>
      <c r="J1046823" s="19"/>
      <c r="K1046823" s="20"/>
      <c r="L1046823" s="18"/>
      <c r="M1046823" s="18"/>
      <c r="N1046823" s="18"/>
      <c r="O1046823" s="18"/>
      <c r="P1046823" s="18"/>
    </row>
    <row r="1046824" customFormat="1" spans="1:16">
      <c r="A1046824" s="18"/>
      <c r="F1046824" s="18"/>
      <c r="G1046824" s="18"/>
      <c r="H1046824" s="18"/>
      <c r="I1046824" s="19"/>
      <c r="J1046824" s="19"/>
      <c r="K1046824" s="20"/>
      <c r="L1046824" s="18"/>
      <c r="M1046824" s="18"/>
      <c r="N1046824" s="18"/>
      <c r="O1046824" s="18"/>
      <c r="P1046824" s="18"/>
    </row>
    <row r="1046825" customFormat="1" spans="1:16">
      <c r="A1046825" s="18"/>
      <c r="F1046825" s="18"/>
      <c r="G1046825" s="18"/>
      <c r="H1046825" s="18"/>
      <c r="I1046825" s="19"/>
      <c r="J1046825" s="19"/>
      <c r="K1046825" s="20"/>
      <c r="L1046825" s="18"/>
      <c r="M1046825" s="18"/>
      <c r="N1046825" s="18"/>
      <c r="O1046825" s="18"/>
      <c r="P1046825" s="18"/>
    </row>
    <row r="1046826" customFormat="1" spans="1:16">
      <c r="A1046826" s="18"/>
      <c r="F1046826" s="18"/>
      <c r="G1046826" s="18"/>
      <c r="H1046826" s="18"/>
      <c r="I1046826" s="19"/>
      <c r="J1046826" s="19"/>
      <c r="K1046826" s="20"/>
      <c r="L1046826" s="18"/>
      <c r="M1046826" s="18"/>
      <c r="N1046826" s="18"/>
      <c r="O1046826" s="18"/>
      <c r="P1046826" s="18"/>
    </row>
    <row r="1046827" customFormat="1" spans="1:16">
      <c r="A1046827" s="18"/>
      <c r="F1046827" s="18"/>
      <c r="G1046827" s="18"/>
      <c r="H1046827" s="18"/>
      <c r="I1046827" s="19"/>
      <c r="J1046827" s="19"/>
      <c r="K1046827" s="20"/>
      <c r="L1046827" s="18"/>
      <c r="M1046827" s="18"/>
      <c r="N1046827" s="18"/>
      <c r="O1046827" s="18"/>
      <c r="P1046827" s="18"/>
    </row>
    <row r="1046828" customFormat="1" spans="1:16">
      <c r="A1046828" s="18"/>
      <c r="F1046828" s="18"/>
      <c r="G1046828" s="18"/>
      <c r="H1046828" s="18"/>
      <c r="I1046828" s="19"/>
      <c r="J1046828" s="19"/>
      <c r="K1046828" s="20"/>
      <c r="L1046828" s="18"/>
      <c r="M1046828" s="18"/>
      <c r="N1046828" s="18"/>
      <c r="O1046828" s="18"/>
      <c r="P1046828" s="18"/>
    </row>
    <row r="1046829" customFormat="1" spans="1:16">
      <c r="A1046829" s="18"/>
      <c r="F1046829" s="18"/>
      <c r="G1046829" s="18"/>
      <c r="H1046829" s="18"/>
      <c r="I1046829" s="19"/>
      <c r="J1046829" s="19"/>
      <c r="K1046829" s="20"/>
      <c r="L1046829" s="18"/>
      <c r="M1046829" s="18"/>
      <c r="N1046829" s="18"/>
      <c r="O1046829" s="18"/>
      <c r="P1046829" s="18"/>
    </row>
    <row r="1046830" customFormat="1" spans="1:16">
      <c r="A1046830" s="18"/>
      <c r="F1046830" s="18"/>
      <c r="G1046830" s="18"/>
      <c r="H1046830" s="18"/>
      <c r="I1046830" s="19"/>
      <c r="J1046830" s="19"/>
      <c r="K1046830" s="20"/>
      <c r="L1046830" s="18"/>
      <c r="M1046830" s="18"/>
      <c r="N1046830" s="18"/>
      <c r="O1046830" s="18"/>
      <c r="P1046830" s="18"/>
    </row>
    <row r="1046831" customFormat="1" spans="1:16">
      <c r="A1046831" s="18"/>
      <c r="F1046831" s="18"/>
      <c r="G1046831" s="18"/>
      <c r="H1046831" s="18"/>
      <c r="I1046831" s="19"/>
      <c r="J1046831" s="19"/>
      <c r="K1046831" s="20"/>
      <c r="L1046831" s="18"/>
      <c r="M1046831" s="18"/>
      <c r="N1046831" s="18"/>
      <c r="O1046831" s="18"/>
      <c r="P1046831" s="18"/>
    </row>
    <row r="1046832" customFormat="1" spans="1:16">
      <c r="A1046832" s="18"/>
      <c r="F1046832" s="18"/>
      <c r="G1046832" s="18"/>
      <c r="H1046832" s="18"/>
      <c r="I1046832" s="19"/>
      <c r="J1046832" s="19"/>
      <c r="K1046832" s="20"/>
      <c r="L1046832" s="18"/>
      <c r="M1046832" s="18"/>
      <c r="N1046832" s="18"/>
      <c r="O1046832" s="18"/>
      <c r="P1046832" s="18"/>
    </row>
    <row r="1046833" customFormat="1" spans="1:16">
      <c r="A1046833" s="18"/>
      <c r="F1046833" s="18"/>
      <c r="G1046833" s="18"/>
      <c r="H1046833" s="18"/>
      <c r="I1046833" s="19"/>
      <c r="J1046833" s="19"/>
      <c r="K1046833" s="20"/>
      <c r="L1046833" s="18"/>
      <c r="M1046833" s="18"/>
      <c r="N1046833" s="18"/>
      <c r="O1046833" s="18"/>
      <c r="P1046833" s="18"/>
    </row>
    <row r="1046834" customFormat="1" spans="1:16">
      <c r="A1046834" s="18"/>
      <c r="F1046834" s="18"/>
      <c r="G1046834" s="18"/>
      <c r="H1046834" s="18"/>
      <c r="I1046834" s="19"/>
      <c r="J1046834" s="19"/>
      <c r="K1046834" s="20"/>
      <c r="L1046834" s="18"/>
      <c r="M1046834" s="18"/>
      <c r="N1046834" s="18"/>
      <c r="O1046834" s="18"/>
      <c r="P1046834" s="18"/>
    </row>
    <row r="1046835" customFormat="1" spans="1:16">
      <c r="A1046835" s="18"/>
      <c r="F1046835" s="18"/>
      <c r="G1046835" s="18"/>
      <c r="H1046835" s="18"/>
      <c r="I1046835" s="19"/>
      <c r="J1046835" s="19"/>
      <c r="K1046835" s="20"/>
      <c r="L1046835" s="18"/>
      <c r="M1046835" s="18"/>
      <c r="N1046835" s="18"/>
      <c r="O1046835" s="18"/>
      <c r="P1046835" s="18"/>
    </row>
    <row r="1046836" customFormat="1" spans="1:16">
      <c r="A1046836" s="18"/>
      <c r="F1046836" s="18"/>
      <c r="G1046836" s="18"/>
      <c r="H1046836" s="18"/>
      <c r="I1046836" s="19"/>
      <c r="J1046836" s="19"/>
      <c r="K1046836" s="20"/>
      <c r="L1046836" s="18"/>
      <c r="M1046836" s="18"/>
      <c r="N1046836" s="18"/>
      <c r="O1046836" s="18"/>
      <c r="P1046836" s="18"/>
    </row>
    <row r="1046837" customFormat="1" spans="1:16">
      <c r="A1046837" s="18"/>
      <c r="F1046837" s="18"/>
      <c r="G1046837" s="18"/>
      <c r="H1046837" s="18"/>
      <c r="I1046837" s="19"/>
      <c r="J1046837" s="19"/>
      <c r="K1046837" s="20"/>
      <c r="L1046837" s="18"/>
      <c r="M1046837" s="18"/>
      <c r="N1046837" s="18"/>
      <c r="O1046837" s="18"/>
      <c r="P1046837" s="18"/>
    </row>
    <row r="1046838" customFormat="1" spans="1:16">
      <c r="A1046838" s="18"/>
      <c r="F1046838" s="18"/>
      <c r="G1046838" s="18"/>
      <c r="H1046838" s="18"/>
      <c r="I1046838" s="19"/>
      <c r="J1046838" s="19"/>
      <c r="K1046838" s="20"/>
      <c r="L1046838" s="18"/>
      <c r="M1046838" s="18"/>
      <c r="N1046838" s="18"/>
      <c r="O1046838" s="18"/>
      <c r="P1046838" s="18"/>
    </row>
    <row r="1046839" customFormat="1" spans="1:16">
      <c r="A1046839" s="18"/>
      <c r="F1046839" s="18"/>
      <c r="G1046839" s="18"/>
      <c r="H1046839" s="18"/>
      <c r="I1046839" s="19"/>
      <c r="J1046839" s="19"/>
      <c r="K1046839" s="20"/>
      <c r="L1046839" s="18"/>
      <c r="M1046839" s="18"/>
      <c r="N1046839" s="18"/>
      <c r="O1046839" s="18"/>
      <c r="P1046839" s="18"/>
    </row>
    <row r="1046840" customFormat="1" spans="1:16">
      <c r="A1046840" s="18"/>
      <c r="F1046840" s="18"/>
      <c r="G1046840" s="18"/>
      <c r="H1046840" s="18"/>
      <c r="I1046840" s="19"/>
      <c r="J1046840" s="19"/>
      <c r="K1046840" s="20"/>
      <c r="L1046840" s="18"/>
      <c r="M1046840" s="18"/>
      <c r="N1046840" s="18"/>
      <c r="O1046840" s="18"/>
      <c r="P1046840" s="18"/>
    </row>
    <row r="1046841" customFormat="1" spans="1:16">
      <c r="A1046841" s="18"/>
      <c r="F1046841" s="18"/>
      <c r="G1046841" s="18"/>
      <c r="H1046841" s="18"/>
      <c r="I1046841" s="19"/>
      <c r="J1046841" s="19"/>
      <c r="K1046841" s="20"/>
      <c r="L1046841" s="18"/>
      <c r="M1046841" s="18"/>
      <c r="N1046841" s="18"/>
      <c r="O1046841" s="18"/>
      <c r="P1046841" s="18"/>
    </row>
    <row r="1046842" customFormat="1" spans="1:16">
      <c r="A1046842" s="18"/>
      <c r="F1046842" s="18"/>
      <c r="G1046842" s="18"/>
      <c r="H1046842" s="18"/>
      <c r="I1046842" s="19"/>
      <c r="J1046842" s="19"/>
      <c r="K1046842" s="20"/>
      <c r="L1046842" s="18"/>
      <c r="M1046842" s="18"/>
      <c r="N1046842" s="18"/>
      <c r="O1046842" s="18"/>
      <c r="P1046842" s="18"/>
    </row>
    <row r="1046843" customFormat="1" spans="1:16">
      <c r="A1046843" s="18"/>
      <c r="F1046843" s="18"/>
      <c r="G1046843" s="18"/>
      <c r="H1046843" s="18"/>
      <c r="I1046843" s="19"/>
      <c r="J1046843" s="19"/>
      <c r="K1046843" s="20"/>
      <c r="L1046843" s="18"/>
      <c r="M1046843" s="18"/>
      <c r="N1046843" s="18"/>
      <c r="O1046843" s="18"/>
      <c r="P1046843" s="18"/>
    </row>
    <row r="1046844" customFormat="1" spans="1:16">
      <c r="A1046844" s="18"/>
      <c r="F1046844" s="18"/>
      <c r="G1046844" s="18"/>
      <c r="H1046844" s="18"/>
      <c r="I1046844" s="19"/>
      <c r="J1046844" s="19"/>
      <c r="K1046844" s="20"/>
      <c r="L1046844" s="18"/>
      <c r="M1046844" s="18"/>
      <c r="N1046844" s="18"/>
      <c r="O1046844" s="18"/>
      <c r="P1046844" s="18"/>
    </row>
    <row r="1046845" customFormat="1" spans="1:16">
      <c r="A1046845" s="18"/>
      <c r="F1046845" s="18"/>
      <c r="G1046845" s="18"/>
      <c r="H1046845" s="18"/>
      <c r="I1046845" s="19"/>
      <c r="J1046845" s="19"/>
      <c r="K1046845" s="20"/>
      <c r="L1046845" s="18"/>
      <c r="M1046845" s="18"/>
      <c r="N1046845" s="18"/>
      <c r="O1046845" s="18"/>
      <c r="P1046845" s="18"/>
    </row>
    <row r="1046846" customFormat="1" spans="1:16">
      <c r="A1046846" s="18"/>
      <c r="F1046846" s="18"/>
      <c r="G1046846" s="18"/>
      <c r="H1046846" s="18"/>
      <c r="I1046846" s="19"/>
      <c r="J1046846" s="19"/>
      <c r="K1046846" s="20"/>
      <c r="L1046846" s="18"/>
      <c r="M1046846" s="18"/>
      <c r="N1046846" s="18"/>
      <c r="O1046846" s="18"/>
      <c r="P1046846" s="18"/>
    </row>
    <row r="1046847" customFormat="1" spans="1:16">
      <c r="A1046847" s="18"/>
      <c r="F1046847" s="18"/>
      <c r="G1046847" s="18"/>
      <c r="H1046847" s="18"/>
      <c r="I1046847" s="19"/>
      <c r="J1046847" s="19"/>
      <c r="K1046847" s="20"/>
      <c r="L1046847" s="18"/>
      <c r="M1046847" s="18"/>
      <c r="N1046847" s="18"/>
      <c r="O1046847" s="18"/>
      <c r="P1046847" s="18"/>
    </row>
    <row r="1046848" customFormat="1" spans="1:16">
      <c r="A1046848" s="18"/>
      <c r="F1046848" s="18"/>
      <c r="G1046848" s="18"/>
      <c r="H1046848" s="18"/>
      <c r="I1046848" s="19"/>
      <c r="J1046848" s="19"/>
      <c r="K1046848" s="20"/>
      <c r="L1046848" s="18"/>
      <c r="M1046848" s="18"/>
      <c r="N1046848" s="18"/>
      <c r="O1046848" s="18"/>
      <c r="P1046848" s="18"/>
    </row>
    <row r="1046849" customFormat="1" spans="1:16">
      <c r="A1046849" s="18"/>
      <c r="F1046849" s="18"/>
      <c r="G1046849" s="18"/>
      <c r="H1046849" s="18"/>
      <c r="I1046849" s="19"/>
      <c r="J1046849" s="19"/>
      <c r="K1046849" s="20"/>
      <c r="L1046849" s="18"/>
      <c r="M1046849" s="18"/>
      <c r="N1046849" s="18"/>
      <c r="O1046849" s="18"/>
      <c r="P1046849" s="18"/>
    </row>
    <row r="1046850" customFormat="1" spans="1:16">
      <c r="A1046850" s="18"/>
      <c r="F1046850" s="18"/>
      <c r="G1046850" s="18"/>
      <c r="H1046850" s="18"/>
      <c r="I1046850" s="19"/>
      <c r="J1046850" s="19"/>
      <c r="K1046850" s="20"/>
      <c r="L1046850" s="18"/>
      <c r="M1046850" s="18"/>
      <c r="N1046850" s="18"/>
      <c r="O1046850" s="18"/>
      <c r="P1046850" s="18"/>
    </row>
    <row r="1046851" customFormat="1" spans="1:16">
      <c r="A1046851" s="18"/>
      <c r="F1046851" s="18"/>
      <c r="G1046851" s="18"/>
      <c r="H1046851" s="18"/>
      <c r="I1046851" s="19"/>
      <c r="J1046851" s="19"/>
      <c r="K1046851" s="20"/>
      <c r="L1046851" s="18"/>
      <c r="M1046851" s="18"/>
      <c r="N1046851" s="18"/>
      <c r="O1046851" s="18"/>
      <c r="P1046851" s="18"/>
    </row>
    <row r="1046852" customFormat="1" spans="1:16">
      <c r="A1046852" s="18"/>
      <c r="F1046852" s="18"/>
      <c r="G1046852" s="18"/>
      <c r="H1046852" s="18"/>
      <c r="I1046852" s="19"/>
      <c r="J1046852" s="19"/>
      <c r="K1046852" s="20"/>
      <c r="L1046852" s="18"/>
      <c r="M1046852" s="18"/>
      <c r="N1046852" s="18"/>
      <c r="O1046852" s="18"/>
      <c r="P1046852" s="18"/>
    </row>
    <row r="1046853" customFormat="1" spans="1:16">
      <c r="A1046853" s="18"/>
      <c r="F1046853" s="18"/>
      <c r="G1046853" s="18"/>
      <c r="H1046853" s="18"/>
      <c r="I1046853" s="19"/>
      <c r="J1046853" s="19"/>
      <c r="K1046853" s="20"/>
      <c r="L1046853" s="18"/>
      <c r="M1046853" s="18"/>
      <c r="N1046853" s="18"/>
      <c r="O1046853" s="18"/>
      <c r="P1046853" s="18"/>
    </row>
    <row r="1046854" customFormat="1" spans="1:16">
      <c r="A1046854" s="18"/>
      <c r="F1046854" s="18"/>
      <c r="G1046854" s="18"/>
      <c r="H1046854" s="18"/>
      <c r="I1046854" s="19"/>
      <c r="J1046854" s="19"/>
      <c r="K1046854" s="20"/>
      <c r="L1046854" s="18"/>
      <c r="M1046854" s="18"/>
      <c r="N1046854" s="18"/>
      <c r="O1046854" s="18"/>
      <c r="P1046854" s="18"/>
    </row>
    <row r="1046855" customFormat="1" spans="1:16">
      <c r="A1046855" s="18"/>
      <c r="F1046855" s="18"/>
      <c r="G1046855" s="18"/>
      <c r="H1046855" s="18"/>
      <c r="I1046855" s="19"/>
      <c r="J1046855" s="19"/>
      <c r="K1046855" s="20"/>
      <c r="L1046855" s="18"/>
      <c r="M1046855" s="18"/>
      <c r="N1046855" s="18"/>
      <c r="O1046855" s="18"/>
      <c r="P1046855" s="18"/>
    </row>
    <row r="1046856" customFormat="1" spans="1:16">
      <c r="A1046856" s="18"/>
      <c r="F1046856" s="18"/>
      <c r="G1046856" s="18"/>
      <c r="H1046856" s="18"/>
      <c r="I1046856" s="19"/>
      <c r="J1046856" s="19"/>
      <c r="K1046856" s="20"/>
      <c r="L1046856" s="18"/>
      <c r="M1046856" s="18"/>
      <c r="N1046856" s="18"/>
      <c r="O1046856" s="18"/>
      <c r="P1046856" s="18"/>
    </row>
    <row r="1046857" customFormat="1" spans="1:16">
      <c r="A1046857" s="18"/>
      <c r="F1046857" s="18"/>
      <c r="G1046857" s="18"/>
      <c r="H1046857" s="18"/>
      <c r="I1046857" s="19"/>
      <c r="J1046857" s="19"/>
      <c r="K1046857" s="20"/>
      <c r="L1046857" s="18"/>
      <c r="M1046857" s="18"/>
      <c r="N1046857" s="18"/>
      <c r="O1046857" s="18"/>
      <c r="P1046857" s="18"/>
    </row>
    <row r="1046858" customFormat="1" spans="1:16">
      <c r="A1046858" s="18"/>
      <c r="F1046858" s="18"/>
      <c r="G1046858" s="18"/>
      <c r="H1046858" s="18"/>
      <c r="I1046858" s="19"/>
      <c r="J1046858" s="19"/>
      <c r="K1046858" s="20"/>
      <c r="L1046858" s="18"/>
      <c r="M1046858" s="18"/>
      <c r="N1046858" s="18"/>
      <c r="O1046858" s="18"/>
      <c r="P1046858" s="18"/>
    </row>
    <row r="1046859" customFormat="1" spans="1:16">
      <c r="A1046859" s="18"/>
      <c r="F1046859" s="18"/>
      <c r="G1046859" s="18"/>
      <c r="H1046859" s="18"/>
      <c r="I1046859" s="19"/>
      <c r="J1046859" s="19"/>
      <c r="K1046859" s="20"/>
      <c r="L1046859" s="18"/>
      <c r="M1046859" s="18"/>
      <c r="N1046859" s="18"/>
      <c r="O1046859" s="18"/>
      <c r="P1046859" s="18"/>
    </row>
    <row r="1046860" customFormat="1" spans="1:16">
      <c r="A1046860" s="18"/>
      <c r="F1046860" s="18"/>
      <c r="G1046860" s="18"/>
      <c r="H1046860" s="18"/>
      <c r="I1046860" s="19"/>
      <c r="J1046860" s="19"/>
      <c r="K1046860" s="20"/>
      <c r="L1046860" s="18"/>
      <c r="M1046860" s="18"/>
      <c r="N1046860" s="18"/>
      <c r="O1046860" s="18"/>
      <c r="P1046860" s="18"/>
    </row>
    <row r="1046861" customFormat="1" spans="1:16">
      <c r="A1046861" s="18"/>
      <c r="F1046861" s="18"/>
      <c r="G1046861" s="18"/>
      <c r="H1046861" s="18"/>
      <c r="I1046861" s="19"/>
      <c r="J1046861" s="19"/>
      <c r="K1046861" s="20"/>
      <c r="L1046861" s="18"/>
      <c r="M1046861" s="18"/>
      <c r="N1046861" s="18"/>
      <c r="O1046861" s="18"/>
      <c r="P1046861" s="18"/>
    </row>
    <row r="1046862" customFormat="1" spans="1:16">
      <c r="A1046862" s="18"/>
      <c r="F1046862" s="18"/>
      <c r="G1046862" s="18"/>
      <c r="H1046862" s="18"/>
      <c r="I1046862" s="19"/>
      <c r="J1046862" s="19"/>
      <c r="K1046862" s="20"/>
      <c r="L1046862" s="18"/>
      <c r="M1046862" s="18"/>
      <c r="N1046862" s="18"/>
      <c r="O1046862" s="18"/>
      <c r="P1046862" s="18"/>
    </row>
    <row r="1046863" customFormat="1" spans="1:16">
      <c r="A1046863" s="18"/>
      <c r="F1046863" s="18"/>
      <c r="G1046863" s="18"/>
      <c r="H1046863" s="18"/>
      <c r="I1046863" s="19"/>
      <c r="J1046863" s="19"/>
      <c r="K1046863" s="20"/>
      <c r="L1046863" s="18"/>
      <c r="M1046863" s="18"/>
      <c r="N1046863" s="18"/>
      <c r="O1046863" s="18"/>
      <c r="P1046863" s="18"/>
    </row>
    <row r="1046864" customFormat="1" spans="1:16">
      <c r="A1046864" s="18"/>
      <c r="F1046864" s="18"/>
      <c r="G1046864" s="18"/>
      <c r="H1046864" s="18"/>
      <c r="I1046864" s="19"/>
      <c r="J1046864" s="19"/>
      <c r="K1046864" s="20"/>
      <c r="L1046864" s="18"/>
      <c r="M1046864" s="18"/>
      <c r="N1046864" s="18"/>
      <c r="O1046864" s="18"/>
      <c r="P1046864" s="18"/>
    </row>
    <row r="1046865" customFormat="1" spans="1:16">
      <c r="A1046865" s="18"/>
      <c r="F1046865" s="18"/>
      <c r="G1046865" s="18"/>
      <c r="H1046865" s="18"/>
      <c r="I1046865" s="19"/>
      <c r="J1046865" s="19"/>
      <c r="K1046865" s="20"/>
      <c r="L1046865" s="18"/>
      <c r="M1046865" s="18"/>
      <c r="N1046865" s="18"/>
      <c r="O1046865" s="18"/>
      <c r="P1046865" s="18"/>
    </row>
    <row r="1046866" customFormat="1" spans="1:16">
      <c r="A1046866" s="18"/>
      <c r="F1046866" s="18"/>
      <c r="G1046866" s="18"/>
      <c r="H1046866" s="18"/>
      <c r="I1046866" s="19"/>
      <c r="J1046866" s="19"/>
      <c r="K1046866" s="20"/>
      <c r="L1046866" s="18"/>
      <c r="M1046866" s="18"/>
      <c r="N1046866" s="18"/>
      <c r="O1046866" s="18"/>
      <c r="P1046866" s="18"/>
    </row>
    <row r="1046867" customFormat="1" spans="1:16">
      <c r="A1046867" s="18"/>
      <c r="F1046867" s="18"/>
      <c r="G1046867" s="18"/>
      <c r="H1046867" s="18"/>
      <c r="I1046867" s="19"/>
      <c r="J1046867" s="19"/>
      <c r="K1046867" s="20"/>
      <c r="L1046867" s="18"/>
      <c r="M1046867" s="18"/>
      <c r="N1046867" s="18"/>
      <c r="O1046867" s="18"/>
      <c r="P1046867" s="18"/>
    </row>
    <row r="1046868" customFormat="1" spans="1:16">
      <c r="A1046868" s="18"/>
      <c r="F1046868" s="18"/>
      <c r="G1046868" s="18"/>
      <c r="H1046868" s="18"/>
      <c r="I1046868" s="19"/>
      <c r="J1046868" s="19"/>
      <c r="K1046868" s="20"/>
      <c r="L1046868" s="18"/>
      <c r="M1046868" s="18"/>
      <c r="N1046868" s="18"/>
      <c r="O1046868" s="18"/>
      <c r="P1046868" s="18"/>
    </row>
    <row r="1046869" customFormat="1" spans="1:16">
      <c r="A1046869" s="18"/>
      <c r="F1046869" s="18"/>
      <c r="G1046869" s="18"/>
      <c r="H1046869" s="18"/>
      <c r="I1046869" s="19"/>
      <c r="J1046869" s="19"/>
      <c r="K1046869" s="20"/>
      <c r="L1046869" s="18"/>
      <c r="M1046869" s="18"/>
      <c r="N1046869" s="18"/>
      <c r="O1046869" s="18"/>
      <c r="P1046869" s="18"/>
    </row>
    <row r="1046870" customFormat="1" spans="1:16">
      <c r="A1046870" s="18"/>
      <c r="F1046870" s="18"/>
      <c r="G1046870" s="18"/>
      <c r="H1046870" s="18"/>
      <c r="I1046870" s="19"/>
      <c r="J1046870" s="19"/>
      <c r="K1046870" s="20"/>
      <c r="L1046870" s="18"/>
      <c r="M1046870" s="18"/>
      <c r="N1046870" s="18"/>
      <c r="O1046870" s="18"/>
      <c r="P1046870" s="18"/>
    </row>
    <row r="1046871" customFormat="1" spans="1:16">
      <c r="A1046871" s="18"/>
      <c r="F1046871" s="18"/>
      <c r="G1046871" s="18"/>
      <c r="H1046871" s="18"/>
      <c r="I1046871" s="19"/>
      <c r="J1046871" s="19"/>
      <c r="K1046871" s="20"/>
      <c r="L1046871" s="18"/>
      <c r="M1046871" s="18"/>
      <c r="N1046871" s="18"/>
      <c r="O1046871" s="18"/>
      <c r="P1046871" s="18"/>
    </row>
    <row r="1046872" customFormat="1" spans="1:16">
      <c r="A1046872" s="18"/>
      <c r="F1046872" s="18"/>
      <c r="G1046872" s="18"/>
      <c r="H1046872" s="18"/>
      <c r="I1046872" s="19"/>
      <c r="J1046872" s="19"/>
      <c r="K1046872" s="20"/>
      <c r="L1046872" s="18"/>
      <c r="M1046872" s="18"/>
      <c r="N1046872" s="18"/>
      <c r="O1046872" s="18"/>
      <c r="P1046872" s="18"/>
    </row>
    <row r="1046873" customFormat="1" spans="1:16">
      <c r="A1046873" s="18"/>
      <c r="F1046873" s="18"/>
      <c r="G1046873" s="18"/>
      <c r="H1046873" s="18"/>
      <c r="I1046873" s="19"/>
      <c r="J1046873" s="19"/>
      <c r="K1046873" s="20"/>
      <c r="L1046873" s="18"/>
      <c r="M1046873" s="18"/>
      <c r="N1046873" s="18"/>
      <c r="O1046873" s="18"/>
      <c r="P1046873" s="18"/>
    </row>
    <row r="1046874" customFormat="1" spans="1:16">
      <c r="A1046874" s="18"/>
      <c r="F1046874" s="18"/>
      <c r="G1046874" s="18"/>
      <c r="H1046874" s="18"/>
      <c r="I1046874" s="19"/>
      <c r="J1046874" s="19"/>
      <c r="K1046874" s="20"/>
      <c r="L1046874" s="18"/>
      <c r="M1046874" s="18"/>
      <c r="N1046874" s="18"/>
      <c r="O1046874" s="18"/>
      <c r="P1046874" s="18"/>
    </row>
    <row r="1046875" customFormat="1" spans="1:16">
      <c r="A1046875" s="18"/>
      <c r="F1046875" s="18"/>
      <c r="G1046875" s="18"/>
      <c r="H1046875" s="18"/>
      <c r="I1046875" s="19"/>
      <c r="J1046875" s="19"/>
      <c r="K1046875" s="20"/>
      <c r="L1046875" s="18"/>
      <c r="M1046875" s="18"/>
      <c r="N1046875" s="18"/>
      <c r="O1046875" s="18"/>
      <c r="P1046875" s="18"/>
    </row>
    <row r="1046876" customFormat="1" spans="1:16">
      <c r="A1046876" s="18"/>
      <c r="F1046876" s="18"/>
      <c r="G1046876" s="18"/>
      <c r="H1046876" s="18"/>
      <c r="I1046876" s="19"/>
      <c r="J1046876" s="19"/>
      <c r="K1046876" s="20"/>
      <c r="L1046876" s="18"/>
      <c r="M1046876" s="18"/>
      <c r="N1046876" s="18"/>
      <c r="O1046876" s="18"/>
      <c r="P1046876" s="18"/>
    </row>
    <row r="1046877" customFormat="1" spans="1:16">
      <c r="A1046877" s="18"/>
      <c r="F1046877" s="18"/>
      <c r="G1046877" s="18"/>
      <c r="H1046877" s="18"/>
      <c r="I1046877" s="19"/>
      <c r="J1046877" s="19"/>
      <c r="K1046877" s="20"/>
      <c r="L1046877" s="18"/>
      <c r="M1046877" s="18"/>
      <c r="N1046877" s="18"/>
      <c r="O1046877" s="18"/>
      <c r="P1046877" s="18"/>
    </row>
    <row r="1046878" customFormat="1" spans="1:16">
      <c r="A1046878" s="18"/>
      <c r="F1046878" s="18"/>
      <c r="G1046878" s="18"/>
      <c r="H1046878" s="18"/>
      <c r="I1046878" s="19"/>
      <c r="J1046878" s="19"/>
      <c r="K1046878" s="20"/>
      <c r="L1046878" s="18"/>
      <c r="M1046878" s="18"/>
      <c r="N1046878" s="18"/>
      <c r="O1046878" s="18"/>
      <c r="P1046878" s="18"/>
    </row>
    <row r="1046879" customFormat="1" spans="1:16">
      <c r="A1046879" s="18"/>
      <c r="F1046879" s="18"/>
      <c r="G1046879" s="18"/>
      <c r="H1046879" s="18"/>
      <c r="I1046879" s="19"/>
      <c r="J1046879" s="19"/>
      <c r="K1046879" s="20"/>
      <c r="L1046879" s="18"/>
      <c r="M1046879" s="18"/>
      <c r="N1046879" s="18"/>
      <c r="O1046879" s="18"/>
      <c r="P1046879" s="18"/>
    </row>
    <row r="1046880" customFormat="1" spans="1:16">
      <c r="A1046880" s="18"/>
      <c r="F1046880" s="18"/>
      <c r="G1046880" s="18"/>
      <c r="H1046880" s="18"/>
      <c r="I1046880" s="19"/>
      <c r="J1046880" s="19"/>
      <c r="K1046880" s="20"/>
      <c r="L1046880" s="18"/>
      <c r="M1046880" s="18"/>
      <c r="N1046880" s="18"/>
      <c r="O1046880" s="18"/>
      <c r="P1046880" s="18"/>
    </row>
    <row r="1046881" customFormat="1" spans="1:16">
      <c r="A1046881" s="18"/>
      <c r="F1046881" s="18"/>
      <c r="G1046881" s="18"/>
      <c r="H1046881" s="18"/>
      <c r="I1046881" s="19"/>
      <c r="J1046881" s="19"/>
      <c r="K1046881" s="20"/>
      <c r="L1046881" s="18"/>
      <c r="M1046881" s="18"/>
      <c r="N1046881" s="18"/>
      <c r="O1046881" s="18"/>
      <c r="P1046881" s="18"/>
    </row>
    <row r="1046882" customFormat="1" spans="1:16">
      <c r="A1046882" s="18"/>
      <c r="F1046882" s="18"/>
      <c r="G1046882" s="18"/>
      <c r="H1046882" s="18"/>
      <c r="I1046882" s="19"/>
      <c r="J1046882" s="19"/>
      <c r="K1046882" s="20"/>
      <c r="L1046882" s="18"/>
      <c r="M1046882" s="18"/>
      <c r="N1046882" s="18"/>
      <c r="O1046882" s="18"/>
      <c r="P1046882" s="18"/>
    </row>
    <row r="1046883" customFormat="1" spans="1:16">
      <c r="A1046883" s="18"/>
      <c r="F1046883" s="18"/>
      <c r="G1046883" s="18"/>
      <c r="H1046883" s="18"/>
      <c r="I1046883" s="19"/>
      <c r="J1046883" s="19"/>
      <c r="K1046883" s="20"/>
      <c r="L1046883" s="18"/>
      <c r="M1046883" s="18"/>
      <c r="N1046883" s="18"/>
      <c r="O1046883" s="18"/>
      <c r="P1046883" s="18"/>
    </row>
    <row r="1046884" customFormat="1" spans="1:16">
      <c r="A1046884" s="18"/>
      <c r="F1046884" s="18"/>
      <c r="G1046884" s="18"/>
      <c r="H1046884" s="18"/>
      <c r="I1046884" s="19"/>
      <c r="J1046884" s="19"/>
      <c r="K1046884" s="20"/>
      <c r="L1046884" s="18"/>
      <c r="M1046884" s="18"/>
      <c r="N1046884" s="18"/>
      <c r="O1046884" s="18"/>
      <c r="P1046884" s="18"/>
    </row>
    <row r="1046885" customFormat="1" spans="1:16">
      <c r="A1046885" s="18"/>
      <c r="F1046885" s="18"/>
      <c r="G1046885" s="18"/>
      <c r="H1046885" s="18"/>
      <c r="I1046885" s="19"/>
      <c r="J1046885" s="19"/>
      <c r="K1046885" s="20"/>
      <c r="L1046885" s="18"/>
      <c r="M1046885" s="18"/>
      <c r="N1046885" s="18"/>
      <c r="O1046885" s="18"/>
      <c r="P1046885" s="18"/>
    </row>
    <row r="1046886" customFormat="1" spans="1:16">
      <c r="A1046886" s="18"/>
      <c r="F1046886" s="18"/>
      <c r="G1046886" s="18"/>
      <c r="H1046886" s="18"/>
      <c r="I1046886" s="19"/>
      <c r="J1046886" s="19"/>
      <c r="K1046886" s="20"/>
      <c r="L1046886" s="18"/>
      <c r="M1046886" s="18"/>
      <c r="N1046886" s="18"/>
      <c r="O1046886" s="18"/>
      <c r="P1046886" s="18"/>
    </row>
    <row r="1046887" customFormat="1" spans="1:16">
      <c r="A1046887" s="18"/>
      <c r="F1046887" s="18"/>
      <c r="G1046887" s="18"/>
      <c r="H1046887" s="18"/>
      <c r="I1046887" s="19"/>
      <c r="J1046887" s="19"/>
      <c r="K1046887" s="20"/>
      <c r="L1046887" s="18"/>
      <c r="M1046887" s="18"/>
      <c r="N1046887" s="18"/>
      <c r="O1046887" s="18"/>
      <c r="P1046887" s="18"/>
    </row>
    <row r="1046888" customFormat="1" spans="1:16">
      <c r="A1046888" s="18"/>
      <c r="F1046888" s="18"/>
      <c r="G1046888" s="18"/>
      <c r="H1046888" s="18"/>
      <c r="I1046888" s="19"/>
      <c r="J1046888" s="19"/>
      <c r="K1046888" s="20"/>
      <c r="L1046888" s="18"/>
      <c r="M1046888" s="18"/>
      <c r="N1046888" s="18"/>
      <c r="O1046888" s="18"/>
      <c r="P1046888" s="18"/>
    </row>
    <row r="1046889" customFormat="1" spans="1:16">
      <c r="A1046889" s="18"/>
      <c r="F1046889" s="18"/>
      <c r="G1046889" s="18"/>
      <c r="H1046889" s="18"/>
      <c r="I1046889" s="19"/>
      <c r="J1046889" s="19"/>
      <c r="K1046889" s="20"/>
      <c r="L1046889" s="18"/>
      <c r="M1046889" s="18"/>
      <c r="N1046889" s="18"/>
      <c r="O1046889" s="18"/>
      <c r="P1046889" s="18"/>
    </row>
    <row r="1046890" customFormat="1" spans="1:16">
      <c r="A1046890" s="18"/>
      <c r="F1046890" s="18"/>
      <c r="G1046890" s="18"/>
      <c r="H1046890" s="18"/>
      <c r="I1046890" s="19"/>
      <c r="J1046890" s="19"/>
      <c r="K1046890" s="20"/>
      <c r="L1046890" s="18"/>
      <c r="M1046890" s="18"/>
      <c r="N1046890" s="18"/>
      <c r="O1046890" s="18"/>
      <c r="P1046890" s="18"/>
    </row>
    <row r="1046891" customFormat="1" spans="1:16">
      <c r="A1046891" s="18"/>
      <c r="F1046891" s="18"/>
      <c r="G1046891" s="18"/>
      <c r="H1046891" s="18"/>
      <c r="I1046891" s="19"/>
      <c r="J1046891" s="19"/>
      <c r="K1046891" s="20"/>
      <c r="L1046891" s="18"/>
      <c r="M1046891" s="18"/>
      <c r="N1046891" s="18"/>
      <c r="O1046891" s="18"/>
      <c r="P1046891" s="18"/>
    </row>
    <row r="1046892" customFormat="1" spans="1:16">
      <c r="A1046892" s="18"/>
      <c r="F1046892" s="18"/>
      <c r="G1046892" s="18"/>
      <c r="H1046892" s="18"/>
      <c r="I1046892" s="19"/>
      <c r="J1046892" s="19"/>
      <c r="K1046892" s="20"/>
      <c r="L1046892" s="18"/>
      <c r="M1046892" s="18"/>
      <c r="N1046892" s="18"/>
      <c r="O1046892" s="18"/>
      <c r="P1046892" s="18"/>
    </row>
    <row r="1046893" customFormat="1" spans="1:16">
      <c r="A1046893" s="18"/>
      <c r="F1046893" s="18"/>
      <c r="G1046893" s="18"/>
      <c r="H1046893" s="18"/>
      <c r="I1046893" s="19"/>
      <c r="J1046893" s="19"/>
      <c r="K1046893" s="20"/>
      <c r="L1046893" s="18"/>
      <c r="M1046893" s="18"/>
      <c r="N1046893" s="18"/>
      <c r="O1046893" s="18"/>
      <c r="P1046893" s="18"/>
    </row>
    <row r="1046894" customFormat="1" spans="1:16">
      <c r="A1046894" s="18"/>
      <c r="F1046894" s="18"/>
      <c r="G1046894" s="18"/>
      <c r="H1046894" s="18"/>
      <c r="I1046894" s="19"/>
      <c r="J1046894" s="19"/>
      <c r="K1046894" s="20"/>
      <c r="L1046894" s="18"/>
      <c r="M1046894" s="18"/>
      <c r="N1046894" s="18"/>
      <c r="O1046894" s="18"/>
      <c r="P1046894" s="18"/>
    </row>
    <row r="1046895" customFormat="1" spans="1:16">
      <c r="A1046895" s="18"/>
      <c r="F1046895" s="18"/>
      <c r="G1046895" s="18"/>
      <c r="H1046895" s="18"/>
      <c r="I1046895" s="19"/>
      <c r="J1046895" s="19"/>
      <c r="K1046895" s="20"/>
      <c r="L1046895" s="18"/>
      <c r="M1046895" s="18"/>
      <c r="N1046895" s="18"/>
      <c r="O1046895" s="18"/>
      <c r="P1046895" s="18"/>
    </row>
    <row r="1046896" customFormat="1" spans="1:16">
      <c r="A1046896" s="18"/>
      <c r="F1046896" s="18"/>
      <c r="G1046896" s="18"/>
      <c r="H1046896" s="18"/>
      <c r="I1046896" s="19"/>
      <c r="J1046896" s="19"/>
      <c r="K1046896" s="20"/>
      <c r="L1046896" s="18"/>
      <c r="M1046896" s="18"/>
      <c r="N1046896" s="18"/>
      <c r="O1046896" s="18"/>
      <c r="P1046896" s="18"/>
    </row>
    <row r="1046897" customFormat="1" spans="1:16">
      <c r="A1046897" s="18"/>
      <c r="F1046897" s="18"/>
      <c r="G1046897" s="18"/>
      <c r="H1046897" s="18"/>
      <c r="I1046897" s="19"/>
      <c r="J1046897" s="19"/>
      <c r="K1046897" s="20"/>
      <c r="L1046897" s="18"/>
      <c r="M1046897" s="18"/>
      <c r="N1046897" s="18"/>
      <c r="O1046897" s="18"/>
      <c r="P1046897" s="18"/>
    </row>
    <row r="1046898" customFormat="1" spans="1:16">
      <c r="A1046898" s="18"/>
      <c r="F1046898" s="18"/>
      <c r="G1046898" s="18"/>
      <c r="H1046898" s="18"/>
      <c r="I1046898" s="19"/>
      <c r="J1046898" s="19"/>
      <c r="K1046898" s="20"/>
      <c r="L1046898" s="18"/>
      <c r="M1046898" s="18"/>
      <c r="N1046898" s="18"/>
      <c r="O1046898" s="18"/>
      <c r="P1046898" s="18"/>
    </row>
    <row r="1046899" customFormat="1" spans="1:16">
      <c r="A1046899" s="18"/>
      <c r="F1046899" s="18"/>
      <c r="G1046899" s="18"/>
      <c r="H1046899" s="18"/>
      <c r="I1046899" s="19"/>
      <c r="J1046899" s="19"/>
      <c r="K1046899" s="20"/>
      <c r="L1046899" s="18"/>
      <c r="M1046899" s="18"/>
      <c r="N1046899" s="18"/>
      <c r="O1046899" s="18"/>
      <c r="P1046899" s="18"/>
    </row>
    <row r="1046900" customFormat="1" spans="1:16">
      <c r="A1046900" s="18"/>
      <c r="F1046900" s="18"/>
      <c r="G1046900" s="18"/>
      <c r="H1046900" s="18"/>
      <c r="I1046900" s="19"/>
      <c r="J1046900" s="19"/>
      <c r="K1046900" s="20"/>
      <c r="L1046900" s="18"/>
      <c r="M1046900" s="18"/>
      <c r="N1046900" s="18"/>
      <c r="O1046900" s="18"/>
      <c r="P1046900" s="18"/>
    </row>
    <row r="1046901" customFormat="1" spans="1:16">
      <c r="A1046901" s="18"/>
      <c r="F1046901" s="18"/>
      <c r="G1046901" s="18"/>
      <c r="H1046901" s="18"/>
      <c r="I1046901" s="19"/>
      <c r="J1046901" s="19"/>
      <c r="K1046901" s="20"/>
      <c r="L1046901" s="18"/>
      <c r="M1046901" s="18"/>
      <c r="N1046901" s="18"/>
      <c r="O1046901" s="18"/>
      <c r="P1046901" s="18"/>
    </row>
    <row r="1046902" customFormat="1" spans="1:16">
      <c r="A1046902" s="18"/>
      <c r="F1046902" s="18"/>
      <c r="G1046902" s="18"/>
      <c r="H1046902" s="18"/>
      <c r="I1046902" s="19"/>
      <c r="J1046902" s="19"/>
      <c r="K1046902" s="20"/>
      <c r="L1046902" s="18"/>
      <c r="M1046902" s="18"/>
      <c r="N1046902" s="18"/>
      <c r="O1046902" s="18"/>
      <c r="P1046902" s="18"/>
    </row>
    <row r="1046903" customFormat="1" spans="1:16">
      <c r="A1046903" s="18"/>
      <c r="F1046903" s="18"/>
      <c r="G1046903" s="18"/>
      <c r="H1046903" s="18"/>
      <c r="I1046903" s="19"/>
      <c r="J1046903" s="19"/>
      <c r="K1046903" s="20"/>
      <c r="L1046903" s="18"/>
      <c r="M1046903" s="18"/>
      <c r="N1046903" s="18"/>
      <c r="O1046903" s="18"/>
      <c r="P1046903" s="18"/>
    </row>
    <row r="1046904" customFormat="1" spans="1:16">
      <c r="A1046904" s="18"/>
      <c r="F1046904" s="18"/>
      <c r="G1046904" s="18"/>
      <c r="H1046904" s="18"/>
      <c r="I1046904" s="19"/>
      <c r="J1046904" s="19"/>
      <c r="K1046904" s="20"/>
      <c r="L1046904" s="18"/>
      <c r="M1046904" s="18"/>
      <c r="N1046904" s="18"/>
      <c r="O1046904" s="18"/>
      <c r="P1046904" s="18"/>
    </row>
    <row r="1046905" customFormat="1" spans="1:16">
      <c r="A1046905" s="18"/>
      <c r="F1046905" s="18"/>
      <c r="G1046905" s="18"/>
      <c r="H1046905" s="18"/>
      <c r="I1046905" s="19"/>
      <c r="J1046905" s="19"/>
      <c r="K1046905" s="20"/>
      <c r="L1046905" s="18"/>
      <c r="M1046905" s="18"/>
      <c r="N1046905" s="18"/>
      <c r="O1046905" s="18"/>
      <c r="P1046905" s="18"/>
    </row>
    <row r="1046906" customFormat="1" spans="1:16">
      <c r="A1046906" s="18"/>
      <c r="F1046906" s="18"/>
      <c r="G1046906" s="18"/>
      <c r="H1046906" s="18"/>
      <c r="I1046906" s="19"/>
      <c r="J1046906" s="19"/>
      <c r="K1046906" s="20"/>
      <c r="L1046906" s="18"/>
      <c r="M1046906" s="18"/>
      <c r="N1046906" s="18"/>
      <c r="O1046906" s="18"/>
      <c r="P1046906" s="18"/>
    </row>
    <row r="1046907" customFormat="1" spans="1:16">
      <c r="A1046907" s="18"/>
      <c r="F1046907" s="18"/>
      <c r="G1046907" s="18"/>
      <c r="H1046907" s="18"/>
      <c r="I1046907" s="19"/>
      <c r="J1046907" s="19"/>
      <c r="K1046907" s="20"/>
      <c r="L1046907" s="18"/>
      <c r="M1046907" s="18"/>
      <c r="N1046907" s="18"/>
      <c r="O1046907" s="18"/>
      <c r="P1046907" s="18"/>
    </row>
    <row r="1046908" customFormat="1" spans="1:16">
      <c r="A1046908" s="18"/>
      <c r="F1046908" s="18"/>
      <c r="G1046908" s="18"/>
      <c r="H1046908" s="18"/>
      <c r="I1046908" s="19"/>
      <c r="J1046908" s="19"/>
      <c r="K1046908" s="20"/>
      <c r="L1046908" s="18"/>
      <c r="M1046908" s="18"/>
      <c r="N1046908" s="18"/>
      <c r="O1046908" s="18"/>
      <c r="P1046908" s="18"/>
    </row>
    <row r="1046909" customFormat="1" spans="1:16">
      <c r="A1046909" s="18"/>
      <c r="F1046909" s="18"/>
      <c r="G1046909" s="18"/>
      <c r="H1046909" s="18"/>
      <c r="I1046909" s="19"/>
      <c r="J1046909" s="19"/>
      <c r="K1046909" s="20"/>
      <c r="L1046909" s="18"/>
      <c r="M1046909" s="18"/>
      <c r="N1046909" s="18"/>
      <c r="O1046909" s="18"/>
      <c r="P1046909" s="18"/>
    </row>
    <row r="1046910" customFormat="1" spans="1:16">
      <c r="A1046910" s="18"/>
      <c r="F1046910" s="18"/>
      <c r="G1046910" s="18"/>
      <c r="H1046910" s="18"/>
      <c r="I1046910" s="19"/>
      <c r="J1046910" s="19"/>
      <c r="K1046910" s="20"/>
      <c r="L1046910" s="18"/>
      <c r="M1046910" s="18"/>
      <c r="N1046910" s="18"/>
      <c r="O1046910" s="18"/>
      <c r="P1046910" s="18"/>
    </row>
    <row r="1046911" customFormat="1" spans="1:16">
      <c r="A1046911" s="18"/>
      <c r="F1046911" s="18"/>
      <c r="G1046911" s="18"/>
      <c r="H1046911" s="18"/>
      <c r="I1046911" s="19"/>
      <c r="J1046911" s="19"/>
      <c r="K1046911" s="20"/>
      <c r="L1046911" s="18"/>
      <c r="M1046911" s="18"/>
      <c r="N1046911" s="18"/>
      <c r="O1046911" s="18"/>
      <c r="P1046911" s="18"/>
    </row>
    <row r="1046912" customFormat="1" spans="1:16">
      <c r="A1046912" s="18"/>
      <c r="F1046912" s="18"/>
      <c r="G1046912" s="18"/>
      <c r="H1046912" s="18"/>
      <c r="I1046912" s="19"/>
      <c r="J1046912" s="19"/>
      <c r="K1046912" s="20"/>
      <c r="L1046912" s="18"/>
      <c r="M1046912" s="18"/>
      <c r="N1046912" s="18"/>
      <c r="O1046912" s="18"/>
      <c r="P1046912" s="18"/>
    </row>
    <row r="1046913" customFormat="1" spans="1:16">
      <c r="A1046913" s="18"/>
      <c r="F1046913" s="18"/>
      <c r="G1046913" s="18"/>
      <c r="H1046913" s="18"/>
      <c r="I1046913" s="19"/>
      <c r="J1046913" s="19"/>
      <c r="K1046913" s="20"/>
      <c r="L1046913" s="18"/>
      <c r="M1046913" s="18"/>
      <c r="N1046913" s="18"/>
      <c r="O1046913" s="18"/>
      <c r="P1046913" s="18"/>
    </row>
    <row r="1046914" customFormat="1" spans="1:16">
      <c r="A1046914" s="18"/>
      <c r="F1046914" s="18"/>
      <c r="G1046914" s="18"/>
      <c r="H1046914" s="18"/>
      <c r="I1046914" s="19"/>
      <c r="J1046914" s="19"/>
      <c r="K1046914" s="20"/>
      <c r="L1046914" s="18"/>
      <c r="M1046914" s="18"/>
      <c r="N1046914" s="18"/>
      <c r="O1046914" s="18"/>
      <c r="P1046914" s="18"/>
    </row>
    <row r="1046915" customFormat="1" spans="1:16">
      <c r="A1046915" s="18"/>
      <c r="F1046915" s="18"/>
      <c r="G1046915" s="18"/>
      <c r="H1046915" s="18"/>
      <c r="I1046915" s="19"/>
      <c r="J1046915" s="19"/>
      <c r="K1046915" s="20"/>
      <c r="L1046915" s="18"/>
      <c r="M1046915" s="18"/>
      <c r="N1046915" s="18"/>
      <c r="O1046915" s="18"/>
      <c r="P1046915" s="18"/>
    </row>
    <row r="1046916" customFormat="1" spans="1:16">
      <c r="A1046916" s="18"/>
      <c r="F1046916" s="18"/>
      <c r="G1046916" s="18"/>
      <c r="H1046916" s="18"/>
      <c r="I1046916" s="19"/>
      <c r="J1046916" s="19"/>
      <c r="K1046916" s="20"/>
      <c r="L1046916" s="18"/>
      <c r="M1046916" s="18"/>
      <c r="N1046916" s="18"/>
      <c r="O1046916" s="18"/>
      <c r="P1046916" s="18"/>
    </row>
    <row r="1046917" customFormat="1" spans="1:16">
      <c r="A1046917" s="18"/>
      <c r="F1046917" s="18"/>
      <c r="G1046917" s="18"/>
      <c r="H1046917" s="18"/>
      <c r="I1046917" s="19"/>
      <c r="J1046917" s="19"/>
      <c r="K1046917" s="20"/>
      <c r="L1046917" s="18"/>
      <c r="M1046917" s="18"/>
      <c r="N1046917" s="18"/>
      <c r="O1046917" s="18"/>
      <c r="P1046917" s="18"/>
    </row>
    <row r="1046918" customFormat="1" spans="1:16">
      <c r="A1046918" s="18"/>
      <c r="F1046918" s="18"/>
      <c r="G1046918" s="18"/>
      <c r="H1046918" s="18"/>
      <c r="I1046918" s="19"/>
      <c r="J1046918" s="19"/>
      <c r="K1046918" s="20"/>
      <c r="L1046918" s="18"/>
      <c r="M1046918" s="18"/>
      <c r="N1046918" s="18"/>
      <c r="O1046918" s="18"/>
      <c r="P1046918" s="18"/>
    </row>
    <row r="1046919" customFormat="1" spans="1:16">
      <c r="A1046919" s="18"/>
      <c r="F1046919" s="18"/>
      <c r="G1046919" s="18"/>
      <c r="H1046919" s="18"/>
      <c r="I1046919" s="19"/>
      <c r="J1046919" s="19"/>
      <c r="K1046919" s="20"/>
      <c r="L1046919" s="18"/>
      <c r="M1046919" s="18"/>
      <c r="N1046919" s="18"/>
      <c r="O1046919" s="18"/>
      <c r="P1046919" s="18"/>
    </row>
    <row r="1046920" customFormat="1" spans="1:16">
      <c r="A1046920" s="18"/>
      <c r="F1046920" s="18"/>
      <c r="G1046920" s="18"/>
      <c r="H1046920" s="18"/>
      <c r="I1046920" s="19"/>
      <c r="J1046920" s="19"/>
      <c r="K1046920" s="20"/>
      <c r="L1046920" s="18"/>
      <c r="M1046920" s="18"/>
      <c r="N1046920" s="18"/>
      <c r="O1046920" s="18"/>
      <c r="P1046920" s="18"/>
    </row>
    <row r="1046921" customFormat="1" spans="1:16">
      <c r="A1046921" s="18"/>
      <c r="F1046921" s="18"/>
      <c r="G1046921" s="18"/>
      <c r="H1046921" s="18"/>
      <c r="I1046921" s="19"/>
      <c r="J1046921" s="19"/>
      <c r="K1046921" s="20"/>
      <c r="L1046921" s="18"/>
      <c r="M1046921" s="18"/>
      <c r="N1046921" s="18"/>
      <c r="O1046921" s="18"/>
      <c r="P1046921" s="18"/>
    </row>
    <row r="1046922" customFormat="1" spans="1:16">
      <c r="A1046922" s="18"/>
      <c r="F1046922" s="18"/>
      <c r="G1046922" s="18"/>
      <c r="H1046922" s="18"/>
      <c r="I1046922" s="19"/>
      <c r="J1046922" s="19"/>
      <c r="K1046922" s="20"/>
      <c r="L1046922" s="18"/>
      <c r="M1046922" s="18"/>
      <c r="N1046922" s="18"/>
      <c r="O1046922" s="18"/>
      <c r="P1046922" s="18"/>
    </row>
    <row r="1046923" customFormat="1" spans="1:16">
      <c r="A1046923" s="18"/>
      <c r="F1046923" s="18"/>
      <c r="G1046923" s="18"/>
      <c r="H1046923" s="18"/>
      <c r="I1046923" s="19"/>
      <c r="J1046923" s="19"/>
      <c r="K1046923" s="20"/>
      <c r="L1046923" s="18"/>
      <c r="M1046923" s="18"/>
      <c r="N1046923" s="18"/>
      <c r="O1046923" s="18"/>
      <c r="P1046923" s="18"/>
    </row>
    <row r="1046924" customFormat="1" spans="1:16">
      <c r="A1046924" s="18"/>
      <c r="F1046924" s="18"/>
      <c r="G1046924" s="18"/>
      <c r="H1046924" s="18"/>
      <c r="I1046924" s="19"/>
      <c r="J1046924" s="19"/>
      <c r="K1046924" s="20"/>
      <c r="L1046924" s="18"/>
      <c r="M1046924" s="18"/>
      <c r="N1046924" s="18"/>
      <c r="O1046924" s="18"/>
      <c r="P1046924" s="18"/>
    </row>
    <row r="1046925" customFormat="1" spans="1:16">
      <c r="A1046925" s="18"/>
      <c r="F1046925" s="18"/>
      <c r="G1046925" s="18"/>
      <c r="H1046925" s="18"/>
      <c r="I1046925" s="19"/>
      <c r="J1046925" s="19"/>
      <c r="K1046925" s="20"/>
      <c r="L1046925" s="18"/>
      <c r="M1046925" s="18"/>
      <c r="N1046925" s="18"/>
      <c r="O1046925" s="18"/>
      <c r="P1046925" s="18"/>
    </row>
    <row r="1046926" customFormat="1" spans="1:16">
      <c r="A1046926" s="18"/>
      <c r="F1046926" s="18"/>
      <c r="G1046926" s="18"/>
      <c r="H1046926" s="18"/>
      <c r="I1046926" s="19"/>
      <c r="J1046926" s="19"/>
      <c r="K1046926" s="20"/>
      <c r="L1046926" s="18"/>
      <c r="M1046926" s="18"/>
      <c r="N1046926" s="18"/>
      <c r="O1046926" s="18"/>
      <c r="P1046926" s="18"/>
    </row>
    <row r="1046927" customFormat="1" spans="1:16">
      <c r="A1046927" s="18"/>
      <c r="F1046927" s="18"/>
      <c r="G1046927" s="18"/>
      <c r="H1046927" s="18"/>
      <c r="I1046927" s="19"/>
      <c r="J1046927" s="19"/>
      <c r="K1046927" s="20"/>
      <c r="L1046927" s="18"/>
      <c r="M1046927" s="18"/>
      <c r="N1046927" s="18"/>
      <c r="O1046927" s="18"/>
      <c r="P1046927" s="18"/>
    </row>
    <row r="1046928" customFormat="1" spans="1:16">
      <c r="A1046928" s="18"/>
      <c r="F1046928" s="18"/>
      <c r="G1046928" s="18"/>
      <c r="H1046928" s="18"/>
      <c r="I1046928" s="19"/>
      <c r="J1046928" s="19"/>
      <c r="K1046928" s="20"/>
      <c r="L1046928" s="18"/>
      <c r="M1046928" s="18"/>
      <c r="N1046928" s="18"/>
      <c r="O1046928" s="18"/>
      <c r="P1046928" s="18"/>
    </row>
    <row r="1046929" customFormat="1" spans="1:16">
      <c r="A1046929" s="18"/>
      <c r="F1046929" s="18"/>
      <c r="G1046929" s="18"/>
      <c r="H1046929" s="18"/>
      <c r="I1046929" s="19"/>
      <c r="J1046929" s="19"/>
      <c r="K1046929" s="20"/>
      <c r="L1046929" s="18"/>
      <c r="M1046929" s="18"/>
      <c r="N1046929" s="18"/>
      <c r="O1046929" s="18"/>
      <c r="P1046929" s="18"/>
    </row>
    <row r="1046930" customFormat="1" spans="1:16">
      <c r="A1046930" s="18"/>
      <c r="F1046930" s="18"/>
      <c r="G1046930" s="18"/>
      <c r="H1046930" s="18"/>
      <c r="I1046930" s="19"/>
      <c r="J1046930" s="19"/>
      <c r="K1046930" s="20"/>
      <c r="L1046930" s="18"/>
      <c r="M1046930" s="18"/>
      <c r="N1046930" s="18"/>
      <c r="O1046930" s="18"/>
      <c r="P1046930" s="18"/>
    </row>
    <row r="1046931" customFormat="1" spans="1:16">
      <c r="A1046931" s="18"/>
      <c r="F1046931" s="18"/>
      <c r="G1046931" s="18"/>
      <c r="H1046931" s="18"/>
      <c r="I1046931" s="19"/>
      <c r="J1046931" s="19"/>
      <c r="K1046931" s="20"/>
      <c r="L1046931" s="18"/>
      <c r="M1046931" s="18"/>
      <c r="N1046931" s="18"/>
      <c r="O1046931" s="18"/>
      <c r="P1046931" s="18"/>
    </row>
    <row r="1046932" customFormat="1" spans="1:16">
      <c r="A1046932" s="18"/>
      <c r="F1046932" s="18"/>
      <c r="G1046932" s="18"/>
      <c r="H1046932" s="18"/>
      <c r="I1046932" s="19"/>
      <c r="J1046932" s="19"/>
      <c r="K1046932" s="20"/>
      <c r="L1046932" s="18"/>
      <c r="M1046932" s="18"/>
      <c r="N1046932" s="18"/>
      <c r="O1046932" s="18"/>
      <c r="P1046932" s="18"/>
    </row>
    <row r="1046933" customFormat="1" spans="1:16">
      <c r="A1046933" s="18"/>
      <c r="F1046933" s="18"/>
      <c r="G1046933" s="18"/>
      <c r="H1046933" s="18"/>
      <c r="I1046933" s="19"/>
      <c r="J1046933" s="19"/>
      <c r="K1046933" s="20"/>
      <c r="L1046933" s="18"/>
      <c r="M1046933" s="18"/>
      <c r="N1046933" s="18"/>
      <c r="O1046933" s="18"/>
      <c r="P1046933" s="18"/>
    </row>
    <row r="1046934" customFormat="1" spans="1:16">
      <c r="A1046934" s="18"/>
      <c r="F1046934" s="18"/>
      <c r="G1046934" s="18"/>
      <c r="H1046934" s="18"/>
      <c r="I1046934" s="19"/>
      <c r="J1046934" s="19"/>
      <c r="K1046934" s="20"/>
      <c r="L1046934" s="18"/>
      <c r="M1046934" s="18"/>
      <c r="N1046934" s="18"/>
      <c r="O1046934" s="18"/>
      <c r="P1046934" s="18"/>
    </row>
    <row r="1046935" customFormat="1" spans="1:16">
      <c r="A1046935" s="18"/>
      <c r="F1046935" s="18"/>
      <c r="G1046935" s="18"/>
      <c r="H1046935" s="18"/>
      <c r="I1046935" s="19"/>
      <c r="J1046935" s="19"/>
      <c r="K1046935" s="20"/>
      <c r="L1046935" s="18"/>
      <c r="M1046935" s="18"/>
      <c r="N1046935" s="18"/>
      <c r="O1046935" s="18"/>
      <c r="P1046935" s="18"/>
    </row>
    <row r="1046936" customFormat="1" spans="1:16">
      <c r="A1046936" s="18"/>
      <c r="F1046936" s="18"/>
      <c r="G1046936" s="18"/>
      <c r="H1046936" s="18"/>
      <c r="I1046936" s="19"/>
      <c r="J1046936" s="19"/>
      <c r="K1046936" s="20"/>
      <c r="L1046936" s="18"/>
      <c r="M1046936" s="18"/>
      <c r="N1046936" s="18"/>
      <c r="O1046936" s="18"/>
      <c r="P1046936" s="18"/>
    </row>
    <row r="1046937" customFormat="1" spans="1:16">
      <c r="A1046937" s="18"/>
      <c r="F1046937" s="18"/>
      <c r="G1046937" s="18"/>
      <c r="H1046937" s="18"/>
      <c r="I1046937" s="19"/>
      <c r="J1046937" s="19"/>
      <c r="K1046937" s="20"/>
      <c r="L1046937" s="18"/>
      <c r="M1046937" s="18"/>
      <c r="N1046937" s="18"/>
      <c r="O1046937" s="18"/>
      <c r="P1046937" s="18"/>
    </row>
    <row r="1046938" customFormat="1" spans="1:16">
      <c r="A1046938" s="18"/>
      <c r="F1046938" s="18"/>
      <c r="G1046938" s="18"/>
      <c r="H1046938" s="18"/>
      <c r="I1046938" s="19"/>
      <c r="J1046938" s="19"/>
      <c r="K1046938" s="20"/>
      <c r="L1046938" s="18"/>
      <c r="M1046938" s="18"/>
      <c r="N1046938" s="18"/>
      <c r="O1046938" s="18"/>
      <c r="P1046938" s="18"/>
    </row>
    <row r="1046939" customFormat="1" spans="1:16">
      <c r="A1046939" s="18"/>
      <c r="F1046939" s="18"/>
      <c r="G1046939" s="18"/>
      <c r="H1046939" s="18"/>
      <c r="I1046939" s="19"/>
      <c r="J1046939" s="19"/>
      <c r="K1046939" s="20"/>
      <c r="L1046939" s="18"/>
      <c r="M1046939" s="18"/>
      <c r="N1046939" s="18"/>
      <c r="O1046939" s="18"/>
      <c r="P1046939" s="18"/>
    </row>
    <row r="1046940" customFormat="1" spans="1:16">
      <c r="A1046940" s="18"/>
      <c r="F1046940" s="18"/>
      <c r="G1046940" s="18"/>
      <c r="H1046940" s="18"/>
      <c r="I1046940" s="19"/>
      <c r="J1046940" s="19"/>
      <c r="K1046940" s="20"/>
      <c r="L1046940" s="18"/>
      <c r="M1046940" s="18"/>
      <c r="N1046940" s="18"/>
      <c r="O1046940" s="18"/>
      <c r="P1046940" s="18"/>
    </row>
    <row r="1046941" customFormat="1" spans="1:16">
      <c r="A1046941" s="18"/>
      <c r="F1046941" s="18"/>
      <c r="G1046941" s="18"/>
      <c r="H1046941" s="18"/>
      <c r="I1046941" s="19"/>
      <c r="J1046941" s="19"/>
      <c r="K1046941" s="20"/>
      <c r="L1046941" s="18"/>
      <c r="M1046941" s="18"/>
      <c r="N1046941" s="18"/>
      <c r="O1046941" s="18"/>
      <c r="P1046941" s="18"/>
    </row>
    <row r="1046942" customFormat="1" spans="1:16">
      <c r="A1046942" s="18"/>
      <c r="F1046942" s="18"/>
      <c r="G1046942" s="18"/>
      <c r="H1046942" s="18"/>
      <c r="I1046942" s="19"/>
      <c r="J1046942" s="19"/>
      <c r="K1046942" s="20"/>
      <c r="L1046942" s="18"/>
      <c r="M1046942" s="18"/>
      <c r="N1046942" s="18"/>
      <c r="O1046942" s="18"/>
      <c r="P1046942" s="18"/>
    </row>
    <row r="1046943" customFormat="1" spans="1:16">
      <c r="A1046943" s="18"/>
      <c r="F1046943" s="18"/>
      <c r="G1046943" s="18"/>
      <c r="H1046943" s="18"/>
      <c r="I1046943" s="19"/>
      <c r="J1046943" s="19"/>
      <c r="K1046943" s="20"/>
      <c r="L1046943" s="18"/>
      <c r="M1046943" s="18"/>
      <c r="N1046943" s="18"/>
      <c r="O1046943" s="18"/>
      <c r="P1046943" s="18"/>
    </row>
    <row r="1046944" customFormat="1" spans="1:16">
      <c r="A1046944" s="18"/>
      <c r="F1046944" s="18"/>
      <c r="G1046944" s="18"/>
      <c r="H1046944" s="18"/>
      <c r="I1046944" s="19"/>
      <c r="J1046944" s="19"/>
      <c r="K1046944" s="20"/>
      <c r="L1046944" s="18"/>
      <c r="M1046944" s="18"/>
      <c r="N1046944" s="18"/>
      <c r="O1046944" s="18"/>
      <c r="P1046944" s="18"/>
    </row>
    <row r="1046945" customFormat="1" spans="1:16">
      <c r="A1046945" s="18"/>
      <c r="F1046945" s="18"/>
      <c r="G1046945" s="18"/>
      <c r="H1046945" s="18"/>
      <c r="I1046945" s="19"/>
      <c r="J1046945" s="19"/>
      <c r="K1046945" s="20"/>
      <c r="L1046945" s="18"/>
      <c r="M1046945" s="18"/>
      <c r="N1046945" s="18"/>
      <c r="O1046945" s="18"/>
      <c r="P1046945" s="18"/>
    </row>
    <row r="1046946" customFormat="1" spans="1:16">
      <c r="A1046946" s="18"/>
      <c r="F1046946" s="18"/>
      <c r="G1046946" s="18"/>
      <c r="H1046946" s="18"/>
      <c r="I1046946" s="19"/>
      <c r="J1046946" s="19"/>
      <c r="K1046946" s="20"/>
      <c r="L1046946" s="18"/>
      <c r="M1046946" s="18"/>
      <c r="N1046946" s="18"/>
      <c r="O1046946" s="18"/>
      <c r="P1046946" s="18"/>
    </row>
    <row r="1046947" customFormat="1" spans="1:16">
      <c r="A1046947" s="18"/>
      <c r="F1046947" s="18"/>
      <c r="G1046947" s="18"/>
      <c r="H1046947" s="18"/>
      <c r="I1046947" s="19"/>
      <c r="J1046947" s="19"/>
      <c r="K1046947" s="20"/>
      <c r="L1046947" s="18"/>
      <c r="M1046947" s="18"/>
      <c r="N1046947" s="18"/>
      <c r="O1046947" s="18"/>
      <c r="P1046947" s="18"/>
    </row>
    <row r="1046948" customFormat="1" spans="1:16">
      <c r="A1046948" s="18"/>
      <c r="F1046948" s="18"/>
      <c r="G1046948" s="18"/>
      <c r="H1046948" s="18"/>
      <c r="I1046948" s="19"/>
      <c r="J1046948" s="19"/>
      <c r="K1046948" s="20"/>
      <c r="L1046948" s="18"/>
      <c r="M1046948" s="18"/>
      <c r="N1046948" s="18"/>
      <c r="O1046948" s="18"/>
      <c r="P1046948" s="18"/>
    </row>
    <row r="1046949" customFormat="1" spans="1:16">
      <c r="A1046949" s="18"/>
      <c r="F1046949" s="18"/>
      <c r="G1046949" s="18"/>
      <c r="H1046949" s="18"/>
      <c r="I1046949" s="19"/>
      <c r="J1046949" s="19"/>
      <c r="K1046949" s="20"/>
      <c r="L1046949" s="18"/>
      <c r="M1046949" s="18"/>
      <c r="N1046949" s="18"/>
      <c r="O1046949" s="18"/>
      <c r="P1046949" s="18"/>
    </row>
    <row r="1046950" customFormat="1" spans="1:16">
      <c r="A1046950" s="18"/>
      <c r="F1046950" s="18"/>
      <c r="G1046950" s="18"/>
      <c r="H1046950" s="18"/>
      <c r="I1046950" s="19"/>
      <c r="J1046950" s="19"/>
      <c r="K1046950" s="20"/>
      <c r="L1046950" s="18"/>
      <c r="M1046950" s="18"/>
      <c r="N1046950" s="18"/>
      <c r="O1046950" s="18"/>
      <c r="P1046950" s="18"/>
    </row>
    <row r="1046951" customFormat="1" spans="1:16">
      <c r="A1046951" s="18"/>
      <c r="F1046951" s="18"/>
      <c r="G1046951" s="18"/>
      <c r="H1046951" s="18"/>
      <c r="I1046951" s="19"/>
      <c r="J1046951" s="19"/>
      <c r="K1046951" s="20"/>
      <c r="L1046951" s="18"/>
      <c r="M1046951" s="18"/>
      <c r="N1046951" s="18"/>
      <c r="O1046951" s="18"/>
      <c r="P1046951" s="18"/>
    </row>
    <row r="1046952" customFormat="1" spans="1:16">
      <c r="A1046952" s="18"/>
      <c r="F1046952" s="18"/>
      <c r="G1046952" s="18"/>
      <c r="H1046952" s="18"/>
      <c r="I1046952" s="19"/>
      <c r="J1046952" s="19"/>
      <c r="K1046952" s="20"/>
      <c r="L1046952" s="18"/>
      <c r="M1046952" s="18"/>
      <c r="N1046952" s="18"/>
      <c r="O1046952" s="18"/>
      <c r="P1046952" s="18"/>
    </row>
    <row r="1046953" customFormat="1" spans="1:16">
      <c r="A1046953" s="18"/>
      <c r="F1046953" s="18"/>
      <c r="G1046953" s="18"/>
      <c r="H1046953" s="18"/>
      <c r="I1046953" s="19"/>
      <c r="J1046953" s="19"/>
      <c r="K1046953" s="20"/>
      <c r="L1046953" s="18"/>
      <c r="M1046953" s="18"/>
      <c r="N1046953" s="18"/>
      <c r="O1046953" s="18"/>
      <c r="P1046953" s="18"/>
    </row>
    <row r="1046954" customFormat="1" spans="1:16">
      <c r="A1046954" s="18"/>
      <c r="F1046954" s="18"/>
      <c r="G1046954" s="18"/>
      <c r="H1046954" s="18"/>
      <c r="I1046954" s="19"/>
      <c r="J1046954" s="19"/>
      <c r="K1046954" s="20"/>
      <c r="L1046954" s="18"/>
      <c r="M1046954" s="18"/>
      <c r="N1046954" s="18"/>
      <c r="O1046954" s="18"/>
      <c r="P1046954" s="18"/>
    </row>
    <row r="1046955" customFormat="1" spans="1:16">
      <c r="A1046955" s="18"/>
      <c r="F1046955" s="18"/>
      <c r="G1046955" s="18"/>
      <c r="H1046955" s="18"/>
      <c r="I1046955" s="19"/>
      <c r="J1046955" s="19"/>
      <c r="K1046955" s="20"/>
      <c r="L1046955" s="18"/>
      <c r="M1046955" s="18"/>
      <c r="N1046955" s="18"/>
      <c r="O1046955" s="18"/>
      <c r="P1046955" s="18"/>
    </row>
    <row r="1046956" customFormat="1" spans="1:16">
      <c r="A1046956" s="18"/>
      <c r="F1046956" s="18"/>
      <c r="G1046956" s="18"/>
      <c r="H1046956" s="18"/>
      <c r="I1046956" s="19"/>
      <c r="J1046956" s="19"/>
      <c r="K1046956" s="20"/>
      <c r="L1046956" s="18"/>
      <c r="M1046956" s="18"/>
      <c r="N1046956" s="18"/>
      <c r="O1046956" s="18"/>
      <c r="P1046956" s="18"/>
    </row>
    <row r="1046957" customFormat="1" spans="1:16">
      <c r="A1046957" s="18"/>
      <c r="F1046957" s="18"/>
      <c r="G1046957" s="18"/>
      <c r="H1046957" s="18"/>
      <c r="I1046957" s="19"/>
      <c r="J1046957" s="19"/>
      <c r="K1046957" s="20"/>
      <c r="L1046957" s="18"/>
      <c r="M1046957" s="18"/>
      <c r="N1046957" s="18"/>
      <c r="O1046957" s="18"/>
      <c r="P1046957" s="18"/>
    </row>
    <row r="1046958" customFormat="1" spans="1:16">
      <c r="A1046958" s="18"/>
      <c r="F1046958" s="18"/>
      <c r="G1046958" s="18"/>
      <c r="H1046958" s="18"/>
      <c r="I1046958" s="19"/>
      <c r="J1046958" s="19"/>
      <c r="K1046958" s="20"/>
      <c r="L1046958" s="18"/>
      <c r="M1046958" s="18"/>
      <c r="N1046958" s="18"/>
      <c r="O1046958" s="18"/>
      <c r="P1046958" s="18"/>
    </row>
    <row r="1046959" customFormat="1" spans="1:16">
      <c r="A1046959" s="18"/>
      <c r="F1046959" s="18"/>
      <c r="G1046959" s="18"/>
      <c r="H1046959" s="18"/>
      <c r="I1046959" s="19"/>
      <c r="J1046959" s="19"/>
      <c r="K1046959" s="20"/>
      <c r="L1046959" s="18"/>
      <c r="M1046959" s="18"/>
      <c r="N1046959" s="18"/>
      <c r="O1046959" s="18"/>
      <c r="P1046959" s="18"/>
    </row>
    <row r="1046960" customFormat="1" spans="1:16">
      <c r="A1046960" s="18"/>
      <c r="F1046960" s="18"/>
      <c r="G1046960" s="18"/>
      <c r="H1046960" s="18"/>
      <c r="I1046960" s="19"/>
      <c r="J1046960" s="19"/>
      <c r="K1046960" s="20"/>
      <c r="L1046960" s="18"/>
      <c r="M1046960" s="18"/>
      <c r="N1046960" s="18"/>
      <c r="O1046960" s="18"/>
      <c r="P1046960" s="18"/>
    </row>
    <row r="1046961" customFormat="1" spans="1:16">
      <c r="A1046961" s="18"/>
      <c r="F1046961" s="18"/>
      <c r="G1046961" s="18"/>
      <c r="H1046961" s="18"/>
      <c r="I1046961" s="19"/>
      <c r="J1046961" s="19"/>
      <c r="K1046961" s="20"/>
      <c r="L1046961" s="18"/>
      <c r="M1046961" s="18"/>
      <c r="N1046961" s="18"/>
      <c r="O1046961" s="18"/>
      <c r="P1046961" s="18"/>
    </row>
    <row r="1046962" customFormat="1" spans="1:16">
      <c r="A1046962" s="18"/>
      <c r="F1046962" s="18"/>
      <c r="G1046962" s="18"/>
      <c r="H1046962" s="18"/>
      <c r="I1046962" s="19"/>
      <c r="J1046962" s="19"/>
      <c r="K1046962" s="20"/>
      <c r="L1046962" s="18"/>
      <c r="M1046962" s="18"/>
      <c r="N1046962" s="18"/>
      <c r="O1046962" s="18"/>
      <c r="P1046962" s="18"/>
    </row>
    <row r="1046963" customFormat="1" spans="1:16">
      <c r="A1046963" s="18"/>
      <c r="F1046963" s="18"/>
      <c r="G1046963" s="18"/>
      <c r="H1046963" s="18"/>
      <c r="I1046963" s="19"/>
      <c r="J1046963" s="19"/>
      <c r="K1046963" s="20"/>
      <c r="L1046963" s="18"/>
      <c r="M1046963" s="18"/>
      <c r="N1046963" s="18"/>
      <c r="O1046963" s="18"/>
      <c r="P1046963" s="18"/>
    </row>
    <row r="1046964" customFormat="1" spans="1:16">
      <c r="A1046964" s="18"/>
      <c r="F1046964" s="18"/>
      <c r="G1046964" s="18"/>
      <c r="H1046964" s="18"/>
      <c r="I1046964" s="19"/>
      <c r="J1046964" s="19"/>
      <c r="K1046964" s="20"/>
      <c r="L1046964" s="18"/>
      <c r="M1046964" s="18"/>
      <c r="N1046964" s="18"/>
      <c r="O1046964" s="18"/>
      <c r="P1046964" s="18"/>
    </row>
    <row r="1046965" customFormat="1" spans="1:16">
      <c r="A1046965" s="18"/>
      <c r="F1046965" s="18"/>
      <c r="G1046965" s="18"/>
      <c r="H1046965" s="18"/>
      <c r="I1046965" s="19"/>
      <c r="J1046965" s="19"/>
      <c r="K1046965" s="20"/>
      <c r="L1046965" s="18"/>
      <c r="M1046965" s="18"/>
      <c r="N1046965" s="18"/>
      <c r="O1046965" s="18"/>
      <c r="P1046965" s="18"/>
    </row>
    <row r="1046966" customFormat="1" spans="1:16">
      <c r="A1046966" s="18"/>
      <c r="F1046966" s="18"/>
      <c r="G1046966" s="18"/>
      <c r="H1046966" s="18"/>
      <c r="I1046966" s="19"/>
      <c r="J1046966" s="19"/>
      <c r="K1046966" s="20"/>
      <c r="L1046966" s="18"/>
      <c r="M1046966" s="18"/>
      <c r="N1046966" s="18"/>
      <c r="O1046966" s="18"/>
      <c r="P1046966" s="18"/>
    </row>
    <row r="1046967" customFormat="1" spans="1:16">
      <c r="A1046967" s="18"/>
      <c r="F1046967" s="18"/>
      <c r="G1046967" s="18"/>
      <c r="H1046967" s="18"/>
      <c r="I1046967" s="19"/>
      <c r="J1046967" s="19"/>
      <c r="K1046967" s="20"/>
      <c r="L1046967" s="18"/>
      <c r="M1046967" s="18"/>
      <c r="N1046967" s="18"/>
      <c r="O1046967" s="18"/>
      <c r="P1046967" s="18"/>
    </row>
    <row r="1046968" customFormat="1" spans="1:16">
      <c r="A1046968" s="18"/>
      <c r="F1046968" s="18"/>
      <c r="G1046968" s="18"/>
      <c r="H1046968" s="18"/>
      <c r="I1046968" s="19"/>
      <c r="J1046968" s="19"/>
      <c r="K1046968" s="20"/>
      <c r="L1046968" s="18"/>
      <c r="M1046968" s="18"/>
      <c r="N1046968" s="18"/>
      <c r="O1046968" s="18"/>
      <c r="P1046968" s="18"/>
    </row>
    <row r="1046969" customFormat="1" spans="1:16">
      <c r="A1046969" s="18"/>
      <c r="F1046969" s="18"/>
      <c r="G1046969" s="18"/>
      <c r="H1046969" s="18"/>
      <c r="I1046969" s="19"/>
      <c r="J1046969" s="19"/>
      <c r="K1046969" s="20"/>
      <c r="L1046969" s="18"/>
      <c r="M1046969" s="18"/>
      <c r="N1046969" s="18"/>
      <c r="O1046969" s="18"/>
      <c r="P1046969" s="18"/>
    </row>
    <row r="1046970" customFormat="1" spans="1:16">
      <c r="A1046970" s="18"/>
      <c r="F1046970" s="18"/>
      <c r="G1046970" s="18"/>
      <c r="H1046970" s="18"/>
      <c r="I1046970" s="19"/>
      <c r="J1046970" s="19"/>
      <c r="K1046970" s="20"/>
      <c r="L1046970" s="18"/>
      <c r="M1046970" s="18"/>
      <c r="N1046970" s="18"/>
      <c r="O1046970" s="18"/>
      <c r="P1046970" s="18"/>
    </row>
    <row r="1046971" customFormat="1" spans="1:16">
      <c r="A1046971" s="18"/>
      <c r="F1046971" s="18"/>
      <c r="G1046971" s="18"/>
      <c r="H1046971" s="18"/>
      <c r="I1046971" s="19"/>
      <c r="J1046971" s="19"/>
      <c r="K1046971" s="20"/>
      <c r="L1046971" s="18"/>
      <c r="M1046971" s="18"/>
      <c r="N1046971" s="18"/>
      <c r="O1046971" s="18"/>
      <c r="P1046971" s="18"/>
    </row>
    <row r="1046972" customFormat="1" spans="1:16">
      <c r="A1046972" s="18"/>
      <c r="F1046972" s="18"/>
      <c r="G1046972" s="18"/>
      <c r="H1046972" s="18"/>
      <c r="I1046972" s="19"/>
      <c r="J1046972" s="19"/>
      <c r="K1046972" s="20"/>
      <c r="L1046972" s="18"/>
      <c r="M1046972" s="18"/>
      <c r="N1046972" s="18"/>
      <c r="O1046972" s="18"/>
      <c r="P1046972" s="18"/>
    </row>
    <row r="1046973" customFormat="1" spans="1:16">
      <c r="A1046973" s="18"/>
      <c r="F1046973" s="18"/>
      <c r="G1046973" s="18"/>
      <c r="H1046973" s="18"/>
      <c r="I1046973" s="19"/>
      <c r="J1046973" s="19"/>
      <c r="K1046973" s="20"/>
      <c r="L1046973" s="18"/>
      <c r="M1046973" s="18"/>
      <c r="N1046973" s="18"/>
      <c r="O1046973" s="18"/>
      <c r="P1046973" s="18"/>
    </row>
    <row r="1046974" customFormat="1" spans="1:16">
      <c r="A1046974" s="18"/>
      <c r="F1046974" s="18"/>
      <c r="G1046974" s="18"/>
      <c r="H1046974" s="18"/>
      <c r="I1046974" s="19"/>
      <c r="J1046974" s="19"/>
      <c r="K1046974" s="20"/>
      <c r="L1046974" s="18"/>
      <c r="M1046974" s="18"/>
      <c r="N1046974" s="18"/>
      <c r="O1046974" s="18"/>
      <c r="P1046974" s="18"/>
    </row>
    <row r="1046975" customFormat="1" spans="1:16">
      <c r="A1046975" s="18"/>
      <c r="F1046975" s="18"/>
      <c r="G1046975" s="18"/>
      <c r="H1046975" s="18"/>
      <c r="I1046975" s="19"/>
      <c r="J1046975" s="19"/>
      <c r="K1046975" s="20"/>
      <c r="L1046975" s="18"/>
      <c r="M1046975" s="18"/>
      <c r="N1046975" s="18"/>
      <c r="O1046975" s="18"/>
      <c r="P1046975" s="18"/>
    </row>
    <row r="1046976" customFormat="1" spans="1:16">
      <c r="A1046976" s="18"/>
      <c r="F1046976" s="18"/>
      <c r="G1046976" s="18"/>
      <c r="H1046976" s="18"/>
      <c r="I1046976" s="19"/>
      <c r="J1046976" s="19"/>
      <c r="K1046976" s="20"/>
      <c r="L1046976" s="18"/>
      <c r="M1046976" s="18"/>
      <c r="N1046976" s="18"/>
      <c r="O1046976" s="18"/>
      <c r="P1046976" s="18"/>
    </row>
    <row r="1046977" customFormat="1" spans="1:16">
      <c r="A1046977" s="18"/>
      <c r="F1046977" s="18"/>
      <c r="G1046977" s="18"/>
      <c r="H1046977" s="18"/>
      <c r="I1046977" s="19"/>
      <c r="J1046977" s="19"/>
      <c r="K1046977" s="20"/>
      <c r="L1046977" s="18"/>
      <c r="M1046977" s="18"/>
      <c r="N1046977" s="18"/>
      <c r="O1046977" s="18"/>
      <c r="P1046977" s="18"/>
    </row>
    <row r="1046978" customFormat="1" spans="1:16">
      <c r="A1046978" s="18"/>
      <c r="F1046978" s="18"/>
      <c r="G1046978" s="18"/>
      <c r="H1046978" s="18"/>
      <c r="I1046978" s="19"/>
      <c r="J1046978" s="19"/>
      <c r="K1046978" s="20"/>
      <c r="L1046978" s="18"/>
      <c r="M1046978" s="18"/>
      <c r="N1046978" s="18"/>
      <c r="O1046978" s="18"/>
      <c r="P1046978" s="18"/>
    </row>
    <row r="1046979" customFormat="1" spans="1:16">
      <c r="A1046979" s="18"/>
      <c r="F1046979" s="18"/>
      <c r="G1046979" s="18"/>
      <c r="H1046979" s="18"/>
      <c r="I1046979" s="19"/>
      <c r="J1046979" s="19"/>
      <c r="K1046979" s="20"/>
      <c r="L1046979" s="18"/>
      <c r="M1046979" s="18"/>
      <c r="N1046979" s="18"/>
      <c r="O1046979" s="18"/>
      <c r="P1046979" s="18"/>
    </row>
    <row r="1046980" customFormat="1" spans="1:16">
      <c r="A1046980" s="18"/>
      <c r="F1046980" s="18"/>
      <c r="G1046980" s="18"/>
      <c r="H1046980" s="18"/>
      <c r="I1046980" s="19"/>
      <c r="J1046980" s="19"/>
      <c r="K1046980" s="20"/>
      <c r="L1046980" s="18"/>
      <c r="M1046980" s="18"/>
      <c r="N1046980" s="18"/>
      <c r="O1046980" s="18"/>
      <c r="P1046980" s="18"/>
    </row>
    <row r="1046981" customFormat="1" spans="1:16">
      <c r="A1046981" s="18"/>
      <c r="F1046981" s="18"/>
      <c r="G1046981" s="18"/>
      <c r="H1046981" s="18"/>
      <c r="I1046981" s="19"/>
      <c r="J1046981" s="19"/>
      <c r="K1046981" s="20"/>
      <c r="L1046981" s="18"/>
      <c r="M1046981" s="18"/>
      <c r="N1046981" s="18"/>
      <c r="O1046981" s="18"/>
      <c r="P1046981" s="18"/>
    </row>
    <row r="1046982" customFormat="1" spans="1:16">
      <c r="A1046982" s="18"/>
      <c r="F1046982" s="18"/>
      <c r="G1046982" s="18"/>
      <c r="H1046982" s="18"/>
      <c r="I1046982" s="19"/>
      <c r="J1046982" s="19"/>
      <c r="K1046982" s="20"/>
      <c r="L1046982" s="18"/>
      <c r="M1046982" s="18"/>
      <c r="N1046982" s="18"/>
      <c r="O1046982" s="18"/>
      <c r="P1046982" s="18"/>
    </row>
    <row r="1046983" customFormat="1" spans="1:16">
      <c r="A1046983" s="18"/>
      <c r="F1046983" s="18"/>
      <c r="G1046983" s="18"/>
      <c r="H1046983" s="18"/>
      <c r="I1046983" s="19"/>
      <c r="J1046983" s="19"/>
      <c r="K1046983" s="20"/>
      <c r="L1046983" s="18"/>
      <c r="M1046983" s="18"/>
      <c r="N1046983" s="18"/>
      <c r="O1046983" s="18"/>
      <c r="P1046983" s="18"/>
    </row>
    <row r="1046984" customFormat="1" spans="1:16">
      <c r="A1046984" s="18"/>
      <c r="F1046984" s="18"/>
      <c r="G1046984" s="18"/>
      <c r="H1046984" s="18"/>
      <c r="I1046984" s="19"/>
      <c r="J1046984" s="19"/>
      <c r="K1046984" s="20"/>
      <c r="L1046984" s="18"/>
      <c r="M1046984" s="18"/>
      <c r="N1046984" s="18"/>
      <c r="O1046984" s="18"/>
      <c r="P1046984" s="18"/>
    </row>
    <row r="1046985" customFormat="1" spans="1:16">
      <c r="A1046985" s="18"/>
      <c r="F1046985" s="18"/>
      <c r="G1046985" s="18"/>
      <c r="H1046985" s="18"/>
      <c r="I1046985" s="19"/>
      <c r="J1046985" s="19"/>
      <c r="K1046985" s="20"/>
      <c r="L1046985" s="18"/>
      <c r="M1046985" s="18"/>
      <c r="N1046985" s="18"/>
      <c r="O1046985" s="18"/>
      <c r="P1046985" s="18"/>
    </row>
    <row r="1046986" customFormat="1" spans="1:16">
      <c r="A1046986" s="18"/>
      <c r="F1046986" s="18"/>
      <c r="G1046986" s="18"/>
      <c r="H1046986" s="18"/>
      <c r="I1046986" s="19"/>
      <c r="J1046986" s="19"/>
      <c r="K1046986" s="20"/>
      <c r="L1046986" s="18"/>
      <c r="M1046986" s="18"/>
      <c r="N1046986" s="18"/>
      <c r="O1046986" s="18"/>
      <c r="P1046986" s="18"/>
    </row>
    <row r="1046987" customFormat="1" spans="1:16">
      <c r="A1046987" s="18"/>
      <c r="F1046987" s="18"/>
      <c r="G1046987" s="18"/>
      <c r="H1046987" s="18"/>
      <c r="I1046987" s="19"/>
      <c r="J1046987" s="19"/>
      <c r="K1046987" s="20"/>
      <c r="L1046987" s="18"/>
      <c r="M1046987" s="18"/>
      <c r="N1046987" s="18"/>
      <c r="O1046987" s="18"/>
      <c r="P1046987" s="18"/>
    </row>
    <row r="1046988" customFormat="1" spans="1:16">
      <c r="A1046988" s="18"/>
      <c r="F1046988" s="18"/>
      <c r="G1046988" s="18"/>
      <c r="H1046988" s="18"/>
      <c r="I1046988" s="19"/>
      <c r="J1046988" s="19"/>
      <c r="K1046988" s="20"/>
      <c r="L1046988" s="18"/>
      <c r="M1046988" s="18"/>
      <c r="N1046988" s="18"/>
      <c r="O1046988" s="18"/>
      <c r="P1046988" s="18"/>
    </row>
    <row r="1046989" customFormat="1" spans="1:16">
      <c r="A1046989" s="18"/>
      <c r="F1046989" s="18"/>
      <c r="G1046989" s="18"/>
      <c r="H1046989" s="18"/>
      <c r="I1046989" s="19"/>
      <c r="J1046989" s="19"/>
      <c r="K1046989" s="20"/>
      <c r="L1046989" s="18"/>
      <c r="M1046989" s="18"/>
      <c r="N1046989" s="18"/>
      <c r="O1046989" s="18"/>
      <c r="P1046989" s="18"/>
    </row>
    <row r="1046990" customFormat="1" spans="1:16">
      <c r="A1046990" s="18"/>
      <c r="F1046990" s="18"/>
      <c r="G1046990" s="18"/>
      <c r="H1046990" s="18"/>
      <c r="I1046990" s="19"/>
      <c r="J1046990" s="19"/>
      <c r="K1046990" s="20"/>
      <c r="L1046990" s="18"/>
      <c r="M1046990" s="18"/>
      <c r="N1046990" s="18"/>
      <c r="O1046990" s="18"/>
      <c r="P1046990" s="18"/>
    </row>
    <row r="1046991" customFormat="1" spans="1:16">
      <c r="A1046991" s="18"/>
      <c r="F1046991" s="18"/>
      <c r="G1046991" s="18"/>
      <c r="H1046991" s="18"/>
      <c r="I1046991" s="19"/>
      <c r="J1046991" s="19"/>
      <c r="K1046991" s="20"/>
      <c r="L1046991" s="18"/>
      <c r="M1046991" s="18"/>
      <c r="N1046991" s="18"/>
      <c r="O1046991" s="18"/>
      <c r="P1046991" s="18"/>
    </row>
    <row r="1046992" customFormat="1" spans="1:16">
      <c r="A1046992" s="18"/>
      <c r="F1046992" s="18"/>
      <c r="G1046992" s="18"/>
      <c r="H1046992" s="18"/>
      <c r="I1046992" s="19"/>
      <c r="J1046992" s="19"/>
      <c r="K1046992" s="20"/>
      <c r="L1046992" s="18"/>
      <c r="M1046992" s="18"/>
      <c r="N1046992" s="18"/>
      <c r="O1046992" s="18"/>
      <c r="P1046992" s="18"/>
    </row>
    <row r="1046993" customFormat="1" spans="1:16">
      <c r="A1046993" s="18"/>
      <c r="F1046993" s="18"/>
      <c r="G1046993" s="18"/>
      <c r="H1046993" s="18"/>
      <c r="I1046993" s="19"/>
      <c r="J1046993" s="19"/>
      <c r="K1046993" s="20"/>
      <c r="L1046993" s="18"/>
      <c r="M1046993" s="18"/>
      <c r="N1046993" s="18"/>
      <c r="O1046993" s="18"/>
      <c r="P1046993" s="18"/>
    </row>
    <row r="1046994" customFormat="1" spans="1:16">
      <c r="A1046994" s="18"/>
      <c r="F1046994" s="18"/>
      <c r="G1046994" s="18"/>
      <c r="H1046994" s="18"/>
      <c r="I1046994" s="19"/>
      <c r="J1046994" s="19"/>
      <c r="K1046994" s="20"/>
      <c r="L1046994" s="18"/>
      <c r="M1046994" s="18"/>
      <c r="N1046994" s="18"/>
      <c r="O1046994" s="18"/>
      <c r="P1046994" s="18"/>
    </row>
    <row r="1046995" customFormat="1" spans="1:16">
      <c r="A1046995" s="18"/>
      <c r="F1046995" s="18"/>
      <c r="G1046995" s="18"/>
      <c r="H1046995" s="18"/>
      <c r="I1046995" s="19"/>
      <c r="J1046995" s="19"/>
      <c r="K1046995" s="20"/>
      <c r="L1046995" s="18"/>
      <c r="M1046995" s="18"/>
      <c r="N1046995" s="18"/>
      <c r="O1046995" s="18"/>
      <c r="P1046995" s="18"/>
    </row>
    <row r="1046996" customFormat="1" spans="1:16">
      <c r="A1046996" s="18"/>
      <c r="F1046996" s="18"/>
      <c r="G1046996" s="18"/>
      <c r="H1046996" s="18"/>
      <c r="I1046996" s="19"/>
      <c r="J1046996" s="19"/>
      <c r="K1046996" s="20"/>
      <c r="L1046996" s="18"/>
      <c r="M1046996" s="18"/>
      <c r="N1046996" s="18"/>
      <c r="O1046996" s="18"/>
      <c r="P1046996" s="18"/>
    </row>
    <row r="1046997" customFormat="1" spans="1:16">
      <c r="A1046997" s="18"/>
      <c r="F1046997" s="18"/>
      <c r="G1046997" s="18"/>
      <c r="H1046997" s="18"/>
      <c r="I1046997" s="19"/>
      <c r="J1046997" s="19"/>
      <c r="K1046997" s="20"/>
      <c r="L1046997" s="18"/>
      <c r="M1046997" s="18"/>
      <c r="N1046997" s="18"/>
      <c r="O1046997" s="18"/>
      <c r="P1046997" s="18"/>
    </row>
    <row r="1046998" customFormat="1" spans="1:16">
      <c r="A1046998" s="18"/>
      <c r="F1046998" s="18"/>
      <c r="G1046998" s="18"/>
      <c r="H1046998" s="18"/>
      <c r="I1046998" s="19"/>
      <c r="J1046998" s="19"/>
      <c r="K1046998" s="20"/>
      <c r="L1046998" s="18"/>
      <c r="M1046998" s="18"/>
      <c r="N1046998" s="18"/>
      <c r="O1046998" s="18"/>
      <c r="P1046998" s="18"/>
    </row>
    <row r="1046999" customFormat="1" spans="1:16">
      <c r="A1046999" s="18"/>
      <c r="F1046999" s="18"/>
      <c r="G1046999" s="18"/>
      <c r="H1046999" s="18"/>
      <c r="I1046999" s="19"/>
      <c r="J1046999" s="19"/>
      <c r="K1046999" s="20"/>
      <c r="L1046999" s="18"/>
      <c r="M1046999" s="18"/>
      <c r="N1046999" s="18"/>
      <c r="O1046999" s="18"/>
      <c r="P1046999" s="18"/>
    </row>
    <row r="1047000" customFormat="1" spans="1:16">
      <c r="A1047000" s="18"/>
      <c r="F1047000" s="18"/>
      <c r="G1047000" s="18"/>
      <c r="H1047000" s="18"/>
      <c r="I1047000" s="19"/>
      <c r="J1047000" s="19"/>
      <c r="K1047000" s="20"/>
      <c r="L1047000" s="18"/>
      <c r="M1047000" s="18"/>
      <c r="N1047000" s="18"/>
      <c r="O1047000" s="18"/>
      <c r="P1047000" s="18"/>
    </row>
    <row r="1047001" customFormat="1" spans="1:16">
      <c r="A1047001" s="18"/>
      <c r="F1047001" s="18"/>
      <c r="G1047001" s="18"/>
      <c r="H1047001" s="18"/>
      <c r="I1047001" s="19"/>
      <c r="J1047001" s="19"/>
      <c r="K1047001" s="20"/>
      <c r="L1047001" s="18"/>
      <c r="M1047001" s="18"/>
      <c r="N1047001" s="18"/>
      <c r="O1047001" s="18"/>
      <c r="P1047001" s="18"/>
    </row>
    <row r="1047002" customFormat="1" spans="1:16">
      <c r="A1047002" s="18"/>
      <c r="F1047002" s="18"/>
      <c r="G1047002" s="18"/>
      <c r="H1047002" s="18"/>
      <c r="I1047002" s="19"/>
      <c r="J1047002" s="19"/>
      <c r="K1047002" s="20"/>
      <c r="L1047002" s="18"/>
      <c r="M1047002" s="18"/>
      <c r="N1047002" s="18"/>
      <c r="O1047002" s="18"/>
      <c r="P1047002" s="18"/>
    </row>
    <row r="1047003" customFormat="1" spans="1:16">
      <c r="A1047003" s="18"/>
      <c r="F1047003" s="18"/>
      <c r="G1047003" s="18"/>
      <c r="H1047003" s="18"/>
      <c r="I1047003" s="19"/>
      <c r="J1047003" s="19"/>
      <c r="K1047003" s="20"/>
      <c r="L1047003" s="18"/>
      <c r="M1047003" s="18"/>
      <c r="N1047003" s="18"/>
      <c r="O1047003" s="18"/>
      <c r="P1047003" s="18"/>
    </row>
    <row r="1047004" customFormat="1" spans="1:16">
      <c r="A1047004" s="18"/>
      <c r="F1047004" s="18"/>
      <c r="G1047004" s="18"/>
      <c r="H1047004" s="18"/>
      <c r="I1047004" s="19"/>
      <c r="J1047004" s="19"/>
      <c r="K1047004" s="20"/>
      <c r="L1047004" s="18"/>
      <c r="M1047004" s="18"/>
      <c r="N1047004" s="18"/>
      <c r="O1047004" s="18"/>
      <c r="P1047004" s="18"/>
    </row>
    <row r="1047005" customFormat="1" spans="1:16">
      <c r="A1047005" s="18"/>
      <c r="F1047005" s="18"/>
      <c r="G1047005" s="18"/>
      <c r="H1047005" s="18"/>
      <c r="I1047005" s="19"/>
      <c r="J1047005" s="19"/>
      <c r="K1047005" s="20"/>
      <c r="L1047005" s="18"/>
      <c r="M1047005" s="18"/>
      <c r="N1047005" s="18"/>
      <c r="O1047005" s="18"/>
      <c r="P1047005" s="18"/>
    </row>
    <row r="1047006" customFormat="1" spans="1:16">
      <c r="A1047006" s="18"/>
      <c r="F1047006" s="18"/>
      <c r="G1047006" s="18"/>
      <c r="H1047006" s="18"/>
      <c r="I1047006" s="19"/>
      <c r="J1047006" s="19"/>
      <c r="K1047006" s="20"/>
      <c r="L1047006" s="18"/>
      <c r="M1047006" s="18"/>
      <c r="N1047006" s="18"/>
      <c r="O1047006" s="18"/>
      <c r="P1047006" s="18"/>
    </row>
    <row r="1047007" customFormat="1" spans="1:16">
      <c r="A1047007" s="18"/>
      <c r="F1047007" s="18"/>
      <c r="G1047007" s="18"/>
      <c r="H1047007" s="18"/>
      <c r="I1047007" s="19"/>
      <c r="J1047007" s="19"/>
      <c r="K1047007" s="20"/>
      <c r="L1047007" s="18"/>
      <c r="M1047007" s="18"/>
      <c r="N1047007" s="18"/>
      <c r="O1047007" s="18"/>
      <c r="P1047007" s="18"/>
    </row>
    <row r="1047008" customFormat="1" spans="1:16">
      <c r="A1047008" s="18"/>
      <c r="F1047008" s="18"/>
      <c r="G1047008" s="18"/>
      <c r="H1047008" s="18"/>
      <c r="I1047008" s="19"/>
      <c r="J1047008" s="19"/>
      <c r="K1047008" s="20"/>
      <c r="L1047008" s="18"/>
      <c r="M1047008" s="18"/>
      <c r="N1047008" s="18"/>
      <c r="O1047008" s="18"/>
      <c r="P1047008" s="18"/>
    </row>
    <row r="1047009" customFormat="1" spans="1:16">
      <c r="A1047009" s="18"/>
      <c r="F1047009" s="18"/>
      <c r="G1047009" s="18"/>
      <c r="H1047009" s="18"/>
      <c r="I1047009" s="19"/>
      <c r="J1047009" s="19"/>
      <c r="K1047009" s="20"/>
      <c r="L1047009" s="18"/>
      <c r="M1047009" s="18"/>
      <c r="N1047009" s="18"/>
      <c r="O1047009" s="18"/>
      <c r="P1047009" s="18"/>
    </row>
    <row r="1047010" customFormat="1" spans="1:16">
      <c r="A1047010" s="18"/>
      <c r="F1047010" s="18"/>
      <c r="G1047010" s="18"/>
      <c r="H1047010" s="18"/>
      <c r="I1047010" s="19"/>
      <c r="J1047010" s="19"/>
      <c r="K1047010" s="20"/>
      <c r="L1047010" s="18"/>
      <c r="M1047010" s="18"/>
      <c r="N1047010" s="18"/>
      <c r="O1047010" s="18"/>
      <c r="P1047010" s="18"/>
    </row>
    <row r="1047011" customFormat="1" spans="1:16">
      <c r="A1047011" s="18"/>
      <c r="F1047011" s="18"/>
      <c r="G1047011" s="18"/>
      <c r="H1047011" s="18"/>
      <c r="I1047011" s="19"/>
      <c r="J1047011" s="19"/>
      <c r="K1047011" s="20"/>
      <c r="L1047011" s="18"/>
      <c r="M1047011" s="18"/>
      <c r="N1047011" s="18"/>
      <c r="O1047011" s="18"/>
      <c r="P1047011" s="18"/>
    </row>
    <row r="1047012" customFormat="1" spans="1:16">
      <c r="A1047012" s="18"/>
      <c r="F1047012" s="18"/>
      <c r="G1047012" s="18"/>
      <c r="H1047012" s="18"/>
      <c r="I1047012" s="19"/>
      <c r="J1047012" s="19"/>
      <c r="K1047012" s="20"/>
      <c r="L1047012" s="18"/>
      <c r="M1047012" s="18"/>
      <c r="N1047012" s="18"/>
      <c r="O1047012" s="18"/>
      <c r="P1047012" s="18"/>
    </row>
    <row r="1047013" customFormat="1" spans="1:16">
      <c r="A1047013" s="18"/>
      <c r="F1047013" s="18"/>
      <c r="G1047013" s="18"/>
      <c r="H1047013" s="18"/>
      <c r="I1047013" s="19"/>
      <c r="J1047013" s="19"/>
      <c r="K1047013" s="20"/>
      <c r="L1047013" s="18"/>
      <c r="M1047013" s="18"/>
      <c r="N1047013" s="18"/>
      <c r="O1047013" s="18"/>
      <c r="P1047013" s="18"/>
    </row>
    <row r="1047014" customFormat="1" spans="1:16">
      <c r="A1047014" s="18"/>
      <c r="F1047014" s="18"/>
      <c r="G1047014" s="18"/>
      <c r="H1047014" s="18"/>
      <c r="I1047014" s="19"/>
      <c r="J1047014" s="19"/>
      <c r="K1047014" s="20"/>
      <c r="L1047014" s="18"/>
      <c r="M1047014" s="18"/>
      <c r="N1047014" s="18"/>
      <c r="O1047014" s="18"/>
      <c r="P1047014" s="18"/>
    </row>
    <row r="1047015" customFormat="1" spans="1:16">
      <c r="A1047015" s="18"/>
      <c r="F1047015" s="18"/>
      <c r="G1047015" s="18"/>
      <c r="H1047015" s="18"/>
      <c r="I1047015" s="19"/>
      <c r="J1047015" s="19"/>
      <c r="K1047015" s="20"/>
      <c r="L1047015" s="18"/>
      <c r="M1047015" s="18"/>
      <c r="N1047015" s="18"/>
      <c r="O1047015" s="18"/>
      <c r="P1047015" s="18"/>
    </row>
    <row r="1047016" customFormat="1" spans="1:16">
      <c r="A1047016" s="18"/>
      <c r="F1047016" s="18"/>
      <c r="G1047016" s="18"/>
      <c r="H1047016" s="18"/>
      <c r="I1047016" s="19"/>
      <c r="J1047016" s="19"/>
      <c r="K1047016" s="20"/>
      <c r="L1047016" s="18"/>
      <c r="M1047016" s="18"/>
      <c r="N1047016" s="18"/>
      <c r="O1047016" s="18"/>
      <c r="P1047016" s="18"/>
    </row>
    <row r="1047017" customFormat="1" spans="1:16">
      <c r="A1047017" s="18"/>
      <c r="F1047017" s="18"/>
      <c r="G1047017" s="18"/>
      <c r="H1047017" s="18"/>
      <c r="I1047017" s="19"/>
      <c r="J1047017" s="19"/>
      <c r="K1047017" s="20"/>
      <c r="L1047017" s="18"/>
      <c r="M1047017" s="18"/>
      <c r="N1047017" s="18"/>
      <c r="O1047017" s="18"/>
      <c r="P1047017" s="18"/>
    </row>
    <row r="1047018" customFormat="1" spans="1:16">
      <c r="A1047018" s="18"/>
      <c r="F1047018" s="18"/>
      <c r="G1047018" s="18"/>
      <c r="H1047018" s="18"/>
      <c r="I1047018" s="19"/>
      <c r="J1047018" s="19"/>
      <c r="K1047018" s="20"/>
      <c r="L1047018" s="18"/>
      <c r="M1047018" s="18"/>
      <c r="N1047018" s="18"/>
      <c r="O1047018" s="18"/>
      <c r="P1047018" s="18"/>
    </row>
    <row r="1047019" customFormat="1" spans="1:16">
      <c r="A1047019" s="18"/>
      <c r="F1047019" s="18"/>
      <c r="G1047019" s="18"/>
      <c r="H1047019" s="18"/>
      <c r="I1047019" s="19"/>
      <c r="J1047019" s="19"/>
      <c r="K1047019" s="20"/>
      <c r="L1047019" s="18"/>
      <c r="M1047019" s="18"/>
      <c r="N1047019" s="18"/>
      <c r="O1047019" s="18"/>
      <c r="P1047019" s="18"/>
    </row>
    <row r="1047020" customFormat="1" spans="1:16">
      <c r="A1047020" s="18"/>
      <c r="F1047020" s="18"/>
      <c r="G1047020" s="18"/>
      <c r="H1047020" s="18"/>
      <c r="I1047020" s="19"/>
      <c r="J1047020" s="19"/>
      <c r="K1047020" s="20"/>
      <c r="L1047020" s="18"/>
      <c r="M1047020" s="18"/>
      <c r="N1047020" s="18"/>
      <c r="O1047020" s="18"/>
      <c r="P1047020" s="18"/>
    </row>
    <row r="1047021" customFormat="1" spans="1:16">
      <c r="A1047021" s="18"/>
      <c r="F1047021" s="18"/>
      <c r="G1047021" s="18"/>
      <c r="H1047021" s="18"/>
      <c r="I1047021" s="19"/>
      <c r="J1047021" s="19"/>
      <c r="K1047021" s="20"/>
      <c r="L1047021" s="18"/>
      <c r="M1047021" s="18"/>
      <c r="N1047021" s="18"/>
      <c r="O1047021" s="18"/>
      <c r="P1047021" s="18"/>
    </row>
    <row r="1047022" customFormat="1" spans="1:16">
      <c r="A1047022" s="18"/>
      <c r="F1047022" s="18"/>
      <c r="G1047022" s="18"/>
      <c r="H1047022" s="18"/>
      <c r="I1047022" s="19"/>
      <c r="J1047022" s="19"/>
      <c r="K1047022" s="20"/>
      <c r="L1047022" s="18"/>
      <c r="M1047022" s="18"/>
      <c r="N1047022" s="18"/>
      <c r="O1047022" s="18"/>
      <c r="P1047022" s="18"/>
    </row>
    <row r="1047023" customFormat="1" spans="1:16">
      <c r="A1047023" s="18"/>
      <c r="F1047023" s="18"/>
      <c r="G1047023" s="18"/>
      <c r="H1047023" s="18"/>
      <c r="I1047023" s="19"/>
      <c r="J1047023" s="19"/>
      <c r="K1047023" s="20"/>
      <c r="L1047023" s="18"/>
      <c r="M1047023" s="18"/>
      <c r="N1047023" s="18"/>
      <c r="O1047023" s="18"/>
      <c r="P1047023" s="18"/>
    </row>
    <row r="1047024" customFormat="1" spans="1:16">
      <c r="A1047024" s="18"/>
      <c r="F1047024" s="18"/>
      <c r="G1047024" s="18"/>
      <c r="H1047024" s="18"/>
      <c r="I1047024" s="19"/>
      <c r="J1047024" s="19"/>
      <c r="K1047024" s="20"/>
      <c r="L1047024" s="18"/>
      <c r="M1047024" s="18"/>
      <c r="N1047024" s="18"/>
      <c r="O1047024" s="18"/>
      <c r="P1047024" s="18"/>
    </row>
    <row r="1047025" customFormat="1" spans="1:16">
      <c r="A1047025" s="18"/>
      <c r="F1047025" s="18"/>
      <c r="G1047025" s="18"/>
      <c r="H1047025" s="18"/>
      <c r="I1047025" s="19"/>
      <c r="J1047025" s="19"/>
      <c r="K1047025" s="20"/>
      <c r="L1047025" s="18"/>
      <c r="M1047025" s="18"/>
      <c r="N1047025" s="18"/>
      <c r="O1047025" s="18"/>
      <c r="P1047025" s="18"/>
    </row>
    <row r="1047026" customFormat="1" spans="1:16">
      <c r="A1047026" s="18"/>
      <c r="F1047026" s="18"/>
      <c r="G1047026" s="18"/>
      <c r="H1047026" s="18"/>
      <c r="I1047026" s="19"/>
      <c r="J1047026" s="19"/>
      <c r="K1047026" s="20"/>
      <c r="L1047026" s="18"/>
      <c r="M1047026" s="18"/>
      <c r="N1047026" s="18"/>
      <c r="O1047026" s="18"/>
      <c r="P1047026" s="18"/>
    </row>
    <row r="1047027" customFormat="1" spans="1:16">
      <c r="A1047027" s="18"/>
      <c r="F1047027" s="18"/>
      <c r="G1047027" s="18"/>
      <c r="H1047027" s="18"/>
      <c r="I1047027" s="19"/>
      <c r="J1047027" s="19"/>
      <c r="K1047027" s="20"/>
      <c r="L1047027" s="18"/>
      <c r="M1047027" s="18"/>
      <c r="N1047027" s="18"/>
      <c r="O1047027" s="18"/>
      <c r="P1047027" s="18"/>
    </row>
    <row r="1047028" customFormat="1" spans="1:16">
      <c r="A1047028" s="18"/>
      <c r="F1047028" s="18"/>
      <c r="G1047028" s="18"/>
      <c r="H1047028" s="18"/>
      <c r="I1047028" s="19"/>
      <c r="J1047028" s="19"/>
      <c r="K1047028" s="20"/>
      <c r="L1047028" s="18"/>
      <c r="M1047028" s="18"/>
      <c r="N1047028" s="18"/>
      <c r="O1047028" s="18"/>
      <c r="P1047028" s="18"/>
    </row>
    <row r="1047029" customFormat="1" spans="1:16">
      <c r="A1047029" s="18"/>
      <c r="F1047029" s="18"/>
      <c r="G1047029" s="18"/>
      <c r="H1047029" s="18"/>
      <c r="I1047029" s="19"/>
      <c r="J1047029" s="19"/>
      <c r="K1047029" s="20"/>
      <c r="L1047029" s="18"/>
      <c r="M1047029" s="18"/>
      <c r="N1047029" s="18"/>
      <c r="O1047029" s="18"/>
      <c r="P1047029" s="18"/>
    </row>
    <row r="1047030" customFormat="1" spans="1:16">
      <c r="A1047030" s="18"/>
      <c r="F1047030" s="18"/>
      <c r="G1047030" s="18"/>
      <c r="H1047030" s="18"/>
      <c r="I1047030" s="19"/>
      <c r="J1047030" s="19"/>
      <c r="K1047030" s="20"/>
      <c r="L1047030" s="18"/>
      <c r="M1047030" s="18"/>
      <c r="N1047030" s="18"/>
      <c r="O1047030" s="18"/>
      <c r="P1047030" s="18"/>
    </row>
    <row r="1047031" customFormat="1" spans="1:16">
      <c r="A1047031" s="18"/>
      <c r="F1047031" s="18"/>
      <c r="G1047031" s="18"/>
      <c r="H1047031" s="18"/>
      <c r="I1047031" s="19"/>
      <c r="J1047031" s="19"/>
      <c r="K1047031" s="20"/>
      <c r="L1047031" s="18"/>
      <c r="M1047031" s="18"/>
      <c r="N1047031" s="18"/>
      <c r="O1047031" s="18"/>
      <c r="P1047031" s="18"/>
    </row>
    <row r="1047032" customFormat="1" spans="1:16">
      <c r="A1047032" s="18"/>
      <c r="F1047032" s="18"/>
      <c r="G1047032" s="18"/>
      <c r="H1047032" s="18"/>
      <c r="I1047032" s="19"/>
      <c r="J1047032" s="19"/>
      <c r="K1047032" s="20"/>
      <c r="L1047032" s="18"/>
      <c r="M1047032" s="18"/>
      <c r="N1047032" s="18"/>
      <c r="O1047032" s="18"/>
      <c r="P1047032" s="18"/>
    </row>
    <row r="1047033" customFormat="1" spans="1:16">
      <c r="A1047033" s="18"/>
      <c r="F1047033" s="18"/>
      <c r="G1047033" s="18"/>
      <c r="H1047033" s="18"/>
      <c r="I1047033" s="19"/>
      <c r="J1047033" s="19"/>
      <c r="K1047033" s="20"/>
      <c r="L1047033" s="18"/>
      <c r="M1047033" s="18"/>
      <c r="N1047033" s="18"/>
      <c r="O1047033" s="18"/>
      <c r="P1047033" s="18"/>
    </row>
    <row r="1047034" customFormat="1" spans="1:16">
      <c r="A1047034" s="18"/>
      <c r="F1047034" s="18"/>
      <c r="G1047034" s="18"/>
      <c r="H1047034" s="18"/>
      <c r="I1047034" s="19"/>
      <c r="J1047034" s="19"/>
      <c r="K1047034" s="20"/>
      <c r="L1047034" s="18"/>
      <c r="M1047034" s="18"/>
      <c r="N1047034" s="18"/>
      <c r="O1047034" s="18"/>
      <c r="P1047034" s="18"/>
    </row>
    <row r="1047035" customFormat="1" spans="1:16">
      <c r="A1047035" s="18"/>
      <c r="F1047035" s="18"/>
      <c r="G1047035" s="18"/>
      <c r="H1047035" s="18"/>
      <c r="I1047035" s="19"/>
      <c r="J1047035" s="19"/>
      <c r="K1047035" s="20"/>
      <c r="L1047035" s="18"/>
      <c r="M1047035" s="18"/>
      <c r="N1047035" s="18"/>
      <c r="O1047035" s="18"/>
      <c r="P1047035" s="18"/>
    </row>
    <row r="1047036" customFormat="1" spans="1:16">
      <c r="A1047036" s="18"/>
      <c r="F1047036" s="18"/>
      <c r="G1047036" s="18"/>
      <c r="H1047036" s="18"/>
      <c r="I1047036" s="19"/>
      <c r="J1047036" s="19"/>
      <c r="K1047036" s="20"/>
      <c r="L1047036" s="18"/>
      <c r="M1047036" s="18"/>
      <c r="N1047036" s="18"/>
      <c r="O1047036" s="18"/>
      <c r="P1047036" s="18"/>
    </row>
    <row r="1047037" customFormat="1" spans="1:16">
      <c r="A1047037" s="18"/>
      <c r="F1047037" s="18"/>
      <c r="G1047037" s="18"/>
      <c r="H1047037" s="18"/>
      <c r="I1047037" s="19"/>
      <c r="J1047037" s="19"/>
      <c r="K1047037" s="20"/>
      <c r="L1047037" s="18"/>
      <c r="M1047037" s="18"/>
      <c r="N1047037" s="18"/>
      <c r="O1047037" s="18"/>
      <c r="P1047037" s="18"/>
    </row>
    <row r="1047038" customFormat="1" spans="1:16">
      <c r="A1047038" s="18"/>
      <c r="F1047038" s="18"/>
      <c r="G1047038" s="18"/>
      <c r="H1047038" s="18"/>
      <c r="I1047038" s="19"/>
      <c r="J1047038" s="19"/>
      <c r="K1047038" s="20"/>
      <c r="L1047038" s="18"/>
      <c r="M1047038" s="18"/>
      <c r="N1047038" s="18"/>
      <c r="O1047038" s="18"/>
      <c r="P1047038" s="18"/>
    </row>
    <row r="1047039" customFormat="1" spans="1:16">
      <c r="A1047039" s="18"/>
      <c r="F1047039" s="18"/>
      <c r="G1047039" s="18"/>
      <c r="H1047039" s="18"/>
      <c r="I1047039" s="19"/>
      <c r="J1047039" s="19"/>
      <c r="K1047039" s="20"/>
      <c r="L1047039" s="18"/>
      <c r="M1047039" s="18"/>
      <c r="N1047039" s="18"/>
      <c r="O1047039" s="18"/>
      <c r="P1047039" s="18"/>
    </row>
    <row r="1047040" customFormat="1" spans="1:16">
      <c r="A1047040" s="18"/>
      <c r="F1047040" s="18"/>
      <c r="G1047040" s="18"/>
      <c r="H1047040" s="18"/>
      <c r="I1047040" s="19"/>
      <c r="J1047040" s="19"/>
      <c r="K1047040" s="20"/>
      <c r="L1047040" s="18"/>
      <c r="M1047040" s="18"/>
      <c r="N1047040" s="18"/>
      <c r="O1047040" s="18"/>
      <c r="P1047040" s="18"/>
    </row>
    <row r="1047041" customFormat="1" spans="1:16">
      <c r="A1047041" s="18"/>
      <c r="F1047041" s="18"/>
      <c r="G1047041" s="18"/>
      <c r="H1047041" s="18"/>
      <c r="I1047041" s="19"/>
      <c r="J1047041" s="19"/>
      <c r="K1047041" s="20"/>
      <c r="L1047041" s="18"/>
      <c r="M1047041" s="18"/>
      <c r="N1047041" s="18"/>
      <c r="O1047041" s="18"/>
      <c r="P1047041" s="18"/>
    </row>
    <row r="1047042" customFormat="1" spans="1:16">
      <c r="A1047042" s="18"/>
      <c r="F1047042" s="18"/>
      <c r="G1047042" s="18"/>
      <c r="H1047042" s="18"/>
      <c r="I1047042" s="19"/>
      <c r="J1047042" s="19"/>
      <c r="K1047042" s="20"/>
      <c r="L1047042" s="18"/>
      <c r="M1047042" s="18"/>
      <c r="N1047042" s="18"/>
      <c r="O1047042" s="18"/>
      <c r="P1047042" s="18"/>
    </row>
    <row r="1047043" customFormat="1" spans="1:16">
      <c r="A1047043" s="18"/>
      <c r="F1047043" s="18"/>
      <c r="G1047043" s="18"/>
      <c r="H1047043" s="18"/>
      <c r="I1047043" s="19"/>
      <c r="J1047043" s="19"/>
      <c r="K1047043" s="20"/>
      <c r="L1047043" s="18"/>
      <c r="M1047043" s="18"/>
      <c r="N1047043" s="18"/>
      <c r="O1047043" s="18"/>
      <c r="P1047043" s="18"/>
    </row>
    <row r="1047044" customFormat="1" spans="1:16">
      <c r="A1047044" s="18"/>
      <c r="F1047044" s="18"/>
      <c r="G1047044" s="18"/>
      <c r="H1047044" s="18"/>
      <c r="I1047044" s="19"/>
      <c r="J1047044" s="19"/>
      <c r="K1047044" s="20"/>
      <c r="L1047044" s="18"/>
      <c r="M1047044" s="18"/>
      <c r="N1047044" s="18"/>
      <c r="O1047044" s="18"/>
      <c r="P1047044" s="18"/>
    </row>
    <row r="1047045" customFormat="1" spans="1:16">
      <c r="A1047045" s="18"/>
      <c r="F1047045" s="18"/>
      <c r="G1047045" s="18"/>
      <c r="H1047045" s="18"/>
      <c r="I1047045" s="19"/>
      <c r="J1047045" s="19"/>
      <c r="K1047045" s="20"/>
      <c r="L1047045" s="18"/>
      <c r="M1047045" s="18"/>
      <c r="N1047045" s="18"/>
      <c r="O1047045" s="18"/>
      <c r="P1047045" s="18"/>
    </row>
    <row r="1047046" customFormat="1" spans="1:16">
      <c r="A1047046" s="18"/>
      <c r="F1047046" s="18"/>
      <c r="G1047046" s="18"/>
      <c r="H1047046" s="18"/>
      <c r="I1047046" s="19"/>
      <c r="J1047046" s="19"/>
      <c r="K1047046" s="20"/>
      <c r="L1047046" s="18"/>
      <c r="M1047046" s="18"/>
      <c r="N1047046" s="18"/>
      <c r="O1047046" s="18"/>
      <c r="P1047046" s="18"/>
    </row>
    <row r="1047047" customFormat="1" spans="1:16">
      <c r="A1047047" s="18"/>
      <c r="F1047047" s="18"/>
      <c r="G1047047" s="18"/>
      <c r="H1047047" s="18"/>
      <c r="I1047047" s="19"/>
      <c r="J1047047" s="19"/>
      <c r="K1047047" s="20"/>
      <c r="L1047047" s="18"/>
      <c r="M1047047" s="18"/>
      <c r="N1047047" s="18"/>
      <c r="O1047047" s="18"/>
      <c r="P1047047" s="18"/>
    </row>
    <row r="1047048" customFormat="1" spans="1:16">
      <c r="A1047048" s="18"/>
      <c r="F1047048" s="18"/>
      <c r="G1047048" s="18"/>
      <c r="H1047048" s="18"/>
      <c r="I1047048" s="19"/>
      <c r="J1047048" s="19"/>
      <c r="K1047048" s="20"/>
      <c r="L1047048" s="18"/>
      <c r="M1047048" s="18"/>
      <c r="N1047048" s="18"/>
      <c r="O1047048" s="18"/>
      <c r="P1047048" s="18"/>
    </row>
    <row r="1047049" customFormat="1" spans="1:16">
      <c r="A1047049" s="18"/>
      <c r="F1047049" s="18"/>
      <c r="G1047049" s="18"/>
      <c r="H1047049" s="18"/>
      <c r="I1047049" s="19"/>
      <c r="J1047049" s="19"/>
      <c r="K1047049" s="20"/>
      <c r="L1047049" s="18"/>
      <c r="M1047049" s="18"/>
      <c r="N1047049" s="18"/>
      <c r="O1047049" s="18"/>
      <c r="P1047049" s="18"/>
    </row>
    <row r="1047050" customFormat="1" spans="1:16">
      <c r="A1047050" s="18"/>
      <c r="F1047050" s="18"/>
      <c r="G1047050" s="18"/>
      <c r="H1047050" s="18"/>
      <c r="I1047050" s="19"/>
      <c r="J1047050" s="19"/>
      <c r="K1047050" s="20"/>
      <c r="L1047050" s="18"/>
      <c r="M1047050" s="18"/>
      <c r="N1047050" s="18"/>
      <c r="O1047050" s="18"/>
      <c r="P1047050" s="18"/>
    </row>
    <row r="1047051" customFormat="1" spans="1:16">
      <c r="A1047051" s="18"/>
      <c r="F1047051" s="18"/>
      <c r="G1047051" s="18"/>
      <c r="H1047051" s="18"/>
      <c r="I1047051" s="19"/>
      <c r="J1047051" s="19"/>
      <c r="K1047051" s="20"/>
      <c r="L1047051" s="18"/>
      <c r="M1047051" s="18"/>
      <c r="N1047051" s="18"/>
      <c r="O1047051" s="18"/>
      <c r="P1047051" s="18"/>
    </row>
    <row r="1047052" customFormat="1" spans="1:16">
      <c r="A1047052" s="18"/>
      <c r="F1047052" s="18"/>
      <c r="G1047052" s="18"/>
      <c r="H1047052" s="18"/>
      <c r="I1047052" s="19"/>
      <c r="J1047052" s="19"/>
      <c r="K1047052" s="20"/>
      <c r="L1047052" s="18"/>
      <c r="M1047052" s="18"/>
      <c r="N1047052" s="18"/>
      <c r="O1047052" s="18"/>
      <c r="P1047052" s="18"/>
    </row>
    <row r="1047053" customFormat="1" spans="1:16">
      <c r="A1047053" s="18"/>
      <c r="F1047053" s="18"/>
      <c r="G1047053" s="18"/>
      <c r="H1047053" s="18"/>
      <c r="I1047053" s="19"/>
      <c r="J1047053" s="19"/>
      <c r="K1047053" s="20"/>
      <c r="L1047053" s="18"/>
      <c r="M1047053" s="18"/>
      <c r="N1047053" s="18"/>
      <c r="O1047053" s="18"/>
      <c r="P1047053" s="18"/>
    </row>
    <row r="1047054" customFormat="1" spans="1:16">
      <c r="A1047054" s="18"/>
      <c r="F1047054" s="18"/>
      <c r="G1047054" s="18"/>
      <c r="H1047054" s="18"/>
      <c r="I1047054" s="19"/>
      <c r="J1047054" s="19"/>
      <c r="K1047054" s="20"/>
      <c r="L1047054" s="18"/>
      <c r="M1047054" s="18"/>
      <c r="N1047054" s="18"/>
      <c r="O1047054" s="18"/>
      <c r="P1047054" s="18"/>
    </row>
    <row r="1047055" customFormat="1" spans="1:16">
      <c r="A1047055" s="18"/>
      <c r="F1047055" s="18"/>
      <c r="G1047055" s="18"/>
      <c r="H1047055" s="18"/>
      <c r="I1047055" s="19"/>
      <c r="J1047055" s="19"/>
      <c r="K1047055" s="20"/>
      <c r="L1047055" s="18"/>
      <c r="M1047055" s="18"/>
      <c r="N1047055" s="18"/>
      <c r="O1047055" s="18"/>
      <c r="P1047055" s="18"/>
    </row>
    <row r="1047056" customFormat="1" spans="1:16">
      <c r="A1047056" s="18"/>
      <c r="F1047056" s="18"/>
      <c r="G1047056" s="18"/>
      <c r="H1047056" s="18"/>
      <c r="I1047056" s="19"/>
      <c r="J1047056" s="19"/>
      <c r="K1047056" s="20"/>
      <c r="L1047056" s="18"/>
      <c r="M1047056" s="18"/>
      <c r="N1047056" s="18"/>
      <c r="O1047056" s="18"/>
      <c r="P1047056" s="18"/>
    </row>
    <row r="1047057" customFormat="1" spans="1:16">
      <c r="A1047057" s="18"/>
      <c r="F1047057" s="18"/>
      <c r="G1047057" s="18"/>
      <c r="H1047057" s="18"/>
      <c r="I1047057" s="19"/>
      <c r="J1047057" s="19"/>
      <c r="K1047057" s="20"/>
      <c r="L1047057" s="18"/>
      <c r="M1047057" s="18"/>
      <c r="N1047057" s="18"/>
      <c r="O1047057" s="18"/>
      <c r="P1047057" s="18"/>
    </row>
    <row r="1047058" customFormat="1" spans="1:16">
      <c r="A1047058" s="18"/>
      <c r="F1047058" s="18"/>
      <c r="G1047058" s="18"/>
      <c r="H1047058" s="18"/>
      <c r="I1047058" s="19"/>
      <c r="J1047058" s="19"/>
      <c r="K1047058" s="20"/>
      <c r="L1047058" s="18"/>
      <c r="M1047058" s="18"/>
      <c r="N1047058" s="18"/>
      <c r="O1047058" s="18"/>
      <c r="P1047058" s="18"/>
    </row>
    <row r="1047059" customFormat="1" spans="1:16">
      <c r="A1047059" s="18"/>
      <c r="F1047059" s="18"/>
      <c r="G1047059" s="18"/>
      <c r="H1047059" s="18"/>
      <c r="I1047059" s="19"/>
      <c r="J1047059" s="19"/>
      <c r="K1047059" s="20"/>
      <c r="L1047059" s="18"/>
      <c r="M1047059" s="18"/>
      <c r="N1047059" s="18"/>
      <c r="O1047059" s="18"/>
      <c r="P1047059" s="18"/>
    </row>
    <row r="1047060" customFormat="1" spans="1:16">
      <c r="A1047060" s="18"/>
      <c r="F1047060" s="18"/>
      <c r="G1047060" s="18"/>
      <c r="H1047060" s="18"/>
      <c r="I1047060" s="19"/>
      <c r="J1047060" s="19"/>
      <c r="K1047060" s="20"/>
      <c r="L1047060" s="18"/>
      <c r="M1047060" s="18"/>
      <c r="N1047060" s="18"/>
      <c r="O1047060" s="18"/>
      <c r="P1047060" s="18"/>
    </row>
    <row r="1047061" customFormat="1" spans="1:16">
      <c r="A1047061" s="18"/>
      <c r="F1047061" s="18"/>
      <c r="G1047061" s="18"/>
      <c r="H1047061" s="18"/>
      <c r="I1047061" s="19"/>
      <c r="J1047061" s="19"/>
      <c r="K1047061" s="20"/>
      <c r="L1047061" s="18"/>
      <c r="M1047061" s="18"/>
      <c r="N1047061" s="18"/>
      <c r="O1047061" s="18"/>
      <c r="P1047061" s="18"/>
    </row>
    <row r="1047062" customFormat="1" spans="1:16">
      <c r="A1047062" s="18"/>
      <c r="F1047062" s="18"/>
      <c r="G1047062" s="18"/>
      <c r="H1047062" s="18"/>
      <c r="I1047062" s="19"/>
      <c r="J1047062" s="19"/>
      <c r="K1047062" s="20"/>
      <c r="L1047062" s="18"/>
      <c r="M1047062" s="18"/>
      <c r="N1047062" s="18"/>
      <c r="O1047062" s="18"/>
      <c r="P1047062" s="18"/>
    </row>
    <row r="1047063" customFormat="1" spans="1:16">
      <c r="A1047063" s="18"/>
      <c r="F1047063" s="18"/>
      <c r="G1047063" s="18"/>
      <c r="H1047063" s="18"/>
      <c r="I1047063" s="19"/>
      <c r="J1047063" s="19"/>
      <c r="K1047063" s="20"/>
      <c r="L1047063" s="18"/>
      <c r="M1047063" s="18"/>
      <c r="N1047063" s="18"/>
      <c r="O1047063" s="18"/>
      <c r="P1047063" s="18"/>
    </row>
    <row r="1047064" customFormat="1" spans="1:16">
      <c r="A1047064" s="18"/>
      <c r="F1047064" s="18"/>
      <c r="G1047064" s="18"/>
      <c r="H1047064" s="18"/>
      <c r="I1047064" s="19"/>
      <c r="J1047064" s="19"/>
      <c r="K1047064" s="20"/>
      <c r="L1047064" s="18"/>
      <c r="M1047064" s="18"/>
      <c r="N1047064" s="18"/>
      <c r="O1047064" s="18"/>
      <c r="P1047064" s="18"/>
    </row>
    <row r="1047065" customFormat="1" spans="1:16">
      <c r="A1047065" s="18"/>
      <c r="F1047065" s="18"/>
      <c r="G1047065" s="18"/>
      <c r="H1047065" s="18"/>
      <c r="I1047065" s="19"/>
      <c r="J1047065" s="19"/>
      <c r="K1047065" s="20"/>
      <c r="L1047065" s="18"/>
      <c r="M1047065" s="18"/>
      <c r="N1047065" s="18"/>
      <c r="O1047065" s="18"/>
      <c r="P1047065" s="18"/>
    </row>
    <row r="1047066" customFormat="1" spans="1:16">
      <c r="A1047066" s="18"/>
      <c r="F1047066" s="18"/>
      <c r="G1047066" s="18"/>
      <c r="H1047066" s="18"/>
      <c r="I1047066" s="19"/>
      <c r="J1047066" s="19"/>
      <c r="K1047066" s="20"/>
      <c r="L1047066" s="18"/>
      <c r="M1047066" s="18"/>
      <c r="N1047066" s="18"/>
      <c r="O1047066" s="18"/>
      <c r="P1047066" s="18"/>
    </row>
    <row r="1047067" customFormat="1" spans="1:16">
      <c r="A1047067" s="18"/>
      <c r="F1047067" s="18"/>
      <c r="G1047067" s="18"/>
      <c r="H1047067" s="18"/>
      <c r="I1047067" s="19"/>
      <c r="J1047067" s="19"/>
      <c r="K1047067" s="20"/>
      <c r="L1047067" s="18"/>
      <c r="M1047067" s="18"/>
      <c r="N1047067" s="18"/>
      <c r="O1047067" s="18"/>
      <c r="P1047067" s="18"/>
    </row>
    <row r="1047068" customFormat="1" spans="1:16">
      <c r="A1047068" s="18"/>
      <c r="F1047068" s="18"/>
      <c r="G1047068" s="18"/>
      <c r="H1047068" s="18"/>
      <c r="I1047068" s="19"/>
      <c r="J1047068" s="19"/>
      <c r="K1047068" s="20"/>
      <c r="L1047068" s="18"/>
      <c r="M1047068" s="18"/>
      <c r="N1047068" s="18"/>
      <c r="O1047068" s="18"/>
      <c r="P1047068" s="18"/>
    </row>
    <row r="1047069" customFormat="1" spans="1:16">
      <c r="A1047069" s="18"/>
      <c r="F1047069" s="18"/>
      <c r="G1047069" s="18"/>
      <c r="H1047069" s="18"/>
      <c r="I1047069" s="19"/>
      <c r="J1047069" s="19"/>
      <c r="K1047069" s="20"/>
      <c r="L1047069" s="18"/>
      <c r="M1047069" s="18"/>
      <c r="N1047069" s="18"/>
      <c r="O1047069" s="18"/>
      <c r="P1047069" s="18"/>
    </row>
    <row r="1047070" customFormat="1" spans="1:16">
      <c r="A1047070" s="18"/>
      <c r="F1047070" s="18"/>
      <c r="G1047070" s="18"/>
      <c r="H1047070" s="18"/>
      <c r="I1047070" s="19"/>
      <c r="J1047070" s="19"/>
      <c r="K1047070" s="20"/>
      <c r="L1047070" s="18"/>
      <c r="M1047070" s="18"/>
      <c r="N1047070" s="18"/>
      <c r="O1047070" s="18"/>
      <c r="P1047070" s="18"/>
    </row>
    <row r="1047071" customFormat="1" spans="1:16">
      <c r="A1047071" s="18"/>
      <c r="F1047071" s="18"/>
      <c r="G1047071" s="18"/>
      <c r="H1047071" s="18"/>
      <c r="I1047071" s="19"/>
      <c r="J1047071" s="19"/>
      <c r="K1047071" s="20"/>
      <c r="L1047071" s="18"/>
      <c r="M1047071" s="18"/>
      <c r="N1047071" s="18"/>
      <c r="O1047071" s="18"/>
      <c r="P1047071" s="18"/>
    </row>
    <row r="1047072" customFormat="1" spans="1:16">
      <c r="A1047072" s="18"/>
      <c r="F1047072" s="18"/>
      <c r="G1047072" s="18"/>
      <c r="H1047072" s="18"/>
      <c r="I1047072" s="19"/>
      <c r="J1047072" s="19"/>
      <c r="K1047072" s="20"/>
      <c r="L1047072" s="18"/>
      <c r="M1047072" s="18"/>
      <c r="N1047072" s="18"/>
      <c r="O1047072" s="18"/>
      <c r="P1047072" s="18"/>
    </row>
    <row r="1047073" customFormat="1" spans="1:16">
      <c r="A1047073" s="18"/>
      <c r="F1047073" s="18"/>
      <c r="G1047073" s="18"/>
      <c r="H1047073" s="18"/>
      <c r="I1047073" s="19"/>
      <c r="J1047073" s="19"/>
      <c r="K1047073" s="20"/>
      <c r="L1047073" s="18"/>
      <c r="M1047073" s="18"/>
      <c r="N1047073" s="18"/>
      <c r="O1047073" s="18"/>
      <c r="P1047073" s="18"/>
    </row>
    <row r="1047074" customFormat="1" spans="1:16">
      <c r="A1047074" s="18"/>
      <c r="F1047074" s="18"/>
      <c r="G1047074" s="18"/>
      <c r="H1047074" s="18"/>
      <c r="I1047074" s="19"/>
      <c r="J1047074" s="19"/>
      <c r="K1047074" s="20"/>
      <c r="L1047074" s="18"/>
      <c r="M1047074" s="18"/>
      <c r="N1047074" s="18"/>
      <c r="O1047074" s="18"/>
      <c r="P1047074" s="18"/>
    </row>
    <row r="1047075" customFormat="1" spans="1:16">
      <c r="A1047075" s="18"/>
      <c r="F1047075" s="18"/>
      <c r="G1047075" s="18"/>
      <c r="H1047075" s="18"/>
      <c r="I1047075" s="19"/>
      <c r="J1047075" s="19"/>
      <c r="K1047075" s="20"/>
      <c r="L1047075" s="18"/>
      <c r="M1047075" s="18"/>
      <c r="N1047075" s="18"/>
      <c r="O1047075" s="18"/>
      <c r="P1047075" s="18"/>
    </row>
    <row r="1047076" customFormat="1" spans="1:16">
      <c r="A1047076" s="18"/>
      <c r="F1047076" s="18"/>
      <c r="G1047076" s="18"/>
      <c r="H1047076" s="18"/>
      <c r="I1047076" s="19"/>
      <c r="J1047076" s="19"/>
      <c r="K1047076" s="20"/>
      <c r="L1047076" s="18"/>
      <c r="M1047076" s="18"/>
      <c r="N1047076" s="18"/>
      <c r="O1047076" s="18"/>
      <c r="P1047076" s="18"/>
    </row>
    <row r="1047077" customFormat="1" spans="1:16">
      <c r="A1047077" s="18"/>
      <c r="F1047077" s="18"/>
      <c r="G1047077" s="18"/>
      <c r="H1047077" s="18"/>
      <c r="I1047077" s="19"/>
      <c r="J1047077" s="19"/>
      <c r="K1047077" s="20"/>
      <c r="L1047077" s="18"/>
      <c r="M1047077" s="18"/>
      <c r="N1047077" s="18"/>
      <c r="O1047077" s="18"/>
      <c r="P1047077" s="18"/>
    </row>
    <row r="1047078" customFormat="1" spans="1:16">
      <c r="A1047078" s="18"/>
      <c r="F1047078" s="18"/>
      <c r="G1047078" s="18"/>
      <c r="H1047078" s="18"/>
      <c r="I1047078" s="19"/>
      <c r="J1047078" s="19"/>
      <c r="K1047078" s="20"/>
      <c r="L1047078" s="18"/>
      <c r="M1047078" s="18"/>
      <c r="N1047078" s="18"/>
      <c r="O1047078" s="18"/>
      <c r="P1047078" s="18"/>
    </row>
    <row r="1047079" customFormat="1" spans="1:16">
      <c r="A1047079" s="18"/>
      <c r="F1047079" s="18"/>
      <c r="G1047079" s="18"/>
      <c r="H1047079" s="18"/>
      <c r="I1047079" s="19"/>
      <c r="J1047079" s="19"/>
      <c r="K1047079" s="20"/>
      <c r="L1047079" s="18"/>
      <c r="M1047079" s="18"/>
      <c r="N1047079" s="18"/>
      <c r="O1047079" s="18"/>
      <c r="P1047079" s="18"/>
    </row>
    <row r="1047080" customFormat="1" spans="1:16">
      <c r="A1047080" s="18"/>
      <c r="F1047080" s="18"/>
      <c r="G1047080" s="18"/>
      <c r="H1047080" s="18"/>
      <c r="I1047080" s="19"/>
      <c r="J1047080" s="19"/>
      <c r="K1047080" s="20"/>
      <c r="L1047080" s="18"/>
      <c r="M1047080" s="18"/>
      <c r="N1047080" s="18"/>
      <c r="O1047080" s="18"/>
      <c r="P1047080" s="18"/>
    </row>
    <row r="1047081" customFormat="1" spans="1:16">
      <c r="A1047081" s="18"/>
      <c r="F1047081" s="18"/>
      <c r="G1047081" s="18"/>
      <c r="H1047081" s="18"/>
      <c r="I1047081" s="19"/>
      <c r="J1047081" s="19"/>
      <c r="K1047081" s="20"/>
      <c r="L1047081" s="18"/>
      <c r="M1047081" s="18"/>
      <c r="N1047081" s="18"/>
      <c r="O1047081" s="18"/>
      <c r="P1047081" s="18"/>
    </row>
    <row r="1047082" customFormat="1" spans="1:16">
      <c r="A1047082" s="18"/>
      <c r="F1047082" s="18"/>
      <c r="G1047082" s="18"/>
      <c r="H1047082" s="18"/>
      <c r="I1047082" s="19"/>
      <c r="J1047082" s="19"/>
      <c r="K1047082" s="20"/>
      <c r="L1047082" s="18"/>
      <c r="M1047082" s="18"/>
      <c r="N1047082" s="18"/>
      <c r="O1047082" s="18"/>
      <c r="P1047082" s="18"/>
    </row>
    <row r="1047083" customFormat="1" spans="1:16">
      <c r="A1047083" s="18"/>
      <c r="F1047083" s="18"/>
      <c r="G1047083" s="18"/>
      <c r="H1047083" s="18"/>
      <c r="I1047083" s="19"/>
      <c r="J1047083" s="19"/>
      <c r="K1047083" s="20"/>
      <c r="L1047083" s="18"/>
      <c r="M1047083" s="18"/>
      <c r="N1047083" s="18"/>
      <c r="O1047083" s="18"/>
      <c r="P1047083" s="18"/>
    </row>
    <row r="1047084" customFormat="1" spans="1:16">
      <c r="A1047084" s="18"/>
      <c r="F1047084" s="18"/>
      <c r="G1047084" s="18"/>
      <c r="H1047084" s="18"/>
      <c r="I1047084" s="19"/>
      <c r="J1047084" s="19"/>
      <c r="K1047084" s="20"/>
      <c r="L1047084" s="18"/>
      <c r="M1047084" s="18"/>
      <c r="N1047084" s="18"/>
      <c r="O1047084" s="18"/>
      <c r="P1047084" s="18"/>
    </row>
    <row r="1047085" customFormat="1" spans="1:16">
      <c r="A1047085" s="18"/>
      <c r="F1047085" s="18"/>
      <c r="G1047085" s="18"/>
      <c r="H1047085" s="18"/>
      <c r="I1047085" s="19"/>
      <c r="J1047085" s="19"/>
      <c r="K1047085" s="20"/>
      <c r="L1047085" s="18"/>
      <c r="M1047085" s="18"/>
      <c r="N1047085" s="18"/>
      <c r="O1047085" s="18"/>
      <c r="P1047085" s="18"/>
    </row>
    <row r="1047086" customFormat="1" spans="1:16">
      <c r="A1047086" s="18"/>
      <c r="F1047086" s="18"/>
      <c r="G1047086" s="18"/>
      <c r="H1047086" s="18"/>
      <c r="I1047086" s="19"/>
      <c r="J1047086" s="19"/>
      <c r="K1047086" s="20"/>
      <c r="L1047086" s="18"/>
      <c r="M1047086" s="18"/>
      <c r="N1047086" s="18"/>
      <c r="O1047086" s="18"/>
      <c r="P1047086" s="18"/>
    </row>
    <row r="1047087" customFormat="1" spans="1:16">
      <c r="A1047087" s="18"/>
      <c r="F1047087" s="18"/>
      <c r="G1047087" s="18"/>
      <c r="H1047087" s="18"/>
      <c r="I1047087" s="19"/>
      <c r="J1047087" s="19"/>
      <c r="K1047087" s="20"/>
      <c r="L1047087" s="18"/>
      <c r="M1047087" s="18"/>
      <c r="N1047087" s="18"/>
      <c r="O1047087" s="18"/>
      <c r="P1047087" s="18"/>
    </row>
    <row r="1047088" customFormat="1" spans="1:16">
      <c r="A1047088" s="18"/>
      <c r="F1047088" s="18"/>
      <c r="G1047088" s="18"/>
      <c r="H1047088" s="18"/>
      <c r="I1047088" s="19"/>
      <c r="J1047088" s="19"/>
      <c r="K1047088" s="20"/>
      <c r="L1047088" s="18"/>
      <c r="M1047088" s="18"/>
      <c r="N1047088" s="18"/>
      <c r="O1047088" s="18"/>
      <c r="P1047088" s="18"/>
    </row>
    <row r="1047089" customFormat="1" spans="1:16">
      <c r="A1047089" s="18"/>
      <c r="F1047089" s="18"/>
      <c r="G1047089" s="18"/>
      <c r="H1047089" s="18"/>
      <c r="I1047089" s="19"/>
      <c r="J1047089" s="19"/>
      <c r="K1047089" s="20"/>
      <c r="L1047089" s="18"/>
      <c r="M1047089" s="18"/>
      <c r="N1047089" s="18"/>
      <c r="O1047089" s="18"/>
      <c r="P1047089" s="18"/>
    </row>
    <row r="1047090" customFormat="1" spans="1:16">
      <c r="A1047090" s="18"/>
      <c r="F1047090" s="18"/>
      <c r="G1047090" s="18"/>
      <c r="H1047090" s="18"/>
      <c r="I1047090" s="19"/>
      <c r="J1047090" s="19"/>
      <c r="K1047090" s="20"/>
      <c r="L1047090" s="18"/>
      <c r="M1047090" s="18"/>
      <c r="N1047090" s="18"/>
      <c r="O1047090" s="18"/>
      <c r="P1047090" s="18"/>
    </row>
    <row r="1047091" customFormat="1" spans="1:16">
      <c r="A1047091" s="18"/>
      <c r="F1047091" s="18"/>
      <c r="G1047091" s="18"/>
      <c r="H1047091" s="18"/>
      <c r="I1047091" s="19"/>
      <c r="J1047091" s="19"/>
      <c r="K1047091" s="20"/>
      <c r="L1047091" s="18"/>
      <c r="M1047091" s="18"/>
      <c r="N1047091" s="18"/>
      <c r="O1047091" s="18"/>
      <c r="P1047091" s="18"/>
    </row>
    <row r="1047092" customFormat="1" spans="1:16">
      <c r="A1047092" s="18"/>
      <c r="F1047092" s="18"/>
      <c r="G1047092" s="18"/>
      <c r="H1047092" s="18"/>
      <c r="I1047092" s="19"/>
      <c r="J1047092" s="19"/>
      <c r="K1047092" s="20"/>
      <c r="L1047092" s="18"/>
      <c r="M1047092" s="18"/>
      <c r="N1047092" s="18"/>
      <c r="O1047092" s="18"/>
      <c r="P1047092" s="18"/>
    </row>
    <row r="1047093" customFormat="1" spans="1:16">
      <c r="A1047093" s="18"/>
      <c r="F1047093" s="18"/>
      <c r="G1047093" s="18"/>
      <c r="H1047093" s="18"/>
      <c r="I1047093" s="19"/>
      <c r="J1047093" s="19"/>
      <c r="K1047093" s="20"/>
      <c r="L1047093" s="18"/>
      <c r="M1047093" s="18"/>
      <c r="N1047093" s="18"/>
      <c r="O1047093" s="18"/>
      <c r="P1047093" s="18"/>
    </row>
    <row r="1047094" customFormat="1" spans="1:16">
      <c r="A1047094" s="18"/>
      <c r="F1047094" s="18"/>
      <c r="G1047094" s="18"/>
      <c r="H1047094" s="18"/>
      <c r="I1047094" s="19"/>
      <c r="J1047094" s="19"/>
      <c r="K1047094" s="20"/>
      <c r="L1047094" s="18"/>
      <c r="M1047094" s="18"/>
      <c r="N1047094" s="18"/>
      <c r="O1047094" s="18"/>
      <c r="P1047094" s="18"/>
    </row>
    <row r="1047095" customFormat="1" spans="1:16">
      <c r="A1047095" s="18"/>
      <c r="F1047095" s="18"/>
      <c r="G1047095" s="18"/>
      <c r="H1047095" s="18"/>
      <c r="I1047095" s="19"/>
      <c r="J1047095" s="19"/>
      <c r="K1047095" s="20"/>
      <c r="L1047095" s="18"/>
      <c r="M1047095" s="18"/>
      <c r="N1047095" s="18"/>
      <c r="O1047095" s="18"/>
      <c r="P1047095" s="18"/>
    </row>
    <row r="1047096" customFormat="1" spans="1:16">
      <c r="A1047096" s="18"/>
      <c r="F1047096" s="18"/>
      <c r="G1047096" s="18"/>
      <c r="H1047096" s="18"/>
      <c r="I1047096" s="19"/>
      <c r="J1047096" s="19"/>
      <c r="K1047096" s="20"/>
      <c r="L1047096" s="18"/>
      <c r="M1047096" s="18"/>
      <c r="N1047096" s="18"/>
      <c r="O1047096" s="18"/>
      <c r="P1047096" s="18"/>
    </row>
    <row r="1047097" customFormat="1" spans="1:16">
      <c r="A1047097" s="18"/>
      <c r="F1047097" s="18"/>
      <c r="G1047097" s="18"/>
      <c r="H1047097" s="18"/>
      <c r="I1047097" s="19"/>
      <c r="J1047097" s="19"/>
      <c r="K1047097" s="20"/>
      <c r="L1047097" s="18"/>
      <c r="M1047097" s="18"/>
      <c r="N1047097" s="18"/>
      <c r="O1047097" s="18"/>
      <c r="P1047097" s="18"/>
    </row>
    <row r="1047098" customFormat="1" spans="1:16">
      <c r="A1047098" s="18"/>
      <c r="F1047098" s="18"/>
      <c r="G1047098" s="18"/>
      <c r="H1047098" s="18"/>
      <c r="I1047098" s="19"/>
      <c r="J1047098" s="19"/>
      <c r="K1047098" s="20"/>
      <c r="L1047098" s="18"/>
      <c r="M1047098" s="18"/>
      <c r="N1047098" s="18"/>
      <c r="O1047098" s="18"/>
      <c r="P1047098" s="18"/>
    </row>
    <row r="1047099" customFormat="1" spans="1:16">
      <c r="A1047099" s="18"/>
      <c r="F1047099" s="18"/>
      <c r="G1047099" s="18"/>
      <c r="H1047099" s="18"/>
      <c r="I1047099" s="19"/>
      <c r="J1047099" s="19"/>
      <c r="K1047099" s="20"/>
      <c r="L1047099" s="18"/>
      <c r="M1047099" s="18"/>
      <c r="N1047099" s="18"/>
      <c r="O1047099" s="18"/>
      <c r="P1047099" s="18"/>
    </row>
    <row r="1047100" customFormat="1" spans="1:16">
      <c r="A1047100" s="18"/>
      <c r="F1047100" s="18"/>
      <c r="G1047100" s="18"/>
      <c r="H1047100" s="18"/>
      <c r="I1047100" s="19"/>
      <c r="J1047100" s="19"/>
      <c r="K1047100" s="20"/>
      <c r="L1047100" s="18"/>
      <c r="M1047100" s="18"/>
      <c r="N1047100" s="18"/>
      <c r="O1047100" s="18"/>
      <c r="P1047100" s="18"/>
    </row>
    <row r="1047101" customFormat="1" spans="1:16">
      <c r="A1047101" s="18"/>
      <c r="F1047101" s="18"/>
      <c r="G1047101" s="18"/>
      <c r="H1047101" s="18"/>
      <c r="I1047101" s="19"/>
      <c r="J1047101" s="19"/>
      <c r="K1047101" s="20"/>
      <c r="L1047101" s="18"/>
      <c r="M1047101" s="18"/>
      <c r="N1047101" s="18"/>
      <c r="O1047101" s="18"/>
      <c r="P1047101" s="18"/>
    </row>
    <row r="1047102" customFormat="1" spans="1:16">
      <c r="A1047102" s="18"/>
      <c r="F1047102" s="18"/>
      <c r="G1047102" s="18"/>
      <c r="H1047102" s="18"/>
      <c r="I1047102" s="19"/>
      <c r="J1047102" s="19"/>
      <c r="K1047102" s="20"/>
      <c r="L1047102" s="18"/>
      <c r="M1047102" s="18"/>
      <c r="N1047102" s="18"/>
      <c r="O1047102" s="18"/>
      <c r="P1047102" s="18"/>
    </row>
    <row r="1047103" customFormat="1" spans="1:16">
      <c r="A1047103" s="18"/>
      <c r="F1047103" s="18"/>
      <c r="G1047103" s="18"/>
      <c r="H1047103" s="18"/>
      <c r="I1047103" s="19"/>
      <c r="J1047103" s="19"/>
      <c r="K1047103" s="20"/>
      <c r="L1047103" s="18"/>
      <c r="M1047103" s="18"/>
      <c r="N1047103" s="18"/>
      <c r="O1047103" s="18"/>
      <c r="P1047103" s="18"/>
    </row>
    <row r="1047104" customFormat="1" spans="1:16">
      <c r="A1047104" s="18"/>
      <c r="F1047104" s="18"/>
      <c r="G1047104" s="18"/>
      <c r="H1047104" s="18"/>
      <c r="I1047104" s="19"/>
      <c r="J1047104" s="19"/>
      <c r="K1047104" s="20"/>
      <c r="L1047104" s="18"/>
      <c r="M1047104" s="18"/>
      <c r="N1047104" s="18"/>
      <c r="O1047104" s="18"/>
      <c r="P1047104" s="18"/>
    </row>
    <row r="1047105" customFormat="1" spans="1:16">
      <c r="A1047105" s="18"/>
      <c r="F1047105" s="18"/>
      <c r="G1047105" s="18"/>
      <c r="H1047105" s="18"/>
      <c r="I1047105" s="19"/>
      <c r="J1047105" s="19"/>
      <c r="K1047105" s="20"/>
      <c r="L1047105" s="18"/>
      <c r="M1047105" s="18"/>
      <c r="N1047105" s="18"/>
      <c r="O1047105" s="18"/>
      <c r="P1047105" s="18"/>
    </row>
    <row r="1047106" customFormat="1" spans="1:16">
      <c r="A1047106" s="18"/>
      <c r="F1047106" s="18"/>
      <c r="G1047106" s="18"/>
      <c r="H1047106" s="18"/>
      <c r="I1047106" s="19"/>
      <c r="J1047106" s="19"/>
      <c r="K1047106" s="20"/>
      <c r="L1047106" s="18"/>
      <c r="M1047106" s="18"/>
      <c r="N1047106" s="18"/>
      <c r="O1047106" s="18"/>
      <c r="P1047106" s="18"/>
    </row>
    <row r="1047107" customFormat="1" spans="1:16">
      <c r="A1047107" s="18"/>
      <c r="F1047107" s="18"/>
      <c r="G1047107" s="18"/>
      <c r="H1047107" s="18"/>
      <c r="I1047107" s="19"/>
      <c r="J1047107" s="19"/>
      <c r="K1047107" s="20"/>
      <c r="L1047107" s="18"/>
      <c r="M1047107" s="18"/>
      <c r="N1047107" s="18"/>
      <c r="O1047107" s="18"/>
      <c r="P1047107" s="18"/>
    </row>
    <row r="1047108" customFormat="1" spans="1:16">
      <c r="A1047108" s="18"/>
      <c r="F1047108" s="18"/>
      <c r="G1047108" s="18"/>
      <c r="H1047108" s="18"/>
      <c r="I1047108" s="19"/>
      <c r="J1047108" s="19"/>
      <c r="K1047108" s="20"/>
      <c r="L1047108" s="18"/>
      <c r="M1047108" s="18"/>
      <c r="N1047108" s="18"/>
      <c r="O1047108" s="18"/>
      <c r="P1047108" s="18"/>
    </row>
    <row r="1047109" customFormat="1" spans="1:16">
      <c r="A1047109" s="18"/>
      <c r="F1047109" s="18"/>
      <c r="G1047109" s="18"/>
      <c r="H1047109" s="18"/>
      <c r="I1047109" s="19"/>
      <c r="J1047109" s="19"/>
      <c r="K1047109" s="20"/>
      <c r="L1047109" s="18"/>
      <c r="M1047109" s="18"/>
      <c r="N1047109" s="18"/>
      <c r="O1047109" s="18"/>
      <c r="P1047109" s="18"/>
    </row>
    <row r="1047110" customFormat="1" spans="1:16">
      <c r="A1047110" s="18"/>
      <c r="F1047110" s="18"/>
      <c r="G1047110" s="18"/>
      <c r="H1047110" s="18"/>
      <c r="I1047110" s="19"/>
      <c r="J1047110" s="19"/>
      <c r="K1047110" s="20"/>
      <c r="L1047110" s="18"/>
      <c r="M1047110" s="18"/>
      <c r="N1047110" s="18"/>
      <c r="O1047110" s="18"/>
      <c r="P1047110" s="18"/>
    </row>
    <row r="1047111" customFormat="1" spans="1:16">
      <c r="A1047111" s="18"/>
      <c r="F1047111" s="18"/>
      <c r="G1047111" s="18"/>
      <c r="H1047111" s="18"/>
      <c r="I1047111" s="19"/>
      <c r="J1047111" s="19"/>
      <c r="K1047111" s="20"/>
      <c r="L1047111" s="18"/>
      <c r="M1047111" s="18"/>
      <c r="N1047111" s="18"/>
      <c r="O1047111" s="18"/>
      <c r="P1047111" s="18"/>
    </row>
    <row r="1047112" customFormat="1" spans="1:16">
      <c r="A1047112" s="18"/>
      <c r="F1047112" s="18"/>
      <c r="G1047112" s="18"/>
      <c r="H1047112" s="18"/>
      <c r="I1047112" s="19"/>
      <c r="J1047112" s="19"/>
      <c r="K1047112" s="20"/>
      <c r="L1047112" s="18"/>
      <c r="M1047112" s="18"/>
      <c r="N1047112" s="18"/>
      <c r="O1047112" s="18"/>
      <c r="P1047112" s="18"/>
    </row>
    <row r="1047113" customFormat="1" spans="1:16">
      <c r="A1047113" s="18"/>
      <c r="F1047113" s="18"/>
      <c r="G1047113" s="18"/>
      <c r="H1047113" s="18"/>
      <c r="I1047113" s="19"/>
      <c r="J1047113" s="19"/>
      <c r="K1047113" s="20"/>
      <c r="L1047113" s="18"/>
      <c r="M1047113" s="18"/>
      <c r="N1047113" s="18"/>
      <c r="O1047113" s="18"/>
      <c r="P1047113" s="18"/>
    </row>
    <row r="1047114" customFormat="1" spans="1:16">
      <c r="A1047114" s="18"/>
      <c r="F1047114" s="18"/>
      <c r="G1047114" s="18"/>
      <c r="H1047114" s="18"/>
      <c r="I1047114" s="19"/>
      <c r="J1047114" s="19"/>
      <c r="K1047114" s="20"/>
      <c r="L1047114" s="18"/>
      <c r="M1047114" s="18"/>
      <c r="N1047114" s="18"/>
      <c r="O1047114" s="18"/>
      <c r="P1047114" s="18"/>
    </row>
    <row r="1047115" customFormat="1" spans="1:16">
      <c r="A1047115" s="18"/>
      <c r="F1047115" s="18"/>
      <c r="G1047115" s="18"/>
      <c r="H1047115" s="18"/>
      <c r="I1047115" s="19"/>
      <c r="J1047115" s="19"/>
      <c r="K1047115" s="20"/>
      <c r="L1047115" s="18"/>
      <c r="M1047115" s="18"/>
      <c r="N1047115" s="18"/>
      <c r="O1047115" s="18"/>
      <c r="P1047115" s="18"/>
    </row>
    <row r="1047116" customFormat="1" spans="1:16">
      <c r="A1047116" s="18"/>
      <c r="F1047116" s="18"/>
      <c r="G1047116" s="18"/>
      <c r="H1047116" s="18"/>
      <c r="I1047116" s="19"/>
      <c r="J1047116" s="19"/>
      <c r="K1047116" s="20"/>
      <c r="L1047116" s="18"/>
      <c r="M1047116" s="18"/>
      <c r="N1047116" s="18"/>
      <c r="O1047116" s="18"/>
      <c r="P1047116" s="18"/>
    </row>
    <row r="1047117" customFormat="1" spans="1:16">
      <c r="A1047117" s="18"/>
      <c r="F1047117" s="18"/>
      <c r="G1047117" s="18"/>
      <c r="H1047117" s="18"/>
      <c r="I1047117" s="19"/>
      <c r="J1047117" s="19"/>
      <c r="K1047117" s="20"/>
      <c r="L1047117" s="18"/>
      <c r="M1047117" s="18"/>
      <c r="N1047117" s="18"/>
      <c r="O1047117" s="18"/>
      <c r="P1047117" s="18"/>
    </row>
    <row r="1047118" customFormat="1" spans="1:16">
      <c r="A1047118" s="18"/>
      <c r="F1047118" s="18"/>
      <c r="G1047118" s="18"/>
      <c r="H1047118" s="18"/>
      <c r="I1047118" s="19"/>
      <c r="J1047118" s="19"/>
      <c r="K1047118" s="20"/>
      <c r="L1047118" s="18"/>
      <c r="M1047118" s="18"/>
      <c r="N1047118" s="18"/>
      <c r="O1047118" s="18"/>
      <c r="P1047118" s="18"/>
    </row>
    <row r="1047119" customFormat="1" spans="1:16">
      <c r="A1047119" s="18"/>
      <c r="F1047119" s="18"/>
      <c r="G1047119" s="18"/>
      <c r="H1047119" s="18"/>
      <c r="I1047119" s="19"/>
      <c r="J1047119" s="19"/>
      <c r="K1047119" s="20"/>
      <c r="L1047119" s="18"/>
      <c r="M1047119" s="18"/>
      <c r="N1047119" s="18"/>
      <c r="O1047119" s="18"/>
      <c r="P1047119" s="18"/>
    </row>
    <row r="1047120" customFormat="1" spans="1:16">
      <c r="A1047120" s="18"/>
      <c r="F1047120" s="18"/>
      <c r="G1047120" s="18"/>
      <c r="H1047120" s="18"/>
      <c r="I1047120" s="19"/>
      <c r="J1047120" s="19"/>
      <c r="K1047120" s="20"/>
      <c r="L1047120" s="18"/>
      <c r="M1047120" s="18"/>
      <c r="N1047120" s="18"/>
      <c r="O1047120" s="18"/>
      <c r="P1047120" s="18"/>
    </row>
    <row r="1047121" customFormat="1" spans="1:16">
      <c r="A1047121" s="18"/>
      <c r="F1047121" s="18"/>
      <c r="G1047121" s="18"/>
      <c r="H1047121" s="18"/>
      <c r="I1047121" s="19"/>
      <c r="J1047121" s="19"/>
      <c r="K1047121" s="20"/>
      <c r="L1047121" s="18"/>
      <c r="M1047121" s="18"/>
      <c r="N1047121" s="18"/>
      <c r="O1047121" s="18"/>
      <c r="P1047121" s="18"/>
    </row>
    <row r="1047122" customFormat="1" spans="1:16">
      <c r="A1047122" s="18"/>
      <c r="F1047122" s="18"/>
      <c r="G1047122" s="18"/>
      <c r="H1047122" s="18"/>
      <c r="I1047122" s="19"/>
      <c r="J1047122" s="19"/>
      <c r="K1047122" s="20"/>
      <c r="L1047122" s="18"/>
      <c r="M1047122" s="18"/>
      <c r="N1047122" s="18"/>
      <c r="O1047122" s="18"/>
      <c r="P1047122" s="18"/>
    </row>
    <row r="1047123" customFormat="1" spans="1:16">
      <c r="A1047123" s="18"/>
      <c r="F1047123" s="18"/>
      <c r="G1047123" s="18"/>
      <c r="H1047123" s="18"/>
      <c r="I1047123" s="19"/>
      <c r="J1047123" s="19"/>
      <c r="K1047123" s="20"/>
      <c r="L1047123" s="18"/>
      <c r="M1047123" s="18"/>
      <c r="N1047123" s="18"/>
      <c r="O1047123" s="18"/>
      <c r="P1047123" s="18"/>
    </row>
    <row r="1047124" customFormat="1" spans="1:16">
      <c r="A1047124" s="18"/>
      <c r="F1047124" s="18"/>
      <c r="G1047124" s="18"/>
      <c r="H1047124" s="18"/>
      <c r="I1047124" s="19"/>
      <c r="J1047124" s="19"/>
      <c r="K1047124" s="20"/>
      <c r="L1047124" s="18"/>
      <c r="M1047124" s="18"/>
      <c r="N1047124" s="18"/>
      <c r="O1047124" s="18"/>
      <c r="P1047124" s="18"/>
    </row>
    <row r="1047125" customFormat="1" spans="1:16">
      <c r="A1047125" s="18"/>
      <c r="F1047125" s="18"/>
      <c r="G1047125" s="18"/>
      <c r="H1047125" s="18"/>
      <c r="I1047125" s="19"/>
      <c r="J1047125" s="19"/>
      <c r="K1047125" s="20"/>
      <c r="L1047125" s="18"/>
      <c r="M1047125" s="18"/>
      <c r="N1047125" s="18"/>
      <c r="O1047125" s="18"/>
      <c r="P1047125" s="18"/>
    </row>
    <row r="1047126" customFormat="1" spans="1:16">
      <c r="A1047126" s="18"/>
      <c r="F1047126" s="18"/>
      <c r="G1047126" s="18"/>
      <c r="H1047126" s="18"/>
      <c r="I1047126" s="19"/>
      <c r="J1047126" s="19"/>
      <c r="K1047126" s="20"/>
      <c r="L1047126" s="18"/>
      <c r="M1047126" s="18"/>
      <c r="N1047126" s="18"/>
      <c r="O1047126" s="18"/>
      <c r="P1047126" s="18"/>
    </row>
    <row r="1047127" customFormat="1" spans="1:16">
      <c r="A1047127" s="18"/>
      <c r="F1047127" s="18"/>
      <c r="G1047127" s="18"/>
      <c r="H1047127" s="18"/>
      <c r="I1047127" s="19"/>
      <c r="J1047127" s="19"/>
      <c r="K1047127" s="20"/>
      <c r="L1047127" s="18"/>
      <c r="M1047127" s="18"/>
      <c r="N1047127" s="18"/>
      <c r="O1047127" s="18"/>
      <c r="P1047127" s="18"/>
    </row>
    <row r="1047128" customFormat="1" spans="1:16">
      <c r="A1047128" s="18"/>
      <c r="F1047128" s="18"/>
      <c r="G1047128" s="18"/>
      <c r="H1047128" s="18"/>
      <c r="I1047128" s="19"/>
      <c r="J1047128" s="19"/>
      <c r="K1047128" s="20"/>
      <c r="L1047128" s="18"/>
      <c r="M1047128" s="18"/>
      <c r="N1047128" s="18"/>
      <c r="O1047128" s="18"/>
      <c r="P1047128" s="18"/>
    </row>
    <row r="1047129" customFormat="1" spans="1:16">
      <c r="A1047129" s="18"/>
      <c r="F1047129" s="18"/>
      <c r="G1047129" s="18"/>
      <c r="H1047129" s="18"/>
      <c r="I1047129" s="19"/>
      <c r="J1047129" s="19"/>
      <c r="K1047129" s="20"/>
      <c r="L1047129" s="18"/>
      <c r="M1047129" s="18"/>
      <c r="N1047129" s="18"/>
      <c r="O1047129" s="18"/>
      <c r="P1047129" s="18"/>
    </row>
    <row r="1047130" customFormat="1" spans="1:16">
      <c r="A1047130" s="18"/>
      <c r="F1047130" s="18"/>
      <c r="G1047130" s="18"/>
      <c r="H1047130" s="18"/>
      <c r="I1047130" s="19"/>
      <c r="J1047130" s="19"/>
      <c r="K1047130" s="20"/>
      <c r="L1047130" s="18"/>
      <c r="M1047130" s="18"/>
      <c r="N1047130" s="18"/>
      <c r="O1047130" s="18"/>
      <c r="P1047130" s="18"/>
    </row>
    <row r="1047131" customFormat="1" spans="1:16">
      <c r="A1047131" s="18"/>
      <c r="F1047131" s="18"/>
      <c r="G1047131" s="18"/>
      <c r="H1047131" s="18"/>
      <c r="I1047131" s="19"/>
      <c r="J1047131" s="19"/>
      <c r="K1047131" s="20"/>
      <c r="L1047131" s="18"/>
      <c r="M1047131" s="18"/>
      <c r="N1047131" s="18"/>
      <c r="O1047131" s="18"/>
      <c r="P1047131" s="18"/>
    </row>
    <row r="1047132" customFormat="1" spans="1:16">
      <c r="A1047132" s="18"/>
      <c r="F1047132" s="18"/>
      <c r="G1047132" s="18"/>
      <c r="H1047132" s="18"/>
      <c r="I1047132" s="19"/>
      <c r="J1047132" s="19"/>
      <c r="K1047132" s="20"/>
      <c r="L1047132" s="18"/>
      <c r="M1047132" s="18"/>
      <c r="N1047132" s="18"/>
      <c r="O1047132" s="18"/>
      <c r="P1047132" s="18"/>
    </row>
    <row r="1047133" customFormat="1" spans="1:16">
      <c r="A1047133" s="18"/>
      <c r="F1047133" s="18"/>
      <c r="G1047133" s="18"/>
      <c r="H1047133" s="18"/>
      <c r="I1047133" s="19"/>
      <c r="J1047133" s="19"/>
      <c r="K1047133" s="20"/>
      <c r="L1047133" s="18"/>
      <c r="M1047133" s="18"/>
      <c r="N1047133" s="18"/>
      <c r="O1047133" s="18"/>
      <c r="P1047133" s="18"/>
    </row>
    <row r="1047134" customFormat="1" spans="1:16">
      <c r="A1047134" s="18"/>
      <c r="F1047134" s="18"/>
      <c r="G1047134" s="18"/>
      <c r="H1047134" s="18"/>
      <c r="I1047134" s="19"/>
      <c r="J1047134" s="19"/>
      <c r="K1047134" s="20"/>
      <c r="L1047134" s="18"/>
      <c r="M1047134" s="18"/>
      <c r="N1047134" s="18"/>
      <c r="O1047134" s="18"/>
      <c r="P1047134" s="18"/>
    </row>
    <row r="1047135" customFormat="1" spans="1:16">
      <c r="A1047135" s="18"/>
      <c r="F1047135" s="18"/>
      <c r="G1047135" s="18"/>
      <c r="H1047135" s="18"/>
      <c r="I1047135" s="19"/>
      <c r="J1047135" s="19"/>
      <c r="K1047135" s="20"/>
      <c r="L1047135" s="18"/>
      <c r="M1047135" s="18"/>
      <c r="N1047135" s="18"/>
      <c r="O1047135" s="18"/>
      <c r="P1047135" s="18"/>
    </row>
    <row r="1047136" customFormat="1" spans="1:16">
      <c r="A1047136" s="18"/>
      <c r="F1047136" s="18"/>
      <c r="G1047136" s="18"/>
      <c r="H1047136" s="18"/>
      <c r="I1047136" s="19"/>
      <c r="J1047136" s="19"/>
      <c r="K1047136" s="20"/>
      <c r="L1047136" s="18"/>
      <c r="M1047136" s="18"/>
      <c r="N1047136" s="18"/>
      <c r="O1047136" s="18"/>
      <c r="P1047136" s="18"/>
    </row>
    <row r="1047137" customFormat="1" spans="1:16">
      <c r="A1047137" s="18"/>
      <c r="F1047137" s="18"/>
      <c r="G1047137" s="18"/>
      <c r="H1047137" s="18"/>
      <c r="I1047137" s="19"/>
      <c r="J1047137" s="19"/>
      <c r="K1047137" s="20"/>
      <c r="L1047137" s="18"/>
      <c r="M1047137" s="18"/>
      <c r="N1047137" s="18"/>
      <c r="O1047137" s="18"/>
      <c r="P1047137" s="18"/>
    </row>
    <row r="1047138" customFormat="1" spans="1:16">
      <c r="A1047138" s="18"/>
      <c r="F1047138" s="18"/>
      <c r="G1047138" s="18"/>
      <c r="H1047138" s="18"/>
      <c r="I1047138" s="19"/>
      <c r="J1047138" s="19"/>
      <c r="K1047138" s="20"/>
      <c r="L1047138" s="18"/>
      <c r="M1047138" s="18"/>
      <c r="N1047138" s="18"/>
      <c r="O1047138" s="18"/>
      <c r="P1047138" s="18"/>
    </row>
    <row r="1047139" customFormat="1" spans="1:16">
      <c r="A1047139" s="18"/>
      <c r="F1047139" s="18"/>
      <c r="G1047139" s="18"/>
      <c r="H1047139" s="18"/>
      <c r="I1047139" s="19"/>
      <c r="J1047139" s="19"/>
      <c r="K1047139" s="20"/>
      <c r="L1047139" s="18"/>
      <c r="M1047139" s="18"/>
      <c r="N1047139" s="18"/>
      <c r="O1047139" s="18"/>
      <c r="P1047139" s="18"/>
    </row>
    <row r="1047140" customFormat="1" spans="1:16">
      <c r="A1047140" s="18"/>
      <c r="F1047140" s="18"/>
      <c r="G1047140" s="18"/>
      <c r="H1047140" s="18"/>
      <c r="I1047140" s="19"/>
      <c r="J1047140" s="19"/>
      <c r="K1047140" s="20"/>
      <c r="L1047140" s="18"/>
      <c r="M1047140" s="18"/>
      <c r="N1047140" s="18"/>
      <c r="O1047140" s="18"/>
      <c r="P1047140" s="18"/>
    </row>
    <row r="1047141" customFormat="1" spans="1:16">
      <c r="A1047141" s="18"/>
      <c r="F1047141" s="18"/>
      <c r="G1047141" s="18"/>
      <c r="H1047141" s="18"/>
      <c r="I1047141" s="19"/>
      <c r="J1047141" s="19"/>
      <c r="K1047141" s="20"/>
      <c r="L1047141" s="18"/>
      <c r="M1047141" s="18"/>
      <c r="N1047141" s="18"/>
      <c r="O1047141" s="18"/>
      <c r="P1047141" s="18"/>
    </row>
    <row r="1047142" customFormat="1" spans="1:16">
      <c r="A1047142" s="18"/>
      <c r="F1047142" s="18"/>
      <c r="G1047142" s="18"/>
      <c r="H1047142" s="18"/>
      <c r="I1047142" s="19"/>
      <c r="J1047142" s="19"/>
      <c r="K1047142" s="20"/>
      <c r="L1047142" s="18"/>
      <c r="M1047142" s="18"/>
      <c r="N1047142" s="18"/>
      <c r="O1047142" s="18"/>
      <c r="P1047142" s="18"/>
    </row>
    <row r="1047143" customFormat="1" spans="1:16">
      <c r="A1047143" s="18"/>
      <c r="F1047143" s="18"/>
      <c r="G1047143" s="18"/>
      <c r="H1047143" s="18"/>
      <c r="I1047143" s="19"/>
      <c r="J1047143" s="19"/>
      <c r="K1047143" s="20"/>
      <c r="L1047143" s="18"/>
      <c r="M1047143" s="18"/>
      <c r="N1047143" s="18"/>
      <c r="O1047143" s="18"/>
      <c r="P1047143" s="18"/>
    </row>
    <row r="1047144" customFormat="1" spans="1:16">
      <c r="A1047144" s="18"/>
      <c r="F1047144" s="18"/>
      <c r="G1047144" s="18"/>
      <c r="H1047144" s="18"/>
      <c r="I1047144" s="19"/>
      <c r="J1047144" s="19"/>
      <c r="K1047144" s="20"/>
      <c r="L1047144" s="18"/>
      <c r="M1047144" s="18"/>
      <c r="N1047144" s="18"/>
      <c r="O1047144" s="18"/>
      <c r="P1047144" s="18"/>
    </row>
    <row r="1047145" customFormat="1" spans="1:16">
      <c r="A1047145" s="18"/>
      <c r="F1047145" s="18"/>
      <c r="G1047145" s="18"/>
      <c r="H1047145" s="18"/>
      <c r="I1047145" s="19"/>
      <c r="J1047145" s="19"/>
      <c r="K1047145" s="20"/>
      <c r="L1047145" s="18"/>
      <c r="M1047145" s="18"/>
      <c r="N1047145" s="18"/>
      <c r="O1047145" s="18"/>
      <c r="P1047145" s="18"/>
    </row>
    <row r="1047146" customFormat="1" spans="1:16">
      <c r="A1047146" s="18"/>
      <c r="F1047146" s="18"/>
      <c r="G1047146" s="18"/>
      <c r="H1047146" s="18"/>
      <c r="I1047146" s="19"/>
      <c r="J1047146" s="19"/>
      <c r="K1047146" s="20"/>
      <c r="L1047146" s="18"/>
      <c r="M1047146" s="18"/>
      <c r="N1047146" s="18"/>
      <c r="O1047146" s="18"/>
      <c r="P1047146" s="18"/>
    </row>
    <row r="1047147" customFormat="1" spans="1:16">
      <c r="A1047147" s="18"/>
      <c r="F1047147" s="18"/>
      <c r="G1047147" s="18"/>
      <c r="H1047147" s="18"/>
      <c r="I1047147" s="19"/>
      <c r="J1047147" s="19"/>
      <c r="K1047147" s="20"/>
      <c r="L1047147" s="18"/>
      <c r="M1047147" s="18"/>
      <c r="N1047147" s="18"/>
      <c r="O1047147" s="18"/>
      <c r="P1047147" s="18"/>
    </row>
    <row r="1047148" customFormat="1" spans="1:16">
      <c r="A1047148" s="18"/>
      <c r="F1047148" s="18"/>
      <c r="G1047148" s="18"/>
      <c r="H1047148" s="18"/>
      <c r="I1047148" s="19"/>
      <c r="J1047148" s="19"/>
      <c r="K1047148" s="20"/>
      <c r="L1047148" s="18"/>
      <c r="M1047148" s="18"/>
      <c r="N1047148" s="18"/>
      <c r="O1047148" s="18"/>
      <c r="P1047148" s="18"/>
    </row>
    <row r="1047149" customFormat="1" spans="1:16">
      <c r="A1047149" s="18"/>
      <c r="F1047149" s="18"/>
      <c r="G1047149" s="18"/>
      <c r="H1047149" s="18"/>
      <c r="I1047149" s="19"/>
      <c r="J1047149" s="19"/>
      <c r="K1047149" s="20"/>
      <c r="L1047149" s="18"/>
      <c r="M1047149" s="18"/>
      <c r="N1047149" s="18"/>
      <c r="O1047149" s="18"/>
      <c r="P1047149" s="18"/>
    </row>
    <row r="1047150" customFormat="1" spans="1:16">
      <c r="A1047150" s="18"/>
      <c r="F1047150" s="18"/>
      <c r="G1047150" s="18"/>
      <c r="H1047150" s="18"/>
      <c r="I1047150" s="19"/>
      <c r="J1047150" s="19"/>
      <c r="K1047150" s="20"/>
      <c r="L1047150" s="18"/>
      <c r="M1047150" s="18"/>
      <c r="N1047150" s="18"/>
      <c r="O1047150" s="18"/>
      <c r="P1047150" s="18"/>
    </row>
    <row r="1047151" customFormat="1" spans="1:16">
      <c r="A1047151" s="18"/>
      <c r="F1047151" s="18"/>
      <c r="G1047151" s="18"/>
      <c r="H1047151" s="18"/>
      <c r="I1047151" s="19"/>
      <c r="J1047151" s="19"/>
      <c r="K1047151" s="20"/>
      <c r="L1047151" s="18"/>
      <c r="M1047151" s="18"/>
      <c r="N1047151" s="18"/>
      <c r="O1047151" s="18"/>
      <c r="P1047151" s="18"/>
    </row>
    <row r="1047152" customFormat="1" spans="1:16">
      <c r="A1047152" s="18"/>
      <c r="F1047152" s="18"/>
      <c r="G1047152" s="18"/>
      <c r="H1047152" s="18"/>
      <c r="I1047152" s="19"/>
      <c r="J1047152" s="19"/>
      <c r="K1047152" s="20"/>
      <c r="L1047152" s="18"/>
      <c r="M1047152" s="18"/>
      <c r="N1047152" s="18"/>
      <c r="O1047152" s="18"/>
      <c r="P1047152" s="18"/>
    </row>
    <row r="1047153" customFormat="1" spans="1:16">
      <c r="A1047153" s="18"/>
      <c r="F1047153" s="18"/>
      <c r="G1047153" s="18"/>
      <c r="H1047153" s="18"/>
      <c r="I1047153" s="19"/>
      <c r="J1047153" s="19"/>
      <c r="K1047153" s="20"/>
      <c r="L1047153" s="18"/>
      <c r="M1047153" s="18"/>
      <c r="N1047153" s="18"/>
      <c r="O1047153" s="18"/>
      <c r="P1047153" s="18"/>
    </row>
    <row r="1047154" customFormat="1" spans="1:16">
      <c r="A1047154" s="18"/>
      <c r="F1047154" s="18"/>
      <c r="G1047154" s="18"/>
      <c r="H1047154" s="18"/>
      <c r="I1047154" s="19"/>
      <c r="J1047154" s="19"/>
      <c r="K1047154" s="20"/>
      <c r="L1047154" s="18"/>
      <c r="M1047154" s="18"/>
      <c r="N1047154" s="18"/>
      <c r="O1047154" s="18"/>
      <c r="P1047154" s="18"/>
    </row>
    <row r="1047155" customFormat="1" spans="1:16">
      <c r="A1047155" s="18"/>
      <c r="F1047155" s="18"/>
      <c r="G1047155" s="18"/>
      <c r="H1047155" s="18"/>
      <c r="I1047155" s="19"/>
      <c r="J1047155" s="19"/>
      <c r="K1047155" s="20"/>
      <c r="L1047155" s="18"/>
      <c r="M1047155" s="18"/>
      <c r="N1047155" s="18"/>
      <c r="O1047155" s="18"/>
      <c r="P1047155" s="18"/>
    </row>
    <row r="1047156" customFormat="1" spans="1:16">
      <c r="A1047156" s="18"/>
      <c r="F1047156" s="18"/>
      <c r="G1047156" s="18"/>
      <c r="H1047156" s="18"/>
      <c r="I1047156" s="19"/>
      <c r="J1047156" s="19"/>
      <c r="K1047156" s="20"/>
      <c r="L1047156" s="18"/>
      <c r="M1047156" s="18"/>
      <c r="N1047156" s="18"/>
      <c r="O1047156" s="18"/>
      <c r="P1047156" s="18"/>
    </row>
    <row r="1047157" customFormat="1" spans="1:16">
      <c r="A1047157" s="18"/>
      <c r="F1047157" s="18"/>
      <c r="G1047157" s="18"/>
      <c r="H1047157" s="18"/>
      <c r="I1047157" s="19"/>
      <c r="J1047157" s="19"/>
      <c r="K1047157" s="20"/>
      <c r="L1047157" s="18"/>
      <c r="M1047157" s="18"/>
      <c r="N1047157" s="18"/>
      <c r="O1047157" s="18"/>
      <c r="P1047157" s="18"/>
    </row>
    <row r="1047158" customFormat="1" spans="1:16">
      <c r="A1047158" s="18"/>
      <c r="F1047158" s="18"/>
      <c r="G1047158" s="18"/>
      <c r="H1047158" s="18"/>
      <c r="I1047158" s="19"/>
      <c r="J1047158" s="19"/>
      <c r="K1047158" s="20"/>
      <c r="L1047158" s="18"/>
      <c r="M1047158" s="18"/>
      <c r="N1047158" s="18"/>
      <c r="O1047158" s="18"/>
      <c r="P1047158" s="18"/>
    </row>
    <row r="1047159" customFormat="1" spans="1:16">
      <c r="A1047159" s="18"/>
      <c r="F1047159" s="18"/>
      <c r="G1047159" s="18"/>
      <c r="H1047159" s="18"/>
      <c r="I1047159" s="19"/>
      <c r="J1047159" s="19"/>
      <c r="K1047159" s="20"/>
      <c r="L1047159" s="18"/>
      <c r="M1047159" s="18"/>
      <c r="N1047159" s="18"/>
      <c r="O1047159" s="18"/>
      <c r="P1047159" s="18"/>
    </row>
    <row r="1047160" customFormat="1" spans="1:16">
      <c r="A1047160" s="18"/>
      <c r="F1047160" s="18"/>
      <c r="G1047160" s="18"/>
      <c r="H1047160" s="18"/>
      <c r="I1047160" s="19"/>
      <c r="J1047160" s="19"/>
      <c r="K1047160" s="20"/>
      <c r="L1047160" s="18"/>
      <c r="M1047160" s="18"/>
      <c r="N1047160" s="18"/>
      <c r="O1047160" s="18"/>
      <c r="P1047160" s="18"/>
    </row>
    <row r="1047161" customFormat="1" spans="1:16">
      <c r="A1047161" s="18"/>
      <c r="F1047161" s="18"/>
      <c r="G1047161" s="18"/>
      <c r="H1047161" s="18"/>
      <c r="I1047161" s="19"/>
      <c r="J1047161" s="19"/>
      <c r="K1047161" s="20"/>
      <c r="L1047161" s="18"/>
      <c r="M1047161" s="18"/>
      <c r="N1047161" s="18"/>
      <c r="O1047161" s="18"/>
      <c r="P1047161" s="18"/>
    </row>
    <row r="1047162" customFormat="1" spans="1:16">
      <c r="A1047162" s="18"/>
      <c r="F1047162" s="18"/>
      <c r="G1047162" s="18"/>
      <c r="H1047162" s="18"/>
      <c r="I1047162" s="19"/>
      <c r="J1047162" s="19"/>
      <c r="K1047162" s="20"/>
      <c r="L1047162" s="18"/>
      <c r="M1047162" s="18"/>
      <c r="N1047162" s="18"/>
      <c r="O1047162" s="18"/>
      <c r="P1047162" s="18"/>
    </row>
    <row r="1047163" customFormat="1" spans="1:16">
      <c r="A1047163" s="18"/>
      <c r="F1047163" s="18"/>
      <c r="G1047163" s="18"/>
      <c r="H1047163" s="18"/>
      <c r="I1047163" s="19"/>
      <c r="J1047163" s="19"/>
      <c r="K1047163" s="20"/>
      <c r="L1047163" s="18"/>
      <c r="M1047163" s="18"/>
      <c r="N1047163" s="18"/>
      <c r="O1047163" s="18"/>
      <c r="P1047163" s="18"/>
    </row>
    <row r="1047164" customFormat="1" spans="1:16">
      <c r="A1047164" s="18"/>
      <c r="F1047164" s="18"/>
      <c r="G1047164" s="18"/>
      <c r="H1047164" s="18"/>
      <c r="I1047164" s="19"/>
      <c r="J1047164" s="19"/>
      <c r="K1047164" s="20"/>
      <c r="L1047164" s="18"/>
      <c r="M1047164" s="18"/>
      <c r="N1047164" s="18"/>
      <c r="O1047164" s="18"/>
      <c r="P1047164" s="18"/>
    </row>
    <row r="1047165" customFormat="1" spans="1:16">
      <c r="A1047165" s="18"/>
      <c r="F1047165" s="18"/>
      <c r="G1047165" s="18"/>
      <c r="H1047165" s="18"/>
      <c r="I1047165" s="19"/>
      <c r="J1047165" s="19"/>
      <c r="K1047165" s="20"/>
      <c r="L1047165" s="18"/>
      <c r="M1047165" s="18"/>
      <c r="N1047165" s="18"/>
      <c r="O1047165" s="18"/>
      <c r="P1047165" s="18"/>
    </row>
    <row r="1047166" customFormat="1" spans="1:16">
      <c r="A1047166" s="18"/>
      <c r="F1047166" s="18"/>
      <c r="G1047166" s="18"/>
      <c r="H1047166" s="18"/>
      <c r="I1047166" s="19"/>
      <c r="J1047166" s="19"/>
      <c r="K1047166" s="20"/>
      <c r="L1047166" s="18"/>
      <c r="M1047166" s="18"/>
      <c r="N1047166" s="18"/>
      <c r="O1047166" s="18"/>
      <c r="P1047166" s="18"/>
    </row>
    <row r="1047167" customFormat="1" spans="1:16">
      <c r="A1047167" s="18"/>
      <c r="F1047167" s="18"/>
      <c r="G1047167" s="18"/>
      <c r="H1047167" s="18"/>
      <c r="I1047167" s="19"/>
      <c r="J1047167" s="19"/>
      <c r="K1047167" s="20"/>
      <c r="L1047167" s="18"/>
      <c r="M1047167" s="18"/>
      <c r="N1047167" s="18"/>
      <c r="O1047167" s="18"/>
      <c r="P1047167" s="18"/>
    </row>
    <row r="1047168" customFormat="1" spans="1:16">
      <c r="A1047168" s="18"/>
      <c r="F1047168" s="18"/>
      <c r="G1047168" s="18"/>
      <c r="H1047168" s="18"/>
      <c r="I1047168" s="19"/>
      <c r="J1047168" s="19"/>
      <c r="K1047168" s="20"/>
      <c r="L1047168" s="18"/>
      <c r="M1047168" s="18"/>
      <c r="N1047168" s="18"/>
      <c r="O1047168" s="18"/>
      <c r="P1047168" s="18"/>
    </row>
    <row r="1047169" customFormat="1" spans="1:16">
      <c r="A1047169" s="18"/>
      <c r="F1047169" s="18"/>
      <c r="G1047169" s="18"/>
      <c r="H1047169" s="18"/>
      <c r="I1047169" s="19"/>
      <c r="J1047169" s="19"/>
      <c r="K1047169" s="20"/>
      <c r="L1047169" s="18"/>
      <c r="M1047169" s="18"/>
      <c r="N1047169" s="18"/>
      <c r="O1047169" s="18"/>
      <c r="P1047169" s="18"/>
    </row>
    <row r="1047170" customFormat="1" spans="1:16">
      <c r="A1047170" s="18"/>
      <c r="F1047170" s="18"/>
      <c r="G1047170" s="18"/>
      <c r="H1047170" s="18"/>
      <c r="I1047170" s="19"/>
      <c r="J1047170" s="19"/>
      <c r="K1047170" s="20"/>
      <c r="L1047170" s="18"/>
      <c r="M1047170" s="18"/>
      <c r="N1047170" s="18"/>
      <c r="O1047170" s="18"/>
      <c r="P1047170" s="18"/>
    </row>
    <row r="1047171" customFormat="1" spans="1:16">
      <c r="A1047171" s="18"/>
      <c r="F1047171" s="18"/>
      <c r="G1047171" s="18"/>
      <c r="H1047171" s="18"/>
      <c r="I1047171" s="19"/>
      <c r="J1047171" s="19"/>
      <c r="K1047171" s="20"/>
      <c r="L1047171" s="18"/>
      <c r="M1047171" s="18"/>
      <c r="N1047171" s="18"/>
      <c r="O1047171" s="18"/>
      <c r="P1047171" s="18"/>
    </row>
    <row r="1047172" customFormat="1" spans="1:16">
      <c r="A1047172" s="18"/>
      <c r="F1047172" s="18"/>
      <c r="G1047172" s="18"/>
      <c r="H1047172" s="18"/>
      <c r="I1047172" s="19"/>
      <c r="J1047172" s="19"/>
      <c r="K1047172" s="20"/>
      <c r="L1047172" s="18"/>
      <c r="M1047172" s="18"/>
      <c r="N1047172" s="18"/>
      <c r="O1047172" s="18"/>
      <c r="P1047172" s="18"/>
    </row>
    <row r="1047173" customFormat="1" spans="1:16">
      <c r="A1047173" s="18"/>
      <c r="F1047173" s="18"/>
      <c r="G1047173" s="18"/>
      <c r="H1047173" s="18"/>
      <c r="I1047173" s="19"/>
      <c r="J1047173" s="19"/>
      <c r="K1047173" s="20"/>
      <c r="L1047173" s="18"/>
      <c r="M1047173" s="18"/>
      <c r="N1047173" s="18"/>
      <c r="O1047173" s="18"/>
      <c r="P1047173" s="18"/>
    </row>
    <row r="1047174" customFormat="1" spans="1:16">
      <c r="A1047174" s="18"/>
      <c r="F1047174" s="18"/>
      <c r="G1047174" s="18"/>
      <c r="H1047174" s="18"/>
      <c r="I1047174" s="19"/>
      <c r="J1047174" s="19"/>
      <c r="K1047174" s="20"/>
      <c r="L1047174" s="18"/>
      <c r="M1047174" s="18"/>
      <c r="N1047174" s="18"/>
      <c r="O1047174" s="18"/>
      <c r="P1047174" s="18"/>
    </row>
    <row r="1047175" customFormat="1" spans="1:16">
      <c r="A1047175" s="18"/>
      <c r="F1047175" s="18"/>
      <c r="G1047175" s="18"/>
      <c r="H1047175" s="18"/>
      <c r="I1047175" s="19"/>
      <c r="J1047175" s="19"/>
      <c r="K1047175" s="20"/>
      <c r="L1047175" s="18"/>
      <c r="M1047175" s="18"/>
      <c r="N1047175" s="18"/>
      <c r="O1047175" s="18"/>
      <c r="P1047175" s="18"/>
    </row>
    <row r="1047176" customFormat="1" spans="1:16">
      <c r="A1047176" s="18"/>
      <c r="F1047176" s="18"/>
      <c r="G1047176" s="18"/>
      <c r="H1047176" s="18"/>
      <c r="I1047176" s="19"/>
      <c r="J1047176" s="19"/>
      <c r="K1047176" s="20"/>
      <c r="L1047176" s="18"/>
      <c r="M1047176" s="18"/>
      <c r="N1047176" s="18"/>
      <c r="O1047176" s="18"/>
      <c r="P1047176" s="18"/>
    </row>
    <row r="1047177" customFormat="1" spans="1:16">
      <c r="A1047177" s="18"/>
      <c r="F1047177" s="18"/>
      <c r="G1047177" s="18"/>
      <c r="H1047177" s="18"/>
      <c r="I1047177" s="19"/>
      <c r="J1047177" s="19"/>
      <c r="K1047177" s="20"/>
      <c r="L1047177" s="18"/>
      <c r="M1047177" s="18"/>
      <c r="N1047177" s="18"/>
      <c r="O1047177" s="18"/>
      <c r="P1047177" s="18"/>
    </row>
    <row r="1047178" customFormat="1" spans="1:16">
      <c r="A1047178" s="18"/>
      <c r="F1047178" s="18"/>
      <c r="G1047178" s="18"/>
      <c r="H1047178" s="18"/>
      <c r="I1047178" s="19"/>
      <c r="J1047178" s="19"/>
      <c r="K1047178" s="20"/>
      <c r="L1047178" s="18"/>
      <c r="M1047178" s="18"/>
      <c r="N1047178" s="18"/>
      <c r="O1047178" s="18"/>
      <c r="P1047178" s="18"/>
    </row>
    <row r="1047179" customFormat="1" spans="1:16">
      <c r="A1047179" s="18"/>
      <c r="F1047179" s="18"/>
      <c r="G1047179" s="18"/>
      <c r="H1047179" s="18"/>
      <c r="I1047179" s="19"/>
      <c r="J1047179" s="19"/>
      <c r="K1047179" s="20"/>
      <c r="L1047179" s="18"/>
      <c r="M1047179" s="18"/>
      <c r="N1047179" s="18"/>
      <c r="O1047179" s="18"/>
      <c r="P1047179" s="18"/>
    </row>
    <row r="1047180" customFormat="1" spans="1:16">
      <c r="A1047180" s="18"/>
      <c r="F1047180" s="18"/>
      <c r="G1047180" s="18"/>
      <c r="H1047180" s="18"/>
      <c r="I1047180" s="19"/>
      <c r="J1047180" s="19"/>
      <c r="K1047180" s="20"/>
      <c r="L1047180" s="18"/>
      <c r="M1047180" s="18"/>
      <c r="N1047180" s="18"/>
      <c r="O1047180" s="18"/>
      <c r="P1047180" s="18"/>
    </row>
    <row r="1047181" customFormat="1" spans="1:16">
      <c r="A1047181" s="18"/>
      <c r="F1047181" s="18"/>
      <c r="G1047181" s="18"/>
      <c r="H1047181" s="18"/>
      <c r="I1047181" s="19"/>
      <c r="J1047181" s="19"/>
      <c r="K1047181" s="20"/>
      <c r="L1047181" s="18"/>
      <c r="M1047181" s="18"/>
      <c r="N1047181" s="18"/>
      <c r="O1047181" s="18"/>
      <c r="P1047181" s="18"/>
    </row>
    <row r="1047182" customFormat="1" spans="1:16">
      <c r="A1047182" s="18"/>
      <c r="F1047182" s="18"/>
      <c r="G1047182" s="18"/>
      <c r="H1047182" s="18"/>
      <c r="I1047182" s="19"/>
      <c r="J1047182" s="19"/>
      <c r="K1047182" s="20"/>
      <c r="L1047182" s="18"/>
      <c r="M1047182" s="18"/>
      <c r="N1047182" s="18"/>
      <c r="O1047182" s="18"/>
      <c r="P1047182" s="18"/>
    </row>
    <row r="1047183" customFormat="1" spans="1:16">
      <c r="A1047183" s="18"/>
      <c r="F1047183" s="18"/>
      <c r="G1047183" s="18"/>
      <c r="H1047183" s="18"/>
      <c r="I1047183" s="19"/>
      <c r="J1047183" s="19"/>
      <c r="K1047183" s="20"/>
      <c r="L1047183" s="18"/>
      <c r="M1047183" s="18"/>
      <c r="N1047183" s="18"/>
      <c r="O1047183" s="18"/>
      <c r="P1047183" s="18"/>
    </row>
    <row r="1047184" customFormat="1" spans="1:16">
      <c r="A1047184" s="18"/>
      <c r="F1047184" s="18"/>
      <c r="G1047184" s="18"/>
      <c r="H1047184" s="18"/>
      <c r="I1047184" s="19"/>
      <c r="J1047184" s="19"/>
      <c r="K1047184" s="20"/>
      <c r="L1047184" s="18"/>
      <c r="M1047184" s="18"/>
      <c r="N1047184" s="18"/>
      <c r="O1047184" s="18"/>
      <c r="P1047184" s="18"/>
    </row>
    <row r="1047185" customFormat="1" spans="1:16">
      <c r="A1047185" s="18"/>
      <c r="F1047185" s="18"/>
      <c r="G1047185" s="18"/>
      <c r="H1047185" s="18"/>
      <c r="I1047185" s="19"/>
      <c r="J1047185" s="19"/>
      <c r="K1047185" s="20"/>
      <c r="L1047185" s="18"/>
      <c r="M1047185" s="18"/>
      <c r="N1047185" s="18"/>
      <c r="O1047185" s="18"/>
      <c r="P1047185" s="18"/>
    </row>
    <row r="1047186" customFormat="1" spans="1:16">
      <c r="A1047186" s="18"/>
      <c r="F1047186" s="18"/>
      <c r="G1047186" s="18"/>
      <c r="H1047186" s="18"/>
      <c r="I1047186" s="19"/>
      <c r="J1047186" s="19"/>
      <c r="K1047186" s="20"/>
      <c r="L1047186" s="18"/>
      <c r="M1047186" s="18"/>
      <c r="N1047186" s="18"/>
      <c r="O1047186" s="18"/>
      <c r="P1047186" s="18"/>
    </row>
    <row r="1047187" customFormat="1" spans="1:16">
      <c r="A1047187" s="18"/>
      <c r="F1047187" s="18"/>
      <c r="G1047187" s="18"/>
      <c r="H1047187" s="18"/>
      <c r="I1047187" s="19"/>
      <c r="J1047187" s="19"/>
      <c r="K1047187" s="20"/>
      <c r="L1047187" s="18"/>
      <c r="M1047187" s="18"/>
      <c r="N1047187" s="18"/>
      <c r="O1047187" s="18"/>
      <c r="P1047187" s="18"/>
    </row>
    <row r="1047188" customFormat="1" spans="1:16">
      <c r="A1047188" s="18"/>
      <c r="F1047188" s="18"/>
      <c r="G1047188" s="18"/>
      <c r="H1047188" s="18"/>
      <c r="I1047188" s="19"/>
      <c r="J1047188" s="19"/>
      <c r="K1047188" s="20"/>
      <c r="L1047188" s="18"/>
      <c r="M1047188" s="18"/>
      <c r="N1047188" s="18"/>
      <c r="O1047188" s="18"/>
      <c r="P1047188" s="18"/>
    </row>
    <row r="1047189" customFormat="1" spans="1:16">
      <c r="A1047189" s="18"/>
      <c r="F1047189" s="18"/>
      <c r="G1047189" s="18"/>
      <c r="H1047189" s="18"/>
      <c r="I1047189" s="19"/>
      <c r="J1047189" s="19"/>
      <c r="K1047189" s="20"/>
      <c r="L1047189" s="18"/>
      <c r="M1047189" s="18"/>
      <c r="N1047189" s="18"/>
      <c r="O1047189" s="18"/>
      <c r="P1047189" s="18"/>
    </row>
    <row r="1047190" customFormat="1" spans="1:16">
      <c r="A1047190" s="18"/>
      <c r="F1047190" s="18"/>
      <c r="G1047190" s="18"/>
      <c r="H1047190" s="18"/>
      <c r="I1047190" s="19"/>
      <c r="J1047190" s="19"/>
      <c r="K1047190" s="20"/>
      <c r="L1047190" s="18"/>
      <c r="M1047190" s="18"/>
      <c r="N1047190" s="18"/>
      <c r="O1047190" s="18"/>
      <c r="P1047190" s="18"/>
    </row>
    <row r="1047191" customFormat="1" spans="1:16">
      <c r="A1047191" s="18"/>
      <c r="F1047191" s="18"/>
      <c r="G1047191" s="18"/>
      <c r="H1047191" s="18"/>
      <c r="I1047191" s="19"/>
      <c r="J1047191" s="19"/>
      <c r="K1047191" s="20"/>
      <c r="L1047191" s="18"/>
      <c r="M1047191" s="18"/>
      <c r="N1047191" s="18"/>
      <c r="O1047191" s="18"/>
      <c r="P1047191" s="18"/>
    </row>
    <row r="1047192" customFormat="1" spans="1:16">
      <c r="A1047192" s="18"/>
      <c r="F1047192" s="18"/>
      <c r="G1047192" s="18"/>
      <c r="H1047192" s="18"/>
      <c r="I1047192" s="19"/>
      <c r="J1047192" s="19"/>
      <c r="K1047192" s="20"/>
      <c r="L1047192" s="18"/>
      <c r="M1047192" s="18"/>
      <c r="N1047192" s="18"/>
      <c r="O1047192" s="18"/>
      <c r="P1047192" s="18"/>
    </row>
    <row r="1047193" customFormat="1" spans="1:16">
      <c r="A1047193" s="18"/>
      <c r="F1047193" s="18"/>
      <c r="G1047193" s="18"/>
      <c r="H1047193" s="18"/>
      <c r="I1047193" s="19"/>
      <c r="J1047193" s="19"/>
      <c r="K1047193" s="20"/>
      <c r="L1047193" s="18"/>
      <c r="M1047193" s="18"/>
      <c r="N1047193" s="18"/>
      <c r="O1047193" s="18"/>
      <c r="P1047193" s="18"/>
    </row>
    <row r="1047194" customFormat="1" spans="1:16">
      <c r="A1047194" s="18"/>
      <c r="F1047194" s="18"/>
      <c r="G1047194" s="18"/>
      <c r="H1047194" s="18"/>
      <c r="I1047194" s="19"/>
      <c r="J1047194" s="19"/>
      <c r="K1047194" s="20"/>
      <c r="L1047194" s="18"/>
      <c r="M1047194" s="18"/>
      <c r="N1047194" s="18"/>
      <c r="O1047194" s="18"/>
      <c r="P1047194" s="18"/>
    </row>
    <row r="1047195" customFormat="1" spans="1:16">
      <c r="A1047195" s="18"/>
      <c r="F1047195" s="18"/>
      <c r="G1047195" s="18"/>
      <c r="H1047195" s="18"/>
      <c r="I1047195" s="19"/>
      <c r="J1047195" s="19"/>
      <c r="K1047195" s="20"/>
      <c r="L1047195" s="18"/>
      <c r="M1047195" s="18"/>
      <c r="N1047195" s="18"/>
      <c r="O1047195" s="18"/>
      <c r="P1047195" s="18"/>
    </row>
    <row r="1047196" customFormat="1" spans="1:16">
      <c r="A1047196" s="18"/>
      <c r="F1047196" s="18"/>
      <c r="G1047196" s="18"/>
      <c r="H1047196" s="18"/>
      <c r="I1047196" s="19"/>
      <c r="J1047196" s="19"/>
      <c r="K1047196" s="20"/>
      <c r="L1047196" s="18"/>
      <c r="M1047196" s="18"/>
      <c r="N1047196" s="18"/>
      <c r="O1047196" s="18"/>
      <c r="P1047196" s="18"/>
    </row>
    <row r="1047197" customFormat="1" spans="1:16">
      <c r="A1047197" s="18"/>
      <c r="F1047197" s="18"/>
      <c r="G1047197" s="18"/>
      <c r="H1047197" s="18"/>
      <c r="I1047197" s="19"/>
      <c r="J1047197" s="19"/>
      <c r="K1047197" s="20"/>
      <c r="L1047197" s="18"/>
      <c r="M1047197" s="18"/>
      <c r="N1047197" s="18"/>
      <c r="O1047197" s="18"/>
      <c r="P1047197" s="18"/>
    </row>
    <row r="1047198" customFormat="1" spans="1:16">
      <c r="A1047198" s="18"/>
      <c r="F1047198" s="18"/>
      <c r="G1047198" s="18"/>
      <c r="H1047198" s="18"/>
      <c r="I1047198" s="19"/>
      <c r="J1047198" s="19"/>
      <c r="K1047198" s="20"/>
      <c r="L1047198" s="18"/>
      <c r="M1047198" s="18"/>
      <c r="N1047198" s="18"/>
      <c r="O1047198" s="18"/>
      <c r="P1047198" s="18"/>
    </row>
    <row r="1047199" customFormat="1" spans="1:16">
      <c r="A1047199" s="18"/>
      <c r="F1047199" s="18"/>
      <c r="G1047199" s="18"/>
      <c r="H1047199" s="18"/>
      <c r="I1047199" s="19"/>
      <c r="J1047199" s="19"/>
      <c r="K1047199" s="20"/>
      <c r="L1047199" s="18"/>
      <c r="M1047199" s="18"/>
      <c r="N1047199" s="18"/>
      <c r="O1047199" s="18"/>
      <c r="P1047199" s="18"/>
    </row>
    <row r="1047200" customFormat="1" spans="1:16">
      <c r="A1047200" s="18"/>
      <c r="F1047200" s="18"/>
      <c r="G1047200" s="18"/>
      <c r="H1047200" s="18"/>
      <c r="I1047200" s="19"/>
      <c r="J1047200" s="19"/>
      <c r="K1047200" s="20"/>
      <c r="L1047200" s="18"/>
      <c r="M1047200" s="18"/>
      <c r="N1047200" s="18"/>
      <c r="O1047200" s="18"/>
      <c r="P1047200" s="18"/>
    </row>
    <row r="1047201" customFormat="1" spans="1:16">
      <c r="A1047201" s="18"/>
      <c r="F1047201" s="18"/>
      <c r="G1047201" s="18"/>
      <c r="H1047201" s="18"/>
      <c r="I1047201" s="19"/>
      <c r="J1047201" s="19"/>
      <c r="K1047201" s="20"/>
      <c r="L1047201" s="18"/>
      <c r="M1047201" s="18"/>
      <c r="N1047201" s="18"/>
      <c r="O1047201" s="18"/>
      <c r="P1047201" s="18"/>
    </row>
    <row r="1047202" customFormat="1" spans="1:16">
      <c r="A1047202" s="18"/>
      <c r="F1047202" s="18"/>
      <c r="G1047202" s="18"/>
      <c r="H1047202" s="18"/>
      <c r="I1047202" s="19"/>
      <c r="J1047202" s="19"/>
      <c r="K1047202" s="20"/>
      <c r="L1047202" s="18"/>
      <c r="M1047202" s="18"/>
      <c r="N1047202" s="18"/>
      <c r="O1047202" s="18"/>
      <c r="P1047202" s="18"/>
    </row>
    <row r="1047203" customFormat="1" spans="1:16">
      <c r="A1047203" s="18"/>
      <c r="F1047203" s="18"/>
      <c r="G1047203" s="18"/>
      <c r="H1047203" s="18"/>
      <c r="I1047203" s="19"/>
      <c r="J1047203" s="19"/>
      <c r="K1047203" s="20"/>
      <c r="L1047203" s="18"/>
      <c r="M1047203" s="18"/>
      <c r="N1047203" s="18"/>
      <c r="O1047203" s="18"/>
      <c r="P1047203" s="18"/>
    </row>
    <row r="1047204" customFormat="1" spans="1:16">
      <c r="A1047204" s="18"/>
      <c r="F1047204" s="18"/>
      <c r="G1047204" s="18"/>
      <c r="H1047204" s="18"/>
      <c r="I1047204" s="19"/>
      <c r="J1047204" s="19"/>
      <c r="K1047204" s="20"/>
      <c r="L1047204" s="18"/>
      <c r="M1047204" s="18"/>
      <c r="N1047204" s="18"/>
      <c r="O1047204" s="18"/>
      <c r="P1047204" s="18"/>
    </row>
    <row r="1047205" customFormat="1" spans="1:16">
      <c r="A1047205" s="18"/>
      <c r="F1047205" s="18"/>
      <c r="G1047205" s="18"/>
      <c r="H1047205" s="18"/>
      <c r="I1047205" s="19"/>
      <c r="J1047205" s="19"/>
      <c r="K1047205" s="20"/>
      <c r="L1047205" s="18"/>
      <c r="M1047205" s="18"/>
      <c r="N1047205" s="18"/>
      <c r="O1047205" s="18"/>
      <c r="P1047205" s="18"/>
    </row>
    <row r="1047206" customFormat="1" spans="1:16">
      <c r="A1047206" s="18"/>
      <c r="F1047206" s="18"/>
      <c r="G1047206" s="18"/>
      <c r="H1047206" s="18"/>
      <c r="I1047206" s="19"/>
      <c r="J1047206" s="19"/>
      <c r="K1047206" s="20"/>
      <c r="L1047206" s="18"/>
      <c r="M1047206" s="18"/>
      <c r="N1047206" s="18"/>
      <c r="O1047206" s="18"/>
      <c r="P1047206" s="18"/>
    </row>
    <row r="1047207" customFormat="1" spans="1:16">
      <c r="A1047207" s="18"/>
      <c r="F1047207" s="18"/>
      <c r="G1047207" s="18"/>
      <c r="H1047207" s="18"/>
      <c r="I1047207" s="19"/>
      <c r="J1047207" s="19"/>
      <c r="K1047207" s="20"/>
      <c r="L1047207" s="18"/>
      <c r="M1047207" s="18"/>
      <c r="N1047207" s="18"/>
      <c r="O1047207" s="18"/>
      <c r="P1047207" s="18"/>
    </row>
    <row r="1047208" customFormat="1" spans="1:16">
      <c r="A1047208" s="18"/>
      <c r="F1047208" s="18"/>
      <c r="G1047208" s="18"/>
      <c r="H1047208" s="18"/>
      <c r="I1047208" s="19"/>
      <c r="J1047208" s="19"/>
      <c r="K1047208" s="20"/>
      <c r="L1047208" s="18"/>
      <c r="M1047208" s="18"/>
      <c r="N1047208" s="18"/>
      <c r="O1047208" s="18"/>
      <c r="P1047208" s="18"/>
    </row>
    <row r="1047209" customFormat="1" spans="1:16">
      <c r="A1047209" s="18"/>
      <c r="F1047209" s="18"/>
      <c r="G1047209" s="18"/>
      <c r="H1047209" s="18"/>
      <c r="I1047209" s="19"/>
      <c r="J1047209" s="19"/>
      <c r="K1047209" s="20"/>
      <c r="L1047209" s="18"/>
      <c r="M1047209" s="18"/>
      <c r="N1047209" s="18"/>
      <c r="O1047209" s="18"/>
      <c r="P1047209" s="18"/>
    </row>
    <row r="1047210" customFormat="1" spans="1:16">
      <c r="A1047210" s="18"/>
      <c r="F1047210" s="18"/>
      <c r="G1047210" s="18"/>
      <c r="H1047210" s="18"/>
      <c r="I1047210" s="19"/>
      <c r="J1047210" s="19"/>
      <c r="K1047210" s="20"/>
      <c r="L1047210" s="18"/>
      <c r="M1047210" s="18"/>
      <c r="N1047210" s="18"/>
      <c r="O1047210" s="18"/>
      <c r="P1047210" s="18"/>
    </row>
    <row r="1047211" customFormat="1" spans="1:16">
      <c r="A1047211" s="18"/>
      <c r="F1047211" s="18"/>
      <c r="G1047211" s="18"/>
      <c r="H1047211" s="18"/>
      <c r="I1047211" s="19"/>
      <c r="J1047211" s="19"/>
      <c r="K1047211" s="20"/>
      <c r="L1047211" s="18"/>
      <c r="M1047211" s="18"/>
      <c r="N1047211" s="18"/>
      <c r="O1047211" s="18"/>
      <c r="P1047211" s="18"/>
    </row>
    <row r="1047212" customFormat="1" spans="1:16">
      <c r="A1047212" s="18"/>
      <c r="F1047212" s="18"/>
      <c r="G1047212" s="18"/>
      <c r="H1047212" s="18"/>
      <c r="I1047212" s="19"/>
      <c r="J1047212" s="19"/>
      <c r="K1047212" s="20"/>
      <c r="L1047212" s="18"/>
      <c r="M1047212" s="18"/>
      <c r="N1047212" s="18"/>
      <c r="O1047212" s="18"/>
      <c r="P1047212" s="18"/>
    </row>
    <row r="1047213" customFormat="1" spans="1:16">
      <c r="A1047213" s="18"/>
      <c r="F1047213" s="18"/>
      <c r="G1047213" s="18"/>
      <c r="H1047213" s="18"/>
      <c r="I1047213" s="19"/>
      <c r="J1047213" s="19"/>
      <c r="K1047213" s="20"/>
      <c r="L1047213" s="18"/>
      <c r="M1047213" s="18"/>
      <c r="N1047213" s="18"/>
      <c r="O1047213" s="18"/>
      <c r="P1047213" s="18"/>
    </row>
    <row r="1047214" customFormat="1" spans="1:16">
      <c r="A1047214" s="18"/>
      <c r="F1047214" s="18"/>
      <c r="G1047214" s="18"/>
      <c r="H1047214" s="18"/>
      <c r="I1047214" s="19"/>
      <c r="J1047214" s="19"/>
      <c r="K1047214" s="20"/>
      <c r="L1047214" s="18"/>
      <c r="M1047214" s="18"/>
      <c r="N1047214" s="18"/>
      <c r="O1047214" s="18"/>
      <c r="P1047214" s="18"/>
    </row>
    <row r="1047215" customFormat="1" spans="1:16">
      <c r="A1047215" s="18"/>
      <c r="F1047215" s="18"/>
      <c r="G1047215" s="18"/>
      <c r="H1047215" s="18"/>
      <c r="I1047215" s="19"/>
      <c r="J1047215" s="19"/>
      <c r="K1047215" s="20"/>
      <c r="L1047215" s="18"/>
      <c r="M1047215" s="18"/>
      <c r="N1047215" s="18"/>
      <c r="O1047215" s="18"/>
      <c r="P1047215" s="18"/>
    </row>
    <row r="1047216" customFormat="1" spans="1:16">
      <c r="A1047216" s="18"/>
      <c r="F1047216" s="18"/>
      <c r="G1047216" s="18"/>
      <c r="H1047216" s="18"/>
      <c r="I1047216" s="19"/>
      <c r="J1047216" s="19"/>
      <c r="K1047216" s="20"/>
      <c r="L1047216" s="18"/>
      <c r="M1047216" s="18"/>
      <c r="N1047216" s="18"/>
      <c r="O1047216" s="18"/>
      <c r="P1047216" s="18"/>
    </row>
    <row r="1047217" customFormat="1" spans="1:16">
      <c r="A1047217" s="18"/>
      <c r="F1047217" s="18"/>
      <c r="G1047217" s="18"/>
      <c r="H1047217" s="18"/>
      <c r="I1047217" s="19"/>
      <c r="J1047217" s="19"/>
      <c r="K1047217" s="20"/>
      <c r="L1047217" s="18"/>
      <c r="M1047217" s="18"/>
      <c r="N1047217" s="18"/>
      <c r="O1047217" s="18"/>
      <c r="P1047217" s="18"/>
    </row>
    <row r="1047218" customFormat="1" spans="1:16">
      <c r="A1047218" s="18"/>
      <c r="F1047218" s="18"/>
      <c r="G1047218" s="18"/>
      <c r="H1047218" s="18"/>
      <c r="I1047218" s="19"/>
      <c r="J1047218" s="19"/>
      <c r="K1047218" s="20"/>
      <c r="L1047218" s="18"/>
      <c r="M1047218" s="18"/>
      <c r="N1047218" s="18"/>
      <c r="O1047218" s="18"/>
      <c r="P1047218" s="18"/>
    </row>
    <row r="1047219" customFormat="1" spans="1:16">
      <c r="A1047219" s="18"/>
      <c r="F1047219" s="18"/>
      <c r="G1047219" s="18"/>
      <c r="H1047219" s="18"/>
      <c r="I1047219" s="19"/>
      <c r="J1047219" s="19"/>
      <c r="K1047219" s="20"/>
      <c r="L1047219" s="18"/>
      <c r="M1047219" s="18"/>
      <c r="N1047219" s="18"/>
      <c r="O1047219" s="18"/>
      <c r="P1047219" s="18"/>
    </row>
    <row r="1047220" customFormat="1" spans="1:16">
      <c r="A1047220" s="18"/>
      <c r="F1047220" s="18"/>
      <c r="G1047220" s="18"/>
      <c r="H1047220" s="18"/>
      <c r="I1047220" s="19"/>
      <c r="J1047220" s="19"/>
      <c r="K1047220" s="20"/>
      <c r="L1047220" s="18"/>
      <c r="M1047220" s="18"/>
      <c r="N1047220" s="18"/>
      <c r="O1047220" s="18"/>
      <c r="P1047220" s="18"/>
    </row>
    <row r="1047221" customFormat="1" spans="1:16">
      <c r="A1047221" s="18"/>
      <c r="F1047221" s="18"/>
      <c r="G1047221" s="18"/>
      <c r="H1047221" s="18"/>
      <c r="I1047221" s="19"/>
      <c r="J1047221" s="19"/>
      <c r="K1047221" s="20"/>
      <c r="L1047221" s="18"/>
      <c r="M1047221" s="18"/>
      <c r="N1047221" s="18"/>
      <c r="O1047221" s="18"/>
      <c r="P1047221" s="18"/>
    </row>
    <row r="1047222" customFormat="1" spans="1:16">
      <c r="A1047222" s="18"/>
      <c r="F1047222" s="18"/>
      <c r="G1047222" s="18"/>
      <c r="H1047222" s="18"/>
      <c r="I1047222" s="19"/>
      <c r="J1047222" s="19"/>
      <c r="K1047222" s="20"/>
      <c r="L1047222" s="18"/>
      <c r="M1047222" s="18"/>
      <c r="N1047222" s="18"/>
      <c r="O1047222" s="18"/>
      <c r="P1047222" s="18"/>
    </row>
    <row r="1047223" customFormat="1" spans="1:16">
      <c r="A1047223" s="18"/>
      <c r="F1047223" s="18"/>
      <c r="G1047223" s="18"/>
      <c r="H1047223" s="18"/>
      <c r="I1047223" s="19"/>
      <c r="J1047223" s="19"/>
      <c r="K1047223" s="20"/>
      <c r="L1047223" s="18"/>
      <c r="M1047223" s="18"/>
      <c r="N1047223" s="18"/>
      <c r="O1047223" s="18"/>
      <c r="P1047223" s="18"/>
    </row>
    <row r="1047224" customFormat="1" spans="1:16">
      <c r="A1047224" s="18"/>
      <c r="F1047224" s="18"/>
      <c r="G1047224" s="18"/>
      <c r="H1047224" s="18"/>
      <c r="I1047224" s="19"/>
      <c r="J1047224" s="19"/>
      <c r="K1047224" s="20"/>
      <c r="L1047224" s="18"/>
      <c r="M1047224" s="18"/>
      <c r="N1047224" s="18"/>
      <c r="O1047224" s="18"/>
      <c r="P1047224" s="18"/>
    </row>
    <row r="1047225" customFormat="1" spans="1:16">
      <c r="A1047225" s="18"/>
      <c r="F1047225" s="18"/>
      <c r="G1047225" s="18"/>
      <c r="H1047225" s="18"/>
      <c r="I1047225" s="19"/>
      <c r="J1047225" s="19"/>
      <c r="K1047225" s="20"/>
      <c r="L1047225" s="18"/>
      <c r="M1047225" s="18"/>
      <c r="N1047225" s="18"/>
      <c r="O1047225" s="18"/>
      <c r="P1047225" s="18"/>
    </row>
    <row r="1047226" customFormat="1" spans="1:16">
      <c r="A1047226" s="18"/>
      <c r="F1047226" s="18"/>
      <c r="G1047226" s="18"/>
      <c r="H1047226" s="18"/>
      <c r="I1047226" s="19"/>
      <c r="J1047226" s="19"/>
      <c r="K1047226" s="20"/>
      <c r="L1047226" s="18"/>
      <c r="M1047226" s="18"/>
      <c r="N1047226" s="18"/>
      <c r="O1047226" s="18"/>
      <c r="P1047226" s="18"/>
    </row>
    <row r="1047227" customFormat="1" spans="1:16">
      <c r="A1047227" s="18"/>
      <c r="F1047227" s="18"/>
      <c r="G1047227" s="18"/>
      <c r="H1047227" s="18"/>
      <c r="I1047227" s="19"/>
      <c r="J1047227" s="19"/>
      <c r="K1047227" s="20"/>
      <c r="L1047227" s="18"/>
      <c r="M1047227" s="18"/>
      <c r="N1047227" s="18"/>
      <c r="O1047227" s="18"/>
      <c r="P1047227" s="18"/>
    </row>
    <row r="1047228" customFormat="1" spans="1:16">
      <c r="A1047228" s="18"/>
      <c r="F1047228" s="18"/>
      <c r="G1047228" s="18"/>
      <c r="H1047228" s="18"/>
      <c r="I1047228" s="19"/>
      <c r="J1047228" s="19"/>
      <c r="K1047228" s="20"/>
      <c r="L1047228" s="18"/>
      <c r="M1047228" s="18"/>
      <c r="N1047228" s="18"/>
      <c r="O1047228" s="18"/>
      <c r="P1047228" s="18"/>
    </row>
    <row r="1047229" customFormat="1" spans="1:16">
      <c r="A1047229" s="18"/>
      <c r="F1047229" s="18"/>
      <c r="G1047229" s="18"/>
      <c r="H1047229" s="18"/>
      <c r="I1047229" s="19"/>
      <c r="J1047229" s="19"/>
      <c r="K1047229" s="20"/>
      <c r="L1047229" s="18"/>
      <c r="M1047229" s="18"/>
      <c r="N1047229" s="18"/>
      <c r="O1047229" s="18"/>
      <c r="P1047229" s="18"/>
    </row>
    <row r="1047230" customFormat="1" spans="1:16">
      <c r="A1047230" s="18"/>
      <c r="F1047230" s="18"/>
      <c r="G1047230" s="18"/>
      <c r="H1047230" s="18"/>
      <c r="I1047230" s="19"/>
      <c r="J1047230" s="19"/>
      <c r="K1047230" s="20"/>
      <c r="L1047230" s="18"/>
      <c r="M1047230" s="18"/>
      <c r="N1047230" s="18"/>
      <c r="O1047230" s="18"/>
      <c r="P1047230" s="18"/>
    </row>
    <row r="1047231" customFormat="1" spans="1:16">
      <c r="A1047231" s="18"/>
      <c r="F1047231" s="18"/>
      <c r="G1047231" s="18"/>
      <c r="H1047231" s="18"/>
      <c r="I1047231" s="19"/>
      <c r="J1047231" s="19"/>
      <c r="K1047231" s="20"/>
      <c r="L1047231" s="18"/>
      <c r="M1047231" s="18"/>
      <c r="N1047231" s="18"/>
      <c r="O1047231" s="18"/>
      <c r="P1047231" s="18"/>
    </row>
    <row r="1047232" customFormat="1" spans="1:16">
      <c r="A1047232" s="18"/>
      <c r="F1047232" s="18"/>
      <c r="G1047232" s="18"/>
      <c r="H1047232" s="18"/>
      <c r="I1047232" s="19"/>
      <c r="J1047232" s="19"/>
      <c r="K1047232" s="20"/>
      <c r="L1047232" s="18"/>
      <c r="M1047232" s="18"/>
      <c r="N1047232" s="18"/>
      <c r="O1047232" s="18"/>
      <c r="P1047232" s="18"/>
    </row>
    <row r="1047233" customFormat="1" spans="1:16">
      <c r="A1047233" s="18"/>
      <c r="F1047233" s="18"/>
      <c r="G1047233" s="18"/>
      <c r="H1047233" s="18"/>
      <c r="I1047233" s="19"/>
      <c r="J1047233" s="19"/>
      <c r="K1047233" s="20"/>
      <c r="L1047233" s="18"/>
      <c r="M1047233" s="18"/>
      <c r="N1047233" s="18"/>
      <c r="O1047233" s="18"/>
      <c r="P1047233" s="18"/>
    </row>
    <row r="1047234" customFormat="1" spans="1:16">
      <c r="A1047234" s="18"/>
      <c r="F1047234" s="18"/>
      <c r="G1047234" s="18"/>
      <c r="H1047234" s="18"/>
      <c r="I1047234" s="19"/>
      <c r="J1047234" s="19"/>
      <c r="K1047234" s="20"/>
      <c r="L1047234" s="18"/>
      <c r="M1047234" s="18"/>
      <c r="N1047234" s="18"/>
      <c r="O1047234" s="18"/>
      <c r="P1047234" s="18"/>
    </row>
    <row r="1047235" customFormat="1" spans="1:16">
      <c r="A1047235" s="18"/>
      <c r="F1047235" s="18"/>
      <c r="G1047235" s="18"/>
      <c r="H1047235" s="18"/>
      <c r="I1047235" s="19"/>
      <c r="J1047235" s="19"/>
      <c r="K1047235" s="20"/>
      <c r="L1047235" s="18"/>
      <c r="M1047235" s="18"/>
      <c r="N1047235" s="18"/>
      <c r="O1047235" s="18"/>
      <c r="P1047235" s="18"/>
    </row>
    <row r="1047236" customFormat="1" spans="1:16">
      <c r="A1047236" s="18"/>
      <c r="F1047236" s="18"/>
      <c r="G1047236" s="18"/>
      <c r="H1047236" s="18"/>
      <c r="I1047236" s="19"/>
      <c r="J1047236" s="19"/>
      <c r="K1047236" s="20"/>
      <c r="L1047236" s="18"/>
      <c r="M1047236" s="18"/>
      <c r="N1047236" s="18"/>
      <c r="O1047236" s="18"/>
      <c r="P1047236" s="18"/>
    </row>
    <row r="1047237" customFormat="1" spans="1:16">
      <c r="A1047237" s="18"/>
      <c r="F1047237" s="18"/>
      <c r="G1047237" s="18"/>
      <c r="H1047237" s="18"/>
      <c r="I1047237" s="19"/>
      <c r="J1047237" s="19"/>
      <c r="K1047237" s="20"/>
      <c r="L1047237" s="18"/>
      <c r="M1047237" s="18"/>
      <c r="N1047237" s="18"/>
      <c r="O1047237" s="18"/>
      <c r="P1047237" s="18"/>
    </row>
    <row r="1047238" customFormat="1" spans="1:16">
      <c r="A1047238" s="18"/>
      <c r="F1047238" s="18"/>
      <c r="G1047238" s="18"/>
      <c r="H1047238" s="18"/>
      <c r="I1047238" s="19"/>
      <c r="J1047238" s="19"/>
      <c r="K1047238" s="20"/>
      <c r="L1047238" s="18"/>
      <c r="M1047238" s="18"/>
      <c r="N1047238" s="18"/>
      <c r="O1047238" s="18"/>
      <c r="P1047238" s="18"/>
    </row>
    <row r="1047239" customFormat="1" spans="1:16">
      <c r="A1047239" s="18"/>
      <c r="F1047239" s="18"/>
      <c r="G1047239" s="18"/>
      <c r="H1047239" s="18"/>
      <c r="I1047239" s="19"/>
      <c r="J1047239" s="19"/>
      <c r="K1047239" s="20"/>
      <c r="L1047239" s="18"/>
      <c r="M1047239" s="18"/>
      <c r="N1047239" s="18"/>
      <c r="O1047239" s="18"/>
      <c r="P1047239" s="18"/>
    </row>
    <row r="1047240" customFormat="1" spans="1:16">
      <c r="A1047240" s="18"/>
      <c r="F1047240" s="18"/>
      <c r="G1047240" s="18"/>
      <c r="H1047240" s="18"/>
      <c r="I1047240" s="19"/>
      <c r="J1047240" s="19"/>
      <c r="K1047240" s="20"/>
      <c r="L1047240" s="18"/>
      <c r="M1047240" s="18"/>
      <c r="N1047240" s="18"/>
      <c r="O1047240" s="18"/>
      <c r="P1047240" s="18"/>
    </row>
    <row r="1047241" customFormat="1" spans="1:16">
      <c r="A1047241" s="18"/>
      <c r="F1047241" s="18"/>
      <c r="G1047241" s="18"/>
      <c r="H1047241" s="18"/>
      <c r="I1047241" s="19"/>
      <c r="J1047241" s="19"/>
      <c r="K1047241" s="20"/>
      <c r="L1047241" s="18"/>
      <c r="M1047241" s="18"/>
      <c r="N1047241" s="18"/>
      <c r="O1047241" s="18"/>
      <c r="P1047241" s="18"/>
    </row>
    <row r="1047242" customFormat="1" spans="1:16">
      <c r="A1047242" s="18"/>
      <c r="F1047242" s="18"/>
      <c r="G1047242" s="18"/>
      <c r="H1047242" s="18"/>
      <c r="I1047242" s="19"/>
      <c r="J1047242" s="19"/>
      <c r="K1047242" s="20"/>
      <c r="L1047242" s="18"/>
      <c r="M1047242" s="18"/>
      <c r="N1047242" s="18"/>
      <c r="O1047242" s="18"/>
      <c r="P1047242" s="18"/>
    </row>
    <row r="1047243" customFormat="1" spans="1:16">
      <c r="A1047243" s="18"/>
      <c r="F1047243" s="18"/>
      <c r="G1047243" s="18"/>
      <c r="H1047243" s="18"/>
      <c r="I1047243" s="19"/>
      <c r="J1047243" s="19"/>
      <c r="K1047243" s="20"/>
      <c r="L1047243" s="18"/>
      <c r="M1047243" s="18"/>
      <c r="N1047243" s="18"/>
      <c r="O1047243" s="18"/>
      <c r="P1047243" s="18"/>
    </row>
    <row r="1047244" customFormat="1" spans="1:16">
      <c r="A1047244" s="18"/>
      <c r="F1047244" s="18"/>
      <c r="G1047244" s="18"/>
      <c r="H1047244" s="18"/>
      <c r="I1047244" s="19"/>
      <c r="J1047244" s="19"/>
      <c r="K1047244" s="20"/>
      <c r="L1047244" s="18"/>
      <c r="M1047244" s="18"/>
      <c r="N1047244" s="18"/>
      <c r="O1047244" s="18"/>
      <c r="P1047244" s="18"/>
    </row>
    <row r="1047245" customFormat="1" spans="1:16">
      <c r="A1047245" s="18"/>
      <c r="F1047245" s="18"/>
      <c r="G1047245" s="18"/>
      <c r="H1047245" s="18"/>
      <c r="I1047245" s="19"/>
      <c r="J1047245" s="19"/>
      <c r="K1047245" s="20"/>
      <c r="L1047245" s="18"/>
      <c r="M1047245" s="18"/>
      <c r="N1047245" s="18"/>
      <c r="O1047245" s="18"/>
      <c r="P1047245" s="18"/>
    </row>
    <row r="1047246" customFormat="1" spans="1:16">
      <c r="A1047246" s="18"/>
      <c r="F1047246" s="18"/>
      <c r="G1047246" s="18"/>
      <c r="H1047246" s="18"/>
      <c r="I1047246" s="19"/>
      <c r="J1047246" s="19"/>
      <c r="K1047246" s="20"/>
      <c r="L1047246" s="18"/>
      <c r="M1047246" s="18"/>
      <c r="N1047246" s="18"/>
      <c r="O1047246" s="18"/>
      <c r="P1047246" s="18"/>
    </row>
    <row r="1047247" customFormat="1" spans="1:16">
      <c r="A1047247" s="18"/>
      <c r="F1047247" s="18"/>
      <c r="G1047247" s="18"/>
      <c r="H1047247" s="18"/>
      <c r="I1047247" s="19"/>
      <c r="J1047247" s="19"/>
      <c r="K1047247" s="20"/>
      <c r="L1047247" s="18"/>
      <c r="M1047247" s="18"/>
      <c r="N1047247" s="18"/>
      <c r="O1047247" s="18"/>
      <c r="P1047247" s="18"/>
    </row>
    <row r="1047248" customFormat="1" spans="1:16">
      <c r="A1047248" s="18"/>
      <c r="F1047248" s="18"/>
      <c r="G1047248" s="18"/>
      <c r="H1047248" s="18"/>
      <c r="I1047248" s="19"/>
      <c r="J1047248" s="19"/>
      <c r="K1047248" s="20"/>
      <c r="L1047248" s="18"/>
      <c r="M1047248" s="18"/>
      <c r="N1047248" s="18"/>
      <c r="O1047248" s="18"/>
      <c r="P1047248" s="18"/>
    </row>
    <row r="1047249" customFormat="1" spans="1:16">
      <c r="A1047249" s="18"/>
      <c r="F1047249" s="18"/>
      <c r="G1047249" s="18"/>
      <c r="H1047249" s="18"/>
      <c r="I1047249" s="19"/>
      <c r="J1047249" s="19"/>
      <c r="K1047249" s="20"/>
      <c r="L1047249" s="18"/>
      <c r="M1047249" s="18"/>
      <c r="N1047249" s="18"/>
      <c r="O1047249" s="18"/>
      <c r="P1047249" s="18"/>
    </row>
    <row r="1047250" customFormat="1" spans="1:16">
      <c r="A1047250" s="18"/>
      <c r="F1047250" s="18"/>
      <c r="G1047250" s="18"/>
      <c r="H1047250" s="18"/>
      <c r="I1047250" s="19"/>
      <c r="J1047250" s="19"/>
      <c r="K1047250" s="20"/>
      <c r="L1047250" s="18"/>
      <c r="M1047250" s="18"/>
      <c r="N1047250" s="18"/>
      <c r="O1047250" s="18"/>
      <c r="P1047250" s="18"/>
    </row>
    <row r="1047251" customFormat="1" spans="1:16">
      <c r="A1047251" s="18"/>
      <c r="F1047251" s="18"/>
      <c r="G1047251" s="18"/>
      <c r="H1047251" s="18"/>
      <c r="I1047251" s="19"/>
      <c r="J1047251" s="19"/>
      <c r="K1047251" s="20"/>
      <c r="L1047251" s="18"/>
      <c r="M1047251" s="18"/>
      <c r="N1047251" s="18"/>
      <c r="O1047251" s="18"/>
      <c r="P1047251" s="18"/>
    </row>
    <row r="1047252" customFormat="1" spans="1:16">
      <c r="A1047252" s="18"/>
      <c r="F1047252" s="18"/>
      <c r="G1047252" s="18"/>
      <c r="H1047252" s="18"/>
      <c r="I1047252" s="19"/>
      <c r="J1047252" s="19"/>
      <c r="K1047252" s="20"/>
      <c r="L1047252" s="18"/>
      <c r="M1047252" s="18"/>
      <c r="N1047252" s="18"/>
      <c r="O1047252" s="18"/>
      <c r="P1047252" s="18"/>
    </row>
    <row r="1047253" customFormat="1" spans="1:16">
      <c r="A1047253" s="18"/>
      <c r="F1047253" s="18"/>
      <c r="G1047253" s="18"/>
      <c r="H1047253" s="18"/>
      <c r="I1047253" s="19"/>
      <c r="J1047253" s="19"/>
      <c r="K1047253" s="20"/>
      <c r="L1047253" s="18"/>
      <c r="M1047253" s="18"/>
      <c r="N1047253" s="18"/>
      <c r="O1047253" s="18"/>
      <c r="P1047253" s="18"/>
    </row>
    <row r="1047254" customFormat="1" spans="1:16">
      <c r="A1047254" s="18"/>
      <c r="F1047254" s="18"/>
      <c r="G1047254" s="18"/>
      <c r="H1047254" s="18"/>
      <c r="I1047254" s="19"/>
      <c r="J1047254" s="19"/>
      <c r="K1047254" s="20"/>
      <c r="L1047254" s="18"/>
      <c r="M1047254" s="18"/>
      <c r="N1047254" s="18"/>
      <c r="O1047254" s="18"/>
      <c r="P1047254" s="18"/>
    </row>
    <row r="1047255" customFormat="1" spans="1:16">
      <c r="A1047255" s="18"/>
      <c r="F1047255" s="18"/>
      <c r="G1047255" s="18"/>
      <c r="H1047255" s="18"/>
      <c r="I1047255" s="19"/>
      <c r="J1047255" s="19"/>
      <c r="K1047255" s="20"/>
      <c r="L1047255" s="18"/>
      <c r="M1047255" s="18"/>
      <c r="N1047255" s="18"/>
      <c r="O1047255" s="18"/>
      <c r="P1047255" s="18"/>
    </row>
    <row r="1047256" customFormat="1" spans="1:16">
      <c r="A1047256" s="18"/>
      <c r="F1047256" s="18"/>
      <c r="G1047256" s="18"/>
      <c r="H1047256" s="18"/>
      <c r="I1047256" s="19"/>
      <c r="J1047256" s="19"/>
      <c r="K1047256" s="20"/>
      <c r="L1047256" s="18"/>
      <c r="M1047256" s="18"/>
      <c r="N1047256" s="18"/>
      <c r="O1047256" s="18"/>
      <c r="P1047256" s="18"/>
    </row>
    <row r="1047257" customFormat="1" spans="1:16">
      <c r="A1047257" s="18"/>
      <c r="F1047257" s="18"/>
      <c r="G1047257" s="18"/>
      <c r="H1047257" s="18"/>
      <c r="I1047257" s="19"/>
      <c r="J1047257" s="19"/>
      <c r="K1047257" s="20"/>
      <c r="L1047257" s="18"/>
      <c r="M1047257" s="18"/>
      <c r="N1047257" s="18"/>
      <c r="O1047257" s="18"/>
      <c r="P1047257" s="18"/>
    </row>
    <row r="1047258" customFormat="1" spans="1:16">
      <c r="A1047258" s="18"/>
      <c r="F1047258" s="18"/>
      <c r="G1047258" s="18"/>
      <c r="H1047258" s="18"/>
      <c r="I1047258" s="19"/>
      <c r="J1047258" s="19"/>
      <c r="K1047258" s="20"/>
      <c r="L1047258" s="18"/>
      <c r="M1047258" s="18"/>
      <c r="N1047258" s="18"/>
      <c r="O1047258" s="18"/>
      <c r="P1047258" s="18"/>
    </row>
    <row r="1047259" customFormat="1" spans="1:16">
      <c r="A1047259" s="18"/>
      <c r="F1047259" s="18"/>
      <c r="G1047259" s="18"/>
      <c r="H1047259" s="18"/>
      <c r="I1047259" s="19"/>
      <c r="J1047259" s="19"/>
      <c r="K1047259" s="20"/>
      <c r="L1047259" s="18"/>
      <c r="M1047259" s="18"/>
      <c r="N1047259" s="18"/>
      <c r="O1047259" s="18"/>
      <c r="P1047259" s="18"/>
    </row>
    <row r="1047260" customFormat="1" spans="1:16">
      <c r="A1047260" s="18"/>
      <c r="F1047260" s="18"/>
      <c r="G1047260" s="18"/>
      <c r="H1047260" s="18"/>
      <c r="I1047260" s="19"/>
      <c r="J1047260" s="19"/>
      <c r="K1047260" s="20"/>
      <c r="L1047260" s="18"/>
      <c r="M1047260" s="18"/>
      <c r="N1047260" s="18"/>
      <c r="O1047260" s="18"/>
      <c r="P1047260" s="18"/>
    </row>
    <row r="1047261" customFormat="1" spans="1:16">
      <c r="A1047261" s="18"/>
      <c r="F1047261" s="18"/>
      <c r="G1047261" s="18"/>
      <c r="H1047261" s="18"/>
      <c r="I1047261" s="19"/>
      <c r="J1047261" s="19"/>
      <c r="K1047261" s="20"/>
      <c r="L1047261" s="18"/>
      <c r="M1047261" s="18"/>
      <c r="N1047261" s="18"/>
      <c r="O1047261" s="18"/>
      <c r="P1047261" s="18"/>
    </row>
    <row r="1047262" customFormat="1" spans="1:16">
      <c r="A1047262" s="18"/>
      <c r="F1047262" s="18"/>
      <c r="G1047262" s="18"/>
      <c r="H1047262" s="18"/>
      <c r="I1047262" s="19"/>
      <c r="J1047262" s="19"/>
      <c r="K1047262" s="20"/>
      <c r="L1047262" s="18"/>
      <c r="M1047262" s="18"/>
      <c r="N1047262" s="18"/>
      <c r="O1047262" s="18"/>
      <c r="P1047262" s="18"/>
    </row>
    <row r="1047263" customFormat="1" spans="1:16">
      <c r="A1047263" s="18"/>
      <c r="F1047263" s="18"/>
      <c r="G1047263" s="18"/>
      <c r="H1047263" s="18"/>
      <c r="I1047263" s="19"/>
      <c r="J1047263" s="19"/>
      <c r="K1047263" s="20"/>
      <c r="L1047263" s="18"/>
      <c r="M1047263" s="18"/>
      <c r="N1047263" s="18"/>
      <c r="O1047263" s="18"/>
      <c r="P1047263" s="18"/>
    </row>
    <row r="1047264" customFormat="1" spans="1:16">
      <c r="A1047264" s="18"/>
      <c r="F1047264" s="18"/>
      <c r="G1047264" s="18"/>
      <c r="H1047264" s="18"/>
      <c r="I1047264" s="19"/>
      <c r="J1047264" s="19"/>
      <c r="K1047264" s="20"/>
      <c r="L1047264" s="18"/>
      <c r="M1047264" s="18"/>
      <c r="N1047264" s="18"/>
      <c r="O1047264" s="18"/>
      <c r="P1047264" s="18"/>
    </row>
    <row r="1047265" customFormat="1" spans="1:16">
      <c r="A1047265" s="18"/>
      <c r="F1047265" s="18"/>
      <c r="G1047265" s="18"/>
      <c r="H1047265" s="18"/>
      <c r="I1047265" s="19"/>
      <c r="J1047265" s="19"/>
      <c r="K1047265" s="20"/>
      <c r="L1047265" s="18"/>
      <c r="M1047265" s="18"/>
      <c r="N1047265" s="18"/>
      <c r="O1047265" s="18"/>
      <c r="P1047265" s="18"/>
    </row>
    <row r="1047266" customFormat="1" spans="1:16">
      <c r="A1047266" s="18"/>
      <c r="F1047266" s="18"/>
      <c r="G1047266" s="18"/>
      <c r="H1047266" s="18"/>
      <c r="I1047266" s="19"/>
      <c r="J1047266" s="19"/>
      <c r="K1047266" s="20"/>
      <c r="L1047266" s="18"/>
      <c r="M1047266" s="18"/>
      <c r="N1047266" s="18"/>
      <c r="O1047266" s="18"/>
      <c r="P1047266" s="18"/>
    </row>
    <row r="1047267" customFormat="1" spans="1:16">
      <c r="A1047267" s="18"/>
      <c r="F1047267" s="18"/>
      <c r="G1047267" s="18"/>
      <c r="H1047267" s="18"/>
      <c r="I1047267" s="19"/>
      <c r="J1047267" s="19"/>
      <c r="K1047267" s="20"/>
      <c r="L1047267" s="18"/>
      <c r="M1047267" s="18"/>
      <c r="N1047267" s="18"/>
      <c r="O1047267" s="18"/>
      <c r="P1047267" s="18"/>
    </row>
    <row r="1047268" customFormat="1" spans="1:16">
      <c r="A1047268" s="18"/>
      <c r="F1047268" s="18"/>
      <c r="G1047268" s="18"/>
      <c r="H1047268" s="18"/>
      <c r="I1047268" s="19"/>
      <c r="J1047268" s="19"/>
      <c r="K1047268" s="20"/>
      <c r="L1047268" s="18"/>
      <c r="M1047268" s="18"/>
      <c r="N1047268" s="18"/>
      <c r="O1047268" s="18"/>
      <c r="P1047268" s="18"/>
    </row>
    <row r="1047269" customFormat="1" spans="1:16">
      <c r="A1047269" s="18"/>
      <c r="F1047269" s="18"/>
      <c r="G1047269" s="18"/>
      <c r="H1047269" s="18"/>
      <c r="I1047269" s="19"/>
      <c r="J1047269" s="19"/>
      <c r="K1047269" s="20"/>
      <c r="L1047269" s="18"/>
      <c r="M1047269" s="18"/>
      <c r="N1047269" s="18"/>
      <c r="O1047269" s="18"/>
      <c r="P1047269" s="18"/>
    </row>
    <row r="1047270" customFormat="1" spans="1:16">
      <c r="A1047270" s="18"/>
      <c r="F1047270" s="18"/>
      <c r="G1047270" s="18"/>
      <c r="H1047270" s="18"/>
      <c r="I1047270" s="19"/>
      <c r="J1047270" s="19"/>
      <c r="K1047270" s="20"/>
      <c r="L1047270" s="18"/>
      <c r="M1047270" s="18"/>
      <c r="N1047270" s="18"/>
      <c r="O1047270" s="18"/>
      <c r="P1047270" s="18"/>
    </row>
    <row r="1047271" customFormat="1" spans="1:16">
      <c r="A1047271" s="18"/>
      <c r="F1047271" s="18"/>
      <c r="G1047271" s="18"/>
      <c r="H1047271" s="18"/>
      <c r="I1047271" s="19"/>
      <c r="J1047271" s="19"/>
      <c r="K1047271" s="20"/>
      <c r="L1047271" s="18"/>
      <c r="M1047271" s="18"/>
      <c r="N1047271" s="18"/>
      <c r="O1047271" s="18"/>
      <c r="P1047271" s="18"/>
    </row>
    <row r="1047272" customFormat="1" spans="1:16">
      <c r="A1047272" s="18"/>
      <c r="F1047272" s="18"/>
      <c r="G1047272" s="18"/>
      <c r="H1047272" s="18"/>
      <c r="I1047272" s="19"/>
      <c r="J1047272" s="19"/>
      <c r="K1047272" s="20"/>
      <c r="L1047272" s="18"/>
      <c r="M1047272" s="18"/>
      <c r="N1047272" s="18"/>
      <c r="O1047272" s="18"/>
      <c r="P1047272" s="18"/>
    </row>
    <row r="1047273" customFormat="1" spans="1:16">
      <c r="A1047273" s="18"/>
      <c r="F1047273" s="18"/>
      <c r="G1047273" s="18"/>
      <c r="H1047273" s="18"/>
      <c r="I1047273" s="19"/>
      <c r="J1047273" s="19"/>
      <c r="K1047273" s="20"/>
      <c r="L1047273" s="18"/>
      <c r="M1047273" s="18"/>
      <c r="N1047273" s="18"/>
      <c r="O1047273" s="18"/>
      <c r="P1047273" s="18"/>
    </row>
    <row r="1047274" customFormat="1" spans="1:16">
      <c r="A1047274" s="18"/>
      <c r="F1047274" s="18"/>
      <c r="G1047274" s="18"/>
      <c r="H1047274" s="18"/>
      <c r="I1047274" s="19"/>
      <c r="J1047274" s="19"/>
      <c r="K1047274" s="20"/>
      <c r="L1047274" s="18"/>
      <c r="M1047274" s="18"/>
      <c r="N1047274" s="18"/>
      <c r="O1047274" s="18"/>
      <c r="P1047274" s="18"/>
    </row>
    <row r="1047275" customFormat="1" spans="1:16">
      <c r="A1047275" s="18"/>
      <c r="F1047275" s="18"/>
      <c r="G1047275" s="18"/>
      <c r="H1047275" s="18"/>
      <c r="I1047275" s="19"/>
      <c r="J1047275" s="19"/>
      <c r="K1047275" s="20"/>
      <c r="L1047275" s="18"/>
      <c r="M1047275" s="18"/>
      <c r="N1047275" s="18"/>
      <c r="O1047275" s="18"/>
      <c r="P1047275" s="18"/>
    </row>
    <row r="1047276" customFormat="1" spans="1:16">
      <c r="A1047276" s="18"/>
      <c r="F1047276" s="18"/>
      <c r="G1047276" s="18"/>
      <c r="H1047276" s="18"/>
      <c r="I1047276" s="19"/>
      <c r="J1047276" s="19"/>
      <c r="K1047276" s="20"/>
      <c r="L1047276" s="18"/>
      <c r="M1047276" s="18"/>
      <c r="N1047276" s="18"/>
      <c r="O1047276" s="18"/>
      <c r="P1047276" s="18"/>
    </row>
    <row r="1047277" customFormat="1" spans="1:16">
      <c r="A1047277" s="18"/>
      <c r="F1047277" s="18"/>
      <c r="G1047277" s="18"/>
      <c r="H1047277" s="18"/>
      <c r="I1047277" s="19"/>
      <c r="J1047277" s="19"/>
      <c r="K1047277" s="20"/>
      <c r="L1047277" s="18"/>
      <c r="M1047277" s="18"/>
      <c r="N1047277" s="18"/>
      <c r="O1047277" s="18"/>
      <c r="P1047277" s="18"/>
    </row>
    <row r="1047278" customFormat="1" spans="1:16">
      <c r="A1047278" s="18"/>
      <c r="F1047278" s="18"/>
      <c r="G1047278" s="18"/>
      <c r="H1047278" s="18"/>
      <c r="I1047278" s="19"/>
      <c r="J1047278" s="19"/>
      <c r="K1047278" s="20"/>
      <c r="L1047278" s="18"/>
      <c r="M1047278" s="18"/>
      <c r="N1047278" s="18"/>
      <c r="O1047278" s="18"/>
      <c r="P1047278" s="18"/>
    </row>
    <row r="1047279" customFormat="1" spans="1:16">
      <c r="A1047279" s="18"/>
      <c r="F1047279" s="18"/>
      <c r="G1047279" s="18"/>
      <c r="H1047279" s="18"/>
      <c r="I1047279" s="19"/>
      <c r="J1047279" s="19"/>
      <c r="K1047279" s="20"/>
      <c r="L1047279" s="18"/>
      <c r="M1047279" s="18"/>
      <c r="N1047279" s="18"/>
      <c r="O1047279" s="18"/>
      <c r="P1047279" s="18"/>
    </row>
    <row r="1047280" customFormat="1" spans="1:16">
      <c r="A1047280" s="18"/>
      <c r="F1047280" s="18"/>
      <c r="G1047280" s="18"/>
      <c r="H1047280" s="18"/>
      <c r="I1047280" s="19"/>
      <c r="J1047280" s="19"/>
      <c r="K1047280" s="20"/>
      <c r="L1047280" s="18"/>
      <c r="M1047280" s="18"/>
      <c r="N1047280" s="18"/>
      <c r="O1047280" s="18"/>
      <c r="P1047280" s="18"/>
    </row>
    <row r="1047281" customFormat="1" spans="1:16">
      <c r="A1047281" s="18"/>
      <c r="F1047281" s="18"/>
      <c r="G1047281" s="18"/>
      <c r="H1047281" s="18"/>
      <c r="I1047281" s="19"/>
      <c r="J1047281" s="19"/>
      <c r="K1047281" s="20"/>
      <c r="L1047281" s="18"/>
      <c r="M1047281" s="18"/>
      <c r="N1047281" s="18"/>
      <c r="O1047281" s="18"/>
      <c r="P1047281" s="18"/>
    </row>
    <row r="1047282" customFormat="1" spans="1:16">
      <c r="A1047282" s="18"/>
      <c r="F1047282" s="18"/>
      <c r="G1047282" s="18"/>
      <c r="H1047282" s="18"/>
      <c r="I1047282" s="19"/>
      <c r="J1047282" s="19"/>
      <c r="K1047282" s="20"/>
      <c r="L1047282" s="18"/>
      <c r="M1047282" s="18"/>
      <c r="N1047282" s="18"/>
      <c r="O1047282" s="18"/>
      <c r="P1047282" s="18"/>
    </row>
    <row r="1047283" customFormat="1" spans="1:16">
      <c r="A1047283" s="18"/>
      <c r="F1047283" s="18"/>
      <c r="G1047283" s="18"/>
      <c r="H1047283" s="18"/>
      <c r="I1047283" s="19"/>
      <c r="J1047283" s="19"/>
      <c r="K1047283" s="20"/>
      <c r="L1047283" s="18"/>
      <c r="M1047283" s="18"/>
      <c r="N1047283" s="18"/>
      <c r="O1047283" s="18"/>
      <c r="P1047283" s="18"/>
    </row>
    <row r="1047284" customFormat="1" spans="1:16">
      <c r="A1047284" s="18"/>
      <c r="F1047284" s="18"/>
      <c r="G1047284" s="18"/>
      <c r="H1047284" s="18"/>
      <c r="I1047284" s="19"/>
      <c r="J1047284" s="19"/>
      <c r="K1047284" s="20"/>
      <c r="L1047284" s="18"/>
      <c r="M1047284" s="18"/>
      <c r="N1047284" s="18"/>
      <c r="O1047284" s="18"/>
      <c r="P1047284" s="18"/>
    </row>
    <row r="1047285" customFormat="1" spans="1:16">
      <c r="A1047285" s="18"/>
      <c r="F1047285" s="18"/>
      <c r="G1047285" s="18"/>
      <c r="H1047285" s="18"/>
      <c r="I1047285" s="19"/>
      <c r="J1047285" s="19"/>
      <c r="K1047285" s="20"/>
      <c r="L1047285" s="18"/>
      <c r="M1047285" s="18"/>
      <c r="N1047285" s="18"/>
      <c r="O1047285" s="18"/>
      <c r="P1047285" s="18"/>
    </row>
    <row r="1047286" customFormat="1" spans="1:16">
      <c r="A1047286" s="18"/>
      <c r="F1047286" s="18"/>
      <c r="G1047286" s="18"/>
      <c r="H1047286" s="18"/>
      <c r="I1047286" s="19"/>
      <c r="J1047286" s="19"/>
      <c r="K1047286" s="20"/>
      <c r="L1047286" s="18"/>
      <c r="M1047286" s="18"/>
      <c r="N1047286" s="18"/>
      <c r="O1047286" s="18"/>
      <c r="P1047286" s="18"/>
    </row>
    <row r="1047287" customFormat="1" spans="1:16">
      <c r="A1047287" s="18"/>
      <c r="F1047287" s="18"/>
      <c r="G1047287" s="18"/>
      <c r="H1047287" s="18"/>
      <c r="I1047287" s="19"/>
      <c r="J1047287" s="19"/>
      <c r="K1047287" s="20"/>
      <c r="L1047287" s="18"/>
      <c r="M1047287" s="18"/>
      <c r="N1047287" s="18"/>
      <c r="O1047287" s="18"/>
      <c r="P1047287" s="18"/>
    </row>
    <row r="1047288" customFormat="1" spans="1:16">
      <c r="A1047288" s="18"/>
      <c r="F1047288" s="18"/>
      <c r="G1047288" s="18"/>
      <c r="H1047288" s="18"/>
      <c r="I1047288" s="19"/>
      <c r="J1047288" s="19"/>
      <c r="K1047288" s="20"/>
      <c r="L1047288" s="18"/>
      <c r="M1047288" s="18"/>
      <c r="N1047288" s="18"/>
      <c r="O1047288" s="18"/>
      <c r="P1047288" s="18"/>
    </row>
    <row r="1047289" customFormat="1" spans="1:16">
      <c r="A1047289" s="18"/>
      <c r="F1047289" s="18"/>
      <c r="G1047289" s="18"/>
      <c r="H1047289" s="18"/>
      <c r="I1047289" s="19"/>
      <c r="J1047289" s="19"/>
      <c r="K1047289" s="20"/>
      <c r="L1047289" s="18"/>
      <c r="M1047289" s="18"/>
      <c r="N1047289" s="18"/>
      <c r="O1047289" s="18"/>
      <c r="P1047289" s="18"/>
    </row>
    <row r="1047290" customFormat="1" spans="1:16">
      <c r="A1047290" s="18"/>
      <c r="F1047290" s="18"/>
      <c r="G1047290" s="18"/>
      <c r="H1047290" s="18"/>
      <c r="I1047290" s="19"/>
      <c r="J1047290" s="19"/>
      <c r="K1047290" s="20"/>
      <c r="L1047290" s="18"/>
      <c r="M1047290" s="18"/>
      <c r="N1047290" s="18"/>
      <c r="O1047290" s="18"/>
      <c r="P1047290" s="18"/>
    </row>
    <row r="1047291" customFormat="1" spans="1:16">
      <c r="A1047291" s="18"/>
      <c r="F1047291" s="18"/>
      <c r="G1047291" s="18"/>
      <c r="H1047291" s="18"/>
      <c r="I1047291" s="19"/>
      <c r="J1047291" s="19"/>
      <c r="K1047291" s="20"/>
      <c r="L1047291" s="18"/>
      <c r="M1047291" s="18"/>
      <c r="N1047291" s="18"/>
      <c r="O1047291" s="18"/>
      <c r="P1047291" s="18"/>
    </row>
    <row r="1047292" customFormat="1" spans="1:16">
      <c r="A1047292" s="18"/>
      <c r="F1047292" s="18"/>
      <c r="G1047292" s="18"/>
      <c r="H1047292" s="18"/>
      <c r="I1047292" s="19"/>
      <c r="J1047292" s="19"/>
      <c r="K1047292" s="20"/>
      <c r="L1047292" s="18"/>
      <c r="M1047292" s="18"/>
      <c r="N1047292" s="18"/>
      <c r="O1047292" s="18"/>
      <c r="P1047292" s="18"/>
    </row>
    <row r="1047293" customFormat="1" spans="1:16">
      <c r="A1047293" s="18"/>
      <c r="F1047293" s="18"/>
      <c r="G1047293" s="18"/>
      <c r="H1047293" s="18"/>
      <c r="I1047293" s="19"/>
      <c r="J1047293" s="19"/>
      <c r="K1047293" s="20"/>
      <c r="L1047293" s="18"/>
      <c r="M1047293" s="18"/>
      <c r="N1047293" s="18"/>
      <c r="O1047293" s="18"/>
      <c r="P1047293" s="18"/>
    </row>
    <row r="1047294" customFormat="1" spans="1:16">
      <c r="A1047294" s="18"/>
      <c r="F1047294" s="18"/>
      <c r="G1047294" s="18"/>
      <c r="H1047294" s="18"/>
      <c r="I1047294" s="19"/>
      <c r="J1047294" s="19"/>
      <c r="K1047294" s="20"/>
      <c r="L1047294" s="18"/>
      <c r="M1047294" s="18"/>
      <c r="N1047294" s="18"/>
      <c r="O1047294" s="18"/>
      <c r="P1047294" s="18"/>
    </row>
    <row r="1047295" customFormat="1" spans="1:16">
      <c r="A1047295" s="18"/>
      <c r="F1047295" s="18"/>
      <c r="G1047295" s="18"/>
      <c r="H1047295" s="18"/>
      <c r="I1047295" s="19"/>
      <c r="J1047295" s="19"/>
      <c r="K1047295" s="20"/>
      <c r="L1047295" s="18"/>
      <c r="M1047295" s="18"/>
      <c r="N1047295" s="18"/>
      <c r="O1047295" s="18"/>
      <c r="P1047295" s="18"/>
    </row>
    <row r="1047296" customFormat="1" spans="1:16">
      <c r="A1047296" s="18"/>
      <c r="F1047296" s="18"/>
      <c r="G1047296" s="18"/>
      <c r="H1047296" s="18"/>
      <c r="I1047296" s="19"/>
      <c r="J1047296" s="19"/>
      <c r="K1047296" s="20"/>
      <c r="L1047296" s="18"/>
      <c r="M1047296" s="18"/>
      <c r="N1047296" s="18"/>
      <c r="O1047296" s="18"/>
      <c r="P1047296" s="18"/>
    </row>
    <row r="1047297" customFormat="1" spans="1:16">
      <c r="A1047297" s="18"/>
      <c r="F1047297" s="18"/>
      <c r="G1047297" s="18"/>
      <c r="H1047297" s="18"/>
      <c r="I1047297" s="19"/>
      <c r="J1047297" s="19"/>
      <c r="K1047297" s="20"/>
      <c r="L1047297" s="18"/>
      <c r="M1047297" s="18"/>
      <c r="N1047297" s="18"/>
      <c r="O1047297" s="18"/>
      <c r="P1047297" s="18"/>
    </row>
    <row r="1047298" customFormat="1" spans="1:16">
      <c r="A1047298" s="18"/>
      <c r="F1047298" s="18"/>
      <c r="G1047298" s="18"/>
      <c r="H1047298" s="18"/>
      <c r="I1047298" s="19"/>
      <c r="J1047298" s="19"/>
      <c r="K1047298" s="20"/>
      <c r="L1047298" s="18"/>
      <c r="M1047298" s="18"/>
      <c r="N1047298" s="18"/>
      <c r="O1047298" s="18"/>
      <c r="P1047298" s="18"/>
    </row>
    <row r="1047299" customFormat="1" spans="1:16">
      <c r="A1047299" s="18"/>
      <c r="F1047299" s="18"/>
      <c r="G1047299" s="18"/>
      <c r="H1047299" s="18"/>
      <c r="I1047299" s="19"/>
      <c r="J1047299" s="19"/>
      <c r="K1047299" s="20"/>
      <c r="L1047299" s="18"/>
      <c r="M1047299" s="18"/>
      <c r="N1047299" s="18"/>
      <c r="O1047299" s="18"/>
      <c r="P1047299" s="18"/>
    </row>
    <row r="1047300" customFormat="1" spans="1:16">
      <c r="A1047300" s="18"/>
      <c r="F1047300" s="18"/>
      <c r="G1047300" s="18"/>
      <c r="H1047300" s="18"/>
      <c r="I1047300" s="19"/>
      <c r="J1047300" s="19"/>
      <c r="K1047300" s="20"/>
      <c r="L1047300" s="18"/>
      <c r="M1047300" s="18"/>
      <c r="N1047300" s="18"/>
      <c r="O1047300" s="18"/>
      <c r="P1047300" s="18"/>
    </row>
    <row r="1047301" customFormat="1" spans="1:16">
      <c r="A1047301" s="18"/>
      <c r="F1047301" s="18"/>
      <c r="G1047301" s="18"/>
      <c r="H1047301" s="18"/>
      <c r="I1047301" s="19"/>
      <c r="J1047301" s="19"/>
      <c r="K1047301" s="20"/>
      <c r="L1047301" s="18"/>
      <c r="M1047301" s="18"/>
      <c r="N1047301" s="18"/>
      <c r="O1047301" s="18"/>
      <c r="P1047301" s="18"/>
    </row>
    <row r="1047302" customFormat="1" spans="1:16">
      <c r="A1047302" s="18"/>
      <c r="F1047302" s="18"/>
      <c r="G1047302" s="18"/>
      <c r="H1047302" s="18"/>
      <c r="I1047302" s="19"/>
      <c r="J1047302" s="19"/>
      <c r="K1047302" s="20"/>
      <c r="L1047302" s="18"/>
      <c r="M1047302" s="18"/>
      <c r="N1047302" s="18"/>
      <c r="O1047302" s="18"/>
      <c r="P1047302" s="18"/>
    </row>
    <row r="1047303" customFormat="1" spans="1:16">
      <c r="A1047303" s="18"/>
      <c r="F1047303" s="18"/>
      <c r="G1047303" s="18"/>
      <c r="H1047303" s="18"/>
      <c r="I1047303" s="19"/>
      <c r="J1047303" s="19"/>
      <c r="K1047303" s="20"/>
      <c r="L1047303" s="18"/>
      <c r="M1047303" s="18"/>
      <c r="N1047303" s="18"/>
      <c r="O1047303" s="18"/>
      <c r="P1047303" s="18"/>
    </row>
    <row r="1047304" customFormat="1" spans="1:16">
      <c r="A1047304" s="18"/>
      <c r="F1047304" s="18"/>
      <c r="G1047304" s="18"/>
      <c r="H1047304" s="18"/>
      <c r="I1047304" s="19"/>
      <c r="J1047304" s="19"/>
      <c r="K1047304" s="20"/>
      <c r="L1047304" s="18"/>
      <c r="M1047304" s="18"/>
      <c r="N1047304" s="18"/>
      <c r="O1047304" s="18"/>
      <c r="P1047304" s="18"/>
    </row>
    <row r="1047305" customFormat="1" spans="1:16">
      <c r="A1047305" s="18"/>
      <c r="F1047305" s="18"/>
      <c r="G1047305" s="18"/>
      <c r="H1047305" s="18"/>
      <c r="I1047305" s="19"/>
      <c r="J1047305" s="19"/>
      <c r="K1047305" s="20"/>
      <c r="L1047305" s="18"/>
      <c r="M1047305" s="18"/>
      <c r="N1047305" s="18"/>
      <c r="O1047305" s="18"/>
      <c r="P1047305" s="18"/>
    </row>
    <row r="1047306" customFormat="1" spans="1:16">
      <c r="A1047306" s="18"/>
      <c r="F1047306" s="18"/>
      <c r="G1047306" s="18"/>
      <c r="H1047306" s="18"/>
      <c r="I1047306" s="19"/>
      <c r="J1047306" s="19"/>
      <c r="K1047306" s="20"/>
      <c r="L1047306" s="18"/>
      <c r="M1047306" s="18"/>
      <c r="N1047306" s="18"/>
      <c r="O1047306" s="18"/>
      <c r="P1047306" s="18"/>
    </row>
    <row r="1047307" customFormat="1" spans="1:16">
      <c r="A1047307" s="18"/>
      <c r="F1047307" s="18"/>
      <c r="G1047307" s="18"/>
      <c r="H1047307" s="18"/>
      <c r="I1047307" s="19"/>
      <c r="J1047307" s="19"/>
      <c r="K1047307" s="20"/>
      <c r="L1047307" s="18"/>
      <c r="M1047307" s="18"/>
      <c r="N1047307" s="18"/>
      <c r="O1047307" s="18"/>
      <c r="P1047307" s="18"/>
    </row>
    <row r="1047308" customFormat="1" spans="1:16">
      <c r="A1047308" s="18"/>
      <c r="F1047308" s="18"/>
      <c r="G1047308" s="18"/>
      <c r="H1047308" s="18"/>
      <c r="I1047308" s="19"/>
      <c r="J1047308" s="19"/>
      <c r="K1047308" s="20"/>
      <c r="L1047308" s="18"/>
      <c r="M1047308" s="18"/>
      <c r="N1047308" s="18"/>
      <c r="O1047308" s="18"/>
      <c r="P1047308" s="18"/>
    </row>
    <row r="1047309" customFormat="1" spans="1:16">
      <c r="A1047309" s="18"/>
      <c r="F1047309" s="18"/>
      <c r="G1047309" s="18"/>
      <c r="H1047309" s="18"/>
      <c r="I1047309" s="19"/>
      <c r="J1047309" s="19"/>
      <c r="K1047309" s="20"/>
      <c r="L1047309" s="18"/>
      <c r="M1047309" s="18"/>
      <c r="N1047309" s="18"/>
      <c r="O1047309" s="18"/>
      <c r="P1047309" s="18"/>
    </row>
    <row r="1047310" customFormat="1" spans="1:16">
      <c r="A1047310" s="18"/>
      <c r="F1047310" s="18"/>
      <c r="G1047310" s="18"/>
      <c r="H1047310" s="18"/>
      <c r="I1047310" s="19"/>
      <c r="J1047310" s="19"/>
      <c r="K1047310" s="20"/>
      <c r="L1047310" s="18"/>
      <c r="M1047310" s="18"/>
      <c r="N1047310" s="18"/>
      <c r="O1047310" s="18"/>
      <c r="P1047310" s="18"/>
    </row>
    <row r="1047311" customFormat="1" spans="1:16">
      <c r="A1047311" s="18"/>
      <c r="F1047311" s="18"/>
      <c r="G1047311" s="18"/>
      <c r="H1047311" s="18"/>
      <c r="I1047311" s="19"/>
      <c r="J1047311" s="19"/>
      <c r="K1047311" s="20"/>
      <c r="L1047311" s="18"/>
      <c r="M1047311" s="18"/>
      <c r="N1047311" s="18"/>
      <c r="O1047311" s="18"/>
      <c r="P1047311" s="18"/>
    </row>
    <row r="1047312" customFormat="1" spans="1:16">
      <c r="A1047312" s="18"/>
      <c r="F1047312" s="18"/>
      <c r="G1047312" s="18"/>
      <c r="H1047312" s="18"/>
      <c r="I1047312" s="19"/>
      <c r="J1047312" s="19"/>
      <c r="K1047312" s="20"/>
      <c r="L1047312" s="18"/>
      <c r="M1047312" s="18"/>
      <c r="N1047312" s="18"/>
      <c r="O1047312" s="18"/>
      <c r="P1047312" s="18"/>
    </row>
    <row r="1047313" customFormat="1" spans="1:16">
      <c r="A1047313" s="18"/>
      <c r="F1047313" s="18"/>
      <c r="G1047313" s="18"/>
      <c r="H1047313" s="18"/>
      <c r="I1047313" s="19"/>
      <c r="J1047313" s="19"/>
      <c r="K1047313" s="20"/>
      <c r="L1047313" s="18"/>
      <c r="M1047313" s="18"/>
      <c r="N1047313" s="18"/>
      <c r="O1047313" s="18"/>
      <c r="P1047313" s="18"/>
    </row>
    <row r="1047314" customFormat="1" spans="1:16">
      <c r="A1047314" s="18"/>
      <c r="F1047314" s="18"/>
      <c r="G1047314" s="18"/>
      <c r="H1047314" s="18"/>
      <c r="I1047314" s="19"/>
      <c r="J1047314" s="19"/>
      <c r="K1047314" s="20"/>
      <c r="L1047314" s="18"/>
      <c r="M1047314" s="18"/>
      <c r="N1047314" s="18"/>
      <c r="O1047314" s="18"/>
      <c r="P1047314" s="18"/>
    </row>
    <row r="1047315" customFormat="1" spans="1:16">
      <c r="A1047315" s="18"/>
      <c r="F1047315" s="18"/>
      <c r="G1047315" s="18"/>
      <c r="H1047315" s="18"/>
      <c r="I1047315" s="19"/>
      <c r="J1047315" s="19"/>
      <c r="K1047315" s="20"/>
      <c r="L1047315" s="18"/>
      <c r="M1047315" s="18"/>
      <c r="N1047315" s="18"/>
      <c r="O1047315" s="18"/>
      <c r="P1047315" s="18"/>
    </row>
    <row r="1047316" customFormat="1" spans="1:16">
      <c r="A1047316" s="18"/>
      <c r="F1047316" s="18"/>
      <c r="G1047316" s="18"/>
      <c r="H1047316" s="18"/>
      <c r="I1047316" s="19"/>
      <c r="J1047316" s="19"/>
      <c r="K1047316" s="20"/>
      <c r="L1047316" s="18"/>
      <c r="M1047316" s="18"/>
      <c r="N1047316" s="18"/>
      <c r="O1047316" s="18"/>
      <c r="P1047316" s="18"/>
    </row>
    <row r="1047317" customFormat="1" spans="1:16">
      <c r="A1047317" s="18"/>
      <c r="F1047317" s="18"/>
      <c r="G1047317" s="18"/>
      <c r="H1047317" s="18"/>
      <c r="I1047317" s="19"/>
      <c r="J1047317" s="19"/>
      <c r="K1047317" s="20"/>
      <c r="L1047317" s="18"/>
      <c r="M1047317" s="18"/>
      <c r="N1047317" s="18"/>
      <c r="O1047317" s="18"/>
      <c r="P1047317" s="18"/>
    </row>
    <row r="1047318" customFormat="1" spans="1:16">
      <c r="A1047318" s="18"/>
      <c r="F1047318" s="18"/>
      <c r="G1047318" s="18"/>
      <c r="H1047318" s="18"/>
      <c r="I1047318" s="19"/>
      <c r="J1047318" s="19"/>
      <c r="K1047318" s="20"/>
      <c r="L1047318" s="18"/>
      <c r="M1047318" s="18"/>
      <c r="N1047318" s="18"/>
      <c r="O1047318" s="18"/>
      <c r="P1047318" s="18"/>
    </row>
    <row r="1047319" customFormat="1" spans="1:16">
      <c r="A1047319" s="18"/>
      <c r="F1047319" s="18"/>
      <c r="G1047319" s="18"/>
      <c r="H1047319" s="18"/>
      <c r="I1047319" s="19"/>
      <c r="J1047319" s="19"/>
      <c r="K1047319" s="20"/>
      <c r="L1047319" s="18"/>
      <c r="M1047319" s="18"/>
      <c r="N1047319" s="18"/>
      <c r="O1047319" s="18"/>
      <c r="P1047319" s="18"/>
    </row>
    <row r="1047320" customFormat="1" spans="1:16">
      <c r="A1047320" s="18"/>
      <c r="F1047320" s="18"/>
      <c r="G1047320" s="18"/>
      <c r="H1047320" s="18"/>
      <c r="I1047320" s="19"/>
      <c r="J1047320" s="19"/>
      <c r="K1047320" s="20"/>
      <c r="L1047320" s="18"/>
      <c r="M1047320" s="18"/>
      <c r="N1047320" s="18"/>
      <c r="O1047320" s="18"/>
      <c r="P1047320" s="18"/>
    </row>
    <row r="1047321" customFormat="1" spans="1:16">
      <c r="A1047321" s="18"/>
      <c r="F1047321" s="18"/>
      <c r="G1047321" s="18"/>
      <c r="H1047321" s="18"/>
      <c r="I1047321" s="19"/>
      <c r="J1047321" s="19"/>
      <c r="K1047321" s="20"/>
      <c r="L1047321" s="18"/>
      <c r="M1047321" s="18"/>
      <c r="N1047321" s="18"/>
      <c r="O1047321" s="18"/>
      <c r="P1047321" s="18"/>
    </row>
    <row r="1047322" customFormat="1" spans="1:16">
      <c r="A1047322" s="18"/>
      <c r="F1047322" s="18"/>
      <c r="G1047322" s="18"/>
      <c r="H1047322" s="18"/>
      <c r="I1047322" s="19"/>
      <c r="J1047322" s="19"/>
      <c r="K1047322" s="20"/>
      <c r="L1047322" s="18"/>
      <c r="M1047322" s="18"/>
      <c r="N1047322" s="18"/>
      <c r="O1047322" s="18"/>
      <c r="P1047322" s="18"/>
    </row>
    <row r="1047323" customFormat="1" spans="1:16">
      <c r="A1047323" s="18"/>
      <c r="F1047323" s="18"/>
      <c r="G1047323" s="18"/>
      <c r="H1047323" s="18"/>
      <c r="I1047323" s="19"/>
      <c r="J1047323" s="19"/>
      <c r="K1047323" s="20"/>
      <c r="L1047323" s="18"/>
      <c r="M1047323" s="18"/>
      <c r="N1047323" s="18"/>
      <c r="O1047323" s="18"/>
      <c r="P1047323" s="18"/>
    </row>
    <row r="1047324" customFormat="1" spans="1:16">
      <c r="A1047324" s="18"/>
      <c r="F1047324" s="18"/>
      <c r="G1047324" s="18"/>
      <c r="H1047324" s="18"/>
      <c r="I1047324" s="19"/>
      <c r="J1047324" s="19"/>
      <c r="K1047324" s="20"/>
      <c r="L1047324" s="18"/>
      <c r="M1047324" s="18"/>
      <c r="N1047324" s="18"/>
      <c r="O1047324" s="18"/>
      <c r="P1047324" s="18"/>
    </row>
    <row r="1047325" customFormat="1" spans="1:16">
      <c r="A1047325" s="18"/>
      <c r="F1047325" s="18"/>
      <c r="G1047325" s="18"/>
      <c r="H1047325" s="18"/>
      <c r="I1047325" s="19"/>
      <c r="J1047325" s="19"/>
      <c r="K1047325" s="20"/>
      <c r="L1047325" s="18"/>
      <c r="M1047325" s="18"/>
      <c r="N1047325" s="18"/>
      <c r="O1047325" s="18"/>
      <c r="P1047325" s="18"/>
    </row>
    <row r="1047326" customFormat="1" spans="1:16">
      <c r="A1047326" s="18"/>
      <c r="F1047326" s="18"/>
      <c r="G1047326" s="18"/>
      <c r="H1047326" s="18"/>
      <c r="I1047326" s="19"/>
      <c r="J1047326" s="19"/>
      <c r="K1047326" s="20"/>
      <c r="L1047326" s="18"/>
      <c r="M1047326" s="18"/>
      <c r="N1047326" s="18"/>
      <c r="O1047326" s="18"/>
      <c r="P1047326" s="18"/>
    </row>
    <row r="1047327" customFormat="1" spans="1:16">
      <c r="A1047327" s="18"/>
      <c r="F1047327" s="18"/>
      <c r="G1047327" s="18"/>
      <c r="H1047327" s="18"/>
      <c r="I1047327" s="19"/>
      <c r="J1047327" s="19"/>
      <c r="K1047327" s="20"/>
      <c r="L1047327" s="18"/>
      <c r="M1047327" s="18"/>
      <c r="N1047327" s="18"/>
      <c r="O1047327" s="18"/>
      <c r="P1047327" s="18"/>
    </row>
    <row r="1047328" customFormat="1" spans="1:16">
      <c r="A1047328" s="18"/>
      <c r="F1047328" s="18"/>
      <c r="G1047328" s="18"/>
      <c r="H1047328" s="18"/>
      <c r="I1047328" s="19"/>
      <c r="J1047328" s="19"/>
      <c r="K1047328" s="20"/>
      <c r="L1047328" s="18"/>
      <c r="M1047328" s="18"/>
      <c r="N1047328" s="18"/>
      <c r="O1047328" s="18"/>
      <c r="P1047328" s="18"/>
    </row>
    <row r="1047329" customFormat="1" spans="1:16">
      <c r="A1047329" s="18"/>
      <c r="F1047329" s="18"/>
      <c r="G1047329" s="18"/>
      <c r="H1047329" s="18"/>
      <c r="I1047329" s="19"/>
      <c r="J1047329" s="19"/>
      <c r="K1047329" s="20"/>
      <c r="L1047329" s="18"/>
      <c r="M1047329" s="18"/>
      <c r="N1047329" s="18"/>
      <c r="O1047329" s="18"/>
      <c r="P1047329" s="18"/>
    </row>
    <row r="1047330" customFormat="1" spans="1:16">
      <c r="A1047330" s="18"/>
      <c r="F1047330" s="18"/>
      <c r="G1047330" s="18"/>
      <c r="H1047330" s="18"/>
      <c r="I1047330" s="19"/>
      <c r="J1047330" s="19"/>
      <c r="K1047330" s="20"/>
      <c r="L1047330" s="18"/>
      <c r="M1047330" s="18"/>
      <c r="N1047330" s="18"/>
      <c r="O1047330" s="18"/>
      <c r="P1047330" s="18"/>
    </row>
    <row r="1047331" customFormat="1" spans="1:16">
      <c r="A1047331" s="18"/>
      <c r="F1047331" s="18"/>
      <c r="G1047331" s="18"/>
      <c r="H1047331" s="18"/>
      <c r="I1047331" s="19"/>
      <c r="J1047331" s="19"/>
      <c r="K1047331" s="20"/>
      <c r="L1047331" s="18"/>
      <c r="M1047331" s="18"/>
      <c r="N1047331" s="18"/>
      <c r="O1047331" s="18"/>
      <c r="P1047331" s="18"/>
    </row>
    <row r="1047332" customFormat="1" spans="1:16">
      <c r="A1047332" s="18"/>
      <c r="F1047332" s="18"/>
      <c r="G1047332" s="18"/>
      <c r="H1047332" s="18"/>
      <c r="I1047332" s="19"/>
      <c r="J1047332" s="19"/>
      <c r="K1047332" s="20"/>
      <c r="L1047332" s="18"/>
      <c r="M1047332" s="18"/>
      <c r="N1047332" s="18"/>
      <c r="O1047332" s="18"/>
      <c r="P1047332" s="18"/>
    </row>
    <row r="1047333" customFormat="1" spans="1:16">
      <c r="A1047333" s="18"/>
      <c r="F1047333" s="18"/>
      <c r="G1047333" s="18"/>
      <c r="H1047333" s="18"/>
      <c r="I1047333" s="19"/>
      <c r="J1047333" s="19"/>
      <c r="K1047333" s="20"/>
      <c r="L1047333" s="18"/>
      <c r="M1047333" s="18"/>
      <c r="N1047333" s="18"/>
      <c r="O1047333" s="18"/>
      <c r="P1047333" s="18"/>
    </row>
    <row r="1047334" customFormat="1" spans="1:16">
      <c r="A1047334" s="18"/>
      <c r="F1047334" s="18"/>
      <c r="G1047334" s="18"/>
      <c r="H1047334" s="18"/>
      <c r="I1047334" s="19"/>
      <c r="J1047334" s="19"/>
      <c r="K1047334" s="20"/>
      <c r="L1047334" s="18"/>
      <c r="M1047334" s="18"/>
      <c r="N1047334" s="18"/>
      <c r="O1047334" s="18"/>
      <c r="P1047334" s="18"/>
    </row>
    <row r="1047335" customFormat="1" spans="1:16">
      <c r="A1047335" s="18"/>
      <c r="F1047335" s="18"/>
      <c r="G1047335" s="18"/>
      <c r="H1047335" s="18"/>
      <c r="I1047335" s="19"/>
      <c r="J1047335" s="19"/>
      <c r="K1047335" s="20"/>
      <c r="L1047335" s="18"/>
      <c r="M1047335" s="18"/>
      <c r="N1047335" s="18"/>
      <c r="O1047335" s="18"/>
      <c r="P1047335" s="18"/>
    </row>
    <row r="1047336" customFormat="1" spans="1:16">
      <c r="A1047336" s="18"/>
      <c r="F1047336" s="18"/>
      <c r="G1047336" s="18"/>
      <c r="H1047336" s="18"/>
      <c r="I1047336" s="19"/>
      <c r="J1047336" s="19"/>
      <c r="K1047336" s="20"/>
      <c r="L1047336" s="18"/>
      <c r="M1047336" s="18"/>
      <c r="N1047336" s="18"/>
      <c r="O1047336" s="18"/>
      <c r="P1047336" s="18"/>
    </row>
    <row r="1047337" customFormat="1" spans="1:16">
      <c r="A1047337" s="18"/>
      <c r="F1047337" s="18"/>
      <c r="G1047337" s="18"/>
      <c r="H1047337" s="18"/>
      <c r="I1047337" s="19"/>
      <c r="J1047337" s="19"/>
      <c r="K1047337" s="20"/>
      <c r="L1047337" s="18"/>
      <c r="M1047337" s="18"/>
      <c r="N1047337" s="18"/>
      <c r="O1047337" s="18"/>
      <c r="P1047337" s="18"/>
    </row>
    <row r="1047338" customFormat="1" spans="1:16">
      <c r="A1047338" s="18"/>
      <c r="F1047338" s="18"/>
      <c r="G1047338" s="18"/>
      <c r="H1047338" s="18"/>
      <c r="I1047338" s="19"/>
      <c r="J1047338" s="19"/>
      <c r="K1047338" s="20"/>
      <c r="L1047338" s="18"/>
      <c r="M1047338" s="18"/>
      <c r="N1047338" s="18"/>
      <c r="O1047338" s="18"/>
      <c r="P1047338" s="18"/>
    </row>
    <row r="1047339" customFormat="1" spans="1:16">
      <c r="A1047339" s="18"/>
      <c r="F1047339" s="18"/>
      <c r="G1047339" s="18"/>
      <c r="H1047339" s="18"/>
      <c r="I1047339" s="19"/>
      <c r="J1047339" s="19"/>
      <c r="K1047339" s="20"/>
      <c r="L1047339" s="18"/>
      <c r="M1047339" s="18"/>
      <c r="N1047339" s="18"/>
      <c r="O1047339" s="18"/>
      <c r="P1047339" s="18"/>
    </row>
    <row r="1047340" customFormat="1" spans="1:16">
      <c r="A1047340" s="18"/>
      <c r="F1047340" s="18"/>
      <c r="G1047340" s="18"/>
      <c r="H1047340" s="18"/>
      <c r="I1047340" s="19"/>
      <c r="J1047340" s="19"/>
      <c r="K1047340" s="20"/>
      <c r="L1047340" s="18"/>
      <c r="M1047340" s="18"/>
      <c r="N1047340" s="18"/>
      <c r="O1047340" s="18"/>
      <c r="P1047340" s="18"/>
    </row>
    <row r="1047341" customFormat="1" spans="1:16">
      <c r="A1047341" s="18"/>
      <c r="F1047341" s="18"/>
      <c r="G1047341" s="18"/>
      <c r="H1047341" s="18"/>
      <c r="I1047341" s="19"/>
      <c r="J1047341" s="19"/>
      <c r="K1047341" s="20"/>
      <c r="L1047341" s="18"/>
      <c r="M1047341" s="18"/>
      <c r="N1047341" s="18"/>
      <c r="O1047341" s="18"/>
      <c r="P1047341" s="18"/>
    </row>
    <row r="1047342" customFormat="1" spans="1:16">
      <c r="A1047342" s="18"/>
      <c r="F1047342" s="18"/>
      <c r="G1047342" s="18"/>
      <c r="H1047342" s="18"/>
      <c r="I1047342" s="19"/>
      <c r="J1047342" s="19"/>
      <c r="K1047342" s="20"/>
      <c r="L1047342" s="18"/>
      <c r="M1047342" s="18"/>
      <c r="N1047342" s="18"/>
      <c r="O1047342" s="18"/>
      <c r="P1047342" s="18"/>
    </row>
    <row r="1047343" customFormat="1" spans="1:16">
      <c r="A1047343" s="18"/>
      <c r="F1047343" s="18"/>
      <c r="G1047343" s="18"/>
      <c r="H1047343" s="18"/>
      <c r="I1047343" s="19"/>
      <c r="J1047343" s="19"/>
      <c r="K1047343" s="20"/>
      <c r="L1047343" s="18"/>
      <c r="M1047343" s="18"/>
      <c r="N1047343" s="18"/>
      <c r="O1047343" s="18"/>
      <c r="P1047343" s="18"/>
    </row>
    <row r="1047344" customFormat="1" spans="1:16">
      <c r="A1047344" s="18"/>
      <c r="F1047344" s="18"/>
      <c r="G1047344" s="18"/>
      <c r="H1047344" s="18"/>
      <c r="I1047344" s="19"/>
      <c r="J1047344" s="19"/>
      <c r="K1047344" s="20"/>
      <c r="L1047344" s="18"/>
      <c r="M1047344" s="18"/>
      <c r="N1047344" s="18"/>
      <c r="O1047344" s="18"/>
      <c r="P1047344" s="18"/>
    </row>
    <row r="1047345" customFormat="1" spans="1:16">
      <c r="A1047345" s="18"/>
      <c r="F1047345" s="18"/>
      <c r="G1047345" s="18"/>
      <c r="H1047345" s="18"/>
      <c r="I1047345" s="19"/>
      <c r="J1047345" s="19"/>
      <c r="K1047345" s="20"/>
      <c r="L1047345" s="18"/>
      <c r="M1047345" s="18"/>
      <c r="N1047345" s="18"/>
      <c r="O1047345" s="18"/>
      <c r="P1047345" s="18"/>
    </row>
    <row r="1047346" customFormat="1" spans="1:16">
      <c r="A1047346" s="18"/>
      <c r="F1047346" s="18"/>
      <c r="G1047346" s="18"/>
      <c r="H1047346" s="18"/>
      <c r="I1047346" s="19"/>
      <c r="J1047346" s="19"/>
      <c r="K1047346" s="20"/>
      <c r="L1047346" s="18"/>
      <c r="M1047346" s="18"/>
      <c r="N1047346" s="18"/>
      <c r="O1047346" s="18"/>
      <c r="P1047346" s="18"/>
    </row>
    <row r="1047347" customFormat="1" spans="1:16">
      <c r="A1047347" s="18"/>
      <c r="F1047347" s="18"/>
      <c r="G1047347" s="18"/>
      <c r="H1047347" s="18"/>
      <c r="I1047347" s="19"/>
      <c r="J1047347" s="19"/>
      <c r="K1047347" s="20"/>
      <c r="L1047347" s="18"/>
      <c r="M1047347" s="18"/>
      <c r="N1047347" s="18"/>
      <c r="O1047347" s="18"/>
      <c r="P1047347" s="18"/>
    </row>
    <row r="1047348" customFormat="1" spans="1:16">
      <c r="A1047348" s="18"/>
      <c r="F1047348" s="18"/>
      <c r="G1047348" s="18"/>
      <c r="H1047348" s="18"/>
      <c r="I1047348" s="19"/>
      <c r="J1047348" s="19"/>
      <c r="K1047348" s="20"/>
      <c r="L1047348" s="18"/>
      <c r="M1047348" s="18"/>
      <c r="N1047348" s="18"/>
      <c r="O1047348" s="18"/>
      <c r="P1047348" s="18"/>
    </row>
    <row r="1047349" customFormat="1" spans="1:16">
      <c r="A1047349" s="18"/>
      <c r="F1047349" s="18"/>
      <c r="G1047349" s="18"/>
      <c r="H1047349" s="18"/>
      <c r="I1047349" s="19"/>
      <c r="J1047349" s="19"/>
      <c r="K1047349" s="20"/>
      <c r="L1047349" s="18"/>
      <c r="M1047349" s="18"/>
      <c r="N1047349" s="18"/>
      <c r="O1047349" s="18"/>
      <c r="P1047349" s="18"/>
    </row>
    <row r="1047350" customFormat="1" spans="1:16">
      <c r="A1047350" s="18"/>
      <c r="F1047350" s="18"/>
      <c r="G1047350" s="18"/>
      <c r="H1047350" s="18"/>
      <c r="I1047350" s="19"/>
      <c r="J1047350" s="19"/>
      <c r="K1047350" s="20"/>
      <c r="L1047350" s="18"/>
      <c r="M1047350" s="18"/>
      <c r="N1047350" s="18"/>
      <c r="O1047350" s="18"/>
      <c r="P1047350" s="18"/>
    </row>
    <row r="1047351" customFormat="1" spans="1:16">
      <c r="A1047351" s="18"/>
      <c r="F1047351" s="18"/>
      <c r="G1047351" s="18"/>
      <c r="H1047351" s="18"/>
      <c r="I1047351" s="19"/>
      <c r="J1047351" s="19"/>
      <c r="K1047351" s="20"/>
      <c r="L1047351" s="18"/>
      <c r="M1047351" s="18"/>
      <c r="N1047351" s="18"/>
      <c r="O1047351" s="18"/>
      <c r="P1047351" s="18"/>
    </row>
    <row r="1047352" customFormat="1" spans="1:16">
      <c r="A1047352" s="18"/>
      <c r="F1047352" s="18"/>
      <c r="G1047352" s="18"/>
      <c r="H1047352" s="18"/>
      <c r="I1047352" s="19"/>
      <c r="J1047352" s="19"/>
      <c r="K1047352" s="20"/>
      <c r="L1047352" s="18"/>
      <c r="M1047352" s="18"/>
      <c r="N1047352" s="18"/>
      <c r="O1047352" s="18"/>
      <c r="P1047352" s="18"/>
    </row>
    <row r="1047353" customFormat="1" spans="1:16">
      <c r="A1047353" s="18"/>
      <c r="F1047353" s="18"/>
      <c r="G1047353" s="18"/>
      <c r="H1047353" s="18"/>
      <c r="I1047353" s="19"/>
      <c r="J1047353" s="19"/>
      <c r="K1047353" s="20"/>
      <c r="L1047353" s="18"/>
      <c r="M1047353" s="18"/>
      <c r="N1047353" s="18"/>
      <c r="O1047353" s="18"/>
      <c r="P1047353" s="18"/>
    </row>
    <row r="1047354" customFormat="1" spans="1:16">
      <c r="A1047354" s="18"/>
      <c r="F1047354" s="18"/>
      <c r="G1047354" s="18"/>
      <c r="H1047354" s="18"/>
      <c r="I1047354" s="19"/>
      <c r="J1047354" s="19"/>
      <c r="K1047354" s="20"/>
      <c r="L1047354" s="18"/>
      <c r="M1047354" s="18"/>
      <c r="N1047354" s="18"/>
      <c r="O1047354" s="18"/>
      <c r="P1047354" s="18"/>
    </row>
    <row r="1047355" customFormat="1" spans="1:16">
      <c r="A1047355" s="18"/>
      <c r="F1047355" s="18"/>
      <c r="G1047355" s="18"/>
      <c r="H1047355" s="18"/>
      <c r="I1047355" s="19"/>
      <c r="J1047355" s="19"/>
      <c r="K1047355" s="20"/>
      <c r="L1047355" s="18"/>
      <c r="M1047355" s="18"/>
      <c r="N1047355" s="18"/>
      <c r="O1047355" s="18"/>
      <c r="P1047355" s="18"/>
    </row>
    <row r="1047356" customFormat="1" spans="1:16">
      <c r="A1047356" s="18"/>
      <c r="F1047356" s="18"/>
      <c r="G1047356" s="18"/>
      <c r="H1047356" s="18"/>
      <c r="I1047356" s="19"/>
      <c r="J1047356" s="19"/>
      <c r="K1047356" s="20"/>
      <c r="L1047356" s="18"/>
      <c r="M1047356" s="18"/>
      <c r="N1047356" s="18"/>
      <c r="O1047356" s="18"/>
      <c r="P1047356" s="18"/>
    </row>
    <row r="1047357" customFormat="1" spans="1:16">
      <c r="A1047357" s="18"/>
      <c r="F1047357" s="18"/>
      <c r="G1047357" s="18"/>
      <c r="H1047357" s="18"/>
      <c r="I1047357" s="19"/>
      <c r="J1047357" s="19"/>
      <c r="K1047357" s="20"/>
      <c r="L1047357" s="18"/>
      <c r="M1047357" s="18"/>
      <c r="N1047357" s="18"/>
      <c r="O1047357" s="18"/>
      <c r="P1047357" s="18"/>
    </row>
    <row r="1047358" customFormat="1" spans="1:16">
      <c r="A1047358" s="18"/>
      <c r="F1047358" s="18"/>
      <c r="G1047358" s="18"/>
      <c r="H1047358" s="18"/>
      <c r="I1047358" s="19"/>
      <c r="J1047358" s="19"/>
      <c r="K1047358" s="20"/>
      <c r="L1047358" s="18"/>
      <c r="M1047358" s="18"/>
      <c r="N1047358" s="18"/>
      <c r="O1047358" s="18"/>
      <c r="P1047358" s="18"/>
    </row>
    <row r="1047359" customFormat="1" spans="1:16">
      <c r="A1047359" s="18"/>
      <c r="F1047359" s="18"/>
      <c r="G1047359" s="18"/>
      <c r="H1047359" s="18"/>
      <c r="I1047359" s="19"/>
      <c r="J1047359" s="19"/>
      <c r="K1047359" s="20"/>
      <c r="L1047359" s="18"/>
      <c r="M1047359" s="18"/>
      <c r="N1047359" s="18"/>
      <c r="O1047359" s="18"/>
      <c r="P1047359" s="18"/>
    </row>
    <row r="1047360" customFormat="1" spans="1:16">
      <c r="A1047360" s="18"/>
      <c r="F1047360" s="18"/>
      <c r="G1047360" s="18"/>
      <c r="H1047360" s="18"/>
      <c r="I1047360" s="19"/>
      <c r="J1047360" s="19"/>
      <c r="K1047360" s="20"/>
      <c r="L1047360" s="18"/>
      <c r="M1047360" s="18"/>
      <c r="N1047360" s="18"/>
      <c r="O1047360" s="18"/>
      <c r="P1047360" s="18"/>
    </row>
    <row r="1047361" customFormat="1" spans="1:16">
      <c r="A1047361" s="18"/>
      <c r="F1047361" s="18"/>
      <c r="G1047361" s="18"/>
      <c r="H1047361" s="18"/>
      <c r="I1047361" s="19"/>
      <c r="J1047361" s="19"/>
      <c r="K1047361" s="20"/>
      <c r="L1047361" s="18"/>
      <c r="M1047361" s="18"/>
      <c r="N1047361" s="18"/>
      <c r="O1047361" s="18"/>
      <c r="P1047361" s="18"/>
    </row>
    <row r="1047362" customFormat="1" spans="1:16">
      <c r="A1047362" s="18"/>
      <c r="F1047362" s="18"/>
      <c r="G1047362" s="18"/>
      <c r="H1047362" s="18"/>
      <c r="I1047362" s="19"/>
      <c r="J1047362" s="19"/>
      <c r="K1047362" s="20"/>
      <c r="L1047362" s="18"/>
      <c r="M1047362" s="18"/>
      <c r="N1047362" s="18"/>
      <c r="O1047362" s="18"/>
      <c r="P1047362" s="18"/>
    </row>
    <row r="1047363" customFormat="1" spans="1:16">
      <c r="A1047363" s="18"/>
      <c r="F1047363" s="18"/>
      <c r="G1047363" s="18"/>
      <c r="H1047363" s="18"/>
      <c r="I1047363" s="19"/>
      <c r="J1047363" s="19"/>
      <c r="K1047363" s="20"/>
      <c r="L1047363" s="18"/>
      <c r="M1047363" s="18"/>
      <c r="N1047363" s="18"/>
      <c r="O1047363" s="18"/>
      <c r="P1047363" s="18"/>
    </row>
    <row r="1047364" customFormat="1" spans="1:16">
      <c r="A1047364" s="18"/>
      <c r="F1047364" s="18"/>
      <c r="G1047364" s="18"/>
      <c r="H1047364" s="18"/>
      <c r="I1047364" s="19"/>
      <c r="J1047364" s="19"/>
      <c r="K1047364" s="20"/>
      <c r="L1047364" s="18"/>
      <c r="M1047364" s="18"/>
      <c r="N1047364" s="18"/>
      <c r="O1047364" s="18"/>
      <c r="P1047364" s="18"/>
    </row>
    <row r="1047365" customFormat="1" spans="1:16">
      <c r="A1047365" s="18"/>
      <c r="F1047365" s="18"/>
      <c r="G1047365" s="18"/>
      <c r="H1047365" s="18"/>
      <c r="I1047365" s="19"/>
      <c r="J1047365" s="19"/>
      <c r="K1047365" s="20"/>
      <c r="L1047365" s="18"/>
      <c r="M1047365" s="18"/>
      <c r="N1047365" s="18"/>
      <c r="O1047365" s="18"/>
      <c r="P1047365" s="18"/>
    </row>
    <row r="1047366" customFormat="1" spans="1:16">
      <c r="A1047366" s="18"/>
      <c r="F1047366" s="18"/>
      <c r="G1047366" s="18"/>
      <c r="H1047366" s="18"/>
      <c r="I1047366" s="19"/>
      <c r="J1047366" s="19"/>
      <c r="K1047366" s="20"/>
      <c r="L1047366" s="18"/>
      <c r="M1047366" s="18"/>
      <c r="N1047366" s="18"/>
      <c r="O1047366" s="18"/>
      <c r="P1047366" s="18"/>
    </row>
    <row r="1047367" customFormat="1" spans="1:16">
      <c r="A1047367" s="18"/>
      <c r="F1047367" s="18"/>
      <c r="G1047367" s="18"/>
      <c r="H1047367" s="18"/>
      <c r="I1047367" s="19"/>
      <c r="J1047367" s="19"/>
      <c r="K1047367" s="20"/>
      <c r="L1047367" s="18"/>
      <c r="M1047367" s="18"/>
      <c r="N1047367" s="18"/>
      <c r="O1047367" s="18"/>
      <c r="P1047367" s="18"/>
    </row>
    <row r="1047368" customFormat="1" spans="1:16">
      <c r="A1047368" s="18"/>
      <c r="F1047368" s="18"/>
      <c r="G1047368" s="18"/>
      <c r="H1047368" s="18"/>
      <c r="I1047368" s="19"/>
      <c r="J1047368" s="19"/>
      <c r="K1047368" s="20"/>
      <c r="L1047368" s="18"/>
      <c r="M1047368" s="18"/>
      <c r="N1047368" s="18"/>
      <c r="O1047368" s="18"/>
      <c r="P1047368" s="18"/>
    </row>
    <row r="1047369" customFormat="1" spans="1:16">
      <c r="A1047369" s="18"/>
      <c r="F1047369" s="18"/>
      <c r="G1047369" s="18"/>
      <c r="H1047369" s="18"/>
      <c r="I1047369" s="19"/>
      <c r="J1047369" s="19"/>
      <c r="K1047369" s="20"/>
      <c r="L1047369" s="18"/>
      <c r="M1047369" s="18"/>
      <c r="N1047369" s="18"/>
      <c r="O1047369" s="18"/>
      <c r="P1047369" s="18"/>
    </row>
    <row r="1047370" customFormat="1" spans="1:16">
      <c r="A1047370" s="18"/>
      <c r="F1047370" s="18"/>
      <c r="G1047370" s="18"/>
      <c r="H1047370" s="18"/>
      <c r="I1047370" s="19"/>
      <c r="J1047370" s="19"/>
      <c r="K1047370" s="20"/>
      <c r="L1047370" s="18"/>
      <c r="M1047370" s="18"/>
      <c r="N1047370" s="18"/>
      <c r="O1047370" s="18"/>
      <c r="P1047370" s="18"/>
    </row>
    <row r="1047371" customFormat="1" spans="1:16">
      <c r="A1047371" s="18"/>
      <c r="F1047371" s="18"/>
      <c r="G1047371" s="18"/>
      <c r="H1047371" s="18"/>
      <c r="I1047371" s="19"/>
      <c r="J1047371" s="19"/>
      <c r="K1047371" s="20"/>
      <c r="L1047371" s="18"/>
      <c r="M1047371" s="18"/>
      <c r="N1047371" s="18"/>
      <c r="O1047371" s="18"/>
      <c r="P1047371" s="18"/>
    </row>
    <row r="1047372" customFormat="1" spans="1:16">
      <c r="A1047372" s="18"/>
      <c r="F1047372" s="18"/>
      <c r="G1047372" s="18"/>
      <c r="H1047372" s="18"/>
      <c r="I1047372" s="19"/>
      <c r="J1047372" s="19"/>
      <c r="K1047372" s="20"/>
      <c r="L1047372" s="18"/>
      <c r="M1047372" s="18"/>
      <c r="N1047372" s="18"/>
      <c r="O1047372" s="18"/>
      <c r="P1047372" s="18"/>
    </row>
    <row r="1047373" customFormat="1" spans="1:16">
      <c r="A1047373" s="18"/>
      <c r="F1047373" s="18"/>
      <c r="G1047373" s="18"/>
      <c r="H1047373" s="18"/>
      <c r="I1047373" s="19"/>
      <c r="J1047373" s="19"/>
      <c r="K1047373" s="20"/>
      <c r="L1047373" s="18"/>
      <c r="M1047373" s="18"/>
      <c r="N1047373" s="18"/>
      <c r="O1047373" s="18"/>
      <c r="P1047373" s="18"/>
    </row>
    <row r="1047374" customFormat="1" spans="1:16">
      <c r="A1047374" s="18"/>
      <c r="F1047374" s="18"/>
      <c r="G1047374" s="18"/>
      <c r="H1047374" s="18"/>
      <c r="I1047374" s="19"/>
      <c r="J1047374" s="19"/>
      <c r="K1047374" s="20"/>
      <c r="L1047374" s="18"/>
      <c r="M1047374" s="18"/>
      <c r="N1047374" s="18"/>
      <c r="O1047374" s="18"/>
      <c r="P1047374" s="18"/>
    </row>
    <row r="1047375" customFormat="1" spans="1:16">
      <c r="A1047375" s="18"/>
      <c r="F1047375" s="18"/>
      <c r="G1047375" s="18"/>
      <c r="H1047375" s="18"/>
      <c r="I1047375" s="19"/>
      <c r="J1047375" s="19"/>
      <c r="K1047375" s="20"/>
      <c r="L1047375" s="18"/>
      <c r="M1047375" s="18"/>
      <c r="N1047375" s="18"/>
      <c r="O1047375" s="18"/>
      <c r="P1047375" s="18"/>
    </row>
    <row r="1047376" customFormat="1" spans="1:16">
      <c r="A1047376" s="18"/>
      <c r="F1047376" s="18"/>
      <c r="G1047376" s="18"/>
      <c r="H1047376" s="18"/>
      <c r="I1047376" s="19"/>
      <c r="J1047376" s="19"/>
      <c r="K1047376" s="20"/>
      <c r="L1047376" s="18"/>
      <c r="M1047376" s="18"/>
      <c r="N1047376" s="18"/>
      <c r="O1047376" s="18"/>
      <c r="P1047376" s="18"/>
    </row>
    <row r="1047377" customFormat="1" spans="1:16">
      <c r="A1047377" s="18"/>
      <c r="F1047377" s="18"/>
      <c r="G1047377" s="18"/>
      <c r="H1047377" s="18"/>
      <c r="I1047377" s="19"/>
      <c r="J1047377" s="19"/>
      <c r="K1047377" s="20"/>
      <c r="L1047377" s="18"/>
      <c r="M1047377" s="18"/>
      <c r="N1047377" s="18"/>
      <c r="O1047377" s="18"/>
      <c r="P1047377" s="18"/>
    </row>
    <row r="1047378" customFormat="1" spans="1:16">
      <c r="A1047378" s="18"/>
      <c r="F1047378" s="18"/>
      <c r="G1047378" s="18"/>
      <c r="H1047378" s="18"/>
      <c r="I1047378" s="19"/>
      <c r="J1047378" s="19"/>
      <c r="K1047378" s="20"/>
      <c r="L1047378" s="18"/>
      <c r="M1047378" s="18"/>
      <c r="N1047378" s="18"/>
      <c r="O1047378" s="18"/>
      <c r="P1047378" s="18"/>
    </row>
    <row r="1047379" customFormat="1" spans="1:16">
      <c r="A1047379" s="18"/>
      <c r="F1047379" s="18"/>
      <c r="G1047379" s="18"/>
      <c r="H1047379" s="18"/>
      <c r="I1047379" s="19"/>
      <c r="J1047379" s="19"/>
      <c r="K1047379" s="20"/>
      <c r="L1047379" s="18"/>
      <c r="M1047379" s="18"/>
      <c r="N1047379" s="18"/>
      <c r="O1047379" s="18"/>
      <c r="P1047379" s="18"/>
    </row>
    <row r="1047380" customFormat="1" spans="1:16">
      <c r="A1047380" s="18"/>
      <c r="F1047380" s="18"/>
      <c r="G1047380" s="18"/>
      <c r="H1047380" s="18"/>
      <c r="I1047380" s="19"/>
      <c r="J1047380" s="19"/>
      <c r="K1047380" s="20"/>
      <c r="L1047380" s="18"/>
      <c r="M1047380" s="18"/>
      <c r="N1047380" s="18"/>
      <c r="O1047380" s="18"/>
      <c r="P1047380" s="18"/>
    </row>
    <row r="1047381" customFormat="1" spans="1:16">
      <c r="A1047381" s="18"/>
      <c r="F1047381" s="18"/>
      <c r="G1047381" s="18"/>
      <c r="H1047381" s="18"/>
      <c r="I1047381" s="19"/>
      <c r="J1047381" s="19"/>
      <c r="K1047381" s="20"/>
      <c r="L1047381" s="18"/>
      <c r="M1047381" s="18"/>
      <c r="N1047381" s="18"/>
      <c r="O1047381" s="18"/>
      <c r="P1047381" s="18"/>
    </row>
    <row r="1047382" customFormat="1" spans="1:16">
      <c r="A1047382" s="18"/>
      <c r="F1047382" s="18"/>
      <c r="G1047382" s="18"/>
      <c r="H1047382" s="18"/>
      <c r="I1047382" s="19"/>
      <c r="J1047382" s="19"/>
      <c r="K1047382" s="20"/>
      <c r="L1047382" s="18"/>
      <c r="M1047382" s="18"/>
      <c r="N1047382" s="18"/>
      <c r="O1047382" s="18"/>
      <c r="P1047382" s="18"/>
    </row>
    <row r="1047383" customFormat="1" spans="1:16">
      <c r="A1047383" s="18"/>
      <c r="F1047383" s="18"/>
      <c r="G1047383" s="18"/>
      <c r="H1047383" s="18"/>
      <c r="I1047383" s="19"/>
      <c r="J1047383" s="19"/>
      <c r="K1047383" s="20"/>
      <c r="L1047383" s="18"/>
      <c r="M1047383" s="18"/>
      <c r="N1047383" s="18"/>
      <c r="O1047383" s="18"/>
      <c r="P1047383" s="18"/>
    </row>
    <row r="1047384" customFormat="1" spans="1:16">
      <c r="A1047384" s="18"/>
      <c r="F1047384" s="18"/>
      <c r="G1047384" s="18"/>
      <c r="H1047384" s="18"/>
      <c r="I1047384" s="19"/>
      <c r="J1047384" s="19"/>
      <c r="K1047384" s="20"/>
      <c r="L1047384" s="18"/>
      <c r="M1047384" s="18"/>
      <c r="N1047384" s="18"/>
      <c r="O1047384" s="18"/>
      <c r="P1047384" s="18"/>
    </row>
    <row r="1047385" customFormat="1" spans="1:16">
      <c r="A1047385" s="18"/>
      <c r="F1047385" s="18"/>
      <c r="G1047385" s="18"/>
      <c r="H1047385" s="18"/>
      <c r="I1047385" s="19"/>
      <c r="J1047385" s="19"/>
      <c r="K1047385" s="20"/>
      <c r="L1047385" s="18"/>
      <c r="M1047385" s="18"/>
      <c r="N1047385" s="18"/>
      <c r="O1047385" s="18"/>
      <c r="P1047385" s="18"/>
    </row>
    <row r="1047386" customFormat="1" spans="1:16">
      <c r="A1047386" s="18"/>
      <c r="F1047386" s="18"/>
      <c r="G1047386" s="18"/>
      <c r="H1047386" s="18"/>
      <c r="I1047386" s="19"/>
      <c r="J1047386" s="19"/>
      <c r="K1047386" s="20"/>
      <c r="L1047386" s="18"/>
      <c r="M1047386" s="18"/>
      <c r="N1047386" s="18"/>
      <c r="O1047386" s="18"/>
      <c r="P1047386" s="18"/>
    </row>
    <row r="1047387" customFormat="1" spans="1:16">
      <c r="A1047387" s="18"/>
      <c r="F1047387" s="18"/>
      <c r="G1047387" s="18"/>
      <c r="H1047387" s="18"/>
      <c r="I1047387" s="19"/>
      <c r="J1047387" s="19"/>
      <c r="K1047387" s="20"/>
      <c r="L1047387" s="18"/>
      <c r="M1047387" s="18"/>
      <c r="N1047387" s="18"/>
      <c r="O1047387" s="18"/>
      <c r="P1047387" s="18"/>
    </row>
    <row r="1047388" customFormat="1" spans="1:16">
      <c r="A1047388" s="18"/>
      <c r="F1047388" s="18"/>
      <c r="G1047388" s="18"/>
      <c r="H1047388" s="18"/>
      <c r="I1047388" s="19"/>
      <c r="J1047388" s="19"/>
      <c r="K1047388" s="20"/>
      <c r="L1047388" s="18"/>
      <c r="M1047388" s="18"/>
      <c r="N1047388" s="18"/>
      <c r="O1047388" s="18"/>
      <c r="P1047388" s="18"/>
    </row>
    <row r="1047389" customFormat="1" spans="1:16">
      <c r="A1047389" s="18"/>
      <c r="F1047389" s="18"/>
      <c r="G1047389" s="18"/>
      <c r="H1047389" s="18"/>
      <c r="I1047389" s="19"/>
      <c r="J1047389" s="19"/>
      <c r="K1047389" s="20"/>
      <c r="L1047389" s="18"/>
      <c r="M1047389" s="18"/>
      <c r="N1047389" s="18"/>
      <c r="O1047389" s="18"/>
      <c r="P1047389" s="18"/>
    </row>
    <row r="1047390" customFormat="1" spans="1:16">
      <c r="A1047390" s="18"/>
      <c r="F1047390" s="18"/>
      <c r="G1047390" s="18"/>
      <c r="H1047390" s="18"/>
      <c r="I1047390" s="19"/>
      <c r="J1047390" s="19"/>
      <c r="K1047390" s="20"/>
      <c r="L1047390" s="18"/>
      <c r="M1047390" s="18"/>
      <c r="N1047390" s="18"/>
      <c r="O1047390" s="18"/>
      <c r="P1047390" s="18"/>
    </row>
    <row r="1047391" customFormat="1" spans="1:16">
      <c r="A1047391" s="18"/>
      <c r="F1047391" s="18"/>
      <c r="G1047391" s="18"/>
      <c r="H1047391" s="18"/>
      <c r="I1047391" s="19"/>
      <c r="J1047391" s="19"/>
      <c r="K1047391" s="20"/>
      <c r="L1047391" s="18"/>
      <c r="M1047391" s="18"/>
      <c r="N1047391" s="18"/>
      <c r="O1047391" s="18"/>
      <c r="P1047391" s="18"/>
    </row>
    <row r="1047392" customFormat="1" spans="1:16">
      <c r="A1047392" s="18"/>
      <c r="F1047392" s="18"/>
      <c r="G1047392" s="18"/>
      <c r="H1047392" s="18"/>
      <c r="I1047392" s="19"/>
      <c r="J1047392" s="19"/>
      <c r="K1047392" s="20"/>
      <c r="L1047392" s="18"/>
      <c r="M1047392" s="18"/>
      <c r="N1047392" s="18"/>
      <c r="O1047392" s="18"/>
      <c r="P1047392" s="18"/>
    </row>
    <row r="1047393" customFormat="1" spans="1:16">
      <c r="A1047393" s="18"/>
      <c r="F1047393" s="18"/>
      <c r="G1047393" s="18"/>
      <c r="H1047393" s="18"/>
      <c r="I1047393" s="19"/>
      <c r="J1047393" s="19"/>
      <c r="K1047393" s="20"/>
      <c r="L1047393" s="18"/>
      <c r="M1047393" s="18"/>
      <c r="N1047393" s="18"/>
      <c r="O1047393" s="18"/>
      <c r="P1047393" s="18"/>
    </row>
    <row r="1047394" customFormat="1" spans="1:16">
      <c r="A1047394" s="18"/>
      <c r="F1047394" s="18"/>
      <c r="G1047394" s="18"/>
      <c r="H1047394" s="18"/>
      <c r="I1047394" s="19"/>
      <c r="J1047394" s="19"/>
      <c r="K1047394" s="20"/>
      <c r="L1047394" s="18"/>
      <c r="M1047394" s="18"/>
      <c r="N1047394" s="18"/>
      <c r="O1047394" s="18"/>
      <c r="P1047394" s="18"/>
    </row>
    <row r="1047395" customFormat="1" spans="1:16">
      <c r="A1047395" s="18"/>
      <c r="F1047395" s="18"/>
      <c r="G1047395" s="18"/>
      <c r="H1047395" s="18"/>
      <c r="I1047395" s="19"/>
      <c r="J1047395" s="19"/>
      <c r="K1047395" s="20"/>
      <c r="L1047395" s="18"/>
      <c r="M1047395" s="18"/>
      <c r="N1047395" s="18"/>
      <c r="O1047395" s="18"/>
      <c r="P1047395" s="18"/>
    </row>
    <row r="1047396" customFormat="1" spans="1:16">
      <c r="A1047396" s="18"/>
      <c r="F1047396" s="18"/>
      <c r="G1047396" s="18"/>
      <c r="H1047396" s="18"/>
      <c r="I1047396" s="19"/>
      <c r="J1047396" s="19"/>
      <c r="K1047396" s="20"/>
      <c r="L1047396" s="18"/>
      <c r="M1047396" s="18"/>
      <c r="N1047396" s="18"/>
      <c r="O1047396" s="18"/>
      <c r="P1047396" s="18"/>
    </row>
    <row r="1047397" customFormat="1" spans="1:16">
      <c r="A1047397" s="18"/>
      <c r="F1047397" s="18"/>
      <c r="G1047397" s="18"/>
      <c r="H1047397" s="18"/>
      <c r="I1047397" s="19"/>
      <c r="J1047397" s="19"/>
      <c r="K1047397" s="20"/>
      <c r="L1047397" s="18"/>
      <c r="M1047397" s="18"/>
      <c r="N1047397" s="18"/>
      <c r="O1047397" s="18"/>
      <c r="P1047397" s="18"/>
    </row>
    <row r="1047398" customFormat="1" spans="1:16">
      <c r="A1047398" s="18"/>
      <c r="F1047398" s="18"/>
      <c r="G1047398" s="18"/>
      <c r="H1047398" s="18"/>
      <c r="I1047398" s="19"/>
      <c r="J1047398" s="19"/>
      <c r="K1047398" s="20"/>
      <c r="L1047398" s="18"/>
      <c r="M1047398" s="18"/>
      <c r="N1047398" s="18"/>
      <c r="O1047398" s="18"/>
      <c r="P1047398" s="18"/>
    </row>
    <row r="1047399" customFormat="1" spans="1:16">
      <c r="A1047399" s="18"/>
      <c r="F1047399" s="18"/>
      <c r="G1047399" s="18"/>
      <c r="H1047399" s="18"/>
      <c r="I1047399" s="19"/>
      <c r="J1047399" s="19"/>
      <c r="K1047399" s="20"/>
      <c r="L1047399" s="18"/>
      <c r="M1047399" s="18"/>
      <c r="N1047399" s="18"/>
      <c r="O1047399" s="18"/>
      <c r="P1047399" s="18"/>
    </row>
    <row r="1047400" customFormat="1" spans="1:16">
      <c r="A1047400" s="18"/>
      <c r="F1047400" s="18"/>
      <c r="G1047400" s="18"/>
      <c r="H1047400" s="18"/>
      <c r="I1047400" s="19"/>
      <c r="J1047400" s="19"/>
      <c r="K1047400" s="20"/>
      <c r="L1047400" s="18"/>
      <c r="M1047400" s="18"/>
      <c r="N1047400" s="18"/>
      <c r="O1047400" s="18"/>
      <c r="P1047400" s="18"/>
    </row>
    <row r="1047401" customFormat="1" spans="1:16">
      <c r="A1047401" s="18"/>
      <c r="F1047401" s="18"/>
      <c r="G1047401" s="18"/>
      <c r="H1047401" s="18"/>
      <c r="I1047401" s="19"/>
      <c r="J1047401" s="19"/>
      <c r="K1047401" s="20"/>
      <c r="L1047401" s="18"/>
      <c r="M1047401" s="18"/>
      <c r="N1047401" s="18"/>
      <c r="O1047401" s="18"/>
      <c r="P1047401" s="18"/>
    </row>
    <row r="1047402" customFormat="1" spans="1:16">
      <c r="A1047402" s="18"/>
      <c r="F1047402" s="18"/>
      <c r="G1047402" s="18"/>
      <c r="H1047402" s="18"/>
      <c r="I1047402" s="19"/>
      <c r="J1047402" s="19"/>
      <c r="K1047402" s="20"/>
      <c r="L1047402" s="18"/>
      <c r="M1047402" s="18"/>
      <c r="N1047402" s="18"/>
      <c r="O1047402" s="18"/>
      <c r="P1047402" s="18"/>
    </row>
    <row r="1047403" customFormat="1" spans="1:16">
      <c r="A1047403" s="18"/>
      <c r="F1047403" s="18"/>
      <c r="G1047403" s="18"/>
      <c r="H1047403" s="18"/>
      <c r="I1047403" s="19"/>
      <c r="J1047403" s="19"/>
      <c r="K1047403" s="20"/>
      <c r="L1047403" s="18"/>
      <c r="M1047403" s="18"/>
      <c r="N1047403" s="18"/>
      <c r="O1047403" s="18"/>
      <c r="P1047403" s="18"/>
    </row>
    <row r="1047404" customFormat="1" spans="1:16">
      <c r="A1047404" s="18"/>
      <c r="F1047404" s="18"/>
      <c r="G1047404" s="18"/>
      <c r="H1047404" s="18"/>
      <c r="I1047404" s="19"/>
      <c r="J1047404" s="19"/>
      <c r="K1047404" s="20"/>
      <c r="L1047404" s="18"/>
      <c r="M1047404" s="18"/>
      <c r="N1047404" s="18"/>
      <c r="O1047404" s="18"/>
      <c r="P1047404" s="18"/>
    </row>
    <row r="1047405" customFormat="1" spans="1:16">
      <c r="A1047405" s="18"/>
      <c r="F1047405" s="18"/>
      <c r="G1047405" s="18"/>
      <c r="H1047405" s="18"/>
      <c r="I1047405" s="19"/>
      <c r="J1047405" s="19"/>
      <c r="K1047405" s="20"/>
      <c r="L1047405" s="18"/>
      <c r="M1047405" s="18"/>
      <c r="N1047405" s="18"/>
      <c r="O1047405" s="18"/>
      <c r="P1047405" s="18"/>
    </row>
    <row r="1047406" customFormat="1" spans="1:16">
      <c r="A1047406" s="18"/>
      <c r="F1047406" s="18"/>
      <c r="G1047406" s="18"/>
      <c r="H1047406" s="18"/>
      <c r="I1047406" s="19"/>
      <c r="J1047406" s="19"/>
      <c r="K1047406" s="20"/>
      <c r="L1047406" s="18"/>
      <c r="M1047406" s="18"/>
      <c r="N1047406" s="18"/>
      <c r="O1047406" s="18"/>
      <c r="P1047406" s="18"/>
    </row>
    <row r="1047407" customFormat="1" spans="1:16">
      <c r="A1047407" s="18"/>
      <c r="F1047407" s="18"/>
      <c r="G1047407" s="18"/>
      <c r="H1047407" s="18"/>
      <c r="I1047407" s="19"/>
      <c r="J1047407" s="19"/>
      <c r="K1047407" s="20"/>
      <c r="L1047407" s="18"/>
      <c r="M1047407" s="18"/>
      <c r="N1047407" s="18"/>
      <c r="O1047407" s="18"/>
      <c r="P1047407" s="18"/>
    </row>
    <row r="1047408" customFormat="1" spans="1:16">
      <c r="A1047408" s="18"/>
      <c r="F1047408" s="18"/>
      <c r="G1047408" s="18"/>
      <c r="H1047408" s="18"/>
      <c r="I1047408" s="19"/>
      <c r="J1047408" s="19"/>
      <c r="K1047408" s="20"/>
      <c r="L1047408" s="18"/>
      <c r="M1047408" s="18"/>
      <c r="N1047408" s="18"/>
      <c r="O1047408" s="18"/>
      <c r="P1047408" s="18"/>
    </row>
    <row r="1047409" customFormat="1" spans="1:16">
      <c r="A1047409" s="18"/>
      <c r="F1047409" s="18"/>
      <c r="G1047409" s="18"/>
      <c r="H1047409" s="18"/>
      <c r="I1047409" s="19"/>
      <c r="J1047409" s="19"/>
      <c r="K1047409" s="20"/>
      <c r="L1047409" s="18"/>
      <c r="M1047409" s="18"/>
      <c r="N1047409" s="18"/>
      <c r="O1047409" s="18"/>
      <c r="P1047409" s="18"/>
    </row>
    <row r="1047410" customFormat="1" spans="1:16">
      <c r="A1047410" s="18"/>
      <c r="F1047410" s="18"/>
      <c r="G1047410" s="18"/>
      <c r="H1047410" s="18"/>
      <c r="I1047410" s="19"/>
      <c r="J1047410" s="19"/>
      <c r="K1047410" s="20"/>
      <c r="L1047410" s="18"/>
      <c r="M1047410" s="18"/>
      <c r="N1047410" s="18"/>
      <c r="O1047410" s="18"/>
      <c r="P1047410" s="18"/>
    </row>
    <row r="1047411" customFormat="1" spans="1:16">
      <c r="A1047411" s="18"/>
      <c r="F1047411" s="18"/>
      <c r="G1047411" s="18"/>
      <c r="H1047411" s="18"/>
      <c r="I1047411" s="19"/>
      <c r="J1047411" s="19"/>
      <c r="K1047411" s="20"/>
      <c r="L1047411" s="18"/>
      <c r="M1047411" s="18"/>
      <c r="N1047411" s="18"/>
      <c r="O1047411" s="18"/>
      <c r="P1047411" s="18"/>
    </row>
    <row r="1047412" customFormat="1" spans="1:16">
      <c r="A1047412" s="18"/>
      <c r="F1047412" s="18"/>
      <c r="G1047412" s="18"/>
      <c r="H1047412" s="18"/>
      <c r="I1047412" s="19"/>
      <c r="J1047412" s="19"/>
      <c r="K1047412" s="20"/>
      <c r="L1047412" s="18"/>
      <c r="M1047412" s="18"/>
      <c r="N1047412" s="18"/>
      <c r="O1047412" s="18"/>
      <c r="P1047412" s="18"/>
    </row>
    <row r="1047413" customFormat="1" spans="1:16">
      <c r="A1047413" s="18"/>
      <c r="F1047413" s="18"/>
      <c r="G1047413" s="18"/>
      <c r="H1047413" s="18"/>
      <c r="I1047413" s="19"/>
      <c r="J1047413" s="19"/>
      <c r="K1047413" s="20"/>
      <c r="L1047413" s="18"/>
      <c r="M1047413" s="18"/>
      <c r="N1047413" s="18"/>
      <c r="O1047413" s="18"/>
      <c r="P1047413" s="18"/>
    </row>
    <row r="1047414" customFormat="1" spans="1:16">
      <c r="A1047414" s="18"/>
      <c r="F1047414" s="18"/>
      <c r="G1047414" s="18"/>
      <c r="H1047414" s="18"/>
      <c r="I1047414" s="19"/>
      <c r="J1047414" s="19"/>
      <c r="K1047414" s="20"/>
      <c r="L1047414" s="18"/>
      <c r="M1047414" s="18"/>
      <c r="N1047414" s="18"/>
      <c r="O1047414" s="18"/>
      <c r="P1047414" s="18"/>
    </row>
    <row r="1047415" customFormat="1" spans="1:16">
      <c r="A1047415" s="18"/>
      <c r="F1047415" s="18"/>
      <c r="G1047415" s="18"/>
      <c r="H1047415" s="18"/>
      <c r="I1047415" s="19"/>
      <c r="J1047415" s="19"/>
      <c r="K1047415" s="20"/>
      <c r="L1047415" s="18"/>
      <c r="M1047415" s="18"/>
      <c r="N1047415" s="18"/>
      <c r="O1047415" s="18"/>
      <c r="P1047415" s="18"/>
    </row>
    <row r="1047416" customFormat="1" spans="1:16">
      <c r="A1047416" s="18"/>
      <c r="F1047416" s="18"/>
      <c r="G1047416" s="18"/>
      <c r="H1047416" s="18"/>
      <c r="I1047416" s="19"/>
      <c r="J1047416" s="19"/>
      <c r="K1047416" s="20"/>
      <c r="L1047416" s="18"/>
      <c r="M1047416" s="18"/>
      <c r="N1047416" s="18"/>
      <c r="O1047416" s="18"/>
      <c r="P1047416" s="18"/>
    </row>
    <row r="1047417" customFormat="1" spans="1:16">
      <c r="A1047417" s="18"/>
      <c r="F1047417" s="18"/>
      <c r="G1047417" s="18"/>
      <c r="H1047417" s="18"/>
      <c r="I1047417" s="19"/>
      <c r="J1047417" s="19"/>
      <c r="K1047417" s="20"/>
      <c r="L1047417" s="18"/>
      <c r="M1047417" s="18"/>
      <c r="N1047417" s="18"/>
      <c r="O1047417" s="18"/>
      <c r="P1047417" s="18"/>
    </row>
    <row r="1047418" customFormat="1" spans="1:16">
      <c r="A1047418" s="18"/>
      <c r="F1047418" s="18"/>
      <c r="G1047418" s="18"/>
      <c r="H1047418" s="18"/>
      <c r="I1047418" s="19"/>
      <c r="J1047418" s="19"/>
      <c r="K1047418" s="20"/>
      <c r="L1047418" s="18"/>
      <c r="M1047418" s="18"/>
      <c r="N1047418" s="18"/>
      <c r="O1047418" s="18"/>
      <c r="P1047418" s="18"/>
    </row>
    <row r="1047419" customFormat="1" spans="1:16">
      <c r="A1047419" s="18"/>
      <c r="F1047419" s="18"/>
      <c r="G1047419" s="18"/>
      <c r="H1047419" s="18"/>
      <c r="I1047419" s="19"/>
      <c r="J1047419" s="19"/>
      <c r="K1047419" s="20"/>
      <c r="L1047419" s="18"/>
      <c r="M1047419" s="18"/>
      <c r="N1047419" s="18"/>
      <c r="O1047419" s="18"/>
      <c r="P1047419" s="18"/>
    </row>
    <row r="1047420" customFormat="1" spans="1:16">
      <c r="A1047420" s="18"/>
      <c r="F1047420" s="18"/>
      <c r="G1047420" s="18"/>
      <c r="H1047420" s="18"/>
      <c r="I1047420" s="19"/>
      <c r="J1047420" s="19"/>
      <c r="K1047420" s="20"/>
      <c r="L1047420" s="18"/>
      <c r="M1047420" s="18"/>
      <c r="N1047420" s="18"/>
      <c r="O1047420" s="18"/>
      <c r="P1047420" s="18"/>
    </row>
    <row r="1047421" customFormat="1" spans="1:16">
      <c r="A1047421" s="18"/>
      <c r="F1047421" s="18"/>
      <c r="G1047421" s="18"/>
      <c r="H1047421" s="18"/>
      <c r="I1047421" s="19"/>
      <c r="J1047421" s="19"/>
      <c r="K1047421" s="20"/>
      <c r="L1047421" s="18"/>
      <c r="M1047421" s="18"/>
      <c r="N1047421" s="18"/>
      <c r="O1047421" s="18"/>
      <c r="P1047421" s="18"/>
    </row>
    <row r="1047422" customFormat="1" spans="1:16">
      <c r="A1047422" s="18"/>
      <c r="F1047422" s="18"/>
      <c r="G1047422" s="18"/>
      <c r="H1047422" s="18"/>
      <c r="I1047422" s="19"/>
      <c r="J1047422" s="19"/>
      <c r="K1047422" s="20"/>
      <c r="L1047422" s="18"/>
      <c r="M1047422" s="18"/>
      <c r="N1047422" s="18"/>
      <c r="O1047422" s="18"/>
      <c r="P1047422" s="18"/>
    </row>
    <row r="1047423" customFormat="1" spans="1:16">
      <c r="A1047423" s="18"/>
      <c r="F1047423" s="18"/>
      <c r="G1047423" s="18"/>
      <c r="H1047423" s="18"/>
      <c r="I1047423" s="19"/>
      <c r="J1047423" s="19"/>
      <c r="K1047423" s="20"/>
      <c r="L1047423" s="18"/>
      <c r="M1047423" s="18"/>
      <c r="N1047423" s="18"/>
      <c r="O1047423" s="18"/>
      <c r="P1047423" s="18"/>
    </row>
    <row r="1047424" customFormat="1" spans="1:16">
      <c r="A1047424" s="18"/>
      <c r="F1047424" s="18"/>
      <c r="G1047424" s="18"/>
      <c r="H1047424" s="18"/>
      <c r="I1047424" s="19"/>
      <c r="J1047424" s="19"/>
      <c r="K1047424" s="20"/>
      <c r="L1047424" s="18"/>
      <c r="M1047424" s="18"/>
      <c r="N1047424" s="18"/>
      <c r="O1047424" s="18"/>
      <c r="P1047424" s="18"/>
    </row>
    <row r="1047425" customFormat="1" spans="1:16">
      <c r="A1047425" s="18"/>
      <c r="F1047425" s="18"/>
      <c r="G1047425" s="18"/>
      <c r="H1047425" s="18"/>
      <c r="I1047425" s="19"/>
      <c r="J1047425" s="19"/>
      <c r="K1047425" s="20"/>
      <c r="L1047425" s="18"/>
      <c r="M1047425" s="18"/>
      <c r="N1047425" s="18"/>
      <c r="O1047425" s="18"/>
      <c r="P1047425" s="18"/>
    </row>
    <row r="1047426" customFormat="1" spans="1:16">
      <c r="A1047426" s="18"/>
      <c r="F1047426" s="18"/>
      <c r="G1047426" s="18"/>
      <c r="H1047426" s="18"/>
      <c r="I1047426" s="19"/>
      <c r="J1047426" s="19"/>
      <c r="K1047426" s="20"/>
      <c r="L1047426" s="18"/>
      <c r="M1047426" s="18"/>
      <c r="N1047426" s="18"/>
      <c r="O1047426" s="18"/>
      <c r="P1047426" s="18"/>
    </row>
    <row r="1047427" customFormat="1" spans="1:16">
      <c r="A1047427" s="18"/>
      <c r="F1047427" s="18"/>
      <c r="G1047427" s="18"/>
      <c r="H1047427" s="18"/>
      <c r="I1047427" s="19"/>
      <c r="J1047427" s="19"/>
      <c r="K1047427" s="20"/>
      <c r="L1047427" s="18"/>
      <c r="M1047427" s="18"/>
      <c r="N1047427" s="18"/>
      <c r="O1047427" s="18"/>
      <c r="P1047427" s="18"/>
    </row>
    <row r="1047428" customFormat="1" spans="1:16">
      <c r="A1047428" s="18"/>
      <c r="F1047428" s="18"/>
      <c r="G1047428" s="18"/>
      <c r="H1047428" s="18"/>
      <c r="I1047428" s="19"/>
      <c r="J1047428" s="19"/>
      <c r="K1047428" s="20"/>
      <c r="L1047428" s="18"/>
      <c r="M1047428" s="18"/>
      <c r="N1047428" s="18"/>
      <c r="O1047428" s="18"/>
      <c r="P1047428" s="18"/>
    </row>
    <row r="1047429" customFormat="1" spans="1:16">
      <c r="A1047429" s="18"/>
      <c r="F1047429" s="18"/>
      <c r="G1047429" s="18"/>
      <c r="H1047429" s="18"/>
      <c r="I1047429" s="19"/>
      <c r="J1047429" s="19"/>
      <c r="K1047429" s="20"/>
      <c r="L1047429" s="18"/>
      <c r="M1047429" s="18"/>
      <c r="N1047429" s="18"/>
      <c r="O1047429" s="18"/>
      <c r="P1047429" s="18"/>
    </row>
    <row r="1047430" customFormat="1" spans="1:16">
      <c r="A1047430" s="18"/>
      <c r="F1047430" s="18"/>
      <c r="G1047430" s="18"/>
      <c r="H1047430" s="18"/>
      <c r="I1047430" s="19"/>
      <c r="J1047430" s="19"/>
      <c r="K1047430" s="20"/>
      <c r="L1047430" s="18"/>
      <c r="M1047430" s="18"/>
      <c r="N1047430" s="18"/>
      <c r="O1047430" s="18"/>
      <c r="P1047430" s="18"/>
    </row>
    <row r="1047431" customFormat="1" spans="1:16">
      <c r="A1047431" s="18"/>
      <c r="F1047431" s="18"/>
      <c r="G1047431" s="18"/>
      <c r="H1047431" s="18"/>
      <c r="I1047431" s="19"/>
      <c r="J1047431" s="19"/>
      <c r="K1047431" s="20"/>
      <c r="L1047431" s="18"/>
      <c r="M1047431" s="18"/>
      <c r="N1047431" s="18"/>
      <c r="O1047431" s="18"/>
      <c r="P1047431" s="18"/>
    </row>
    <row r="1047432" customFormat="1" spans="1:16">
      <c r="A1047432" s="18"/>
      <c r="F1047432" s="18"/>
      <c r="G1047432" s="18"/>
      <c r="H1047432" s="18"/>
      <c r="I1047432" s="19"/>
      <c r="J1047432" s="19"/>
      <c r="K1047432" s="20"/>
      <c r="L1047432" s="18"/>
      <c r="M1047432" s="18"/>
      <c r="N1047432" s="18"/>
      <c r="O1047432" s="18"/>
      <c r="P1047432" s="18"/>
    </row>
    <row r="1047433" customFormat="1" spans="1:16">
      <c r="A1047433" s="18"/>
      <c r="F1047433" s="18"/>
      <c r="G1047433" s="18"/>
      <c r="H1047433" s="18"/>
      <c r="I1047433" s="19"/>
      <c r="J1047433" s="19"/>
      <c r="K1047433" s="20"/>
      <c r="L1047433" s="18"/>
      <c r="M1047433" s="18"/>
      <c r="N1047433" s="18"/>
      <c r="O1047433" s="18"/>
      <c r="P1047433" s="18"/>
    </row>
    <row r="1047434" customFormat="1" spans="1:16">
      <c r="A1047434" s="18"/>
      <c r="F1047434" s="18"/>
      <c r="G1047434" s="18"/>
      <c r="H1047434" s="18"/>
      <c r="I1047434" s="19"/>
      <c r="J1047434" s="19"/>
      <c r="K1047434" s="20"/>
      <c r="L1047434" s="18"/>
      <c r="M1047434" s="18"/>
      <c r="N1047434" s="18"/>
      <c r="O1047434" s="18"/>
      <c r="P1047434" s="18"/>
    </row>
    <row r="1047435" customFormat="1" spans="1:16">
      <c r="A1047435" s="18"/>
      <c r="F1047435" s="18"/>
      <c r="G1047435" s="18"/>
      <c r="H1047435" s="18"/>
      <c r="I1047435" s="19"/>
      <c r="J1047435" s="19"/>
      <c r="K1047435" s="20"/>
      <c r="L1047435" s="18"/>
      <c r="M1047435" s="18"/>
      <c r="N1047435" s="18"/>
      <c r="O1047435" s="18"/>
      <c r="P1047435" s="18"/>
    </row>
    <row r="1047436" customFormat="1" spans="1:16">
      <c r="A1047436" s="18"/>
      <c r="F1047436" s="18"/>
      <c r="G1047436" s="18"/>
      <c r="H1047436" s="18"/>
      <c r="I1047436" s="19"/>
      <c r="J1047436" s="19"/>
      <c r="K1047436" s="20"/>
      <c r="L1047436" s="18"/>
      <c r="M1047436" s="18"/>
      <c r="N1047436" s="18"/>
      <c r="O1047436" s="18"/>
      <c r="P1047436" s="18"/>
    </row>
    <row r="1047437" customFormat="1" spans="1:16">
      <c r="A1047437" s="18"/>
      <c r="F1047437" s="18"/>
      <c r="G1047437" s="18"/>
      <c r="H1047437" s="18"/>
      <c r="I1047437" s="19"/>
      <c r="J1047437" s="19"/>
      <c r="K1047437" s="20"/>
      <c r="L1047437" s="18"/>
      <c r="M1047437" s="18"/>
      <c r="N1047437" s="18"/>
      <c r="O1047437" s="18"/>
      <c r="P1047437" s="18"/>
    </row>
    <row r="1047438" customFormat="1" spans="1:16">
      <c r="A1047438" s="18"/>
      <c r="F1047438" s="18"/>
      <c r="G1047438" s="18"/>
      <c r="H1047438" s="18"/>
      <c r="I1047438" s="19"/>
      <c r="J1047438" s="19"/>
      <c r="K1047438" s="20"/>
      <c r="L1047438" s="18"/>
      <c r="M1047438" s="18"/>
      <c r="N1047438" s="18"/>
      <c r="O1047438" s="18"/>
      <c r="P1047438" s="18"/>
    </row>
    <row r="1047439" customFormat="1" spans="1:16">
      <c r="A1047439" s="18"/>
      <c r="F1047439" s="18"/>
      <c r="G1047439" s="18"/>
      <c r="H1047439" s="18"/>
      <c r="I1047439" s="19"/>
      <c r="J1047439" s="19"/>
      <c r="K1047439" s="20"/>
      <c r="L1047439" s="18"/>
      <c r="M1047439" s="18"/>
      <c r="N1047439" s="18"/>
      <c r="O1047439" s="18"/>
      <c r="P1047439" s="18"/>
    </row>
    <row r="1047440" customFormat="1" spans="1:16">
      <c r="A1047440" s="18"/>
      <c r="F1047440" s="18"/>
      <c r="G1047440" s="18"/>
      <c r="H1047440" s="18"/>
      <c r="I1047440" s="19"/>
      <c r="J1047440" s="19"/>
      <c r="K1047440" s="20"/>
      <c r="L1047440" s="18"/>
      <c r="M1047440" s="18"/>
      <c r="N1047440" s="18"/>
      <c r="O1047440" s="18"/>
      <c r="P1047440" s="18"/>
    </row>
    <row r="1047441" customFormat="1" spans="1:16">
      <c r="A1047441" s="18"/>
      <c r="F1047441" s="18"/>
      <c r="G1047441" s="18"/>
      <c r="H1047441" s="18"/>
      <c r="I1047441" s="19"/>
      <c r="J1047441" s="19"/>
      <c r="K1047441" s="20"/>
      <c r="L1047441" s="18"/>
      <c r="M1047441" s="18"/>
      <c r="N1047441" s="18"/>
      <c r="O1047441" s="18"/>
      <c r="P1047441" s="18"/>
    </row>
    <row r="1047442" customFormat="1" spans="1:16">
      <c r="A1047442" s="18"/>
      <c r="F1047442" s="18"/>
      <c r="G1047442" s="18"/>
      <c r="H1047442" s="18"/>
      <c r="I1047442" s="19"/>
      <c r="J1047442" s="19"/>
      <c r="K1047442" s="20"/>
      <c r="L1047442" s="18"/>
      <c r="M1047442" s="18"/>
      <c r="N1047442" s="18"/>
      <c r="O1047442" s="18"/>
      <c r="P1047442" s="18"/>
    </row>
    <row r="1047443" customFormat="1" spans="1:16">
      <c r="A1047443" s="18"/>
      <c r="F1047443" s="18"/>
      <c r="G1047443" s="18"/>
      <c r="H1047443" s="18"/>
      <c r="I1047443" s="19"/>
      <c r="J1047443" s="19"/>
      <c r="K1047443" s="20"/>
      <c r="L1047443" s="18"/>
      <c r="M1047443" s="18"/>
      <c r="N1047443" s="18"/>
      <c r="O1047443" s="18"/>
      <c r="P1047443" s="18"/>
    </row>
    <row r="1047444" customFormat="1" spans="1:16">
      <c r="A1047444" s="18"/>
      <c r="F1047444" s="18"/>
      <c r="G1047444" s="18"/>
      <c r="H1047444" s="18"/>
      <c r="I1047444" s="19"/>
      <c r="J1047444" s="19"/>
      <c r="K1047444" s="20"/>
      <c r="L1047444" s="18"/>
      <c r="M1047444" s="18"/>
      <c r="N1047444" s="18"/>
      <c r="O1047444" s="18"/>
      <c r="P1047444" s="18"/>
    </row>
    <row r="1047445" customFormat="1" spans="1:16">
      <c r="A1047445" s="18"/>
      <c r="F1047445" s="18"/>
      <c r="G1047445" s="18"/>
      <c r="H1047445" s="18"/>
      <c r="I1047445" s="19"/>
      <c r="J1047445" s="19"/>
      <c r="K1047445" s="20"/>
      <c r="L1047445" s="18"/>
      <c r="M1047445" s="18"/>
      <c r="N1047445" s="18"/>
      <c r="O1047445" s="18"/>
      <c r="P1047445" s="18"/>
    </row>
    <row r="1047446" customFormat="1" spans="1:16">
      <c r="A1047446" s="18"/>
      <c r="F1047446" s="18"/>
      <c r="G1047446" s="18"/>
      <c r="H1047446" s="18"/>
      <c r="I1047446" s="19"/>
      <c r="J1047446" s="19"/>
      <c r="K1047446" s="20"/>
      <c r="L1047446" s="18"/>
      <c r="M1047446" s="18"/>
      <c r="N1047446" s="18"/>
      <c r="O1047446" s="18"/>
      <c r="P1047446" s="18"/>
    </row>
    <row r="1047447" customFormat="1" spans="1:16">
      <c r="A1047447" s="18"/>
      <c r="F1047447" s="18"/>
      <c r="G1047447" s="18"/>
      <c r="H1047447" s="18"/>
      <c r="I1047447" s="19"/>
      <c r="J1047447" s="19"/>
      <c r="K1047447" s="20"/>
      <c r="L1047447" s="18"/>
      <c r="M1047447" s="18"/>
      <c r="N1047447" s="18"/>
      <c r="O1047447" s="18"/>
      <c r="P1047447" s="18"/>
    </row>
    <row r="1047448" customFormat="1" spans="1:16">
      <c r="A1047448" s="18"/>
      <c r="F1047448" s="18"/>
      <c r="G1047448" s="18"/>
      <c r="H1047448" s="18"/>
      <c r="I1047448" s="19"/>
      <c r="J1047448" s="19"/>
      <c r="K1047448" s="20"/>
      <c r="L1047448" s="18"/>
      <c r="M1047448" s="18"/>
      <c r="N1047448" s="18"/>
      <c r="O1047448" s="18"/>
      <c r="P1047448" s="18"/>
    </row>
    <row r="1047449" customFormat="1" spans="1:16">
      <c r="A1047449" s="18"/>
      <c r="F1047449" s="18"/>
      <c r="G1047449" s="18"/>
      <c r="H1047449" s="18"/>
      <c r="I1047449" s="19"/>
      <c r="J1047449" s="19"/>
      <c r="K1047449" s="20"/>
      <c r="L1047449" s="18"/>
      <c r="M1047449" s="18"/>
      <c r="N1047449" s="18"/>
      <c r="O1047449" s="18"/>
      <c r="P1047449" s="18"/>
    </row>
    <row r="1047450" customFormat="1" spans="1:16">
      <c r="A1047450" s="18"/>
      <c r="F1047450" s="18"/>
      <c r="G1047450" s="18"/>
      <c r="H1047450" s="18"/>
      <c r="I1047450" s="19"/>
      <c r="J1047450" s="19"/>
      <c r="K1047450" s="20"/>
      <c r="L1047450" s="18"/>
      <c r="M1047450" s="18"/>
      <c r="N1047450" s="18"/>
      <c r="O1047450" s="18"/>
      <c r="P1047450" s="18"/>
    </row>
    <row r="1047451" customFormat="1" spans="1:16">
      <c r="A1047451" s="18"/>
      <c r="F1047451" s="18"/>
      <c r="G1047451" s="18"/>
      <c r="H1047451" s="18"/>
      <c r="I1047451" s="19"/>
      <c r="J1047451" s="19"/>
      <c r="K1047451" s="20"/>
      <c r="L1047451" s="18"/>
      <c r="M1047451" s="18"/>
      <c r="N1047451" s="18"/>
      <c r="O1047451" s="18"/>
      <c r="P1047451" s="18"/>
    </row>
    <row r="1047452" customFormat="1" spans="1:16">
      <c r="A1047452" s="18"/>
      <c r="F1047452" s="18"/>
      <c r="G1047452" s="18"/>
      <c r="H1047452" s="18"/>
      <c r="I1047452" s="19"/>
      <c r="J1047452" s="19"/>
      <c r="K1047452" s="20"/>
      <c r="L1047452" s="18"/>
      <c r="M1047452" s="18"/>
      <c r="N1047452" s="18"/>
      <c r="O1047452" s="18"/>
      <c r="P1047452" s="18"/>
    </row>
    <row r="1047453" customFormat="1" spans="1:16">
      <c r="A1047453" s="18"/>
      <c r="F1047453" s="18"/>
      <c r="G1047453" s="18"/>
      <c r="H1047453" s="18"/>
      <c r="I1047453" s="19"/>
      <c r="J1047453" s="19"/>
      <c r="K1047453" s="20"/>
      <c r="L1047453" s="18"/>
      <c r="M1047453" s="18"/>
      <c r="N1047453" s="18"/>
      <c r="O1047453" s="18"/>
      <c r="P1047453" s="18"/>
    </row>
    <row r="1047454" customFormat="1" spans="1:16">
      <c r="A1047454" s="18"/>
      <c r="F1047454" s="18"/>
      <c r="G1047454" s="18"/>
      <c r="H1047454" s="18"/>
      <c r="I1047454" s="19"/>
      <c r="J1047454" s="19"/>
      <c r="K1047454" s="20"/>
      <c r="L1047454" s="18"/>
      <c r="M1047454" s="18"/>
      <c r="N1047454" s="18"/>
      <c r="O1047454" s="18"/>
      <c r="P1047454" s="18"/>
    </row>
    <row r="1047455" customFormat="1" spans="1:16">
      <c r="A1047455" s="18"/>
      <c r="F1047455" s="18"/>
      <c r="G1047455" s="18"/>
      <c r="H1047455" s="18"/>
      <c r="I1047455" s="19"/>
      <c r="J1047455" s="19"/>
      <c r="K1047455" s="20"/>
      <c r="L1047455" s="18"/>
      <c r="M1047455" s="18"/>
      <c r="N1047455" s="18"/>
      <c r="O1047455" s="18"/>
      <c r="P1047455" s="18"/>
    </row>
    <row r="1047456" customFormat="1" spans="1:16">
      <c r="A1047456" s="18"/>
      <c r="F1047456" s="18"/>
      <c r="G1047456" s="18"/>
      <c r="H1047456" s="18"/>
      <c r="I1047456" s="19"/>
      <c r="J1047456" s="19"/>
      <c r="K1047456" s="20"/>
      <c r="L1047456" s="18"/>
      <c r="M1047456" s="18"/>
      <c r="N1047456" s="18"/>
      <c r="O1047456" s="18"/>
      <c r="P1047456" s="18"/>
    </row>
    <row r="1047457" customFormat="1" spans="1:16">
      <c r="A1047457" s="18"/>
      <c r="F1047457" s="18"/>
      <c r="G1047457" s="18"/>
      <c r="H1047457" s="18"/>
      <c r="I1047457" s="19"/>
      <c r="J1047457" s="19"/>
      <c r="K1047457" s="20"/>
      <c r="L1047457" s="18"/>
      <c r="M1047457" s="18"/>
      <c r="N1047457" s="18"/>
      <c r="O1047457" s="18"/>
      <c r="P1047457" s="18"/>
    </row>
    <row r="1047458" customFormat="1" spans="1:16">
      <c r="A1047458" s="18"/>
      <c r="F1047458" s="18"/>
      <c r="G1047458" s="18"/>
      <c r="H1047458" s="18"/>
      <c r="I1047458" s="19"/>
      <c r="J1047458" s="19"/>
      <c r="K1047458" s="20"/>
      <c r="L1047458" s="18"/>
      <c r="M1047458" s="18"/>
      <c r="N1047458" s="18"/>
      <c r="O1047458" s="18"/>
      <c r="P1047458" s="18"/>
    </row>
    <row r="1047459" customFormat="1" spans="1:16">
      <c r="A1047459" s="18"/>
      <c r="F1047459" s="18"/>
      <c r="G1047459" s="18"/>
      <c r="H1047459" s="18"/>
      <c r="I1047459" s="19"/>
      <c r="J1047459" s="19"/>
      <c r="K1047459" s="20"/>
      <c r="L1047459" s="18"/>
      <c r="M1047459" s="18"/>
      <c r="N1047459" s="18"/>
      <c r="O1047459" s="18"/>
      <c r="P1047459" s="18"/>
    </row>
    <row r="1047460" customFormat="1" spans="1:16">
      <c r="A1047460" s="18"/>
      <c r="F1047460" s="18"/>
      <c r="G1047460" s="18"/>
      <c r="H1047460" s="18"/>
      <c r="I1047460" s="19"/>
      <c r="J1047460" s="19"/>
      <c r="K1047460" s="20"/>
      <c r="L1047460" s="18"/>
      <c r="M1047460" s="18"/>
      <c r="N1047460" s="18"/>
      <c r="O1047460" s="18"/>
      <c r="P1047460" s="18"/>
    </row>
    <row r="1047461" customFormat="1" spans="1:16">
      <c r="A1047461" s="18"/>
      <c r="F1047461" s="18"/>
      <c r="G1047461" s="18"/>
      <c r="H1047461" s="18"/>
      <c r="I1047461" s="19"/>
      <c r="J1047461" s="19"/>
      <c r="K1047461" s="20"/>
      <c r="L1047461" s="18"/>
      <c r="M1047461" s="18"/>
      <c r="N1047461" s="18"/>
      <c r="O1047461" s="18"/>
      <c r="P1047461" s="18"/>
    </row>
    <row r="1047462" customFormat="1" spans="1:16">
      <c r="A1047462" s="18"/>
      <c r="F1047462" s="18"/>
      <c r="G1047462" s="18"/>
      <c r="H1047462" s="18"/>
      <c r="I1047462" s="19"/>
      <c r="J1047462" s="19"/>
      <c r="K1047462" s="20"/>
      <c r="L1047462" s="18"/>
      <c r="M1047462" s="18"/>
      <c r="N1047462" s="18"/>
      <c r="O1047462" s="18"/>
      <c r="P1047462" s="18"/>
    </row>
    <row r="1047463" customFormat="1" spans="1:16">
      <c r="A1047463" s="18"/>
      <c r="F1047463" s="18"/>
      <c r="G1047463" s="18"/>
      <c r="H1047463" s="18"/>
      <c r="I1047463" s="19"/>
      <c r="J1047463" s="19"/>
      <c r="K1047463" s="20"/>
      <c r="L1047463" s="18"/>
      <c r="M1047463" s="18"/>
      <c r="N1047463" s="18"/>
      <c r="O1047463" s="18"/>
      <c r="P1047463" s="18"/>
    </row>
    <row r="1047464" customFormat="1" spans="1:16">
      <c r="A1047464" s="18"/>
      <c r="F1047464" s="18"/>
      <c r="G1047464" s="18"/>
      <c r="H1047464" s="18"/>
      <c r="I1047464" s="19"/>
      <c r="J1047464" s="19"/>
      <c r="K1047464" s="20"/>
      <c r="L1047464" s="18"/>
      <c r="M1047464" s="18"/>
      <c r="N1047464" s="18"/>
      <c r="O1047464" s="18"/>
      <c r="P1047464" s="18"/>
    </row>
    <row r="1047465" customFormat="1" spans="1:16">
      <c r="A1047465" s="18"/>
      <c r="F1047465" s="18"/>
      <c r="G1047465" s="18"/>
      <c r="H1047465" s="18"/>
      <c r="I1047465" s="19"/>
      <c r="J1047465" s="19"/>
      <c r="K1047465" s="20"/>
      <c r="L1047465" s="18"/>
      <c r="M1047465" s="18"/>
      <c r="N1047465" s="18"/>
      <c r="O1047465" s="18"/>
      <c r="P1047465" s="18"/>
    </row>
    <row r="1047466" customFormat="1" spans="1:16">
      <c r="A1047466" s="18"/>
      <c r="F1047466" s="18"/>
      <c r="G1047466" s="18"/>
      <c r="H1047466" s="18"/>
      <c r="I1047466" s="19"/>
      <c r="J1047466" s="19"/>
      <c r="K1047466" s="20"/>
      <c r="L1047466" s="18"/>
      <c r="M1047466" s="18"/>
      <c r="N1047466" s="18"/>
      <c r="O1047466" s="18"/>
      <c r="P1047466" s="18"/>
    </row>
    <row r="1047467" customFormat="1" spans="1:16">
      <c r="A1047467" s="18"/>
      <c r="F1047467" s="18"/>
      <c r="G1047467" s="18"/>
      <c r="H1047467" s="18"/>
      <c r="I1047467" s="19"/>
      <c r="J1047467" s="19"/>
      <c r="K1047467" s="20"/>
      <c r="L1047467" s="18"/>
      <c r="M1047467" s="18"/>
      <c r="N1047467" s="18"/>
      <c r="O1047467" s="18"/>
      <c r="P1047467" s="18"/>
    </row>
    <row r="1047468" customFormat="1" spans="1:16">
      <c r="A1047468" s="18"/>
      <c r="F1047468" s="18"/>
      <c r="G1047468" s="18"/>
      <c r="H1047468" s="18"/>
      <c r="I1047468" s="19"/>
      <c r="J1047468" s="19"/>
      <c r="K1047468" s="20"/>
      <c r="L1047468" s="18"/>
      <c r="M1047468" s="18"/>
      <c r="N1047468" s="18"/>
      <c r="O1047468" s="18"/>
      <c r="P1047468" s="18"/>
    </row>
    <row r="1047469" customFormat="1" spans="1:16">
      <c r="A1047469" s="18"/>
      <c r="F1047469" s="18"/>
      <c r="G1047469" s="18"/>
      <c r="H1047469" s="18"/>
      <c r="I1047469" s="19"/>
      <c r="J1047469" s="19"/>
      <c r="K1047469" s="20"/>
      <c r="L1047469" s="18"/>
      <c r="M1047469" s="18"/>
      <c r="N1047469" s="18"/>
      <c r="O1047469" s="18"/>
      <c r="P1047469" s="18"/>
    </row>
    <row r="1047470" customFormat="1" spans="1:16">
      <c r="A1047470" s="18"/>
      <c r="F1047470" s="18"/>
      <c r="G1047470" s="18"/>
      <c r="H1047470" s="18"/>
      <c r="I1047470" s="19"/>
      <c r="J1047470" s="19"/>
      <c r="K1047470" s="20"/>
      <c r="L1047470" s="18"/>
      <c r="M1047470" s="18"/>
      <c r="N1047470" s="18"/>
      <c r="O1047470" s="18"/>
      <c r="P1047470" s="18"/>
    </row>
    <row r="1047471" customFormat="1" spans="1:16">
      <c r="A1047471" s="18"/>
      <c r="F1047471" s="18"/>
      <c r="G1047471" s="18"/>
      <c r="H1047471" s="18"/>
      <c r="I1047471" s="19"/>
      <c r="J1047471" s="19"/>
      <c r="K1047471" s="20"/>
      <c r="L1047471" s="18"/>
      <c r="M1047471" s="18"/>
      <c r="N1047471" s="18"/>
      <c r="O1047471" s="18"/>
      <c r="P1047471" s="18"/>
    </row>
    <row r="1047472" customFormat="1" spans="1:16">
      <c r="A1047472" s="18"/>
      <c r="F1047472" s="18"/>
      <c r="G1047472" s="18"/>
      <c r="H1047472" s="18"/>
      <c r="I1047472" s="19"/>
      <c r="J1047472" s="19"/>
      <c r="K1047472" s="20"/>
      <c r="L1047472" s="18"/>
      <c r="M1047472" s="18"/>
      <c r="N1047472" s="18"/>
      <c r="O1047472" s="18"/>
      <c r="P1047472" s="18"/>
    </row>
    <row r="1047473" customFormat="1" spans="1:16">
      <c r="A1047473" s="18"/>
      <c r="F1047473" s="18"/>
      <c r="G1047473" s="18"/>
      <c r="H1047473" s="18"/>
      <c r="I1047473" s="19"/>
      <c r="J1047473" s="19"/>
      <c r="K1047473" s="20"/>
      <c r="L1047473" s="18"/>
      <c r="M1047473" s="18"/>
      <c r="N1047473" s="18"/>
      <c r="O1047473" s="18"/>
      <c r="P1047473" s="18"/>
    </row>
    <row r="1047474" customFormat="1" spans="1:16">
      <c r="A1047474" s="18"/>
      <c r="F1047474" s="18"/>
      <c r="G1047474" s="18"/>
      <c r="H1047474" s="18"/>
      <c r="I1047474" s="19"/>
      <c r="J1047474" s="19"/>
      <c r="K1047474" s="20"/>
      <c r="L1047474" s="18"/>
      <c r="M1047474" s="18"/>
      <c r="N1047474" s="18"/>
      <c r="O1047474" s="18"/>
      <c r="P1047474" s="18"/>
    </row>
    <row r="1047475" customFormat="1" spans="1:16">
      <c r="A1047475" s="18"/>
      <c r="F1047475" s="18"/>
      <c r="G1047475" s="18"/>
      <c r="H1047475" s="18"/>
      <c r="I1047475" s="19"/>
      <c r="J1047475" s="19"/>
      <c r="K1047475" s="20"/>
      <c r="L1047475" s="18"/>
      <c r="M1047475" s="18"/>
      <c r="N1047475" s="18"/>
      <c r="O1047475" s="18"/>
      <c r="P1047475" s="18"/>
    </row>
    <row r="1047476" customFormat="1" spans="1:16">
      <c r="A1047476" s="18"/>
      <c r="F1047476" s="18"/>
      <c r="G1047476" s="18"/>
      <c r="H1047476" s="18"/>
      <c r="I1047476" s="19"/>
      <c r="J1047476" s="19"/>
      <c r="K1047476" s="20"/>
      <c r="L1047476" s="18"/>
      <c r="M1047476" s="18"/>
      <c r="N1047476" s="18"/>
      <c r="O1047476" s="18"/>
      <c r="P1047476" s="18"/>
    </row>
    <row r="1047477" customFormat="1" spans="1:16">
      <c r="A1047477" s="18"/>
      <c r="F1047477" s="18"/>
      <c r="G1047477" s="18"/>
      <c r="H1047477" s="18"/>
      <c r="I1047477" s="19"/>
      <c r="J1047477" s="19"/>
      <c r="K1047477" s="20"/>
      <c r="L1047477" s="18"/>
      <c r="M1047477" s="18"/>
      <c r="N1047477" s="18"/>
      <c r="O1047477" s="18"/>
      <c r="P1047477" s="18"/>
    </row>
    <row r="1047478" customFormat="1" spans="1:16">
      <c r="A1047478" s="18"/>
      <c r="F1047478" s="18"/>
      <c r="G1047478" s="18"/>
      <c r="H1047478" s="18"/>
      <c r="I1047478" s="19"/>
      <c r="J1047478" s="19"/>
      <c r="K1047478" s="20"/>
      <c r="L1047478" s="18"/>
      <c r="M1047478" s="18"/>
      <c r="N1047478" s="18"/>
      <c r="O1047478" s="18"/>
      <c r="P1047478" s="18"/>
    </row>
    <row r="1047479" customFormat="1" spans="1:16">
      <c r="A1047479" s="18"/>
      <c r="F1047479" s="18"/>
      <c r="G1047479" s="18"/>
      <c r="H1047479" s="18"/>
      <c r="I1047479" s="19"/>
      <c r="J1047479" s="19"/>
      <c r="K1047479" s="20"/>
      <c r="L1047479" s="18"/>
      <c r="M1047479" s="18"/>
      <c r="N1047479" s="18"/>
      <c r="O1047479" s="18"/>
      <c r="P1047479" s="18"/>
    </row>
    <row r="1047480" customFormat="1" spans="1:16">
      <c r="A1047480" s="18"/>
      <c r="F1047480" s="18"/>
      <c r="G1047480" s="18"/>
      <c r="H1047480" s="18"/>
      <c r="I1047480" s="19"/>
      <c r="J1047480" s="19"/>
      <c r="K1047480" s="20"/>
      <c r="L1047480" s="18"/>
      <c r="M1047480" s="18"/>
      <c r="N1047480" s="18"/>
      <c r="O1047480" s="18"/>
      <c r="P1047480" s="18"/>
    </row>
    <row r="1047481" customFormat="1" spans="1:16">
      <c r="A1047481" s="18"/>
      <c r="F1047481" s="18"/>
      <c r="G1047481" s="18"/>
      <c r="H1047481" s="18"/>
      <c r="I1047481" s="19"/>
      <c r="J1047481" s="19"/>
      <c r="K1047481" s="20"/>
      <c r="L1047481" s="18"/>
      <c r="M1047481" s="18"/>
      <c r="N1047481" s="18"/>
      <c r="O1047481" s="18"/>
      <c r="P1047481" s="18"/>
    </row>
    <row r="1047482" customFormat="1" spans="1:16">
      <c r="A1047482" s="18"/>
      <c r="F1047482" s="18"/>
      <c r="G1047482" s="18"/>
      <c r="H1047482" s="18"/>
      <c r="I1047482" s="19"/>
      <c r="J1047482" s="19"/>
      <c r="K1047482" s="20"/>
      <c r="L1047482" s="18"/>
      <c r="M1047482" s="18"/>
      <c r="N1047482" s="18"/>
      <c r="O1047482" s="18"/>
      <c r="P1047482" s="18"/>
    </row>
    <row r="1047483" customFormat="1" spans="1:16">
      <c r="A1047483" s="18"/>
      <c r="F1047483" s="18"/>
      <c r="G1047483" s="18"/>
      <c r="H1047483" s="18"/>
      <c r="I1047483" s="19"/>
      <c r="J1047483" s="19"/>
      <c r="K1047483" s="20"/>
      <c r="L1047483" s="18"/>
      <c r="M1047483" s="18"/>
      <c r="N1047483" s="18"/>
      <c r="O1047483" s="18"/>
      <c r="P1047483" s="18"/>
    </row>
    <row r="1047484" customFormat="1" spans="1:16">
      <c r="A1047484" s="18"/>
      <c r="F1047484" s="18"/>
      <c r="G1047484" s="18"/>
      <c r="H1047484" s="18"/>
      <c r="I1047484" s="19"/>
      <c r="J1047484" s="19"/>
      <c r="K1047484" s="20"/>
      <c r="L1047484" s="18"/>
      <c r="M1047484" s="18"/>
      <c r="N1047484" s="18"/>
      <c r="O1047484" s="18"/>
      <c r="P1047484" s="18"/>
    </row>
    <row r="1047485" customFormat="1" spans="1:16">
      <c r="A1047485" s="18"/>
      <c r="F1047485" s="18"/>
      <c r="G1047485" s="18"/>
      <c r="H1047485" s="18"/>
      <c r="I1047485" s="19"/>
      <c r="J1047485" s="19"/>
      <c r="K1047485" s="20"/>
      <c r="L1047485" s="18"/>
      <c r="M1047485" s="18"/>
      <c r="N1047485" s="18"/>
      <c r="O1047485" s="18"/>
      <c r="P1047485" s="18"/>
    </row>
    <row r="1047486" customFormat="1" spans="1:16">
      <c r="A1047486" s="18"/>
      <c r="F1047486" s="18"/>
      <c r="G1047486" s="18"/>
      <c r="H1047486" s="18"/>
      <c r="I1047486" s="19"/>
      <c r="J1047486" s="19"/>
      <c r="K1047486" s="20"/>
      <c r="L1047486" s="18"/>
      <c r="M1047486" s="18"/>
      <c r="N1047486" s="18"/>
      <c r="O1047486" s="18"/>
      <c r="P1047486" s="18"/>
    </row>
    <row r="1047487" customFormat="1" spans="1:16">
      <c r="A1047487" s="18"/>
      <c r="F1047487" s="18"/>
      <c r="G1047487" s="18"/>
      <c r="H1047487" s="18"/>
      <c r="I1047487" s="19"/>
      <c r="J1047487" s="19"/>
      <c r="K1047487" s="20"/>
      <c r="L1047487" s="18"/>
      <c r="M1047487" s="18"/>
      <c r="N1047487" s="18"/>
      <c r="O1047487" s="18"/>
      <c r="P1047487" s="18"/>
    </row>
    <row r="1047488" customFormat="1" spans="1:16">
      <c r="A1047488" s="18"/>
      <c r="F1047488" s="18"/>
      <c r="G1047488" s="18"/>
      <c r="H1047488" s="18"/>
      <c r="I1047488" s="19"/>
      <c r="J1047488" s="19"/>
      <c r="K1047488" s="20"/>
      <c r="L1047488" s="18"/>
      <c r="M1047488" s="18"/>
      <c r="N1047488" s="18"/>
      <c r="O1047488" s="18"/>
      <c r="P1047488" s="18"/>
    </row>
    <row r="1047489" customFormat="1" spans="1:16">
      <c r="A1047489" s="18"/>
      <c r="F1047489" s="18"/>
      <c r="G1047489" s="18"/>
      <c r="H1047489" s="18"/>
      <c r="I1047489" s="19"/>
      <c r="J1047489" s="19"/>
      <c r="K1047489" s="20"/>
      <c r="L1047489" s="18"/>
      <c r="M1047489" s="18"/>
      <c r="N1047489" s="18"/>
      <c r="O1047489" s="18"/>
      <c r="P1047489" s="18"/>
    </row>
    <row r="1047490" customFormat="1" spans="1:16">
      <c r="A1047490" s="18"/>
      <c r="F1047490" s="18"/>
      <c r="G1047490" s="18"/>
      <c r="H1047490" s="18"/>
      <c r="I1047490" s="19"/>
      <c r="J1047490" s="19"/>
      <c r="K1047490" s="20"/>
      <c r="L1047490" s="18"/>
      <c r="M1047490" s="18"/>
      <c r="N1047490" s="18"/>
      <c r="O1047490" s="18"/>
      <c r="P1047490" s="18"/>
    </row>
    <row r="1047491" customFormat="1" spans="1:16">
      <c r="A1047491" s="18"/>
      <c r="F1047491" s="18"/>
      <c r="G1047491" s="18"/>
      <c r="H1047491" s="18"/>
      <c r="I1047491" s="19"/>
      <c r="J1047491" s="19"/>
      <c r="K1047491" s="20"/>
      <c r="L1047491" s="18"/>
      <c r="M1047491" s="18"/>
      <c r="N1047491" s="18"/>
      <c r="O1047491" s="18"/>
      <c r="P1047491" s="18"/>
    </row>
    <row r="1047492" customFormat="1" spans="1:16">
      <c r="A1047492" s="18"/>
      <c r="F1047492" s="18"/>
      <c r="G1047492" s="18"/>
      <c r="H1047492" s="18"/>
      <c r="I1047492" s="19"/>
      <c r="J1047492" s="19"/>
      <c r="K1047492" s="20"/>
      <c r="L1047492" s="18"/>
      <c r="M1047492" s="18"/>
      <c r="N1047492" s="18"/>
      <c r="O1047492" s="18"/>
      <c r="P1047492" s="18"/>
    </row>
    <row r="1047493" customFormat="1" spans="1:16">
      <c r="A1047493" s="18"/>
      <c r="F1047493" s="18"/>
      <c r="G1047493" s="18"/>
      <c r="H1047493" s="18"/>
      <c r="I1047493" s="19"/>
      <c r="J1047493" s="19"/>
      <c r="K1047493" s="20"/>
      <c r="L1047493" s="18"/>
      <c r="M1047493" s="18"/>
      <c r="N1047493" s="18"/>
      <c r="O1047493" s="18"/>
      <c r="P1047493" s="18"/>
    </row>
    <row r="1047494" customFormat="1" spans="1:16">
      <c r="A1047494" s="18"/>
      <c r="F1047494" s="18"/>
      <c r="G1047494" s="18"/>
      <c r="H1047494" s="18"/>
      <c r="I1047494" s="19"/>
      <c r="J1047494" s="19"/>
      <c r="K1047494" s="20"/>
      <c r="L1047494" s="18"/>
      <c r="M1047494" s="18"/>
      <c r="N1047494" s="18"/>
      <c r="O1047494" s="18"/>
      <c r="P1047494" s="18"/>
    </row>
    <row r="1047495" customFormat="1" spans="1:16">
      <c r="A1047495" s="18"/>
      <c r="F1047495" s="18"/>
      <c r="G1047495" s="18"/>
      <c r="H1047495" s="18"/>
      <c r="I1047495" s="19"/>
      <c r="J1047495" s="19"/>
      <c r="K1047495" s="20"/>
      <c r="L1047495" s="18"/>
      <c r="M1047495" s="18"/>
      <c r="N1047495" s="18"/>
      <c r="O1047495" s="18"/>
      <c r="P1047495" s="18"/>
    </row>
    <row r="1047496" customFormat="1" spans="1:16">
      <c r="A1047496" s="18"/>
      <c r="F1047496" s="18"/>
      <c r="G1047496" s="18"/>
      <c r="H1047496" s="18"/>
      <c r="I1047496" s="19"/>
      <c r="J1047496" s="19"/>
      <c r="K1047496" s="20"/>
      <c r="L1047496" s="18"/>
      <c r="M1047496" s="18"/>
      <c r="N1047496" s="18"/>
      <c r="O1047496" s="18"/>
      <c r="P1047496" s="18"/>
    </row>
    <row r="1047497" customFormat="1" spans="1:16">
      <c r="A1047497" s="18"/>
      <c r="F1047497" s="18"/>
      <c r="G1047497" s="18"/>
      <c r="H1047497" s="18"/>
      <c r="I1047497" s="19"/>
      <c r="J1047497" s="19"/>
      <c r="K1047497" s="20"/>
      <c r="L1047497" s="18"/>
      <c r="M1047497" s="18"/>
      <c r="N1047497" s="18"/>
      <c r="O1047497" s="18"/>
      <c r="P1047497" s="18"/>
    </row>
    <row r="1047498" customFormat="1" spans="1:16">
      <c r="A1047498" s="18"/>
      <c r="F1047498" s="18"/>
      <c r="G1047498" s="18"/>
      <c r="H1047498" s="18"/>
      <c r="I1047498" s="19"/>
      <c r="J1047498" s="19"/>
      <c r="K1047498" s="20"/>
      <c r="L1047498" s="18"/>
      <c r="M1047498" s="18"/>
      <c r="N1047498" s="18"/>
      <c r="O1047498" s="18"/>
      <c r="P1047498" s="18"/>
    </row>
    <row r="1047499" customFormat="1" spans="1:16">
      <c r="A1047499" s="18"/>
      <c r="F1047499" s="18"/>
      <c r="G1047499" s="18"/>
      <c r="H1047499" s="18"/>
      <c r="I1047499" s="19"/>
      <c r="J1047499" s="19"/>
      <c r="K1047499" s="20"/>
      <c r="L1047499" s="18"/>
      <c r="M1047499" s="18"/>
      <c r="N1047499" s="18"/>
      <c r="O1047499" s="18"/>
      <c r="P1047499" s="18"/>
    </row>
    <row r="1047500" customFormat="1" spans="1:16">
      <c r="A1047500" s="18"/>
      <c r="F1047500" s="18"/>
      <c r="G1047500" s="18"/>
      <c r="H1047500" s="18"/>
      <c r="I1047500" s="19"/>
      <c r="J1047500" s="19"/>
      <c r="K1047500" s="20"/>
      <c r="L1047500" s="18"/>
      <c r="M1047500" s="18"/>
      <c r="N1047500" s="18"/>
      <c r="O1047500" s="18"/>
      <c r="P1047500" s="18"/>
    </row>
    <row r="1047501" customFormat="1" spans="1:16">
      <c r="A1047501" s="18"/>
      <c r="F1047501" s="18"/>
      <c r="G1047501" s="18"/>
      <c r="H1047501" s="18"/>
      <c r="I1047501" s="19"/>
      <c r="J1047501" s="19"/>
      <c r="K1047501" s="20"/>
      <c r="L1047501" s="18"/>
      <c r="M1047501" s="18"/>
      <c r="N1047501" s="18"/>
      <c r="O1047501" s="18"/>
      <c r="P1047501" s="18"/>
    </row>
    <row r="1047502" customFormat="1" spans="1:16">
      <c r="A1047502" s="18"/>
      <c r="F1047502" s="18"/>
      <c r="G1047502" s="18"/>
      <c r="H1047502" s="18"/>
      <c r="I1047502" s="19"/>
      <c r="J1047502" s="19"/>
      <c r="K1047502" s="20"/>
      <c r="L1047502" s="18"/>
      <c r="M1047502" s="18"/>
      <c r="N1047502" s="18"/>
      <c r="O1047502" s="18"/>
      <c r="P1047502" s="18"/>
    </row>
    <row r="1047503" customFormat="1" spans="1:16">
      <c r="A1047503" s="18"/>
      <c r="F1047503" s="18"/>
      <c r="G1047503" s="18"/>
      <c r="H1047503" s="18"/>
      <c r="I1047503" s="19"/>
      <c r="J1047503" s="19"/>
      <c r="K1047503" s="20"/>
      <c r="L1047503" s="18"/>
      <c r="M1047503" s="18"/>
      <c r="N1047503" s="18"/>
      <c r="O1047503" s="18"/>
      <c r="P1047503" s="18"/>
    </row>
    <row r="1047504" customFormat="1" spans="1:16">
      <c r="A1047504" s="18"/>
      <c r="F1047504" s="18"/>
      <c r="G1047504" s="18"/>
      <c r="H1047504" s="18"/>
      <c r="I1047504" s="19"/>
      <c r="J1047504" s="19"/>
      <c r="K1047504" s="20"/>
      <c r="L1047504" s="18"/>
      <c r="M1047504" s="18"/>
      <c r="N1047504" s="18"/>
      <c r="O1047504" s="18"/>
      <c r="P1047504" s="18"/>
    </row>
    <row r="1047505" customFormat="1" spans="1:16">
      <c r="A1047505" s="18"/>
      <c r="F1047505" s="18"/>
      <c r="G1047505" s="18"/>
      <c r="H1047505" s="18"/>
      <c r="I1047505" s="19"/>
      <c r="J1047505" s="19"/>
      <c r="K1047505" s="20"/>
      <c r="L1047505" s="18"/>
      <c r="M1047505" s="18"/>
      <c r="N1047505" s="18"/>
      <c r="O1047505" s="18"/>
      <c r="P1047505" s="18"/>
    </row>
    <row r="1047506" customFormat="1" spans="1:16">
      <c r="A1047506" s="18"/>
      <c r="F1047506" s="18"/>
      <c r="G1047506" s="18"/>
      <c r="H1047506" s="18"/>
      <c r="I1047506" s="19"/>
      <c r="J1047506" s="19"/>
      <c r="K1047506" s="20"/>
      <c r="L1047506" s="18"/>
      <c r="M1047506" s="18"/>
      <c r="N1047506" s="18"/>
      <c r="O1047506" s="18"/>
      <c r="P1047506" s="18"/>
    </row>
    <row r="1047507" customFormat="1" spans="1:16">
      <c r="A1047507" s="18"/>
      <c r="F1047507" s="18"/>
      <c r="G1047507" s="18"/>
      <c r="H1047507" s="18"/>
      <c r="I1047507" s="19"/>
      <c r="J1047507" s="19"/>
      <c r="K1047507" s="20"/>
      <c r="L1047507" s="18"/>
      <c r="M1047507" s="18"/>
      <c r="N1047507" s="18"/>
      <c r="O1047507" s="18"/>
      <c r="P1047507" s="18"/>
    </row>
    <row r="1047508" customFormat="1" spans="1:16">
      <c r="A1047508" s="18"/>
      <c r="F1047508" s="18"/>
      <c r="G1047508" s="18"/>
      <c r="H1047508" s="18"/>
      <c r="I1047508" s="19"/>
      <c r="J1047508" s="19"/>
      <c r="K1047508" s="20"/>
      <c r="L1047508" s="18"/>
      <c r="M1047508" s="18"/>
      <c r="N1047508" s="18"/>
      <c r="O1047508" s="18"/>
      <c r="P1047508" s="18"/>
    </row>
    <row r="1047509" customFormat="1" spans="1:16">
      <c r="A1047509" s="18"/>
      <c r="F1047509" s="18"/>
      <c r="G1047509" s="18"/>
      <c r="H1047509" s="18"/>
      <c r="I1047509" s="19"/>
      <c r="J1047509" s="19"/>
      <c r="K1047509" s="20"/>
      <c r="L1047509" s="18"/>
      <c r="M1047509" s="18"/>
      <c r="N1047509" s="18"/>
      <c r="O1047509" s="18"/>
      <c r="P1047509" s="18"/>
    </row>
    <row r="1047510" customFormat="1" spans="1:16">
      <c r="A1047510" s="18"/>
      <c r="F1047510" s="18"/>
      <c r="G1047510" s="18"/>
      <c r="H1047510" s="18"/>
      <c r="I1047510" s="19"/>
      <c r="J1047510" s="19"/>
      <c r="K1047510" s="20"/>
      <c r="L1047510" s="18"/>
      <c r="M1047510" s="18"/>
      <c r="N1047510" s="18"/>
      <c r="O1047510" s="18"/>
      <c r="P1047510" s="18"/>
    </row>
    <row r="1047511" customFormat="1" spans="1:16">
      <c r="A1047511" s="18"/>
      <c r="F1047511" s="18"/>
      <c r="G1047511" s="18"/>
      <c r="H1047511" s="18"/>
      <c r="I1047511" s="19"/>
      <c r="J1047511" s="19"/>
      <c r="K1047511" s="20"/>
      <c r="L1047511" s="18"/>
      <c r="M1047511" s="18"/>
      <c r="N1047511" s="18"/>
      <c r="O1047511" s="18"/>
      <c r="P1047511" s="18"/>
    </row>
    <row r="1047512" customFormat="1" spans="1:16">
      <c r="A1047512" s="18"/>
      <c r="F1047512" s="18"/>
      <c r="G1047512" s="18"/>
      <c r="H1047512" s="18"/>
      <c r="I1047512" s="19"/>
      <c r="J1047512" s="19"/>
      <c r="K1047512" s="20"/>
      <c r="L1047512" s="18"/>
      <c r="M1047512" s="18"/>
      <c r="N1047512" s="18"/>
      <c r="O1047512" s="18"/>
      <c r="P1047512" s="18"/>
    </row>
    <row r="1047513" customFormat="1" spans="1:16">
      <c r="A1047513" s="18"/>
      <c r="F1047513" s="18"/>
      <c r="G1047513" s="18"/>
      <c r="H1047513" s="18"/>
      <c r="I1047513" s="19"/>
      <c r="J1047513" s="19"/>
      <c r="K1047513" s="20"/>
      <c r="L1047513" s="18"/>
      <c r="M1047513" s="18"/>
      <c r="N1047513" s="18"/>
      <c r="O1047513" s="18"/>
      <c r="P1047513" s="18"/>
    </row>
    <row r="1047514" customFormat="1" spans="1:16">
      <c r="A1047514" s="18"/>
      <c r="F1047514" s="18"/>
      <c r="G1047514" s="18"/>
      <c r="H1047514" s="18"/>
      <c r="I1047514" s="19"/>
      <c r="J1047514" s="19"/>
      <c r="K1047514" s="20"/>
      <c r="L1047514" s="18"/>
      <c r="M1047514" s="18"/>
      <c r="N1047514" s="18"/>
      <c r="O1047514" s="18"/>
      <c r="P1047514" s="18"/>
    </row>
    <row r="1047515" customFormat="1" spans="1:16">
      <c r="A1047515" s="18"/>
      <c r="F1047515" s="18"/>
      <c r="G1047515" s="18"/>
      <c r="H1047515" s="18"/>
      <c r="I1047515" s="19"/>
      <c r="J1047515" s="19"/>
      <c r="K1047515" s="20"/>
      <c r="L1047515" s="18"/>
      <c r="M1047515" s="18"/>
      <c r="N1047515" s="18"/>
      <c r="O1047515" s="18"/>
      <c r="P1047515" s="18"/>
    </row>
    <row r="1047516" customFormat="1" spans="1:16">
      <c r="A1047516" s="18"/>
      <c r="F1047516" s="18"/>
      <c r="G1047516" s="18"/>
      <c r="H1047516" s="18"/>
      <c r="I1047516" s="19"/>
      <c r="J1047516" s="19"/>
      <c r="K1047516" s="20"/>
      <c r="L1047516" s="18"/>
      <c r="M1047516" s="18"/>
      <c r="N1047516" s="18"/>
      <c r="O1047516" s="18"/>
      <c r="P1047516" s="18"/>
    </row>
    <row r="1047517" customFormat="1" spans="1:16">
      <c r="A1047517" s="18"/>
      <c r="F1047517" s="18"/>
      <c r="G1047517" s="18"/>
      <c r="H1047517" s="18"/>
      <c r="I1047517" s="19"/>
      <c r="J1047517" s="19"/>
      <c r="K1047517" s="20"/>
      <c r="L1047517" s="18"/>
      <c r="M1047517" s="18"/>
      <c r="N1047517" s="18"/>
      <c r="O1047517" s="18"/>
      <c r="P1047517" s="18"/>
    </row>
    <row r="1047518" customFormat="1" spans="1:16">
      <c r="A1047518" s="18"/>
      <c r="F1047518" s="18"/>
      <c r="G1047518" s="18"/>
      <c r="H1047518" s="18"/>
      <c r="I1047518" s="19"/>
      <c r="J1047518" s="19"/>
      <c r="K1047518" s="20"/>
      <c r="L1047518" s="18"/>
      <c r="M1047518" s="18"/>
      <c r="N1047518" s="18"/>
      <c r="O1047518" s="18"/>
      <c r="P1047518" s="18"/>
    </row>
    <row r="1047519" customFormat="1" spans="1:16">
      <c r="A1047519" s="18"/>
      <c r="F1047519" s="18"/>
      <c r="G1047519" s="18"/>
      <c r="H1047519" s="18"/>
      <c r="I1047519" s="19"/>
      <c r="J1047519" s="19"/>
      <c r="K1047519" s="20"/>
      <c r="L1047519" s="18"/>
      <c r="M1047519" s="18"/>
      <c r="N1047519" s="18"/>
      <c r="O1047519" s="18"/>
      <c r="P1047519" s="18"/>
    </row>
    <row r="1047520" customFormat="1" spans="1:16">
      <c r="A1047520" s="18"/>
      <c r="F1047520" s="18"/>
      <c r="G1047520" s="18"/>
      <c r="H1047520" s="18"/>
      <c r="I1047520" s="19"/>
      <c r="J1047520" s="19"/>
      <c r="K1047520" s="20"/>
      <c r="L1047520" s="18"/>
      <c r="M1047520" s="18"/>
      <c r="N1047520" s="18"/>
      <c r="O1047520" s="18"/>
      <c r="P1047520" s="18"/>
    </row>
    <row r="1047521" customFormat="1" spans="1:16">
      <c r="A1047521" s="18"/>
      <c r="F1047521" s="18"/>
      <c r="G1047521" s="18"/>
      <c r="H1047521" s="18"/>
      <c r="I1047521" s="19"/>
      <c r="J1047521" s="19"/>
      <c r="K1047521" s="20"/>
      <c r="L1047521" s="18"/>
      <c r="M1047521" s="18"/>
      <c r="N1047521" s="18"/>
      <c r="O1047521" s="18"/>
      <c r="P1047521" s="18"/>
    </row>
    <row r="1047522" customFormat="1" spans="1:16">
      <c r="A1047522" s="18"/>
      <c r="F1047522" s="18"/>
      <c r="G1047522" s="18"/>
      <c r="H1047522" s="18"/>
      <c r="I1047522" s="19"/>
      <c r="J1047522" s="19"/>
      <c r="K1047522" s="20"/>
      <c r="L1047522" s="18"/>
      <c r="M1047522" s="18"/>
      <c r="N1047522" s="18"/>
      <c r="O1047522" s="18"/>
      <c r="P1047522" s="18"/>
    </row>
    <row r="1047523" customFormat="1" spans="1:16">
      <c r="A1047523" s="18"/>
      <c r="F1047523" s="18"/>
      <c r="G1047523" s="18"/>
      <c r="H1047523" s="18"/>
      <c r="I1047523" s="19"/>
      <c r="J1047523" s="19"/>
      <c r="K1047523" s="20"/>
      <c r="L1047523" s="18"/>
      <c r="M1047523" s="18"/>
      <c r="N1047523" s="18"/>
      <c r="O1047523" s="18"/>
      <c r="P1047523" s="18"/>
    </row>
    <row r="1047524" customFormat="1" spans="1:16">
      <c r="A1047524" s="18"/>
      <c r="F1047524" s="18"/>
      <c r="G1047524" s="18"/>
      <c r="H1047524" s="18"/>
      <c r="I1047524" s="19"/>
      <c r="J1047524" s="19"/>
      <c r="K1047524" s="20"/>
      <c r="L1047524" s="18"/>
      <c r="M1047524" s="18"/>
      <c r="N1047524" s="18"/>
      <c r="O1047524" s="18"/>
      <c r="P1047524" s="18"/>
    </row>
    <row r="1047525" customFormat="1" spans="1:16">
      <c r="A1047525" s="18"/>
      <c r="F1047525" s="18"/>
      <c r="G1047525" s="18"/>
      <c r="H1047525" s="18"/>
      <c r="I1047525" s="19"/>
      <c r="J1047525" s="19"/>
      <c r="K1047525" s="20"/>
      <c r="L1047525" s="18"/>
      <c r="M1047525" s="18"/>
      <c r="N1047525" s="18"/>
      <c r="O1047525" s="18"/>
      <c r="P1047525" s="18"/>
    </row>
    <row r="1047526" customFormat="1" spans="1:16">
      <c r="A1047526" s="18"/>
      <c r="F1047526" s="18"/>
      <c r="G1047526" s="18"/>
      <c r="H1047526" s="18"/>
      <c r="I1047526" s="19"/>
      <c r="J1047526" s="19"/>
      <c r="K1047526" s="20"/>
      <c r="L1047526" s="18"/>
      <c r="M1047526" s="18"/>
      <c r="N1047526" s="18"/>
      <c r="O1047526" s="18"/>
      <c r="P1047526" s="18"/>
    </row>
    <row r="1047527" customFormat="1" spans="1:16">
      <c r="A1047527" s="18"/>
      <c r="F1047527" s="18"/>
      <c r="G1047527" s="18"/>
      <c r="H1047527" s="18"/>
      <c r="I1047527" s="19"/>
      <c r="J1047527" s="19"/>
      <c r="K1047527" s="20"/>
      <c r="L1047527" s="18"/>
      <c r="M1047527" s="18"/>
      <c r="N1047527" s="18"/>
      <c r="O1047527" s="18"/>
      <c r="P1047527" s="18"/>
    </row>
    <row r="1047528" customFormat="1" spans="1:16">
      <c r="A1047528" s="18"/>
      <c r="F1047528" s="18"/>
      <c r="G1047528" s="18"/>
      <c r="H1047528" s="18"/>
      <c r="I1047528" s="19"/>
      <c r="J1047528" s="19"/>
      <c r="K1047528" s="20"/>
      <c r="L1047528" s="18"/>
      <c r="M1047528" s="18"/>
      <c r="N1047528" s="18"/>
      <c r="O1047528" s="18"/>
      <c r="P1047528" s="18"/>
    </row>
    <row r="1047529" customFormat="1" spans="1:16">
      <c r="A1047529" s="18"/>
      <c r="F1047529" s="18"/>
      <c r="G1047529" s="18"/>
      <c r="H1047529" s="18"/>
      <c r="I1047529" s="19"/>
      <c r="J1047529" s="19"/>
      <c r="K1047529" s="20"/>
      <c r="L1047529" s="18"/>
      <c r="M1047529" s="18"/>
      <c r="N1047529" s="18"/>
      <c r="O1047529" s="18"/>
      <c r="P1047529" s="18"/>
    </row>
    <row r="1047530" customFormat="1" spans="1:16">
      <c r="A1047530" s="18"/>
      <c r="F1047530" s="18"/>
      <c r="G1047530" s="18"/>
      <c r="H1047530" s="18"/>
      <c r="I1047530" s="19"/>
      <c r="J1047530" s="19"/>
      <c r="K1047530" s="20"/>
      <c r="L1047530" s="18"/>
      <c r="M1047530" s="18"/>
      <c r="N1047530" s="18"/>
      <c r="O1047530" s="18"/>
      <c r="P1047530" s="18"/>
    </row>
    <row r="1047531" customFormat="1" spans="1:16">
      <c r="A1047531" s="18"/>
      <c r="F1047531" s="18"/>
      <c r="G1047531" s="18"/>
      <c r="H1047531" s="18"/>
      <c r="I1047531" s="19"/>
      <c r="J1047531" s="19"/>
      <c r="K1047531" s="20"/>
      <c r="L1047531" s="18"/>
      <c r="M1047531" s="18"/>
      <c r="N1047531" s="18"/>
      <c r="O1047531" s="18"/>
      <c r="P1047531" s="18"/>
    </row>
    <row r="1047532" customFormat="1" spans="1:16">
      <c r="A1047532" s="18"/>
      <c r="F1047532" s="18"/>
      <c r="G1047532" s="18"/>
      <c r="H1047532" s="18"/>
      <c r="I1047532" s="19"/>
      <c r="J1047532" s="19"/>
      <c r="K1047532" s="20"/>
      <c r="L1047532" s="18"/>
      <c r="M1047532" s="18"/>
      <c r="N1047532" s="18"/>
      <c r="O1047532" s="18"/>
      <c r="P1047532" s="18"/>
    </row>
    <row r="1047533" customFormat="1" spans="1:16">
      <c r="A1047533" s="18"/>
      <c r="F1047533" s="18"/>
      <c r="G1047533" s="18"/>
      <c r="H1047533" s="18"/>
      <c r="I1047533" s="19"/>
      <c r="J1047533" s="19"/>
      <c r="K1047533" s="20"/>
      <c r="L1047533" s="18"/>
      <c r="M1047533" s="18"/>
      <c r="N1047533" s="18"/>
      <c r="O1047533" s="18"/>
      <c r="P1047533" s="18"/>
    </row>
    <row r="1047534" customFormat="1" spans="1:16">
      <c r="A1047534" s="18"/>
      <c r="F1047534" s="18"/>
      <c r="G1047534" s="18"/>
      <c r="H1047534" s="18"/>
      <c r="I1047534" s="19"/>
      <c r="J1047534" s="19"/>
      <c r="K1047534" s="20"/>
      <c r="L1047534" s="18"/>
      <c r="M1047534" s="18"/>
      <c r="N1047534" s="18"/>
      <c r="O1047534" s="18"/>
      <c r="P1047534" s="18"/>
    </row>
    <row r="1047535" customFormat="1" spans="1:16">
      <c r="A1047535" s="18"/>
      <c r="F1047535" s="18"/>
      <c r="G1047535" s="18"/>
      <c r="H1047535" s="18"/>
      <c r="I1047535" s="19"/>
      <c r="J1047535" s="19"/>
      <c r="K1047535" s="20"/>
      <c r="L1047535" s="18"/>
      <c r="M1047535" s="18"/>
      <c r="N1047535" s="18"/>
      <c r="O1047535" s="18"/>
      <c r="P1047535" s="18"/>
    </row>
    <row r="1047536" customFormat="1" spans="1:16">
      <c r="A1047536" s="18"/>
      <c r="F1047536" s="18"/>
      <c r="G1047536" s="18"/>
      <c r="H1047536" s="18"/>
      <c r="I1047536" s="19"/>
      <c r="J1047536" s="19"/>
      <c r="K1047536" s="20"/>
      <c r="L1047536" s="18"/>
      <c r="M1047536" s="18"/>
      <c r="N1047536" s="18"/>
      <c r="O1047536" s="18"/>
      <c r="P1047536" s="18"/>
    </row>
    <row r="1047537" customFormat="1" spans="1:16">
      <c r="A1047537" s="18"/>
      <c r="F1047537" s="18"/>
      <c r="G1047537" s="18"/>
      <c r="H1047537" s="18"/>
      <c r="I1047537" s="19"/>
      <c r="J1047537" s="19"/>
      <c r="K1047537" s="20"/>
      <c r="L1047537" s="18"/>
      <c r="M1047537" s="18"/>
      <c r="N1047537" s="18"/>
      <c r="O1047537" s="18"/>
      <c r="P1047537" s="18"/>
    </row>
    <row r="1047538" customFormat="1" spans="1:16">
      <c r="A1047538" s="18"/>
      <c r="F1047538" s="18"/>
      <c r="G1047538" s="18"/>
      <c r="H1047538" s="18"/>
      <c r="I1047538" s="19"/>
      <c r="J1047538" s="19"/>
      <c r="K1047538" s="20"/>
      <c r="L1047538" s="18"/>
      <c r="M1047538" s="18"/>
      <c r="N1047538" s="18"/>
      <c r="O1047538" s="18"/>
      <c r="P1047538" s="18"/>
    </row>
    <row r="1047539" customFormat="1" spans="1:16">
      <c r="A1047539" s="18"/>
      <c r="F1047539" s="18"/>
      <c r="G1047539" s="18"/>
      <c r="H1047539" s="18"/>
      <c r="I1047539" s="19"/>
      <c r="J1047539" s="19"/>
      <c r="K1047539" s="20"/>
      <c r="L1047539" s="18"/>
      <c r="M1047539" s="18"/>
      <c r="N1047539" s="18"/>
      <c r="O1047539" s="18"/>
      <c r="P1047539" s="18"/>
    </row>
    <row r="1047540" customFormat="1" spans="1:16">
      <c r="A1047540" s="18"/>
      <c r="F1047540" s="18"/>
      <c r="G1047540" s="18"/>
      <c r="H1047540" s="18"/>
      <c r="I1047540" s="19"/>
      <c r="J1047540" s="19"/>
      <c r="K1047540" s="20"/>
      <c r="L1047540" s="18"/>
      <c r="M1047540" s="18"/>
      <c r="N1047540" s="18"/>
      <c r="O1047540" s="18"/>
      <c r="P1047540" s="18"/>
    </row>
    <row r="1047541" customFormat="1" spans="1:16">
      <c r="A1047541" s="18"/>
      <c r="F1047541" s="18"/>
      <c r="G1047541" s="18"/>
      <c r="H1047541" s="18"/>
      <c r="I1047541" s="19"/>
      <c r="J1047541" s="19"/>
      <c r="K1047541" s="20"/>
      <c r="L1047541" s="18"/>
      <c r="M1047541" s="18"/>
      <c r="N1047541" s="18"/>
      <c r="O1047541" s="18"/>
      <c r="P1047541" s="18"/>
    </row>
    <row r="1047542" customFormat="1" spans="1:16">
      <c r="A1047542" s="18"/>
      <c r="F1047542" s="18"/>
      <c r="G1047542" s="18"/>
      <c r="H1047542" s="18"/>
      <c r="I1047542" s="19"/>
      <c r="J1047542" s="19"/>
      <c r="K1047542" s="20"/>
      <c r="L1047542" s="18"/>
      <c r="M1047542" s="18"/>
      <c r="N1047542" s="18"/>
      <c r="O1047542" s="18"/>
      <c r="P1047542" s="18"/>
    </row>
    <row r="1047543" customFormat="1" spans="1:16">
      <c r="A1047543" s="18"/>
      <c r="F1047543" s="18"/>
      <c r="G1047543" s="18"/>
      <c r="H1047543" s="18"/>
      <c r="I1047543" s="19"/>
      <c r="J1047543" s="19"/>
      <c r="K1047543" s="20"/>
      <c r="L1047543" s="18"/>
      <c r="M1047543" s="18"/>
      <c r="N1047543" s="18"/>
      <c r="O1047543" s="18"/>
      <c r="P1047543" s="18"/>
    </row>
    <row r="1047544" customFormat="1" spans="1:16">
      <c r="A1047544" s="18"/>
      <c r="F1047544" s="18"/>
      <c r="G1047544" s="18"/>
      <c r="H1047544" s="18"/>
      <c r="I1047544" s="19"/>
      <c r="J1047544" s="19"/>
      <c r="K1047544" s="20"/>
      <c r="L1047544" s="18"/>
      <c r="M1047544" s="18"/>
      <c r="N1047544" s="18"/>
      <c r="O1047544" s="18"/>
      <c r="P1047544" s="18"/>
    </row>
    <row r="1047545" customFormat="1" spans="1:16">
      <c r="A1047545" s="18"/>
      <c r="F1047545" s="18"/>
      <c r="G1047545" s="18"/>
      <c r="H1047545" s="18"/>
      <c r="I1047545" s="19"/>
      <c r="J1047545" s="19"/>
      <c r="K1047545" s="20"/>
      <c r="L1047545" s="18"/>
      <c r="M1047545" s="18"/>
      <c r="N1047545" s="18"/>
      <c r="O1047545" s="18"/>
      <c r="P1047545" s="18"/>
    </row>
    <row r="1047546" customFormat="1" spans="1:16">
      <c r="A1047546" s="18"/>
      <c r="F1047546" s="18"/>
      <c r="G1047546" s="18"/>
      <c r="H1047546" s="18"/>
      <c r="I1047546" s="19"/>
      <c r="J1047546" s="19"/>
      <c r="K1047546" s="20"/>
      <c r="L1047546" s="18"/>
      <c r="M1047546" s="18"/>
      <c r="N1047546" s="18"/>
      <c r="O1047546" s="18"/>
      <c r="P1047546" s="18"/>
    </row>
    <row r="1047547" customFormat="1" spans="1:16">
      <c r="A1047547" s="18"/>
      <c r="F1047547" s="18"/>
      <c r="G1047547" s="18"/>
      <c r="H1047547" s="18"/>
      <c r="I1047547" s="19"/>
      <c r="J1047547" s="19"/>
      <c r="K1047547" s="20"/>
      <c r="L1047547" s="18"/>
      <c r="M1047547" s="18"/>
      <c r="N1047547" s="18"/>
      <c r="O1047547" s="18"/>
      <c r="P1047547" s="18"/>
    </row>
    <row r="1047548" customFormat="1" spans="1:16">
      <c r="A1047548" s="18"/>
      <c r="F1047548" s="18"/>
      <c r="G1047548" s="18"/>
      <c r="H1047548" s="18"/>
      <c r="I1047548" s="19"/>
      <c r="J1047548" s="19"/>
      <c r="K1047548" s="20"/>
      <c r="L1047548" s="18"/>
      <c r="M1047548" s="18"/>
      <c r="N1047548" s="18"/>
      <c r="O1047548" s="18"/>
      <c r="P1047548" s="18"/>
    </row>
    <row r="1047549" customFormat="1" spans="1:16">
      <c r="A1047549" s="18"/>
      <c r="F1047549" s="18"/>
      <c r="G1047549" s="18"/>
      <c r="H1047549" s="18"/>
      <c r="I1047549" s="19"/>
      <c r="J1047549" s="19"/>
      <c r="K1047549" s="20"/>
      <c r="L1047549" s="18"/>
      <c r="M1047549" s="18"/>
      <c r="N1047549" s="18"/>
      <c r="O1047549" s="18"/>
      <c r="P1047549" s="18"/>
    </row>
    <row r="1047550" customFormat="1" spans="1:16">
      <c r="A1047550" s="18"/>
      <c r="F1047550" s="18"/>
      <c r="G1047550" s="18"/>
      <c r="H1047550" s="18"/>
      <c r="I1047550" s="19"/>
      <c r="J1047550" s="19"/>
      <c r="K1047550" s="20"/>
      <c r="L1047550" s="18"/>
      <c r="M1047550" s="18"/>
      <c r="N1047550" s="18"/>
      <c r="O1047550" s="18"/>
      <c r="P1047550" s="18"/>
    </row>
    <row r="1047551" customFormat="1" spans="1:16">
      <c r="A1047551" s="18"/>
      <c r="F1047551" s="18"/>
      <c r="G1047551" s="18"/>
      <c r="H1047551" s="18"/>
      <c r="I1047551" s="19"/>
      <c r="J1047551" s="19"/>
      <c r="K1047551" s="20"/>
      <c r="L1047551" s="18"/>
      <c r="M1047551" s="18"/>
      <c r="N1047551" s="18"/>
      <c r="O1047551" s="18"/>
      <c r="P1047551" s="18"/>
    </row>
    <row r="1047552" customFormat="1" spans="1:16">
      <c r="A1047552" s="18"/>
      <c r="F1047552" s="18"/>
      <c r="G1047552" s="18"/>
      <c r="H1047552" s="18"/>
      <c r="I1047552" s="19"/>
      <c r="J1047552" s="19"/>
      <c r="K1047552" s="20"/>
      <c r="L1047552" s="18"/>
      <c r="M1047552" s="18"/>
      <c r="N1047552" s="18"/>
      <c r="O1047552" s="18"/>
      <c r="P1047552" s="18"/>
    </row>
    <row r="1047553" customFormat="1" spans="1:16">
      <c r="A1047553" s="18"/>
      <c r="F1047553" s="18"/>
      <c r="G1047553" s="18"/>
      <c r="H1047553" s="18"/>
      <c r="I1047553" s="19"/>
      <c r="J1047553" s="19"/>
      <c r="K1047553" s="20"/>
      <c r="L1047553" s="18"/>
      <c r="M1047553" s="18"/>
      <c r="N1047553" s="18"/>
      <c r="O1047553" s="18"/>
      <c r="P1047553" s="18"/>
    </row>
    <row r="1047554" customFormat="1" spans="1:16">
      <c r="A1047554" s="18"/>
      <c r="F1047554" s="18"/>
      <c r="G1047554" s="18"/>
      <c r="H1047554" s="18"/>
      <c r="I1047554" s="19"/>
      <c r="J1047554" s="19"/>
      <c r="K1047554" s="20"/>
      <c r="L1047554" s="18"/>
      <c r="M1047554" s="18"/>
      <c r="N1047554" s="18"/>
      <c r="O1047554" s="18"/>
      <c r="P1047554" s="18"/>
    </row>
    <row r="1047555" customFormat="1" spans="1:16">
      <c r="A1047555" s="18"/>
      <c r="F1047555" s="18"/>
      <c r="G1047555" s="18"/>
      <c r="H1047555" s="18"/>
      <c r="I1047555" s="19"/>
      <c r="J1047555" s="19"/>
      <c r="K1047555" s="20"/>
      <c r="L1047555" s="18"/>
      <c r="M1047555" s="18"/>
      <c r="N1047555" s="18"/>
      <c r="O1047555" s="18"/>
      <c r="P1047555" s="18"/>
    </row>
    <row r="1047556" customFormat="1" spans="1:16">
      <c r="A1047556" s="18"/>
      <c r="F1047556" s="18"/>
      <c r="G1047556" s="18"/>
      <c r="H1047556" s="18"/>
      <c r="I1047556" s="19"/>
      <c r="J1047556" s="19"/>
      <c r="K1047556" s="20"/>
      <c r="L1047556" s="18"/>
      <c r="M1047556" s="18"/>
      <c r="N1047556" s="18"/>
      <c r="O1047556" s="18"/>
      <c r="P1047556" s="18"/>
    </row>
    <row r="1047557" customFormat="1" spans="1:16">
      <c r="A1047557" s="18"/>
      <c r="F1047557" s="18"/>
      <c r="G1047557" s="18"/>
      <c r="H1047557" s="18"/>
      <c r="I1047557" s="19"/>
      <c r="J1047557" s="19"/>
      <c r="K1047557" s="20"/>
      <c r="L1047557" s="18"/>
      <c r="M1047557" s="18"/>
      <c r="N1047557" s="18"/>
      <c r="O1047557" s="18"/>
      <c r="P1047557" s="18"/>
    </row>
    <row r="1047558" customFormat="1" spans="1:16">
      <c r="A1047558" s="18"/>
      <c r="F1047558" s="18"/>
      <c r="G1047558" s="18"/>
      <c r="H1047558" s="18"/>
      <c r="I1047558" s="19"/>
      <c r="J1047558" s="19"/>
      <c r="K1047558" s="20"/>
      <c r="L1047558" s="18"/>
      <c r="M1047558" s="18"/>
      <c r="N1047558" s="18"/>
      <c r="O1047558" s="18"/>
      <c r="P1047558" s="18"/>
    </row>
    <row r="1047559" customFormat="1" spans="1:16">
      <c r="A1047559" s="18"/>
      <c r="F1047559" s="18"/>
      <c r="G1047559" s="18"/>
      <c r="H1047559" s="18"/>
      <c r="I1047559" s="19"/>
      <c r="J1047559" s="19"/>
      <c r="K1047559" s="20"/>
      <c r="L1047559" s="18"/>
      <c r="M1047559" s="18"/>
      <c r="N1047559" s="18"/>
      <c r="O1047559" s="18"/>
      <c r="P1047559" s="18"/>
    </row>
    <row r="1047560" customFormat="1" spans="1:16">
      <c r="A1047560" s="18"/>
      <c r="F1047560" s="18"/>
      <c r="G1047560" s="18"/>
      <c r="H1047560" s="18"/>
      <c r="I1047560" s="19"/>
      <c r="J1047560" s="19"/>
      <c r="K1047560" s="20"/>
      <c r="L1047560" s="18"/>
      <c r="M1047560" s="18"/>
      <c r="N1047560" s="18"/>
      <c r="O1047560" s="18"/>
      <c r="P1047560" s="18"/>
    </row>
    <row r="1047561" customFormat="1" spans="1:16">
      <c r="A1047561" s="18"/>
      <c r="F1047561" s="18"/>
      <c r="G1047561" s="18"/>
      <c r="H1047561" s="18"/>
      <c r="I1047561" s="19"/>
      <c r="J1047561" s="19"/>
      <c r="K1047561" s="20"/>
      <c r="L1047561" s="18"/>
      <c r="M1047561" s="18"/>
      <c r="N1047561" s="18"/>
      <c r="O1047561" s="18"/>
      <c r="P1047561" s="18"/>
    </row>
    <row r="1047562" customFormat="1" spans="1:16">
      <c r="A1047562" s="18"/>
      <c r="F1047562" s="18"/>
      <c r="G1047562" s="18"/>
      <c r="H1047562" s="18"/>
      <c r="I1047562" s="19"/>
      <c r="J1047562" s="19"/>
      <c r="K1047562" s="20"/>
      <c r="L1047562" s="18"/>
      <c r="M1047562" s="18"/>
      <c r="N1047562" s="18"/>
      <c r="O1047562" s="18"/>
      <c r="P1047562" s="18"/>
    </row>
    <row r="1047563" customFormat="1" spans="1:16">
      <c r="A1047563" s="18"/>
      <c r="F1047563" s="18"/>
      <c r="G1047563" s="18"/>
      <c r="H1047563" s="18"/>
      <c r="I1047563" s="19"/>
      <c r="J1047563" s="19"/>
      <c r="K1047563" s="20"/>
      <c r="L1047563" s="18"/>
      <c r="M1047563" s="18"/>
      <c r="N1047563" s="18"/>
      <c r="O1047563" s="18"/>
      <c r="P1047563" s="18"/>
    </row>
    <row r="1047564" customFormat="1" spans="1:16">
      <c r="A1047564" s="18"/>
      <c r="F1047564" s="18"/>
      <c r="G1047564" s="18"/>
      <c r="H1047564" s="18"/>
      <c r="I1047564" s="19"/>
      <c r="J1047564" s="19"/>
      <c r="K1047564" s="20"/>
      <c r="L1047564" s="18"/>
      <c r="M1047564" s="18"/>
      <c r="N1047564" s="18"/>
      <c r="O1047564" s="18"/>
      <c r="P1047564" s="18"/>
    </row>
    <row r="1047565" customFormat="1" spans="1:16">
      <c r="A1047565" s="18"/>
      <c r="F1047565" s="18"/>
      <c r="G1047565" s="18"/>
      <c r="H1047565" s="18"/>
      <c r="I1047565" s="19"/>
      <c r="J1047565" s="19"/>
      <c r="K1047565" s="20"/>
      <c r="L1047565" s="18"/>
      <c r="M1047565" s="18"/>
      <c r="N1047565" s="18"/>
      <c r="O1047565" s="18"/>
      <c r="P1047565" s="18"/>
    </row>
    <row r="1047566" customFormat="1" spans="1:16">
      <c r="A1047566" s="18"/>
      <c r="F1047566" s="18"/>
      <c r="G1047566" s="18"/>
      <c r="H1047566" s="18"/>
      <c r="I1047566" s="19"/>
      <c r="J1047566" s="19"/>
      <c r="K1047566" s="20"/>
      <c r="L1047566" s="18"/>
      <c r="M1047566" s="18"/>
      <c r="N1047566" s="18"/>
      <c r="O1047566" s="18"/>
      <c r="P1047566" s="18"/>
    </row>
    <row r="1047567" customFormat="1" spans="1:16">
      <c r="A1047567" s="18"/>
      <c r="F1047567" s="18"/>
      <c r="G1047567" s="18"/>
      <c r="H1047567" s="18"/>
      <c r="I1047567" s="19"/>
      <c r="J1047567" s="19"/>
      <c r="K1047567" s="20"/>
      <c r="L1047567" s="18"/>
      <c r="M1047567" s="18"/>
      <c r="N1047567" s="18"/>
      <c r="O1047567" s="18"/>
      <c r="P1047567" s="18"/>
    </row>
    <row r="1047568" customFormat="1" spans="1:16">
      <c r="A1047568" s="18"/>
      <c r="F1047568" s="18"/>
      <c r="G1047568" s="18"/>
      <c r="H1047568" s="18"/>
      <c r="I1047568" s="19"/>
      <c r="J1047568" s="19"/>
      <c r="K1047568" s="20"/>
      <c r="L1047568" s="18"/>
      <c r="M1047568" s="18"/>
      <c r="N1047568" s="18"/>
      <c r="O1047568" s="18"/>
      <c r="P1047568" s="18"/>
    </row>
    <row r="1047569" customFormat="1" spans="1:16">
      <c r="A1047569" s="18"/>
      <c r="F1047569" s="18"/>
      <c r="G1047569" s="18"/>
      <c r="H1047569" s="18"/>
      <c r="I1047569" s="19"/>
      <c r="J1047569" s="19"/>
      <c r="K1047569" s="20"/>
      <c r="L1047569" s="18"/>
      <c r="M1047569" s="18"/>
      <c r="N1047569" s="18"/>
      <c r="O1047569" s="18"/>
      <c r="P1047569" s="18"/>
    </row>
    <row r="1047570" customFormat="1" spans="1:16">
      <c r="A1047570" s="18"/>
      <c r="F1047570" s="18"/>
      <c r="G1047570" s="18"/>
      <c r="H1047570" s="18"/>
      <c r="I1047570" s="19"/>
      <c r="J1047570" s="19"/>
      <c r="K1047570" s="20"/>
      <c r="L1047570" s="18"/>
      <c r="M1047570" s="18"/>
      <c r="N1047570" s="18"/>
      <c r="O1047570" s="18"/>
      <c r="P1047570" s="18"/>
    </row>
    <row r="1047571" customFormat="1" spans="1:16">
      <c r="A1047571" s="18"/>
      <c r="F1047571" s="18"/>
      <c r="G1047571" s="18"/>
      <c r="H1047571" s="18"/>
      <c r="I1047571" s="19"/>
      <c r="J1047571" s="19"/>
      <c r="K1047571" s="20"/>
      <c r="L1047571" s="18"/>
      <c r="M1047571" s="18"/>
      <c r="N1047571" s="18"/>
      <c r="O1047571" s="18"/>
      <c r="P1047571" s="18"/>
    </row>
    <row r="1047572" customFormat="1" spans="1:16">
      <c r="A1047572" s="18"/>
      <c r="F1047572" s="18"/>
      <c r="G1047572" s="18"/>
      <c r="H1047572" s="18"/>
      <c r="I1047572" s="19"/>
      <c r="J1047572" s="19"/>
      <c r="K1047572" s="20"/>
      <c r="L1047572" s="18"/>
      <c r="M1047572" s="18"/>
      <c r="N1047572" s="18"/>
      <c r="O1047572" s="18"/>
      <c r="P1047572" s="18"/>
    </row>
    <row r="1047573" customFormat="1" spans="1:16">
      <c r="A1047573" s="18"/>
      <c r="F1047573" s="18"/>
      <c r="G1047573" s="18"/>
      <c r="H1047573" s="18"/>
      <c r="I1047573" s="19"/>
      <c r="J1047573" s="19"/>
      <c r="K1047573" s="20"/>
      <c r="L1047573" s="18"/>
      <c r="M1047573" s="18"/>
      <c r="N1047573" s="18"/>
      <c r="O1047573" s="18"/>
      <c r="P1047573" s="18"/>
    </row>
    <row r="1047574" customFormat="1" spans="1:16">
      <c r="A1047574" s="18"/>
      <c r="F1047574" s="18"/>
      <c r="G1047574" s="18"/>
      <c r="H1047574" s="18"/>
      <c r="I1047574" s="19"/>
      <c r="J1047574" s="19"/>
      <c r="K1047574" s="20"/>
      <c r="L1047574" s="18"/>
      <c r="M1047574" s="18"/>
      <c r="N1047574" s="18"/>
      <c r="O1047574" s="18"/>
      <c r="P1047574" s="18"/>
    </row>
    <row r="1047575" customFormat="1" spans="1:16">
      <c r="A1047575" s="18"/>
      <c r="F1047575" s="18"/>
      <c r="G1047575" s="18"/>
      <c r="H1047575" s="18"/>
      <c r="I1047575" s="19"/>
      <c r="J1047575" s="19"/>
      <c r="K1047575" s="20"/>
      <c r="L1047575" s="18"/>
      <c r="M1047575" s="18"/>
      <c r="N1047575" s="18"/>
      <c r="O1047575" s="18"/>
      <c r="P1047575" s="18"/>
    </row>
    <row r="1047576" customFormat="1" spans="1:16">
      <c r="A1047576" s="18"/>
      <c r="F1047576" s="18"/>
      <c r="G1047576" s="18"/>
      <c r="H1047576" s="18"/>
      <c r="I1047576" s="19"/>
      <c r="J1047576" s="19"/>
      <c r="K1047576" s="20"/>
      <c r="L1047576" s="18"/>
      <c r="M1047576" s="18"/>
      <c r="N1047576" s="18"/>
      <c r="O1047576" s="18"/>
      <c r="P1047576" s="18"/>
    </row>
    <row r="1047577" customFormat="1" spans="1:16">
      <c r="A1047577" s="18"/>
      <c r="F1047577" s="18"/>
      <c r="G1047577" s="18"/>
      <c r="H1047577" s="18"/>
      <c r="I1047577" s="19"/>
      <c r="J1047577" s="19"/>
      <c r="K1047577" s="20"/>
      <c r="L1047577" s="18"/>
      <c r="M1047577" s="18"/>
      <c r="N1047577" s="18"/>
      <c r="O1047577" s="18"/>
      <c r="P1047577" s="18"/>
    </row>
    <row r="1047578" customFormat="1" spans="1:16">
      <c r="A1047578" s="18"/>
      <c r="F1047578" s="18"/>
      <c r="G1047578" s="18"/>
      <c r="H1047578" s="18"/>
      <c r="I1047578" s="19"/>
      <c r="J1047578" s="19"/>
      <c r="K1047578" s="20"/>
      <c r="L1047578" s="18"/>
      <c r="M1047578" s="18"/>
      <c r="N1047578" s="18"/>
      <c r="O1047578" s="18"/>
      <c r="P1047578" s="18"/>
    </row>
    <row r="1047579" customFormat="1" spans="1:16">
      <c r="A1047579" s="18"/>
      <c r="F1047579" s="18"/>
      <c r="G1047579" s="18"/>
      <c r="H1047579" s="18"/>
      <c r="I1047579" s="19"/>
      <c r="J1047579" s="19"/>
      <c r="K1047579" s="20"/>
      <c r="L1047579" s="18"/>
      <c r="M1047579" s="18"/>
      <c r="N1047579" s="18"/>
      <c r="O1047579" s="18"/>
      <c r="P1047579" s="18"/>
    </row>
    <row r="1047580" customFormat="1" spans="1:16">
      <c r="A1047580" s="18"/>
      <c r="F1047580" s="18"/>
      <c r="G1047580" s="18"/>
      <c r="H1047580" s="18"/>
      <c r="I1047580" s="19"/>
      <c r="J1047580" s="19"/>
      <c r="K1047580" s="20"/>
      <c r="L1047580" s="18"/>
      <c r="M1047580" s="18"/>
      <c r="N1047580" s="18"/>
      <c r="O1047580" s="18"/>
      <c r="P1047580" s="18"/>
    </row>
    <row r="1047581" customFormat="1" spans="1:16">
      <c r="A1047581" s="18"/>
      <c r="F1047581" s="18"/>
      <c r="G1047581" s="18"/>
      <c r="H1047581" s="18"/>
      <c r="I1047581" s="19"/>
      <c r="J1047581" s="19"/>
      <c r="K1047581" s="20"/>
      <c r="L1047581" s="18"/>
      <c r="M1047581" s="18"/>
      <c r="N1047581" s="18"/>
      <c r="O1047581" s="18"/>
      <c r="P1047581" s="18"/>
    </row>
    <row r="1047582" customFormat="1" spans="1:16">
      <c r="A1047582" s="18"/>
      <c r="F1047582" s="18"/>
      <c r="G1047582" s="18"/>
      <c r="H1047582" s="18"/>
      <c r="I1047582" s="19"/>
      <c r="J1047582" s="19"/>
      <c r="K1047582" s="20"/>
      <c r="L1047582" s="18"/>
      <c r="M1047582" s="18"/>
      <c r="N1047582" s="18"/>
      <c r="O1047582" s="18"/>
      <c r="P1047582" s="18"/>
    </row>
    <row r="1047583" customFormat="1" spans="1:16">
      <c r="A1047583" s="18"/>
      <c r="F1047583" s="18"/>
      <c r="G1047583" s="18"/>
      <c r="H1047583" s="18"/>
      <c r="I1047583" s="19"/>
      <c r="J1047583" s="19"/>
      <c r="K1047583" s="20"/>
      <c r="L1047583" s="18"/>
      <c r="M1047583" s="18"/>
      <c r="N1047583" s="18"/>
      <c r="O1047583" s="18"/>
      <c r="P1047583" s="18"/>
    </row>
    <row r="1047584" customFormat="1" spans="1:16">
      <c r="A1047584" s="18"/>
      <c r="F1047584" s="18"/>
      <c r="G1047584" s="18"/>
      <c r="H1047584" s="18"/>
      <c r="I1047584" s="19"/>
      <c r="J1047584" s="19"/>
      <c r="K1047584" s="20"/>
      <c r="L1047584" s="18"/>
      <c r="M1047584" s="18"/>
      <c r="N1047584" s="18"/>
      <c r="O1047584" s="18"/>
      <c r="P1047584" s="18"/>
    </row>
    <row r="1047585" customFormat="1" spans="1:16">
      <c r="A1047585" s="18"/>
      <c r="F1047585" s="18"/>
      <c r="G1047585" s="18"/>
      <c r="H1047585" s="18"/>
      <c r="I1047585" s="19"/>
      <c r="J1047585" s="19"/>
      <c r="K1047585" s="20"/>
      <c r="L1047585" s="18"/>
      <c r="M1047585" s="18"/>
      <c r="N1047585" s="18"/>
      <c r="O1047585" s="18"/>
      <c r="P1047585" s="18"/>
    </row>
    <row r="1047586" customFormat="1" spans="1:16">
      <c r="A1047586" s="18"/>
      <c r="F1047586" s="18"/>
      <c r="G1047586" s="18"/>
      <c r="H1047586" s="18"/>
      <c r="I1047586" s="19"/>
      <c r="J1047586" s="19"/>
      <c r="K1047586" s="20"/>
      <c r="L1047586" s="18"/>
      <c r="M1047586" s="18"/>
      <c r="N1047586" s="18"/>
      <c r="O1047586" s="18"/>
      <c r="P1047586" s="18"/>
    </row>
    <row r="1047587" customFormat="1" spans="1:16">
      <c r="A1047587" s="18"/>
      <c r="F1047587" s="18"/>
      <c r="G1047587" s="18"/>
      <c r="H1047587" s="18"/>
      <c r="I1047587" s="19"/>
      <c r="J1047587" s="19"/>
      <c r="K1047587" s="20"/>
      <c r="L1047587" s="18"/>
      <c r="M1047587" s="18"/>
      <c r="N1047587" s="18"/>
      <c r="O1047587" s="18"/>
      <c r="P1047587" s="18"/>
    </row>
    <row r="1047588" customFormat="1" spans="1:16">
      <c r="A1047588" s="18"/>
      <c r="F1047588" s="18"/>
      <c r="G1047588" s="18"/>
      <c r="H1047588" s="18"/>
      <c r="I1047588" s="19"/>
      <c r="J1047588" s="19"/>
      <c r="K1047588" s="20"/>
      <c r="L1047588" s="18"/>
      <c r="M1047588" s="18"/>
      <c r="N1047588" s="18"/>
      <c r="O1047588" s="18"/>
      <c r="P1047588" s="18"/>
    </row>
    <row r="1047589" customFormat="1" spans="1:16">
      <c r="A1047589" s="18"/>
      <c r="F1047589" s="18"/>
      <c r="G1047589" s="18"/>
      <c r="H1047589" s="18"/>
      <c r="I1047589" s="19"/>
      <c r="J1047589" s="19"/>
      <c r="K1047589" s="20"/>
      <c r="L1047589" s="18"/>
      <c r="M1047589" s="18"/>
      <c r="N1047589" s="18"/>
      <c r="O1047589" s="18"/>
      <c r="P1047589" s="18"/>
    </row>
    <row r="1047590" customFormat="1" spans="1:16">
      <c r="A1047590" s="18"/>
      <c r="F1047590" s="18"/>
      <c r="G1047590" s="18"/>
      <c r="H1047590" s="18"/>
      <c r="I1047590" s="19"/>
      <c r="J1047590" s="19"/>
      <c r="K1047590" s="20"/>
      <c r="L1047590" s="18"/>
      <c r="M1047590" s="18"/>
      <c r="N1047590" s="18"/>
      <c r="O1047590" s="18"/>
      <c r="P1047590" s="18"/>
    </row>
    <row r="1047591" customFormat="1" spans="1:16">
      <c r="A1047591" s="18"/>
      <c r="F1047591" s="18"/>
      <c r="G1047591" s="18"/>
      <c r="H1047591" s="18"/>
      <c r="I1047591" s="19"/>
      <c r="J1047591" s="19"/>
      <c r="K1047591" s="20"/>
      <c r="L1047591" s="18"/>
      <c r="M1047591" s="18"/>
      <c r="N1047591" s="18"/>
      <c r="O1047591" s="18"/>
      <c r="P1047591" s="18"/>
    </row>
    <row r="1047592" customFormat="1" spans="1:16">
      <c r="A1047592" s="18"/>
      <c r="F1047592" s="18"/>
      <c r="G1047592" s="18"/>
      <c r="H1047592" s="18"/>
      <c r="I1047592" s="19"/>
      <c r="J1047592" s="19"/>
      <c r="K1047592" s="20"/>
      <c r="L1047592" s="18"/>
      <c r="M1047592" s="18"/>
      <c r="N1047592" s="18"/>
      <c r="O1047592" s="18"/>
      <c r="P1047592" s="18"/>
    </row>
    <row r="1047593" customFormat="1" spans="1:16">
      <c r="A1047593" s="18"/>
      <c r="F1047593" s="18"/>
      <c r="G1047593" s="18"/>
      <c r="H1047593" s="18"/>
      <c r="I1047593" s="19"/>
      <c r="J1047593" s="19"/>
      <c r="K1047593" s="20"/>
      <c r="L1047593" s="18"/>
      <c r="M1047593" s="18"/>
      <c r="N1047593" s="18"/>
      <c r="O1047593" s="18"/>
      <c r="P1047593" s="18"/>
    </row>
    <row r="1047594" customFormat="1" spans="1:16">
      <c r="A1047594" s="18"/>
      <c r="F1047594" s="18"/>
      <c r="G1047594" s="18"/>
      <c r="H1047594" s="18"/>
      <c r="I1047594" s="19"/>
      <c r="J1047594" s="19"/>
      <c r="K1047594" s="20"/>
      <c r="L1047594" s="18"/>
      <c r="M1047594" s="18"/>
      <c r="N1047594" s="18"/>
      <c r="O1047594" s="18"/>
      <c r="P1047594" s="18"/>
    </row>
    <row r="1047595" customFormat="1" spans="1:16">
      <c r="A1047595" s="18"/>
      <c r="F1047595" s="18"/>
      <c r="G1047595" s="18"/>
      <c r="H1047595" s="18"/>
      <c r="I1047595" s="19"/>
      <c r="J1047595" s="19"/>
      <c r="K1047595" s="20"/>
      <c r="L1047595" s="18"/>
      <c r="M1047595" s="18"/>
      <c r="N1047595" s="18"/>
      <c r="O1047595" s="18"/>
      <c r="P1047595" s="18"/>
    </row>
    <row r="1047596" customFormat="1" spans="1:16">
      <c r="A1047596" s="18"/>
      <c r="F1047596" s="18"/>
      <c r="G1047596" s="18"/>
      <c r="H1047596" s="18"/>
      <c r="I1047596" s="19"/>
      <c r="J1047596" s="19"/>
      <c r="K1047596" s="20"/>
      <c r="L1047596" s="18"/>
      <c r="M1047596" s="18"/>
      <c r="N1047596" s="18"/>
      <c r="O1047596" s="18"/>
      <c r="P1047596" s="18"/>
    </row>
    <row r="1047597" customFormat="1" spans="1:16">
      <c r="A1047597" s="18"/>
      <c r="F1047597" s="18"/>
      <c r="G1047597" s="18"/>
      <c r="H1047597" s="18"/>
      <c r="I1047597" s="19"/>
      <c r="J1047597" s="19"/>
      <c r="K1047597" s="20"/>
      <c r="L1047597" s="18"/>
      <c r="M1047597" s="18"/>
      <c r="N1047597" s="18"/>
      <c r="O1047597" s="18"/>
      <c r="P1047597" s="18"/>
    </row>
    <row r="1047598" customFormat="1" spans="1:16">
      <c r="A1047598" s="18"/>
      <c r="F1047598" s="18"/>
      <c r="G1047598" s="18"/>
      <c r="H1047598" s="18"/>
      <c r="I1047598" s="19"/>
      <c r="J1047598" s="19"/>
      <c r="K1047598" s="20"/>
      <c r="L1047598" s="18"/>
      <c r="M1047598" s="18"/>
      <c r="N1047598" s="18"/>
      <c r="O1047598" s="18"/>
      <c r="P1047598" s="18"/>
    </row>
    <row r="1047599" customFormat="1" spans="1:16">
      <c r="A1047599" s="18"/>
      <c r="F1047599" s="18"/>
      <c r="G1047599" s="18"/>
      <c r="H1047599" s="18"/>
      <c r="I1047599" s="19"/>
      <c r="J1047599" s="19"/>
      <c r="K1047599" s="20"/>
      <c r="L1047599" s="18"/>
      <c r="M1047599" s="18"/>
      <c r="N1047599" s="18"/>
      <c r="O1047599" s="18"/>
      <c r="P1047599" s="18"/>
    </row>
    <row r="1047600" customFormat="1" spans="1:16">
      <c r="A1047600" s="18"/>
      <c r="F1047600" s="18"/>
      <c r="G1047600" s="18"/>
      <c r="H1047600" s="18"/>
      <c r="I1047600" s="19"/>
      <c r="J1047600" s="19"/>
      <c r="K1047600" s="20"/>
      <c r="L1047600" s="18"/>
      <c r="M1047600" s="18"/>
      <c r="N1047600" s="18"/>
      <c r="O1047600" s="18"/>
      <c r="P1047600" s="18"/>
    </row>
    <row r="1047601" customFormat="1" spans="1:16">
      <c r="A1047601" s="18"/>
      <c r="F1047601" s="18"/>
      <c r="G1047601" s="18"/>
      <c r="H1047601" s="18"/>
      <c r="I1047601" s="19"/>
      <c r="J1047601" s="19"/>
      <c r="K1047601" s="20"/>
      <c r="L1047601" s="18"/>
      <c r="M1047601" s="18"/>
      <c r="N1047601" s="18"/>
      <c r="O1047601" s="18"/>
      <c r="P1047601" s="18"/>
    </row>
    <row r="1047602" customFormat="1" spans="1:16">
      <c r="A1047602" s="18"/>
      <c r="F1047602" s="18"/>
      <c r="G1047602" s="18"/>
      <c r="H1047602" s="18"/>
      <c r="I1047602" s="19"/>
      <c r="J1047602" s="19"/>
      <c r="K1047602" s="20"/>
      <c r="L1047602" s="18"/>
      <c r="M1047602" s="18"/>
      <c r="N1047602" s="18"/>
      <c r="O1047602" s="18"/>
      <c r="P1047602" s="18"/>
    </row>
    <row r="1047603" customFormat="1" spans="1:16">
      <c r="A1047603" s="18"/>
      <c r="F1047603" s="18"/>
      <c r="G1047603" s="18"/>
      <c r="H1047603" s="18"/>
      <c r="I1047603" s="19"/>
      <c r="J1047603" s="19"/>
      <c r="K1047603" s="20"/>
      <c r="L1047603" s="18"/>
      <c r="M1047603" s="18"/>
      <c r="N1047603" s="18"/>
      <c r="O1047603" s="18"/>
      <c r="P1047603" s="18"/>
    </row>
    <row r="1047604" customFormat="1" spans="1:16">
      <c r="A1047604" s="18"/>
      <c r="F1047604" s="18"/>
      <c r="G1047604" s="18"/>
      <c r="H1047604" s="18"/>
      <c r="I1047604" s="19"/>
      <c r="J1047604" s="19"/>
      <c r="K1047604" s="20"/>
      <c r="L1047604" s="18"/>
      <c r="M1047604" s="18"/>
      <c r="N1047604" s="18"/>
      <c r="O1047604" s="18"/>
      <c r="P1047604" s="18"/>
    </row>
    <row r="1047605" customFormat="1" spans="1:16">
      <c r="A1047605" s="18"/>
      <c r="F1047605" s="18"/>
      <c r="G1047605" s="18"/>
      <c r="H1047605" s="18"/>
      <c r="I1047605" s="19"/>
      <c r="J1047605" s="19"/>
      <c r="K1047605" s="20"/>
      <c r="L1047605" s="18"/>
      <c r="M1047605" s="18"/>
      <c r="N1047605" s="18"/>
      <c r="O1047605" s="18"/>
      <c r="P1047605" s="18"/>
    </row>
    <row r="1047606" customFormat="1" spans="1:16">
      <c r="A1047606" s="18"/>
      <c r="F1047606" s="18"/>
      <c r="G1047606" s="18"/>
      <c r="H1047606" s="18"/>
      <c r="I1047606" s="19"/>
      <c r="J1047606" s="19"/>
      <c r="K1047606" s="20"/>
      <c r="L1047606" s="18"/>
      <c r="M1047606" s="18"/>
      <c r="N1047606" s="18"/>
      <c r="O1047606" s="18"/>
      <c r="P1047606" s="18"/>
    </row>
    <row r="1047607" customFormat="1" spans="1:16">
      <c r="A1047607" s="18"/>
      <c r="F1047607" s="18"/>
      <c r="G1047607" s="18"/>
      <c r="H1047607" s="18"/>
      <c r="I1047607" s="19"/>
      <c r="J1047607" s="19"/>
      <c r="K1047607" s="20"/>
      <c r="L1047607" s="18"/>
      <c r="M1047607" s="18"/>
      <c r="N1047607" s="18"/>
      <c r="O1047607" s="18"/>
      <c r="P1047607" s="18"/>
    </row>
    <row r="1047608" customFormat="1" spans="1:16">
      <c r="A1047608" s="18"/>
      <c r="F1047608" s="18"/>
      <c r="G1047608" s="18"/>
      <c r="H1047608" s="18"/>
      <c r="I1047608" s="19"/>
      <c r="J1047608" s="19"/>
      <c r="K1047608" s="20"/>
      <c r="L1047608" s="18"/>
      <c r="M1047608" s="18"/>
      <c r="N1047608" s="18"/>
      <c r="O1047608" s="18"/>
      <c r="P1047608" s="18"/>
    </row>
    <row r="1047609" customFormat="1" spans="1:16">
      <c r="A1047609" s="18"/>
      <c r="F1047609" s="18"/>
      <c r="G1047609" s="18"/>
      <c r="H1047609" s="18"/>
      <c r="I1047609" s="19"/>
      <c r="J1047609" s="19"/>
      <c r="K1047609" s="20"/>
      <c r="L1047609" s="18"/>
      <c r="M1047609" s="18"/>
      <c r="N1047609" s="18"/>
      <c r="O1047609" s="18"/>
      <c r="P1047609" s="18"/>
    </row>
    <row r="1047610" customFormat="1" spans="1:16">
      <c r="A1047610" s="18"/>
      <c r="F1047610" s="18"/>
      <c r="G1047610" s="18"/>
      <c r="H1047610" s="18"/>
      <c r="I1047610" s="19"/>
      <c r="J1047610" s="19"/>
      <c r="K1047610" s="20"/>
      <c r="L1047610" s="18"/>
      <c r="M1047610" s="18"/>
      <c r="N1047610" s="18"/>
      <c r="O1047610" s="18"/>
      <c r="P1047610" s="18"/>
    </row>
    <row r="1047611" customFormat="1" spans="1:16">
      <c r="A1047611" s="18"/>
      <c r="F1047611" s="18"/>
      <c r="G1047611" s="18"/>
      <c r="H1047611" s="18"/>
      <c r="I1047611" s="19"/>
      <c r="J1047611" s="19"/>
      <c r="K1047611" s="20"/>
      <c r="L1047611" s="18"/>
      <c r="M1047611" s="18"/>
      <c r="N1047611" s="18"/>
      <c r="O1047611" s="18"/>
      <c r="P1047611" s="18"/>
    </row>
    <row r="1047612" customFormat="1" spans="1:16">
      <c r="A1047612" s="18"/>
      <c r="F1047612" s="18"/>
      <c r="G1047612" s="18"/>
      <c r="H1047612" s="18"/>
      <c r="I1047612" s="19"/>
      <c r="J1047612" s="19"/>
      <c r="K1047612" s="20"/>
      <c r="L1047612" s="18"/>
      <c r="M1047612" s="18"/>
      <c r="N1047612" s="18"/>
      <c r="O1047612" s="18"/>
      <c r="P1047612" s="18"/>
    </row>
    <row r="1047613" customFormat="1" spans="1:16">
      <c r="A1047613" s="18"/>
      <c r="F1047613" s="18"/>
      <c r="G1047613" s="18"/>
      <c r="H1047613" s="18"/>
      <c r="I1047613" s="19"/>
      <c r="J1047613" s="19"/>
      <c r="K1047613" s="20"/>
      <c r="L1047613" s="18"/>
      <c r="M1047613" s="18"/>
      <c r="N1047613" s="18"/>
      <c r="O1047613" s="18"/>
      <c r="P1047613" s="18"/>
    </row>
    <row r="1047614" customFormat="1" spans="1:16">
      <c r="A1047614" s="18"/>
      <c r="F1047614" s="18"/>
      <c r="G1047614" s="18"/>
      <c r="H1047614" s="18"/>
      <c r="I1047614" s="19"/>
      <c r="J1047614" s="19"/>
      <c r="K1047614" s="20"/>
      <c r="L1047614" s="18"/>
      <c r="M1047614" s="18"/>
      <c r="N1047614" s="18"/>
      <c r="O1047614" s="18"/>
      <c r="P1047614" s="18"/>
    </row>
    <row r="1047615" customFormat="1" spans="1:16">
      <c r="A1047615" s="18"/>
      <c r="F1047615" s="18"/>
      <c r="G1047615" s="18"/>
      <c r="H1047615" s="18"/>
      <c r="I1047615" s="19"/>
      <c r="J1047615" s="19"/>
      <c r="K1047615" s="20"/>
      <c r="L1047615" s="18"/>
      <c r="M1047615" s="18"/>
      <c r="N1047615" s="18"/>
      <c r="O1047615" s="18"/>
      <c r="P1047615" s="18"/>
    </row>
    <row r="1047616" customFormat="1" spans="1:16">
      <c r="A1047616" s="18"/>
      <c r="F1047616" s="18"/>
      <c r="G1047616" s="18"/>
      <c r="H1047616" s="18"/>
      <c r="I1047616" s="19"/>
      <c r="J1047616" s="19"/>
      <c r="K1047616" s="20"/>
      <c r="L1047616" s="18"/>
      <c r="M1047616" s="18"/>
      <c r="N1047616" s="18"/>
      <c r="O1047616" s="18"/>
      <c r="P1047616" s="18"/>
    </row>
    <row r="1047617" customFormat="1" spans="1:16">
      <c r="A1047617" s="18"/>
      <c r="F1047617" s="18"/>
      <c r="G1047617" s="18"/>
      <c r="H1047617" s="18"/>
      <c r="I1047617" s="19"/>
      <c r="J1047617" s="19"/>
      <c r="K1047617" s="20"/>
      <c r="L1047617" s="18"/>
      <c r="M1047617" s="18"/>
      <c r="N1047617" s="18"/>
      <c r="O1047617" s="18"/>
      <c r="P1047617" s="18"/>
    </row>
    <row r="1047618" customFormat="1" spans="1:16">
      <c r="A1047618" s="18"/>
      <c r="F1047618" s="18"/>
      <c r="G1047618" s="18"/>
      <c r="H1047618" s="18"/>
      <c r="I1047618" s="19"/>
      <c r="J1047618" s="19"/>
      <c r="K1047618" s="20"/>
      <c r="L1047618" s="18"/>
      <c r="M1047618" s="18"/>
      <c r="N1047618" s="18"/>
      <c r="O1047618" s="18"/>
      <c r="P1047618" s="18"/>
    </row>
    <row r="1047619" customFormat="1" spans="1:16">
      <c r="A1047619" s="18"/>
      <c r="F1047619" s="18"/>
      <c r="G1047619" s="18"/>
      <c r="H1047619" s="18"/>
      <c r="I1047619" s="19"/>
      <c r="J1047619" s="19"/>
      <c r="K1047619" s="20"/>
      <c r="L1047619" s="18"/>
      <c r="M1047619" s="18"/>
      <c r="N1047619" s="18"/>
      <c r="O1047619" s="18"/>
      <c r="P1047619" s="18"/>
    </row>
    <row r="1047620" customFormat="1" spans="1:16">
      <c r="A1047620" s="18"/>
      <c r="F1047620" s="18"/>
      <c r="G1047620" s="18"/>
      <c r="H1047620" s="18"/>
      <c r="I1047620" s="19"/>
      <c r="J1047620" s="19"/>
      <c r="K1047620" s="20"/>
      <c r="L1047620" s="18"/>
      <c r="M1047620" s="18"/>
      <c r="N1047620" s="18"/>
      <c r="O1047620" s="18"/>
      <c r="P1047620" s="18"/>
    </row>
    <row r="1047621" customFormat="1" spans="1:16">
      <c r="A1047621" s="18"/>
      <c r="F1047621" s="18"/>
      <c r="G1047621" s="18"/>
      <c r="H1047621" s="18"/>
      <c r="I1047621" s="19"/>
      <c r="J1047621" s="19"/>
      <c r="K1047621" s="20"/>
      <c r="L1047621" s="18"/>
      <c r="M1047621" s="18"/>
      <c r="N1047621" s="18"/>
      <c r="O1047621" s="18"/>
      <c r="P1047621" s="18"/>
    </row>
    <row r="1047622" customFormat="1" spans="1:16">
      <c r="A1047622" s="18"/>
      <c r="F1047622" s="18"/>
      <c r="G1047622" s="18"/>
      <c r="H1047622" s="18"/>
      <c r="I1047622" s="19"/>
      <c r="J1047622" s="19"/>
      <c r="K1047622" s="20"/>
      <c r="L1047622" s="18"/>
      <c r="M1047622" s="18"/>
      <c r="N1047622" s="18"/>
      <c r="O1047622" s="18"/>
      <c r="P1047622" s="18"/>
    </row>
    <row r="1047623" customFormat="1" spans="1:16">
      <c r="A1047623" s="18"/>
      <c r="F1047623" s="18"/>
      <c r="G1047623" s="18"/>
      <c r="H1047623" s="18"/>
      <c r="I1047623" s="19"/>
      <c r="J1047623" s="19"/>
      <c r="K1047623" s="20"/>
      <c r="L1047623" s="18"/>
      <c r="M1047623" s="18"/>
      <c r="N1047623" s="18"/>
      <c r="O1047623" s="18"/>
      <c r="P1047623" s="18"/>
    </row>
    <row r="1047624" customFormat="1" spans="1:16">
      <c r="A1047624" s="18"/>
      <c r="F1047624" s="18"/>
      <c r="G1047624" s="18"/>
      <c r="H1047624" s="18"/>
      <c r="I1047624" s="19"/>
      <c r="J1047624" s="19"/>
      <c r="K1047624" s="20"/>
      <c r="L1047624" s="18"/>
      <c r="M1047624" s="18"/>
      <c r="N1047624" s="18"/>
      <c r="O1047624" s="18"/>
      <c r="P1047624" s="18"/>
    </row>
    <row r="1047625" customFormat="1" spans="1:16">
      <c r="A1047625" s="18"/>
      <c r="F1047625" s="18"/>
      <c r="G1047625" s="18"/>
      <c r="H1047625" s="18"/>
      <c r="I1047625" s="19"/>
      <c r="J1047625" s="19"/>
      <c r="K1047625" s="20"/>
      <c r="L1047625" s="18"/>
      <c r="M1047625" s="18"/>
      <c r="N1047625" s="18"/>
      <c r="O1047625" s="18"/>
      <c r="P1047625" s="18"/>
    </row>
    <row r="1047626" customFormat="1" spans="1:16">
      <c r="A1047626" s="18"/>
      <c r="F1047626" s="18"/>
      <c r="G1047626" s="18"/>
      <c r="H1047626" s="18"/>
      <c r="I1047626" s="19"/>
      <c r="J1047626" s="19"/>
      <c r="K1047626" s="20"/>
      <c r="L1047626" s="18"/>
      <c r="M1047626" s="18"/>
      <c r="N1047626" s="18"/>
      <c r="O1047626" s="18"/>
      <c r="P1047626" s="18"/>
    </row>
    <row r="1047627" customFormat="1" spans="1:16">
      <c r="A1047627" s="18"/>
      <c r="F1047627" s="18"/>
      <c r="G1047627" s="18"/>
      <c r="H1047627" s="18"/>
      <c r="I1047627" s="19"/>
      <c r="J1047627" s="19"/>
      <c r="K1047627" s="20"/>
      <c r="L1047627" s="18"/>
      <c r="M1047627" s="18"/>
      <c r="N1047627" s="18"/>
      <c r="O1047627" s="18"/>
      <c r="P1047627" s="18"/>
    </row>
    <row r="1047628" customFormat="1" spans="1:16">
      <c r="A1047628" s="18"/>
      <c r="F1047628" s="18"/>
      <c r="G1047628" s="18"/>
      <c r="H1047628" s="18"/>
      <c r="I1047628" s="19"/>
      <c r="J1047628" s="19"/>
      <c r="K1047628" s="20"/>
      <c r="L1047628" s="18"/>
      <c r="M1047628" s="18"/>
      <c r="N1047628" s="18"/>
      <c r="O1047628" s="18"/>
      <c r="P1047628" s="18"/>
    </row>
    <row r="1047629" customFormat="1" spans="1:16">
      <c r="A1047629" s="18"/>
      <c r="F1047629" s="18"/>
      <c r="G1047629" s="18"/>
      <c r="H1047629" s="18"/>
      <c r="I1047629" s="19"/>
      <c r="J1047629" s="19"/>
      <c r="K1047629" s="20"/>
      <c r="L1047629" s="18"/>
      <c r="M1047629" s="18"/>
      <c r="N1047629" s="18"/>
      <c r="O1047629" s="18"/>
      <c r="P1047629" s="18"/>
    </row>
    <row r="1047630" customFormat="1" spans="1:16">
      <c r="A1047630" s="18"/>
      <c r="F1047630" s="18"/>
      <c r="G1047630" s="18"/>
      <c r="H1047630" s="18"/>
      <c r="I1047630" s="19"/>
      <c r="J1047630" s="19"/>
      <c r="K1047630" s="20"/>
      <c r="L1047630" s="18"/>
      <c r="M1047630" s="18"/>
      <c r="N1047630" s="18"/>
      <c r="O1047630" s="18"/>
      <c r="P1047630" s="18"/>
    </row>
    <row r="1047631" customFormat="1" spans="1:16">
      <c r="A1047631" s="18"/>
      <c r="F1047631" s="18"/>
      <c r="G1047631" s="18"/>
      <c r="H1047631" s="18"/>
      <c r="I1047631" s="19"/>
      <c r="J1047631" s="19"/>
      <c r="K1047631" s="20"/>
      <c r="L1047631" s="18"/>
      <c r="M1047631" s="18"/>
      <c r="N1047631" s="18"/>
      <c r="O1047631" s="18"/>
      <c r="P1047631" s="18"/>
    </row>
    <row r="1047632" customFormat="1" spans="1:16">
      <c r="A1047632" s="18"/>
      <c r="F1047632" s="18"/>
      <c r="G1047632" s="18"/>
      <c r="H1047632" s="18"/>
      <c r="I1047632" s="19"/>
      <c r="J1047632" s="19"/>
      <c r="K1047632" s="20"/>
      <c r="L1047632" s="18"/>
      <c r="M1047632" s="18"/>
      <c r="N1047632" s="18"/>
      <c r="O1047632" s="18"/>
      <c r="P1047632" s="18"/>
    </row>
    <row r="1047633" customFormat="1" spans="1:16">
      <c r="A1047633" s="18"/>
      <c r="F1047633" s="18"/>
      <c r="G1047633" s="18"/>
      <c r="H1047633" s="18"/>
      <c r="I1047633" s="19"/>
      <c r="J1047633" s="19"/>
      <c r="K1047633" s="20"/>
      <c r="L1047633" s="18"/>
      <c r="M1047633" s="18"/>
      <c r="N1047633" s="18"/>
      <c r="O1047633" s="18"/>
      <c r="P1047633" s="18"/>
    </row>
    <row r="1047634" customFormat="1" spans="1:16">
      <c r="A1047634" s="18"/>
      <c r="F1047634" s="18"/>
      <c r="G1047634" s="18"/>
      <c r="H1047634" s="18"/>
      <c r="I1047634" s="19"/>
      <c r="J1047634" s="19"/>
      <c r="K1047634" s="20"/>
      <c r="L1047634" s="18"/>
      <c r="M1047634" s="18"/>
      <c r="N1047634" s="18"/>
      <c r="O1047634" s="18"/>
      <c r="P1047634" s="18"/>
    </row>
    <row r="1047635" customFormat="1" spans="1:16">
      <c r="A1047635" s="18"/>
      <c r="F1047635" s="18"/>
      <c r="G1047635" s="18"/>
      <c r="H1047635" s="18"/>
      <c r="I1047635" s="19"/>
      <c r="J1047635" s="19"/>
      <c r="K1047635" s="20"/>
      <c r="L1047635" s="18"/>
      <c r="M1047635" s="18"/>
      <c r="N1047635" s="18"/>
      <c r="O1047635" s="18"/>
      <c r="P1047635" s="18"/>
    </row>
    <row r="1047636" customFormat="1" spans="1:16">
      <c r="A1047636" s="18"/>
      <c r="F1047636" s="18"/>
      <c r="G1047636" s="18"/>
      <c r="H1047636" s="18"/>
      <c r="I1047636" s="19"/>
      <c r="J1047636" s="19"/>
      <c r="K1047636" s="20"/>
      <c r="L1047636" s="18"/>
      <c r="M1047636" s="18"/>
      <c r="N1047636" s="18"/>
      <c r="O1047636" s="18"/>
      <c r="P1047636" s="18"/>
    </row>
    <row r="1047637" customFormat="1" spans="1:16">
      <c r="A1047637" s="18"/>
      <c r="F1047637" s="18"/>
      <c r="G1047637" s="18"/>
      <c r="H1047637" s="18"/>
      <c r="I1047637" s="19"/>
      <c r="J1047637" s="19"/>
      <c r="K1047637" s="20"/>
      <c r="L1047637" s="18"/>
      <c r="M1047637" s="18"/>
      <c r="N1047637" s="18"/>
      <c r="O1047637" s="18"/>
      <c r="P1047637" s="18"/>
    </row>
    <row r="1047638" customFormat="1" spans="1:16">
      <c r="A1047638" s="18"/>
      <c r="F1047638" s="18"/>
      <c r="G1047638" s="18"/>
      <c r="H1047638" s="18"/>
      <c r="I1047638" s="19"/>
      <c r="J1047638" s="19"/>
      <c r="K1047638" s="20"/>
      <c r="L1047638" s="18"/>
      <c r="M1047638" s="18"/>
      <c r="N1047638" s="18"/>
      <c r="O1047638" s="18"/>
      <c r="P1047638" s="18"/>
    </row>
    <row r="1047639" customFormat="1" spans="1:16">
      <c r="A1047639" s="18"/>
      <c r="F1047639" s="18"/>
      <c r="G1047639" s="18"/>
      <c r="H1047639" s="18"/>
      <c r="I1047639" s="19"/>
      <c r="J1047639" s="19"/>
      <c r="K1047639" s="20"/>
      <c r="L1047639" s="18"/>
      <c r="M1047639" s="18"/>
      <c r="N1047639" s="18"/>
      <c r="O1047639" s="18"/>
      <c r="P1047639" s="18"/>
    </row>
    <row r="1047640" customFormat="1" spans="1:16">
      <c r="A1047640" s="18"/>
      <c r="F1047640" s="18"/>
      <c r="G1047640" s="18"/>
      <c r="H1047640" s="18"/>
      <c r="I1047640" s="19"/>
      <c r="J1047640" s="19"/>
      <c r="K1047640" s="20"/>
      <c r="L1047640" s="18"/>
      <c r="M1047640" s="18"/>
      <c r="N1047640" s="18"/>
      <c r="O1047640" s="18"/>
      <c r="P1047640" s="18"/>
    </row>
    <row r="1047641" customFormat="1" spans="1:16">
      <c r="A1047641" s="18"/>
      <c r="F1047641" s="18"/>
      <c r="G1047641" s="18"/>
      <c r="H1047641" s="18"/>
      <c r="I1047641" s="19"/>
      <c r="J1047641" s="19"/>
      <c r="K1047641" s="20"/>
      <c r="L1047641" s="18"/>
      <c r="M1047641" s="18"/>
      <c r="N1047641" s="18"/>
      <c r="O1047641" s="18"/>
      <c r="P1047641" s="18"/>
    </row>
    <row r="1047642" customFormat="1" spans="1:16">
      <c r="A1047642" s="18"/>
      <c r="F1047642" s="18"/>
      <c r="G1047642" s="18"/>
      <c r="H1047642" s="18"/>
      <c r="I1047642" s="19"/>
      <c r="J1047642" s="19"/>
      <c r="K1047642" s="20"/>
      <c r="L1047642" s="18"/>
      <c r="M1047642" s="18"/>
      <c r="N1047642" s="18"/>
      <c r="O1047642" s="18"/>
      <c r="P1047642" s="18"/>
    </row>
    <row r="1047643" customFormat="1" spans="1:16">
      <c r="A1047643" s="18"/>
      <c r="F1047643" s="18"/>
      <c r="G1047643" s="18"/>
      <c r="H1047643" s="18"/>
      <c r="I1047643" s="19"/>
      <c r="J1047643" s="19"/>
      <c r="K1047643" s="20"/>
      <c r="L1047643" s="18"/>
      <c r="M1047643" s="18"/>
      <c r="N1047643" s="18"/>
      <c r="O1047643" s="18"/>
      <c r="P1047643" s="18"/>
    </row>
    <row r="1047644" customFormat="1" spans="1:16">
      <c r="A1047644" s="18"/>
      <c r="F1047644" s="18"/>
      <c r="G1047644" s="18"/>
      <c r="H1047644" s="18"/>
      <c r="I1047644" s="19"/>
      <c r="J1047644" s="19"/>
      <c r="K1047644" s="20"/>
      <c r="L1047644" s="18"/>
      <c r="M1047644" s="18"/>
      <c r="N1047644" s="18"/>
      <c r="O1047644" s="18"/>
      <c r="P1047644" s="18"/>
    </row>
    <row r="1047645" customFormat="1" spans="1:16">
      <c r="A1047645" s="18"/>
      <c r="F1047645" s="18"/>
      <c r="G1047645" s="18"/>
      <c r="H1047645" s="18"/>
      <c r="I1047645" s="19"/>
      <c r="J1047645" s="19"/>
      <c r="K1047645" s="20"/>
      <c r="L1047645" s="18"/>
      <c r="M1047645" s="18"/>
      <c r="N1047645" s="18"/>
      <c r="O1047645" s="18"/>
      <c r="P1047645" s="18"/>
    </row>
    <row r="1047646" customFormat="1" spans="1:16">
      <c r="A1047646" s="18"/>
      <c r="F1047646" s="18"/>
      <c r="G1047646" s="18"/>
      <c r="H1047646" s="18"/>
      <c r="I1047646" s="19"/>
      <c r="J1047646" s="19"/>
      <c r="K1047646" s="20"/>
      <c r="L1047646" s="18"/>
      <c r="M1047646" s="18"/>
      <c r="N1047646" s="18"/>
      <c r="O1047646" s="18"/>
      <c r="P1047646" s="18"/>
    </row>
    <row r="1047647" customFormat="1" spans="1:16">
      <c r="A1047647" s="18"/>
      <c r="F1047647" s="18"/>
      <c r="G1047647" s="18"/>
      <c r="H1047647" s="18"/>
      <c r="I1047647" s="19"/>
      <c r="J1047647" s="19"/>
      <c r="K1047647" s="20"/>
      <c r="L1047647" s="18"/>
      <c r="M1047647" s="18"/>
      <c r="N1047647" s="18"/>
      <c r="O1047647" s="18"/>
      <c r="P1047647" s="18"/>
    </row>
    <row r="1047648" customFormat="1" spans="1:16">
      <c r="A1047648" s="18"/>
      <c r="F1047648" s="18"/>
      <c r="G1047648" s="18"/>
      <c r="H1047648" s="18"/>
      <c r="I1047648" s="19"/>
      <c r="J1047648" s="19"/>
      <c r="K1047648" s="20"/>
      <c r="L1047648" s="18"/>
      <c r="M1047648" s="18"/>
      <c r="N1047648" s="18"/>
      <c r="O1047648" s="18"/>
      <c r="P1047648" s="18"/>
    </row>
    <row r="1047649" customFormat="1" spans="1:16">
      <c r="A1047649" s="18"/>
      <c r="F1047649" s="18"/>
      <c r="G1047649" s="18"/>
      <c r="H1047649" s="18"/>
      <c r="I1047649" s="19"/>
      <c r="J1047649" s="19"/>
      <c r="K1047649" s="20"/>
      <c r="L1047649" s="18"/>
      <c r="M1047649" s="18"/>
      <c r="N1047649" s="18"/>
      <c r="O1047649" s="18"/>
      <c r="P1047649" s="18"/>
    </row>
    <row r="1047650" customFormat="1" spans="1:16">
      <c r="A1047650" s="18"/>
      <c r="F1047650" s="18"/>
      <c r="G1047650" s="18"/>
      <c r="H1047650" s="18"/>
      <c r="I1047650" s="19"/>
      <c r="J1047650" s="19"/>
      <c r="K1047650" s="20"/>
      <c r="L1047650" s="18"/>
      <c r="M1047650" s="18"/>
      <c r="N1047650" s="18"/>
      <c r="O1047650" s="18"/>
      <c r="P1047650" s="18"/>
    </row>
    <row r="1047651" customFormat="1" spans="1:16">
      <c r="A1047651" s="18"/>
      <c r="F1047651" s="18"/>
      <c r="G1047651" s="18"/>
      <c r="H1047651" s="18"/>
      <c r="I1047651" s="19"/>
      <c r="J1047651" s="19"/>
      <c r="K1047651" s="20"/>
      <c r="L1047651" s="18"/>
      <c r="M1047651" s="18"/>
      <c r="N1047651" s="18"/>
      <c r="O1047651" s="18"/>
      <c r="P1047651" s="18"/>
    </row>
    <row r="1047652" customFormat="1" spans="1:16">
      <c r="A1047652" s="18"/>
      <c r="F1047652" s="18"/>
      <c r="G1047652" s="18"/>
      <c r="H1047652" s="18"/>
      <c r="I1047652" s="19"/>
      <c r="J1047652" s="19"/>
      <c r="K1047652" s="20"/>
      <c r="L1047652" s="18"/>
      <c r="M1047652" s="18"/>
      <c r="N1047652" s="18"/>
      <c r="O1047652" s="18"/>
      <c r="P1047652" s="18"/>
    </row>
    <row r="1047653" customFormat="1" spans="1:16">
      <c r="A1047653" s="18"/>
      <c r="F1047653" s="18"/>
      <c r="G1047653" s="18"/>
      <c r="H1047653" s="18"/>
      <c r="I1047653" s="19"/>
      <c r="J1047653" s="19"/>
      <c r="K1047653" s="20"/>
      <c r="L1047653" s="18"/>
      <c r="M1047653" s="18"/>
      <c r="N1047653" s="18"/>
      <c r="O1047653" s="18"/>
      <c r="P1047653" s="18"/>
    </row>
    <row r="1047654" customFormat="1" spans="1:16">
      <c r="A1047654" s="18"/>
      <c r="F1047654" s="18"/>
      <c r="G1047654" s="18"/>
      <c r="H1047654" s="18"/>
      <c r="I1047654" s="19"/>
      <c r="J1047654" s="19"/>
      <c r="K1047654" s="20"/>
      <c r="L1047654" s="18"/>
      <c r="M1047654" s="18"/>
      <c r="N1047654" s="18"/>
      <c r="O1047654" s="18"/>
      <c r="P1047654" s="18"/>
    </row>
    <row r="1047655" customFormat="1" spans="1:16">
      <c r="A1047655" s="18"/>
      <c r="F1047655" s="18"/>
      <c r="G1047655" s="18"/>
      <c r="H1047655" s="18"/>
      <c r="I1047655" s="19"/>
      <c r="J1047655" s="19"/>
      <c r="K1047655" s="20"/>
      <c r="L1047655" s="18"/>
      <c r="M1047655" s="18"/>
      <c r="N1047655" s="18"/>
      <c r="O1047655" s="18"/>
      <c r="P1047655" s="18"/>
    </row>
    <row r="1047656" customFormat="1" spans="1:16">
      <c r="A1047656" s="18"/>
      <c r="F1047656" s="18"/>
      <c r="G1047656" s="18"/>
      <c r="H1047656" s="18"/>
      <c r="I1047656" s="19"/>
      <c r="J1047656" s="19"/>
      <c r="K1047656" s="20"/>
      <c r="L1047656" s="18"/>
      <c r="M1047656" s="18"/>
      <c r="N1047656" s="18"/>
      <c r="O1047656" s="18"/>
      <c r="P1047656" s="18"/>
    </row>
    <row r="1047657" customFormat="1" spans="1:16">
      <c r="A1047657" s="18"/>
      <c r="F1047657" s="18"/>
      <c r="G1047657" s="18"/>
      <c r="H1047657" s="18"/>
      <c r="I1047657" s="19"/>
      <c r="J1047657" s="19"/>
      <c r="K1047657" s="20"/>
      <c r="L1047657" s="18"/>
      <c r="M1047657" s="18"/>
      <c r="N1047657" s="18"/>
      <c r="O1047657" s="18"/>
      <c r="P1047657" s="18"/>
    </row>
    <row r="1047658" customFormat="1" spans="1:16">
      <c r="A1047658" s="18"/>
      <c r="F1047658" s="18"/>
      <c r="G1047658" s="18"/>
      <c r="H1047658" s="18"/>
      <c r="I1047658" s="19"/>
      <c r="J1047658" s="19"/>
      <c r="K1047658" s="20"/>
      <c r="L1047658" s="18"/>
      <c r="M1047658" s="18"/>
      <c r="N1047658" s="18"/>
      <c r="O1047658" s="18"/>
      <c r="P1047658" s="18"/>
    </row>
    <row r="1047659" customFormat="1" spans="1:16">
      <c r="A1047659" s="18"/>
      <c r="F1047659" s="18"/>
      <c r="G1047659" s="18"/>
      <c r="H1047659" s="18"/>
      <c r="I1047659" s="19"/>
      <c r="J1047659" s="19"/>
      <c r="K1047659" s="20"/>
      <c r="L1047659" s="18"/>
      <c r="M1047659" s="18"/>
      <c r="N1047659" s="18"/>
      <c r="O1047659" s="18"/>
      <c r="P1047659" s="18"/>
    </row>
    <row r="1047660" customFormat="1" spans="1:16">
      <c r="A1047660" s="18"/>
      <c r="F1047660" s="18"/>
      <c r="G1047660" s="18"/>
      <c r="H1047660" s="18"/>
      <c r="I1047660" s="19"/>
      <c r="J1047660" s="19"/>
      <c r="K1047660" s="20"/>
      <c r="L1047660" s="18"/>
      <c r="M1047660" s="18"/>
      <c r="N1047660" s="18"/>
      <c r="O1047660" s="18"/>
      <c r="P1047660" s="18"/>
    </row>
    <row r="1047661" customFormat="1" spans="1:16">
      <c r="A1047661" s="18"/>
      <c r="F1047661" s="18"/>
      <c r="G1047661" s="18"/>
      <c r="H1047661" s="18"/>
      <c r="I1047661" s="19"/>
      <c r="J1047661" s="19"/>
      <c r="K1047661" s="20"/>
      <c r="L1047661" s="18"/>
      <c r="M1047661" s="18"/>
      <c r="N1047661" s="18"/>
      <c r="O1047661" s="18"/>
      <c r="P1047661" s="18"/>
    </row>
    <row r="1047662" customFormat="1" spans="1:16">
      <c r="A1047662" s="18"/>
      <c r="F1047662" s="18"/>
      <c r="G1047662" s="18"/>
      <c r="H1047662" s="18"/>
      <c r="I1047662" s="19"/>
      <c r="J1047662" s="19"/>
      <c r="K1047662" s="20"/>
      <c r="L1047662" s="18"/>
      <c r="M1047662" s="18"/>
      <c r="N1047662" s="18"/>
      <c r="O1047662" s="18"/>
      <c r="P1047662" s="18"/>
    </row>
    <row r="1047663" customFormat="1" spans="1:16">
      <c r="A1047663" s="18"/>
      <c r="F1047663" s="18"/>
      <c r="G1047663" s="18"/>
      <c r="H1047663" s="18"/>
      <c r="I1047663" s="19"/>
      <c r="J1047663" s="19"/>
      <c r="K1047663" s="20"/>
      <c r="L1047663" s="18"/>
      <c r="M1047663" s="18"/>
      <c r="N1047663" s="18"/>
      <c r="O1047663" s="18"/>
      <c r="P1047663" s="18"/>
    </row>
    <row r="1047664" customFormat="1" spans="1:16">
      <c r="A1047664" s="18"/>
      <c r="F1047664" s="18"/>
      <c r="G1047664" s="18"/>
      <c r="H1047664" s="18"/>
      <c r="I1047664" s="19"/>
      <c r="J1047664" s="19"/>
      <c r="K1047664" s="20"/>
      <c r="L1047664" s="18"/>
      <c r="M1047664" s="18"/>
      <c r="N1047664" s="18"/>
      <c r="O1047664" s="18"/>
      <c r="P1047664" s="18"/>
    </row>
    <row r="1047665" customFormat="1" spans="1:16">
      <c r="A1047665" s="18"/>
      <c r="F1047665" s="18"/>
      <c r="G1047665" s="18"/>
      <c r="H1047665" s="18"/>
      <c r="I1047665" s="19"/>
      <c r="J1047665" s="19"/>
      <c r="K1047665" s="20"/>
      <c r="L1047665" s="18"/>
      <c r="M1047665" s="18"/>
      <c r="N1047665" s="18"/>
      <c r="O1047665" s="18"/>
      <c r="P1047665" s="18"/>
    </row>
    <row r="1047666" customFormat="1" spans="1:16">
      <c r="A1047666" s="18"/>
      <c r="F1047666" s="18"/>
      <c r="G1047666" s="18"/>
      <c r="H1047666" s="18"/>
      <c r="I1047666" s="19"/>
      <c r="J1047666" s="19"/>
      <c r="K1047666" s="20"/>
      <c r="L1047666" s="18"/>
      <c r="M1047666" s="18"/>
      <c r="N1047666" s="18"/>
      <c r="O1047666" s="18"/>
      <c r="P1047666" s="18"/>
    </row>
    <row r="1047667" customFormat="1" spans="1:16">
      <c r="A1047667" s="18"/>
      <c r="F1047667" s="18"/>
      <c r="G1047667" s="18"/>
      <c r="H1047667" s="18"/>
      <c r="I1047667" s="19"/>
      <c r="J1047667" s="19"/>
      <c r="K1047667" s="20"/>
      <c r="L1047667" s="18"/>
      <c r="M1047667" s="18"/>
      <c r="N1047667" s="18"/>
      <c r="O1047667" s="18"/>
      <c r="P1047667" s="18"/>
    </row>
    <row r="1047668" customFormat="1" spans="1:16">
      <c r="A1047668" s="18"/>
      <c r="F1047668" s="18"/>
      <c r="G1047668" s="18"/>
      <c r="H1047668" s="18"/>
      <c r="I1047668" s="19"/>
      <c r="J1047668" s="19"/>
      <c r="K1047668" s="20"/>
      <c r="L1047668" s="18"/>
      <c r="M1047668" s="18"/>
      <c r="N1047668" s="18"/>
      <c r="O1047668" s="18"/>
      <c r="P1047668" s="18"/>
    </row>
    <row r="1047669" customFormat="1" spans="1:16">
      <c r="A1047669" s="18"/>
      <c r="F1047669" s="18"/>
      <c r="G1047669" s="18"/>
      <c r="H1047669" s="18"/>
      <c r="I1047669" s="19"/>
      <c r="J1047669" s="19"/>
      <c r="K1047669" s="20"/>
      <c r="L1047669" s="18"/>
      <c r="M1047669" s="18"/>
      <c r="N1047669" s="18"/>
      <c r="O1047669" s="18"/>
      <c r="P1047669" s="18"/>
    </row>
    <row r="1047670" customFormat="1" spans="1:16">
      <c r="A1047670" s="18"/>
      <c r="F1047670" s="18"/>
      <c r="G1047670" s="18"/>
      <c r="H1047670" s="18"/>
      <c r="I1047670" s="19"/>
      <c r="J1047670" s="19"/>
      <c r="K1047670" s="20"/>
      <c r="L1047670" s="18"/>
      <c r="M1047670" s="18"/>
      <c r="N1047670" s="18"/>
      <c r="O1047670" s="18"/>
      <c r="P1047670" s="18"/>
    </row>
    <row r="1047671" customFormat="1" spans="1:16">
      <c r="A1047671" s="18"/>
      <c r="F1047671" s="18"/>
      <c r="G1047671" s="18"/>
      <c r="H1047671" s="18"/>
      <c r="I1047671" s="19"/>
      <c r="J1047671" s="19"/>
      <c r="K1047671" s="20"/>
      <c r="L1047671" s="18"/>
      <c r="M1047671" s="18"/>
      <c r="N1047671" s="18"/>
      <c r="O1047671" s="18"/>
      <c r="P1047671" s="18"/>
    </row>
    <row r="1047672" customFormat="1" spans="1:16">
      <c r="A1047672" s="18"/>
      <c r="F1047672" s="18"/>
      <c r="G1047672" s="18"/>
      <c r="H1047672" s="18"/>
      <c r="I1047672" s="19"/>
      <c r="J1047672" s="19"/>
      <c r="K1047672" s="20"/>
      <c r="L1047672" s="18"/>
      <c r="M1047672" s="18"/>
      <c r="N1047672" s="18"/>
      <c r="O1047672" s="18"/>
      <c r="P1047672" s="18"/>
    </row>
    <row r="1047673" customFormat="1" spans="1:16">
      <c r="A1047673" s="18"/>
      <c r="F1047673" s="18"/>
      <c r="G1047673" s="18"/>
      <c r="H1047673" s="18"/>
      <c r="I1047673" s="19"/>
      <c r="J1047673" s="19"/>
      <c r="K1047673" s="20"/>
      <c r="L1047673" s="18"/>
      <c r="M1047673" s="18"/>
      <c r="N1047673" s="18"/>
      <c r="O1047673" s="18"/>
      <c r="P1047673" s="18"/>
    </row>
    <row r="1047674" customFormat="1" spans="1:16">
      <c r="A1047674" s="18"/>
      <c r="F1047674" s="18"/>
      <c r="G1047674" s="18"/>
      <c r="H1047674" s="18"/>
      <c r="I1047674" s="19"/>
      <c r="J1047674" s="19"/>
      <c r="K1047674" s="20"/>
      <c r="L1047674" s="18"/>
      <c r="M1047674" s="18"/>
      <c r="N1047674" s="18"/>
      <c r="O1047674" s="18"/>
      <c r="P1047674" s="18"/>
    </row>
    <row r="1047675" customFormat="1" spans="1:16">
      <c r="A1047675" s="18"/>
      <c r="F1047675" s="18"/>
      <c r="G1047675" s="18"/>
      <c r="H1047675" s="18"/>
      <c r="I1047675" s="19"/>
      <c r="J1047675" s="19"/>
      <c r="K1047675" s="20"/>
      <c r="L1047675" s="18"/>
      <c r="M1047675" s="18"/>
      <c r="N1047675" s="18"/>
      <c r="O1047675" s="18"/>
      <c r="P1047675" s="18"/>
    </row>
    <row r="1047676" customFormat="1" spans="1:16">
      <c r="A1047676" s="18"/>
      <c r="F1047676" s="18"/>
      <c r="G1047676" s="18"/>
      <c r="H1047676" s="18"/>
      <c r="I1047676" s="19"/>
      <c r="J1047676" s="19"/>
      <c r="K1047676" s="20"/>
      <c r="L1047676" s="18"/>
      <c r="M1047676" s="18"/>
      <c r="N1047676" s="18"/>
      <c r="O1047676" s="18"/>
      <c r="P1047676" s="18"/>
    </row>
    <row r="1047677" customFormat="1" spans="1:16">
      <c r="A1047677" s="18"/>
      <c r="F1047677" s="18"/>
      <c r="G1047677" s="18"/>
      <c r="H1047677" s="18"/>
      <c r="I1047677" s="19"/>
      <c r="J1047677" s="19"/>
      <c r="K1047677" s="20"/>
      <c r="L1047677" s="18"/>
      <c r="M1047677" s="18"/>
      <c r="N1047677" s="18"/>
      <c r="O1047677" s="18"/>
      <c r="P1047677" s="18"/>
    </row>
    <row r="1047678" customFormat="1" spans="1:16">
      <c r="A1047678" s="18"/>
      <c r="F1047678" s="18"/>
      <c r="G1047678" s="18"/>
      <c r="H1047678" s="18"/>
      <c r="I1047678" s="19"/>
      <c r="J1047678" s="19"/>
      <c r="K1047678" s="20"/>
      <c r="L1047678" s="18"/>
      <c r="M1047678" s="18"/>
      <c r="N1047678" s="18"/>
      <c r="O1047678" s="18"/>
      <c r="P1047678" s="18"/>
    </row>
    <row r="1047679" customFormat="1" spans="1:16">
      <c r="A1047679" s="18"/>
      <c r="F1047679" s="18"/>
      <c r="G1047679" s="18"/>
      <c r="H1047679" s="18"/>
      <c r="I1047679" s="19"/>
      <c r="J1047679" s="19"/>
      <c r="K1047679" s="20"/>
      <c r="L1047679" s="18"/>
      <c r="M1047679" s="18"/>
      <c r="N1047679" s="18"/>
      <c r="O1047679" s="18"/>
      <c r="P1047679" s="18"/>
    </row>
    <row r="1047680" customFormat="1" spans="1:16">
      <c r="A1047680" s="18"/>
      <c r="F1047680" s="18"/>
      <c r="G1047680" s="18"/>
      <c r="H1047680" s="18"/>
      <c r="I1047680" s="19"/>
      <c r="J1047680" s="19"/>
      <c r="K1047680" s="20"/>
      <c r="L1047680" s="18"/>
      <c r="M1047680" s="18"/>
      <c r="N1047680" s="18"/>
      <c r="O1047680" s="18"/>
      <c r="P1047680" s="18"/>
    </row>
    <row r="1047681" customFormat="1" spans="1:16">
      <c r="A1047681" s="18"/>
      <c r="F1047681" s="18"/>
      <c r="G1047681" s="18"/>
      <c r="H1047681" s="18"/>
      <c r="I1047681" s="19"/>
      <c r="J1047681" s="19"/>
      <c r="K1047681" s="20"/>
      <c r="L1047681" s="18"/>
      <c r="M1047681" s="18"/>
      <c r="N1047681" s="18"/>
      <c r="O1047681" s="18"/>
      <c r="P1047681" s="18"/>
    </row>
    <row r="1047682" customFormat="1" spans="1:16">
      <c r="A1047682" s="18"/>
      <c r="F1047682" s="18"/>
      <c r="G1047682" s="18"/>
      <c r="H1047682" s="18"/>
      <c r="I1047682" s="19"/>
      <c r="J1047682" s="19"/>
      <c r="K1047682" s="20"/>
      <c r="L1047682" s="18"/>
      <c r="M1047682" s="18"/>
      <c r="N1047682" s="18"/>
      <c r="O1047682" s="18"/>
      <c r="P1047682" s="18"/>
    </row>
    <row r="1047683" customFormat="1" spans="1:16">
      <c r="A1047683" s="18"/>
      <c r="F1047683" s="18"/>
      <c r="G1047683" s="18"/>
      <c r="H1047683" s="18"/>
      <c r="I1047683" s="19"/>
      <c r="J1047683" s="19"/>
      <c r="K1047683" s="20"/>
      <c r="L1047683" s="18"/>
      <c r="M1047683" s="18"/>
      <c r="N1047683" s="18"/>
      <c r="O1047683" s="18"/>
      <c r="P1047683" s="18"/>
    </row>
    <row r="1047684" customFormat="1" spans="1:16">
      <c r="A1047684" s="18"/>
      <c r="F1047684" s="18"/>
      <c r="G1047684" s="18"/>
      <c r="H1047684" s="18"/>
      <c r="I1047684" s="19"/>
      <c r="J1047684" s="19"/>
      <c r="K1047684" s="20"/>
      <c r="L1047684" s="18"/>
      <c r="M1047684" s="18"/>
      <c r="N1047684" s="18"/>
      <c r="O1047684" s="18"/>
      <c r="P1047684" s="18"/>
    </row>
    <row r="1047685" customFormat="1" spans="1:16">
      <c r="A1047685" s="18"/>
      <c r="F1047685" s="18"/>
      <c r="G1047685" s="18"/>
      <c r="H1047685" s="18"/>
      <c r="I1047685" s="19"/>
      <c r="J1047685" s="19"/>
      <c r="K1047685" s="20"/>
      <c r="L1047685" s="18"/>
      <c r="M1047685" s="18"/>
      <c r="N1047685" s="18"/>
      <c r="O1047685" s="18"/>
      <c r="P1047685" s="18"/>
    </row>
    <row r="1047686" customFormat="1" spans="1:16">
      <c r="A1047686" s="18"/>
      <c r="F1047686" s="18"/>
      <c r="G1047686" s="18"/>
      <c r="H1047686" s="18"/>
      <c r="I1047686" s="19"/>
      <c r="J1047686" s="19"/>
      <c r="K1047686" s="20"/>
      <c r="L1047686" s="18"/>
      <c r="M1047686" s="18"/>
      <c r="N1047686" s="18"/>
      <c r="O1047686" s="18"/>
      <c r="P1047686" s="18"/>
    </row>
    <row r="1047687" customFormat="1" spans="1:16">
      <c r="A1047687" s="18"/>
      <c r="F1047687" s="18"/>
      <c r="G1047687" s="18"/>
      <c r="H1047687" s="18"/>
      <c r="I1047687" s="19"/>
      <c r="J1047687" s="19"/>
      <c r="K1047687" s="20"/>
      <c r="L1047687" s="18"/>
      <c r="M1047687" s="18"/>
      <c r="N1047687" s="18"/>
      <c r="O1047687" s="18"/>
      <c r="P1047687" s="18"/>
    </row>
    <row r="1047688" customFormat="1" spans="1:16">
      <c r="A1047688" s="18"/>
      <c r="F1047688" s="18"/>
      <c r="G1047688" s="18"/>
      <c r="H1047688" s="18"/>
      <c r="I1047688" s="19"/>
      <c r="J1047688" s="19"/>
      <c r="K1047688" s="20"/>
      <c r="L1047688" s="18"/>
      <c r="M1047688" s="18"/>
      <c r="N1047688" s="18"/>
      <c r="O1047688" s="18"/>
      <c r="P1047688" s="18"/>
    </row>
    <row r="1047689" customFormat="1" spans="1:16">
      <c r="A1047689" s="18"/>
      <c r="F1047689" s="18"/>
      <c r="G1047689" s="18"/>
      <c r="H1047689" s="18"/>
      <c r="I1047689" s="19"/>
      <c r="J1047689" s="19"/>
      <c r="K1047689" s="20"/>
      <c r="L1047689" s="18"/>
      <c r="M1047689" s="18"/>
      <c r="N1047689" s="18"/>
      <c r="O1047689" s="18"/>
      <c r="P1047689" s="18"/>
    </row>
    <row r="1047690" customFormat="1" spans="1:16">
      <c r="A1047690" s="18"/>
      <c r="F1047690" s="18"/>
      <c r="G1047690" s="18"/>
      <c r="H1047690" s="18"/>
      <c r="I1047690" s="19"/>
      <c r="J1047690" s="19"/>
      <c r="K1047690" s="20"/>
      <c r="L1047690" s="18"/>
      <c r="M1047690" s="18"/>
      <c r="N1047690" s="18"/>
      <c r="O1047690" s="18"/>
      <c r="P1047690" s="18"/>
    </row>
    <row r="1047691" customFormat="1" spans="1:16">
      <c r="A1047691" s="18"/>
      <c r="F1047691" s="18"/>
      <c r="G1047691" s="18"/>
      <c r="H1047691" s="18"/>
      <c r="I1047691" s="19"/>
      <c r="J1047691" s="19"/>
      <c r="K1047691" s="20"/>
      <c r="L1047691" s="18"/>
      <c r="M1047691" s="18"/>
      <c r="N1047691" s="18"/>
      <c r="O1047691" s="18"/>
      <c r="P1047691" s="18"/>
    </row>
    <row r="1047692" customFormat="1" spans="1:16">
      <c r="A1047692" s="18"/>
      <c r="F1047692" s="18"/>
      <c r="G1047692" s="18"/>
      <c r="H1047692" s="18"/>
      <c r="I1047692" s="19"/>
      <c r="J1047692" s="19"/>
      <c r="K1047692" s="20"/>
      <c r="L1047692" s="18"/>
      <c r="M1047692" s="18"/>
      <c r="N1047692" s="18"/>
      <c r="O1047692" s="18"/>
      <c r="P1047692" s="18"/>
    </row>
    <row r="1047693" customFormat="1" spans="1:16">
      <c r="A1047693" s="18"/>
      <c r="F1047693" s="18"/>
      <c r="G1047693" s="18"/>
      <c r="H1047693" s="18"/>
      <c r="I1047693" s="19"/>
      <c r="J1047693" s="19"/>
      <c r="K1047693" s="20"/>
      <c r="L1047693" s="18"/>
      <c r="M1047693" s="18"/>
      <c r="N1047693" s="18"/>
      <c r="O1047693" s="18"/>
      <c r="P1047693" s="18"/>
    </row>
    <row r="1047694" customFormat="1" spans="1:16">
      <c r="A1047694" s="18"/>
      <c r="F1047694" s="18"/>
      <c r="G1047694" s="18"/>
      <c r="H1047694" s="18"/>
      <c r="I1047694" s="19"/>
      <c r="J1047694" s="19"/>
      <c r="K1047694" s="20"/>
      <c r="L1047694" s="18"/>
      <c r="M1047694" s="18"/>
      <c r="N1047694" s="18"/>
      <c r="O1047694" s="18"/>
      <c r="P1047694" s="18"/>
    </row>
    <row r="1047695" customFormat="1" spans="1:16">
      <c r="A1047695" s="18"/>
      <c r="F1047695" s="18"/>
      <c r="G1047695" s="18"/>
      <c r="H1047695" s="18"/>
      <c r="I1047695" s="19"/>
      <c r="J1047695" s="19"/>
      <c r="K1047695" s="20"/>
      <c r="L1047695" s="18"/>
      <c r="M1047695" s="18"/>
      <c r="N1047695" s="18"/>
      <c r="O1047695" s="18"/>
      <c r="P1047695" s="18"/>
    </row>
    <row r="1047696" customFormat="1" spans="1:16">
      <c r="A1047696" s="18"/>
      <c r="F1047696" s="18"/>
      <c r="G1047696" s="18"/>
      <c r="H1047696" s="18"/>
      <c r="I1047696" s="19"/>
      <c r="J1047696" s="19"/>
      <c r="K1047696" s="20"/>
      <c r="L1047696" s="18"/>
      <c r="M1047696" s="18"/>
      <c r="N1047696" s="18"/>
      <c r="O1047696" s="18"/>
      <c r="P1047696" s="18"/>
    </row>
    <row r="1047697" customFormat="1" spans="1:16">
      <c r="A1047697" s="18"/>
      <c r="F1047697" s="18"/>
      <c r="G1047697" s="18"/>
      <c r="H1047697" s="18"/>
      <c r="I1047697" s="19"/>
      <c r="J1047697" s="19"/>
      <c r="K1047697" s="20"/>
      <c r="L1047697" s="18"/>
      <c r="M1047697" s="18"/>
      <c r="N1047697" s="18"/>
      <c r="O1047697" s="18"/>
      <c r="P1047697" s="18"/>
    </row>
    <row r="1047698" customFormat="1" spans="1:16">
      <c r="A1047698" s="18"/>
      <c r="F1047698" s="18"/>
      <c r="G1047698" s="18"/>
      <c r="H1047698" s="18"/>
      <c r="I1047698" s="19"/>
      <c r="J1047698" s="19"/>
      <c r="K1047698" s="20"/>
      <c r="L1047698" s="18"/>
      <c r="M1047698" s="18"/>
      <c r="N1047698" s="18"/>
      <c r="O1047698" s="18"/>
      <c r="P1047698" s="18"/>
    </row>
    <row r="1047699" customFormat="1" spans="1:16">
      <c r="A1047699" s="18"/>
      <c r="F1047699" s="18"/>
      <c r="G1047699" s="18"/>
      <c r="H1047699" s="18"/>
      <c r="I1047699" s="19"/>
      <c r="J1047699" s="19"/>
      <c r="K1047699" s="20"/>
      <c r="L1047699" s="18"/>
      <c r="M1047699" s="18"/>
      <c r="N1047699" s="18"/>
      <c r="O1047699" s="18"/>
      <c r="P1047699" s="18"/>
    </row>
    <row r="1047700" customFormat="1" spans="1:16">
      <c r="A1047700" s="18"/>
      <c r="F1047700" s="18"/>
      <c r="G1047700" s="18"/>
      <c r="H1047700" s="18"/>
      <c r="I1047700" s="19"/>
      <c r="J1047700" s="19"/>
      <c r="K1047700" s="20"/>
      <c r="L1047700" s="18"/>
      <c r="M1047700" s="18"/>
      <c r="N1047700" s="18"/>
      <c r="O1047700" s="18"/>
      <c r="P1047700" s="18"/>
    </row>
    <row r="1047701" customFormat="1" spans="1:16">
      <c r="A1047701" s="18"/>
      <c r="F1047701" s="18"/>
      <c r="G1047701" s="18"/>
      <c r="H1047701" s="18"/>
      <c r="I1047701" s="19"/>
      <c r="J1047701" s="19"/>
      <c r="K1047701" s="20"/>
      <c r="L1047701" s="18"/>
      <c r="M1047701" s="18"/>
      <c r="N1047701" s="18"/>
      <c r="O1047701" s="18"/>
      <c r="P1047701" s="18"/>
    </row>
    <row r="1047702" customFormat="1" spans="1:16">
      <c r="A1047702" s="18"/>
      <c r="F1047702" s="18"/>
      <c r="G1047702" s="18"/>
      <c r="H1047702" s="18"/>
      <c r="I1047702" s="19"/>
      <c r="J1047702" s="19"/>
      <c r="K1047702" s="20"/>
      <c r="L1047702" s="18"/>
      <c r="M1047702" s="18"/>
      <c r="N1047702" s="18"/>
      <c r="O1047702" s="18"/>
      <c r="P1047702" s="18"/>
    </row>
    <row r="1047703" customFormat="1" spans="1:16">
      <c r="A1047703" s="18"/>
      <c r="F1047703" s="18"/>
      <c r="G1047703" s="18"/>
      <c r="H1047703" s="18"/>
      <c r="I1047703" s="19"/>
      <c r="J1047703" s="19"/>
      <c r="K1047703" s="20"/>
      <c r="L1047703" s="18"/>
      <c r="M1047703" s="18"/>
      <c r="N1047703" s="18"/>
      <c r="O1047703" s="18"/>
      <c r="P1047703" s="18"/>
    </row>
    <row r="1047704" customFormat="1" spans="1:16">
      <c r="A1047704" s="18"/>
      <c r="F1047704" s="18"/>
      <c r="G1047704" s="18"/>
      <c r="H1047704" s="18"/>
      <c r="I1047704" s="19"/>
      <c r="J1047704" s="19"/>
      <c r="K1047704" s="20"/>
      <c r="L1047704" s="18"/>
      <c r="M1047704" s="18"/>
      <c r="N1047704" s="18"/>
      <c r="O1047704" s="18"/>
      <c r="P1047704" s="18"/>
    </row>
    <row r="1047705" customFormat="1" spans="1:16">
      <c r="A1047705" s="18"/>
      <c r="F1047705" s="18"/>
      <c r="G1047705" s="18"/>
      <c r="H1047705" s="18"/>
      <c r="I1047705" s="19"/>
      <c r="J1047705" s="19"/>
      <c r="K1047705" s="20"/>
      <c r="L1047705" s="18"/>
      <c r="M1047705" s="18"/>
      <c r="N1047705" s="18"/>
      <c r="O1047705" s="18"/>
      <c r="P1047705" s="18"/>
    </row>
    <row r="1047706" customFormat="1" spans="1:16">
      <c r="A1047706" s="18"/>
      <c r="F1047706" s="18"/>
      <c r="G1047706" s="18"/>
      <c r="H1047706" s="18"/>
      <c r="I1047706" s="19"/>
      <c r="J1047706" s="19"/>
      <c r="K1047706" s="20"/>
      <c r="L1047706" s="18"/>
      <c r="M1047706" s="18"/>
      <c r="N1047706" s="18"/>
      <c r="O1047706" s="18"/>
      <c r="P1047706" s="18"/>
    </row>
    <row r="1047707" customFormat="1" spans="1:16">
      <c r="A1047707" s="18"/>
      <c r="F1047707" s="18"/>
      <c r="G1047707" s="18"/>
      <c r="H1047707" s="18"/>
      <c r="I1047707" s="19"/>
      <c r="J1047707" s="19"/>
      <c r="K1047707" s="20"/>
      <c r="L1047707" s="18"/>
      <c r="M1047707" s="18"/>
      <c r="N1047707" s="18"/>
      <c r="O1047707" s="18"/>
      <c r="P1047707" s="18"/>
    </row>
    <row r="1047708" customFormat="1" spans="1:16">
      <c r="A1047708" s="18"/>
      <c r="F1047708" s="18"/>
      <c r="G1047708" s="18"/>
      <c r="H1047708" s="18"/>
      <c r="I1047708" s="19"/>
      <c r="J1047708" s="19"/>
      <c r="K1047708" s="20"/>
      <c r="L1047708" s="18"/>
      <c r="M1047708" s="18"/>
      <c r="N1047708" s="18"/>
      <c r="O1047708" s="18"/>
      <c r="P1047708" s="18"/>
    </row>
    <row r="1047709" customFormat="1" spans="1:16">
      <c r="A1047709" s="18"/>
      <c r="F1047709" s="18"/>
      <c r="G1047709" s="18"/>
      <c r="H1047709" s="18"/>
      <c r="I1047709" s="19"/>
      <c r="J1047709" s="19"/>
      <c r="K1047709" s="20"/>
      <c r="L1047709" s="18"/>
      <c r="M1047709" s="18"/>
      <c r="N1047709" s="18"/>
      <c r="O1047709" s="18"/>
      <c r="P1047709" s="18"/>
    </row>
    <row r="1047710" customFormat="1" spans="1:16">
      <c r="A1047710" s="18"/>
      <c r="F1047710" s="18"/>
      <c r="G1047710" s="18"/>
      <c r="H1047710" s="18"/>
      <c r="I1047710" s="19"/>
      <c r="J1047710" s="19"/>
      <c r="K1047710" s="20"/>
      <c r="L1047710" s="18"/>
      <c r="M1047710" s="18"/>
      <c r="N1047710" s="18"/>
      <c r="O1047710" s="18"/>
      <c r="P1047710" s="18"/>
    </row>
    <row r="1047711" customFormat="1" spans="1:16">
      <c r="A1047711" s="18"/>
      <c r="F1047711" s="18"/>
      <c r="G1047711" s="18"/>
      <c r="H1047711" s="18"/>
      <c r="I1047711" s="19"/>
      <c r="J1047711" s="19"/>
      <c r="K1047711" s="20"/>
      <c r="L1047711" s="18"/>
      <c r="M1047711" s="18"/>
      <c r="N1047711" s="18"/>
      <c r="O1047711" s="18"/>
      <c r="P1047711" s="18"/>
    </row>
    <row r="1047712" customFormat="1" spans="1:16">
      <c r="A1047712" s="18"/>
      <c r="F1047712" s="18"/>
      <c r="G1047712" s="18"/>
      <c r="H1047712" s="18"/>
      <c r="I1047712" s="19"/>
      <c r="J1047712" s="19"/>
      <c r="K1047712" s="20"/>
      <c r="L1047712" s="18"/>
      <c r="M1047712" s="18"/>
      <c r="N1047712" s="18"/>
      <c r="O1047712" s="18"/>
      <c r="P1047712" s="18"/>
    </row>
    <row r="1047713" customFormat="1" spans="1:16">
      <c r="A1047713" s="18"/>
      <c r="F1047713" s="18"/>
      <c r="G1047713" s="18"/>
      <c r="H1047713" s="18"/>
      <c r="I1047713" s="19"/>
      <c r="J1047713" s="19"/>
      <c r="K1047713" s="20"/>
      <c r="L1047713" s="18"/>
      <c r="M1047713" s="18"/>
      <c r="N1047713" s="18"/>
      <c r="O1047713" s="18"/>
      <c r="P1047713" s="18"/>
    </row>
    <row r="1047714" customFormat="1" spans="1:16">
      <c r="A1047714" s="18"/>
      <c r="F1047714" s="18"/>
      <c r="G1047714" s="18"/>
      <c r="H1047714" s="18"/>
      <c r="I1047714" s="19"/>
      <c r="J1047714" s="19"/>
      <c r="K1047714" s="20"/>
      <c r="L1047714" s="18"/>
      <c r="M1047714" s="18"/>
      <c r="N1047714" s="18"/>
      <c r="O1047714" s="18"/>
      <c r="P1047714" s="18"/>
    </row>
    <row r="1047715" customFormat="1" spans="1:16">
      <c r="A1047715" s="18"/>
      <c r="F1047715" s="18"/>
      <c r="G1047715" s="18"/>
      <c r="H1047715" s="18"/>
      <c r="I1047715" s="19"/>
      <c r="J1047715" s="19"/>
      <c r="K1047715" s="20"/>
      <c r="L1047715" s="18"/>
      <c r="M1047715" s="18"/>
      <c r="N1047715" s="18"/>
      <c r="O1047715" s="18"/>
      <c r="P1047715" s="18"/>
    </row>
    <row r="1047716" customFormat="1" spans="1:16">
      <c r="A1047716" s="18"/>
      <c r="F1047716" s="18"/>
      <c r="G1047716" s="18"/>
      <c r="H1047716" s="18"/>
      <c r="I1047716" s="19"/>
      <c r="J1047716" s="19"/>
      <c r="K1047716" s="20"/>
      <c r="L1047716" s="18"/>
      <c r="M1047716" s="18"/>
      <c r="N1047716" s="18"/>
      <c r="O1047716" s="18"/>
      <c r="P1047716" s="18"/>
    </row>
    <row r="1047717" customFormat="1" spans="1:16">
      <c r="A1047717" s="18"/>
      <c r="F1047717" s="18"/>
      <c r="G1047717" s="18"/>
      <c r="H1047717" s="18"/>
      <c r="I1047717" s="19"/>
      <c r="J1047717" s="19"/>
      <c r="K1047717" s="20"/>
      <c r="L1047717" s="18"/>
      <c r="M1047717" s="18"/>
      <c r="N1047717" s="18"/>
      <c r="O1047717" s="18"/>
      <c r="P1047717" s="18"/>
    </row>
    <row r="1047718" customFormat="1" spans="1:16">
      <c r="A1047718" s="18"/>
      <c r="F1047718" s="18"/>
      <c r="G1047718" s="18"/>
      <c r="H1047718" s="18"/>
      <c r="I1047718" s="19"/>
      <c r="J1047718" s="19"/>
      <c r="K1047718" s="20"/>
      <c r="L1047718" s="18"/>
      <c r="M1047718" s="18"/>
      <c r="N1047718" s="18"/>
      <c r="O1047718" s="18"/>
      <c r="P1047718" s="18"/>
    </row>
    <row r="1047719" customFormat="1" spans="1:16">
      <c r="A1047719" s="18"/>
      <c r="F1047719" s="18"/>
      <c r="G1047719" s="18"/>
      <c r="H1047719" s="18"/>
      <c r="I1047719" s="19"/>
      <c r="J1047719" s="19"/>
      <c r="K1047719" s="20"/>
      <c r="L1047719" s="18"/>
      <c r="M1047719" s="18"/>
      <c r="N1047719" s="18"/>
      <c r="O1047719" s="18"/>
      <c r="P1047719" s="18"/>
    </row>
    <row r="1047720" customFormat="1" spans="1:16">
      <c r="A1047720" s="18"/>
      <c r="F1047720" s="18"/>
      <c r="G1047720" s="18"/>
      <c r="H1047720" s="18"/>
      <c r="I1047720" s="19"/>
      <c r="J1047720" s="19"/>
      <c r="K1047720" s="20"/>
      <c r="L1047720" s="18"/>
      <c r="M1047720" s="18"/>
      <c r="N1047720" s="18"/>
      <c r="O1047720" s="18"/>
      <c r="P1047720" s="18"/>
    </row>
    <row r="1047721" customFormat="1" spans="1:16">
      <c r="A1047721" s="18"/>
      <c r="F1047721" s="18"/>
      <c r="G1047721" s="18"/>
      <c r="H1047721" s="18"/>
      <c r="I1047721" s="19"/>
      <c r="J1047721" s="19"/>
      <c r="K1047721" s="20"/>
      <c r="L1047721" s="18"/>
      <c r="M1047721" s="18"/>
      <c r="N1047721" s="18"/>
      <c r="O1047721" s="18"/>
      <c r="P1047721" s="18"/>
    </row>
    <row r="1047722" customFormat="1" spans="1:16">
      <c r="A1047722" s="18"/>
      <c r="F1047722" s="18"/>
      <c r="G1047722" s="18"/>
      <c r="H1047722" s="18"/>
      <c r="I1047722" s="19"/>
      <c r="J1047722" s="19"/>
      <c r="K1047722" s="20"/>
      <c r="L1047722" s="18"/>
      <c r="M1047722" s="18"/>
      <c r="N1047722" s="18"/>
      <c r="O1047722" s="18"/>
      <c r="P1047722" s="18"/>
    </row>
    <row r="1047723" customFormat="1" spans="1:16">
      <c r="A1047723" s="18"/>
      <c r="F1047723" s="18"/>
      <c r="G1047723" s="18"/>
      <c r="H1047723" s="18"/>
      <c r="I1047723" s="19"/>
      <c r="J1047723" s="19"/>
      <c r="K1047723" s="20"/>
      <c r="L1047723" s="18"/>
      <c r="M1047723" s="18"/>
      <c r="N1047723" s="18"/>
      <c r="O1047723" s="18"/>
      <c r="P1047723" s="18"/>
    </row>
    <row r="1047724" customFormat="1" spans="1:16">
      <c r="A1047724" s="18"/>
      <c r="F1047724" s="18"/>
      <c r="G1047724" s="18"/>
      <c r="H1047724" s="18"/>
      <c r="I1047724" s="19"/>
      <c r="J1047724" s="19"/>
      <c r="K1047724" s="20"/>
      <c r="L1047724" s="18"/>
      <c r="M1047724" s="18"/>
      <c r="N1047724" s="18"/>
      <c r="O1047724" s="18"/>
      <c r="P1047724" s="18"/>
    </row>
    <row r="1047725" customFormat="1" spans="1:16">
      <c r="A1047725" s="18"/>
      <c r="F1047725" s="18"/>
      <c r="G1047725" s="18"/>
      <c r="H1047725" s="18"/>
      <c r="I1047725" s="19"/>
      <c r="J1047725" s="19"/>
      <c r="K1047725" s="20"/>
      <c r="L1047725" s="18"/>
      <c r="M1047725" s="18"/>
      <c r="N1047725" s="18"/>
      <c r="O1047725" s="18"/>
      <c r="P1047725" s="18"/>
    </row>
    <row r="1047726" customFormat="1" spans="1:16">
      <c r="A1047726" s="18"/>
      <c r="F1047726" s="18"/>
      <c r="G1047726" s="18"/>
      <c r="H1047726" s="18"/>
      <c r="I1047726" s="19"/>
      <c r="J1047726" s="19"/>
      <c r="K1047726" s="20"/>
      <c r="L1047726" s="18"/>
      <c r="M1047726" s="18"/>
      <c r="N1047726" s="18"/>
      <c r="O1047726" s="18"/>
      <c r="P1047726" s="18"/>
    </row>
    <row r="1047727" customFormat="1" spans="1:16">
      <c r="A1047727" s="18"/>
      <c r="F1047727" s="18"/>
      <c r="G1047727" s="18"/>
      <c r="H1047727" s="18"/>
      <c r="I1047727" s="19"/>
      <c r="J1047727" s="19"/>
      <c r="K1047727" s="20"/>
      <c r="L1047727" s="18"/>
      <c r="M1047727" s="18"/>
      <c r="N1047727" s="18"/>
      <c r="O1047727" s="18"/>
      <c r="P1047727" s="18"/>
    </row>
    <row r="1047728" customFormat="1" spans="1:16">
      <c r="A1047728" s="18"/>
      <c r="F1047728" s="18"/>
      <c r="G1047728" s="18"/>
      <c r="H1047728" s="18"/>
      <c r="I1047728" s="19"/>
      <c r="J1047728" s="19"/>
      <c r="K1047728" s="20"/>
      <c r="L1047728" s="18"/>
      <c r="M1047728" s="18"/>
      <c r="N1047728" s="18"/>
      <c r="O1047728" s="18"/>
      <c r="P1047728" s="18"/>
    </row>
    <row r="1047729" customFormat="1" spans="1:16">
      <c r="A1047729" s="18"/>
      <c r="F1047729" s="18"/>
      <c r="G1047729" s="18"/>
      <c r="H1047729" s="18"/>
      <c r="I1047729" s="19"/>
      <c r="J1047729" s="19"/>
      <c r="K1047729" s="20"/>
      <c r="L1047729" s="18"/>
      <c r="M1047729" s="18"/>
      <c r="N1047729" s="18"/>
      <c r="O1047729" s="18"/>
      <c r="P1047729" s="18"/>
    </row>
    <row r="1047730" customFormat="1" spans="1:16">
      <c r="A1047730" s="18"/>
      <c r="F1047730" s="18"/>
      <c r="G1047730" s="18"/>
      <c r="H1047730" s="18"/>
      <c r="I1047730" s="19"/>
      <c r="J1047730" s="19"/>
      <c r="K1047730" s="20"/>
      <c r="L1047730" s="18"/>
      <c r="M1047730" s="18"/>
      <c r="N1047730" s="18"/>
      <c r="O1047730" s="18"/>
      <c r="P1047730" s="18"/>
    </row>
    <row r="1047731" customFormat="1" spans="1:16">
      <c r="A1047731" s="18"/>
      <c r="F1047731" s="18"/>
      <c r="G1047731" s="18"/>
      <c r="H1047731" s="18"/>
      <c r="I1047731" s="19"/>
      <c r="J1047731" s="19"/>
      <c r="K1047731" s="20"/>
      <c r="L1047731" s="18"/>
      <c r="M1047731" s="18"/>
      <c r="N1047731" s="18"/>
      <c r="O1047731" s="18"/>
      <c r="P1047731" s="18"/>
    </row>
    <row r="1047732" customFormat="1" spans="1:16">
      <c r="A1047732" s="18"/>
      <c r="F1047732" s="18"/>
      <c r="G1047732" s="18"/>
      <c r="H1047732" s="18"/>
      <c r="I1047732" s="19"/>
      <c r="J1047732" s="19"/>
      <c r="K1047732" s="20"/>
      <c r="L1047732" s="18"/>
      <c r="M1047732" s="18"/>
      <c r="N1047732" s="18"/>
      <c r="O1047732" s="18"/>
      <c r="P1047732" s="18"/>
    </row>
    <row r="1047733" customFormat="1" spans="1:16">
      <c r="A1047733" s="18"/>
      <c r="F1047733" s="18"/>
      <c r="G1047733" s="18"/>
      <c r="H1047733" s="18"/>
      <c r="I1047733" s="19"/>
      <c r="J1047733" s="19"/>
      <c r="K1047733" s="20"/>
      <c r="L1047733" s="18"/>
      <c r="M1047733" s="18"/>
      <c r="N1047733" s="18"/>
      <c r="O1047733" s="18"/>
      <c r="P1047733" s="18"/>
    </row>
    <row r="1047734" customFormat="1" spans="1:16">
      <c r="A1047734" s="18"/>
      <c r="F1047734" s="18"/>
      <c r="G1047734" s="18"/>
      <c r="H1047734" s="18"/>
      <c r="I1047734" s="19"/>
      <c r="J1047734" s="19"/>
      <c r="K1047734" s="20"/>
      <c r="L1047734" s="18"/>
      <c r="M1047734" s="18"/>
      <c r="N1047734" s="18"/>
      <c r="O1047734" s="18"/>
      <c r="P1047734" s="18"/>
    </row>
    <row r="1047735" customFormat="1" spans="1:16">
      <c r="A1047735" s="18"/>
      <c r="F1047735" s="18"/>
      <c r="G1047735" s="18"/>
      <c r="H1047735" s="18"/>
      <c r="I1047735" s="19"/>
      <c r="J1047735" s="19"/>
      <c r="K1047735" s="20"/>
      <c r="L1047735" s="18"/>
      <c r="M1047735" s="18"/>
      <c r="N1047735" s="18"/>
      <c r="O1047735" s="18"/>
      <c r="P1047735" s="18"/>
    </row>
    <row r="1047736" customFormat="1" spans="1:16">
      <c r="A1047736" s="18"/>
      <c r="F1047736" s="18"/>
      <c r="G1047736" s="18"/>
      <c r="H1047736" s="18"/>
      <c r="I1047736" s="19"/>
      <c r="J1047736" s="19"/>
      <c r="K1047736" s="20"/>
      <c r="L1047736" s="18"/>
      <c r="M1047736" s="18"/>
      <c r="N1047736" s="18"/>
      <c r="O1047736" s="18"/>
      <c r="P1047736" s="18"/>
    </row>
    <row r="1047737" customFormat="1" spans="1:16">
      <c r="A1047737" s="18"/>
      <c r="F1047737" s="18"/>
      <c r="G1047737" s="18"/>
      <c r="H1047737" s="18"/>
      <c r="I1047737" s="19"/>
      <c r="J1047737" s="19"/>
      <c r="K1047737" s="20"/>
      <c r="L1047737" s="18"/>
      <c r="M1047737" s="18"/>
      <c r="N1047737" s="18"/>
      <c r="O1047737" s="18"/>
      <c r="P1047737" s="18"/>
    </row>
    <row r="1047738" customFormat="1" spans="1:16">
      <c r="A1047738" s="18"/>
      <c r="F1047738" s="18"/>
      <c r="G1047738" s="18"/>
      <c r="H1047738" s="18"/>
      <c r="I1047738" s="19"/>
      <c r="J1047738" s="19"/>
      <c r="K1047738" s="20"/>
      <c r="L1047738" s="18"/>
      <c r="M1047738" s="18"/>
      <c r="N1047738" s="18"/>
      <c r="O1047738" s="18"/>
      <c r="P1047738" s="18"/>
    </row>
    <row r="1047739" customFormat="1" spans="1:16">
      <c r="A1047739" s="18"/>
      <c r="F1047739" s="18"/>
      <c r="G1047739" s="18"/>
      <c r="H1047739" s="18"/>
      <c r="I1047739" s="19"/>
      <c r="J1047739" s="19"/>
      <c r="K1047739" s="20"/>
      <c r="L1047739" s="18"/>
      <c r="M1047739" s="18"/>
      <c r="N1047739" s="18"/>
      <c r="O1047739" s="18"/>
      <c r="P1047739" s="18"/>
    </row>
    <row r="1047740" customFormat="1" spans="1:16">
      <c r="A1047740" s="18"/>
      <c r="F1047740" s="18"/>
      <c r="G1047740" s="18"/>
      <c r="H1047740" s="18"/>
      <c r="I1047740" s="19"/>
      <c r="J1047740" s="19"/>
      <c r="K1047740" s="20"/>
      <c r="L1047740" s="18"/>
      <c r="M1047740" s="18"/>
      <c r="N1047740" s="18"/>
      <c r="O1047740" s="18"/>
      <c r="P1047740" s="18"/>
    </row>
    <row r="1047741" customFormat="1" spans="1:16">
      <c r="A1047741" s="18"/>
      <c r="F1047741" s="18"/>
      <c r="G1047741" s="18"/>
      <c r="H1047741" s="18"/>
      <c r="I1047741" s="19"/>
      <c r="J1047741" s="19"/>
      <c r="K1047741" s="20"/>
      <c r="L1047741" s="18"/>
      <c r="M1047741" s="18"/>
      <c r="N1047741" s="18"/>
      <c r="O1047741" s="18"/>
      <c r="P1047741" s="18"/>
    </row>
    <row r="1047742" customFormat="1" spans="1:16">
      <c r="A1047742" s="18"/>
      <c r="F1047742" s="18"/>
      <c r="G1047742" s="18"/>
      <c r="H1047742" s="18"/>
      <c r="I1047742" s="19"/>
      <c r="J1047742" s="19"/>
      <c r="K1047742" s="20"/>
      <c r="L1047742" s="18"/>
      <c r="M1047742" s="18"/>
      <c r="N1047742" s="18"/>
      <c r="O1047742" s="18"/>
      <c r="P1047742" s="18"/>
    </row>
    <row r="1047743" customFormat="1" spans="1:16">
      <c r="A1047743" s="18"/>
      <c r="F1047743" s="18"/>
      <c r="G1047743" s="18"/>
      <c r="H1047743" s="18"/>
      <c r="I1047743" s="19"/>
      <c r="J1047743" s="19"/>
      <c r="K1047743" s="20"/>
      <c r="L1047743" s="18"/>
      <c r="M1047743" s="18"/>
      <c r="N1047743" s="18"/>
      <c r="O1047743" s="18"/>
      <c r="P1047743" s="18"/>
    </row>
    <row r="1047744" customFormat="1" spans="1:16">
      <c r="A1047744" s="18"/>
      <c r="F1047744" s="18"/>
      <c r="G1047744" s="18"/>
      <c r="H1047744" s="18"/>
      <c r="I1047744" s="19"/>
      <c r="J1047744" s="19"/>
      <c r="K1047744" s="20"/>
      <c r="L1047744" s="18"/>
      <c r="M1047744" s="18"/>
      <c r="N1047744" s="18"/>
      <c r="O1047744" s="18"/>
      <c r="P1047744" s="18"/>
    </row>
    <row r="1047745" customFormat="1" spans="1:16">
      <c r="A1047745" s="18"/>
      <c r="F1047745" s="18"/>
      <c r="G1047745" s="18"/>
      <c r="H1047745" s="18"/>
      <c r="I1047745" s="19"/>
      <c r="J1047745" s="19"/>
      <c r="K1047745" s="20"/>
      <c r="L1047745" s="18"/>
      <c r="M1047745" s="18"/>
      <c r="N1047745" s="18"/>
      <c r="O1047745" s="18"/>
      <c r="P1047745" s="18"/>
    </row>
    <row r="1047746" customFormat="1" spans="1:16">
      <c r="A1047746" s="18"/>
      <c r="F1047746" s="18"/>
      <c r="G1047746" s="18"/>
      <c r="H1047746" s="18"/>
      <c r="I1047746" s="19"/>
      <c r="J1047746" s="19"/>
      <c r="K1047746" s="20"/>
      <c r="L1047746" s="18"/>
      <c r="M1047746" s="18"/>
      <c r="N1047746" s="18"/>
      <c r="O1047746" s="18"/>
      <c r="P1047746" s="18"/>
    </row>
    <row r="1047747" customFormat="1" spans="1:16">
      <c r="A1047747" s="18"/>
      <c r="F1047747" s="18"/>
      <c r="G1047747" s="18"/>
      <c r="H1047747" s="18"/>
      <c r="I1047747" s="19"/>
      <c r="J1047747" s="19"/>
      <c r="K1047747" s="20"/>
      <c r="L1047747" s="18"/>
      <c r="M1047747" s="18"/>
      <c r="N1047747" s="18"/>
      <c r="O1047747" s="18"/>
      <c r="P1047747" s="18"/>
    </row>
    <row r="1047748" customFormat="1" spans="1:16">
      <c r="A1047748" s="18"/>
      <c r="F1047748" s="18"/>
      <c r="G1047748" s="18"/>
      <c r="H1047748" s="18"/>
      <c r="I1047748" s="19"/>
      <c r="J1047748" s="19"/>
      <c r="K1047748" s="20"/>
      <c r="L1047748" s="18"/>
      <c r="M1047748" s="18"/>
      <c r="N1047748" s="18"/>
      <c r="O1047748" s="18"/>
      <c r="P1047748" s="18"/>
    </row>
    <row r="1047749" customFormat="1" spans="1:16">
      <c r="A1047749" s="18"/>
      <c r="F1047749" s="18"/>
      <c r="G1047749" s="18"/>
      <c r="H1047749" s="18"/>
      <c r="I1047749" s="19"/>
      <c r="J1047749" s="19"/>
      <c r="K1047749" s="20"/>
      <c r="L1047749" s="18"/>
      <c r="M1047749" s="18"/>
      <c r="N1047749" s="18"/>
      <c r="O1047749" s="18"/>
      <c r="P1047749" s="18"/>
    </row>
    <row r="1047750" customFormat="1" spans="1:16">
      <c r="A1047750" s="18"/>
      <c r="F1047750" s="18"/>
      <c r="G1047750" s="18"/>
      <c r="H1047750" s="18"/>
      <c r="I1047750" s="19"/>
      <c r="J1047750" s="19"/>
      <c r="K1047750" s="20"/>
      <c r="L1047750" s="18"/>
      <c r="M1047750" s="18"/>
      <c r="N1047750" s="18"/>
      <c r="O1047750" s="18"/>
      <c r="P1047750" s="18"/>
    </row>
    <row r="1047751" customFormat="1" spans="1:16">
      <c r="A1047751" s="18"/>
      <c r="F1047751" s="18"/>
      <c r="G1047751" s="18"/>
      <c r="H1047751" s="18"/>
      <c r="I1047751" s="19"/>
      <c r="J1047751" s="19"/>
      <c r="K1047751" s="20"/>
      <c r="L1047751" s="18"/>
      <c r="M1047751" s="18"/>
      <c r="N1047751" s="18"/>
      <c r="O1047751" s="18"/>
      <c r="P1047751" s="18"/>
    </row>
    <row r="1047752" customFormat="1" spans="1:16">
      <c r="A1047752" s="18"/>
      <c r="F1047752" s="18"/>
      <c r="G1047752" s="18"/>
      <c r="H1047752" s="18"/>
      <c r="I1047752" s="19"/>
      <c r="J1047752" s="19"/>
      <c r="K1047752" s="20"/>
      <c r="L1047752" s="18"/>
      <c r="M1047752" s="18"/>
      <c r="N1047752" s="18"/>
      <c r="O1047752" s="18"/>
      <c r="P1047752" s="18"/>
    </row>
    <row r="1047753" customFormat="1" spans="1:16">
      <c r="A1047753" s="18"/>
      <c r="F1047753" s="18"/>
      <c r="G1047753" s="18"/>
      <c r="H1047753" s="18"/>
      <c r="I1047753" s="19"/>
      <c r="J1047753" s="19"/>
      <c r="K1047753" s="20"/>
      <c r="L1047753" s="18"/>
      <c r="M1047753" s="18"/>
      <c r="N1047753" s="18"/>
      <c r="O1047753" s="18"/>
      <c r="P1047753" s="18"/>
    </row>
    <row r="1047754" customFormat="1" spans="1:16">
      <c r="A1047754" s="18"/>
      <c r="F1047754" s="18"/>
      <c r="G1047754" s="18"/>
      <c r="H1047754" s="18"/>
      <c r="I1047754" s="19"/>
      <c r="J1047754" s="19"/>
      <c r="K1047754" s="20"/>
      <c r="L1047754" s="18"/>
      <c r="M1047754" s="18"/>
      <c r="N1047754" s="18"/>
      <c r="O1047754" s="18"/>
      <c r="P1047754" s="18"/>
    </row>
    <row r="1047755" customFormat="1" spans="1:16">
      <c r="A1047755" s="18"/>
      <c r="F1047755" s="18"/>
      <c r="G1047755" s="18"/>
      <c r="H1047755" s="18"/>
      <c r="I1047755" s="19"/>
      <c r="J1047755" s="19"/>
      <c r="K1047755" s="20"/>
      <c r="L1047755" s="18"/>
      <c r="M1047755" s="18"/>
      <c r="N1047755" s="18"/>
      <c r="O1047755" s="18"/>
      <c r="P1047755" s="18"/>
    </row>
    <row r="1047756" customFormat="1" spans="1:16">
      <c r="A1047756" s="18"/>
      <c r="F1047756" s="18"/>
      <c r="G1047756" s="18"/>
      <c r="H1047756" s="18"/>
      <c r="I1047756" s="19"/>
      <c r="J1047756" s="19"/>
      <c r="K1047756" s="20"/>
      <c r="L1047756" s="18"/>
      <c r="M1047756" s="18"/>
      <c r="N1047756" s="18"/>
      <c r="O1047756" s="18"/>
      <c r="P1047756" s="18"/>
    </row>
    <row r="1047757" customFormat="1" spans="1:16">
      <c r="A1047757" s="18"/>
      <c r="F1047757" s="18"/>
      <c r="G1047757" s="18"/>
      <c r="H1047757" s="18"/>
      <c r="I1047757" s="19"/>
      <c r="J1047757" s="19"/>
      <c r="K1047757" s="20"/>
      <c r="L1047757" s="18"/>
      <c r="M1047757" s="18"/>
      <c r="N1047757" s="18"/>
      <c r="O1047757" s="18"/>
      <c r="P1047757" s="18"/>
    </row>
    <row r="1047758" customFormat="1" spans="1:16">
      <c r="A1047758" s="18"/>
      <c r="F1047758" s="18"/>
      <c r="G1047758" s="18"/>
      <c r="H1047758" s="18"/>
      <c r="I1047758" s="19"/>
      <c r="J1047758" s="19"/>
      <c r="K1047758" s="20"/>
      <c r="L1047758" s="18"/>
      <c r="M1047758" s="18"/>
      <c r="N1047758" s="18"/>
      <c r="O1047758" s="18"/>
      <c r="P1047758" s="18"/>
    </row>
    <row r="1047759" customFormat="1" spans="1:16">
      <c r="A1047759" s="18"/>
      <c r="F1047759" s="18"/>
      <c r="G1047759" s="18"/>
      <c r="H1047759" s="18"/>
      <c r="I1047759" s="19"/>
      <c r="J1047759" s="19"/>
      <c r="K1047759" s="20"/>
      <c r="L1047759" s="18"/>
      <c r="M1047759" s="18"/>
      <c r="N1047759" s="18"/>
      <c r="O1047759" s="18"/>
      <c r="P1047759" s="18"/>
    </row>
    <row r="1047760" customFormat="1" spans="1:16">
      <c r="A1047760" s="18"/>
      <c r="F1047760" s="18"/>
      <c r="G1047760" s="18"/>
      <c r="H1047760" s="18"/>
      <c r="I1047760" s="19"/>
      <c r="J1047760" s="19"/>
      <c r="K1047760" s="20"/>
      <c r="L1047760" s="18"/>
      <c r="M1047760" s="18"/>
      <c r="N1047760" s="18"/>
      <c r="O1047760" s="18"/>
      <c r="P1047760" s="18"/>
    </row>
    <row r="1047761" customFormat="1" spans="1:16">
      <c r="A1047761" s="18"/>
      <c r="F1047761" s="18"/>
      <c r="G1047761" s="18"/>
      <c r="H1047761" s="18"/>
      <c r="I1047761" s="19"/>
      <c r="J1047761" s="19"/>
      <c r="K1047761" s="20"/>
      <c r="L1047761" s="18"/>
      <c r="M1047761" s="18"/>
      <c r="N1047761" s="18"/>
      <c r="O1047761" s="18"/>
      <c r="P1047761" s="18"/>
    </row>
    <row r="1047762" customFormat="1" spans="1:16">
      <c r="A1047762" s="18"/>
      <c r="F1047762" s="18"/>
      <c r="G1047762" s="18"/>
      <c r="H1047762" s="18"/>
      <c r="I1047762" s="19"/>
      <c r="J1047762" s="19"/>
      <c r="K1047762" s="20"/>
      <c r="L1047762" s="18"/>
      <c r="M1047762" s="18"/>
      <c r="N1047762" s="18"/>
      <c r="O1047762" s="18"/>
      <c r="P1047762" s="18"/>
    </row>
    <row r="1047763" customFormat="1" spans="1:16">
      <c r="A1047763" s="18"/>
      <c r="F1047763" s="18"/>
      <c r="G1047763" s="18"/>
      <c r="H1047763" s="18"/>
      <c r="I1047763" s="19"/>
      <c r="J1047763" s="19"/>
      <c r="K1047763" s="20"/>
      <c r="L1047763" s="18"/>
      <c r="M1047763" s="18"/>
      <c r="N1047763" s="18"/>
      <c r="O1047763" s="18"/>
      <c r="P1047763" s="18"/>
    </row>
    <row r="1047764" customFormat="1" spans="1:16">
      <c r="A1047764" s="18"/>
      <c r="F1047764" s="18"/>
      <c r="G1047764" s="18"/>
      <c r="H1047764" s="18"/>
      <c r="I1047764" s="19"/>
      <c r="J1047764" s="19"/>
      <c r="K1047764" s="20"/>
      <c r="L1047764" s="18"/>
      <c r="M1047764" s="18"/>
      <c r="N1047764" s="18"/>
      <c r="O1047764" s="18"/>
      <c r="P1047764" s="18"/>
    </row>
    <row r="1047765" customFormat="1" spans="1:16">
      <c r="A1047765" s="18"/>
      <c r="F1047765" s="18"/>
      <c r="G1047765" s="18"/>
      <c r="H1047765" s="18"/>
      <c r="I1047765" s="19"/>
      <c r="J1047765" s="19"/>
      <c r="K1047765" s="20"/>
      <c r="L1047765" s="18"/>
      <c r="M1047765" s="18"/>
      <c r="N1047765" s="18"/>
      <c r="O1047765" s="18"/>
      <c r="P1047765" s="18"/>
    </row>
    <row r="1047766" customFormat="1" spans="1:16">
      <c r="A1047766" s="18"/>
      <c r="F1047766" s="18"/>
      <c r="G1047766" s="18"/>
      <c r="H1047766" s="18"/>
      <c r="I1047766" s="19"/>
      <c r="J1047766" s="19"/>
      <c r="K1047766" s="20"/>
      <c r="L1047766" s="18"/>
      <c r="M1047766" s="18"/>
      <c r="N1047766" s="18"/>
      <c r="O1047766" s="18"/>
      <c r="P1047766" s="18"/>
    </row>
    <row r="1047767" customFormat="1" spans="1:16">
      <c r="A1047767" s="18"/>
      <c r="F1047767" s="18"/>
      <c r="G1047767" s="18"/>
      <c r="H1047767" s="18"/>
      <c r="I1047767" s="19"/>
      <c r="J1047767" s="19"/>
      <c r="K1047767" s="20"/>
      <c r="L1047767" s="18"/>
      <c r="M1047767" s="18"/>
      <c r="N1047767" s="18"/>
      <c r="O1047767" s="18"/>
      <c r="P1047767" s="18"/>
    </row>
    <row r="1047768" customFormat="1" spans="1:16">
      <c r="A1047768" s="18"/>
      <c r="F1047768" s="18"/>
      <c r="G1047768" s="18"/>
      <c r="H1047768" s="18"/>
      <c r="I1047768" s="19"/>
      <c r="J1047768" s="19"/>
      <c r="K1047768" s="20"/>
      <c r="L1047768" s="18"/>
      <c r="M1047768" s="18"/>
      <c r="N1047768" s="18"/>
      <c r="O1047768" s="18"/>
      <c r="P1047768" s="18"/>
    </row>
    <row r="1047769" customFormat="1" spans="1:16">
      <c r="A1047769" s="18"/>
      <c r="F1047769" s="18"/>
      <c r="G1047769" s="18"/>
      <c r="H1047769" s="18"/>
      <c r="I1047769" s="19"/>
      <c r="J1047769" s="19"/>
      <c r="K1047769" s="20"/>
      <c r="L1047769" s="18"/>
      <c r="M1047769" s="18"/>
      <c r="N1047769" s="18"/>
      <c r="O1047769" s="18"/>
      <c r="P1047769" s="18"/>
    </row>
    <row r="1047770" customFormat="1" spans="1:16">
      <c r="A1047770" s="18"/>
      <c r="F1047770" s="18"/>
      <c r="G1047770" s="18"/>
      <c r="H1047770" s="18"/>
      <c r="I1047770" s="19"/>
      <c r="J1047770" s="19"/>
      <c r="K1047770" s="20"/>
      <c r="L1047770" s="18"/>
      <c r="M1047770" s="18"/>
      <c r="N1047770" s="18"/>
      <c r="O1047770" s="18"/>
      <c r="P1047770" s="18"/>
    </row>
    <row r="1047771" customFormat="1" spans="1:16">
      <c r="A1047771" s="18"/>
      <c r="F1047771" s="18"/>
      <c r="G1047771" s="18"/>
      <c r="H1047771" s="18"/>
      <c r="I1047771" s="19"/>
      <c r="J1047771" s="19"/>
      <c r="K1047771" s="20"/>
      <c r="L1047771" s="18"/>
      <c r="M1047771" s="18"/>
      <c r="N1047771" s="18"/>
      <c r="O1047771" s="18"/>
      <c r="P1047771" s="18"/>
    </row>
    <row r="1047772" customFormat="1" spans="1:16">
      <c r="A1047772" s="18"/>
      <c r="F1047772" s="18"/>
      <c r="G1047772" s="18"/>
      <c r="H1047772" s="18"/>
      <c r="I1047772" s="19"/>
      <c r="J1047772" s="19"/>
      <c r="K1047772" s="20"/>
      <c r="L1047772" s="18"/>
      <c r="M1047772" s="18"/>
      <c r="N1047772" s="18"/>
      <c r="O1047772" s="18"/>
      <c r="P1047772" s="18"/>
    </row>
    <row r="1047773" customFormat="1" spans="1:16">
      <c r="A1047773" s="18"/>
      <c r="F1047773" s="18"/>
      <c r="G1047773" s="18"/>
      <c r="H1047773" s="18"/>
      <c r="I1047773" s="19"/>
      <c r="J1047773" s="19"/>
      <c r="K1047773" s="20"/>
      <c r="L1047773" s="18"/>
      <c r="M1047773" s="18"/>
      <c r="N1047773" s="18"/>
      <c r="O1047773" s="18"/>
      <c r="P1047773" s="18"/>
    </row>
    <row r="1047774" customFormat="1" spans="1:16">
      <c r="A1047774" s="18"/>
      <c r="F1047774" s="18"/>
      <c r="G1047774" s="18"/>
      <c r="H1047774" s="18"/>
      <c r="I1047774" s="19"/>
      <c r="J1047774" s="19"/>
      <c r="K1047774" s="20"/>
      <c r="L1047774" s="18"/>
      <c r="M1047774" s="18"/>
      <c r="N1047774" s="18"/>
      <c r="O1047774" s="18"/>
      <c r="P1047774" s="18"/>
    </row>
    <row r="1047775" customFormat="1" spans="1:16">
      <c r="A1047775" s="18"/>
      <c r="F1047775" s="18"/>
      <c r="G1047775" s="18"/>
      <c r="H1047775" s="18"/>
      <c r="I1047775" s="19"/>
      <c r="J1047775" s="19"/>
      <c r="K1047775" s="20"/>
      <c r="L1047775" s="18"/>
      <c r="M1047775" s="18"/>
      <c r="N1047775" s="18"/>
      <c r="O1047775" s="18"/>
      <c r="P1047775" s="18"/>
    </row>
    <row r="1047776" customFormat="1" spans="1:16">
      <c r="A1047776" s="18"/>
      <c r="F1047776" s="18"/>
      <c r="G1047776" s="18"/>
      <c r="H1047776" s="18"/>
      <c r="I1047776" s="19"/>
      <c r="J1047776" s="19"/>
      <c r="K1047776" s="20"/>
      <c r="L1047776" s="18"/>
      <c r="M1047776" s="18"/>
      <c r="N1047776" s="18"/>
      <c r="O1047776" s="18"/>
      <c r="P1047776" s="18"/>
    </row>
    <row r="1047777" customFormat="1" spans="1:16">
      <c r="A1047777" s="18"/>
      <c r="F1047777" s="18"/>
      <c r="G1047777" s="18"/>
      <c r="H1047777" s="18"/>
      <c r="I1047777" s="19"/>
      <c r="J1047777" s="19"/>
      <c r="K1047777" s="20"/>
      <c r="L1047777" s="18"/>
      <c r="M1047777" s="18"/>
      <c r="N1047777" s="18"/>
      <c r="O1047777" s="18"/>
      <c r="P1047777" s="18"/>
    </row>
    <row r="1047778" customFormat="1" spans="1:16">
      <c r="A1047778" s="18"/>
      <c r="F1047778" s="18"/>
      <c r="G1047778" s="18"/>
      <c r="H1047778" s="18"/>
      <c r="I1047778" s="19"/>
      <c r="J1047778" s="19"/>
      <c r="K1047778" s="20"/>
      <c r="L1047778" s="18"/>
      <c r="M1047778" s="18"/>
      <c r="N1047778" s="18"/>
      <c r="O1047778" s="18"/>
      <c r="P1047778" s="18"/>
    </row>
    <row r="1047779" customFormat="1" spans="1:16">
      <c r="A1047779" s="18"/>
      <c r="F1047779" s="18"/>
      <c r="G1047779" s="18"/>
      <c r="H1047779" s="18"/>
      <c r="I1047779" s="19"/>
      <c r="J1047779" s="19"/>
      <c r="K1047779" s="20"/>
      <c r="L1047779" s="18"/>
      <c r="M1047779" s="18"/>
      <c r="N1047779" s="18"/>
      <c r="O1047779" s="18"/>
      <c r="P1047779" s="18"/>
    </row>
    <row r="1047780" customFormat="1" spans="1:16">
      <c r="A1047780" s="18"/>
      <c r="F1047780" s="18"/>
      <c r="G1047780" s="18"/>
      <c r="H1047780" s="18"/>
      <c r="I1047780" s="19"/>
      <c r="J1047780" s="19"/>
      <c r="K1047780" s="20"/>
      <c r="L1047780" s="18"/>
      <c r="M1047780" s="18"/>
      <c r="N1047780" s="18"/>
      <c r="O1047780" s="18"/>
      <c r="P1047780" s="18"/>
    </row>
    <row r="1047781" customFormat="1" spans="1:16">
      <c r="A1047781" s="18"/>
      <c r="F1047781" s="18"/>
      <c r="G1047781" s="18"/>
      <c r="H1047781" s="18"/>
      <c r="I1047781" s="19"/>
      <c r="J1047781" s="19"/>
      <c r="K1047781" s="20"/>
      <c r="L1047781" s="18"/>
      <c r="M1047781" s="18"/>
      <c r="N1047781" s="18"/>
      <c r="O1047781" s="18"/>
      <c r="P1047781" s="18"/>
    </row>
    <row r="1047782" customFormat="1" spans="1:16">
      <c r="A1047782" s="18"/>
      <c r="F1047782" s="18"/>
      <c r="G1047782" s="18"/>
      <c r="H1047782" s="18"/>
      <c r="I1047782" s="19"/>
      <c r="J1047782" s="19"/>
      <c r="K1047782" s="20"/>
      <c r="L1047782" s="18"/>
      <c r="M1047782" s="18"/>
      <c r="N1047782" s="18"/>
      <c r="O1047782" s="18"/>
      <c r="P1047782" s="18"/>
    </row>
    <row r="1047783" customFormat="1" spans="1:16">
      <c r="A1047783" s="18"/>
      <c r="F1047783" s="18"/>
      <c r="G1047783" s="18"/>
      <c r="H1047783" s="18"/>
      <c r="I1047783" s="19"/>
      <c r="J1047783" s="19"/>
      <c r="K1047783" s="20"/>
      <c r="L1047783" s="18"/>
      <c r="M1047783" s="18"/>
      <c r="N1047783" s="18"/>
      <c r="O1047783" s="18"/>
      <c r="P1047783" s="18"/>
    </row>
    <row r="1047784" customFormat="1" spans="1:16">
      <c r="A1047784" s="18"/>
      <c r="F1047784" s="18"/>
      <c r="G1047784" s="18"/>
      <c r="H1047784" s="18"/>
      <c r="I1047784" s="19"/>
      <c r="J1047784" s="19"/>
      <c r="K1047784" s="20"/>
      <c r="L1047784" s="18"/>
      <c r="M1047784" s="18"/>
      <c r="N1047784" s="18"/>
      <c r="O1047784" s="18"/>
      <c r="P1047784" s="18"/>
    </row>
    <row r="1047785" customFormat="1" spans="1:16">
      <c r="A1047785" s="18"/>
      <c r="F1047785" s="18"/>
      <c r="G1047785" s="18"/>
      <c r="H1047785" s="18"/>
      <c r="I1047785" s="19"/>
      <c r="J1047785" s="19"/>
      <c r="K1047785" s="20"/>
      <c r="L1047785" s="18"/>
      <c r="M1047785" s="18"/>
      <c r="N1047785" s="18"/>
      <c r="O1047785" s="18"/>
      <c r="P1047785" s="18"/>
    </row>
    <row r="1047786" customFormat="1" spans="1:16">
      <c r="A1047786" s="18"/>
      <c r="F1047786" s="18"/>
      <c r="G1047786" s="18"/>
      <c r="H1047786" s="18"/>
      <c r="I1047786" s="19"/>
      <c r="J1047786" s="19"/>
      <c r="K1047786" s="20"/>
      <c r="L1047786" s="18"/>
      <c r="M1047786" s="18"/>
      <c r="N1047786" s="18"/>
      <c r="O1047786" s="18"/>
      <c r="P1047786" s="18"/>
    </row>
    <row r="1047787" customFormat="1" spans="1:16">
      <c r="A1047787" s="18"/>
      <c r="F1047787" s="18"/>
      <c r="G1047787" s="18"/>
      <c r="H1047787" s="18"/>
      <c r="I1047787" s="19"/>
      <c r="J1047787" s="19"/>
      <c r="K1047787" s="20"/>
      <c r="L1047787" s="18"/>
      <c r="M1047787" s="18"/>
      <c r="N1047787" s="18"/>
      <c r="O1047787" s="18"/>
      <c r="P1047787" s="18"/>
    </row>
    <row r="1047788" customFormat="1" spans="1:16">
      <c r="A1047788" s="18"/>
      <c r="F1047788" s="18"/>
      <c r="G1047788" s="18"/>
      <c r="H1047788" s="18"/>
      <c r="I1047788" s="19"/>
      <c r="J1047788" s="19"/>
      <c r="K1047788" s="20"/>
      <c r="L1047788" s="18"/>
      <c r="M1047788" s="18"/>
      <c r="N1047788" s="18"/>
      <c r="O1047788" s="18"/>
      <c r="P1047788" s="18"/>
    </row>
    <row r="1047789" customFormat="1" spans="1:16">
      <c r="A1047789" s="18"/>
      <c r="F1047789" s="18"/>
      <c r="G1047789" s="18"/>
      <c r="H1047789" s="18"/>
      <c r="I1047789" s="19"/>
      <c r="J1047789" s="19"/>
      <c r="K1047789" s="20"/>
      <c r="L1047789" s="18"/>
      <c r="M1047789" s="18"/>
      <c r="N1047789" s="18"/>
      <c r="O1047789" s="18"/>
      <c r="P1047789" s="18"/>
    </row>
    <row r="1047790" customFormat="1" spans="1:16">
      <c r="A1047790" s="18"/>
      <c r="F1047790" s="18"/>
      <c r="G1047790" s="18"/>
      <c r="H1047790" s="18"/>
      <c r="I1047790" s="19"/>
      <c r="J1047790" s="19"/>
      <c r="K1047790" s="20"/>
      <c r="L1047790" s="18"/>
      <c r="M1047790" s="18"/>
      <c r="N1047790" s="18"/>
      <c r="O1047790" s="18"/>
      <c r="P1047790" s="18"/>
    </row>
    <row r="1047791" customFormat="1" spans="1:16">
      <c r="A1047791" s="18"/>
      <c r="F1047791" s="18"/>
      <c r="G1047791" s="18"/>
      <c r="H1047791" s="18"/>
      <c r="I1047791" s="19"/>
      <c r="J1047791" s="19"/>
      <c r="K1047791" s="20"/>
      <c r="L1047791" s="18"/>
      <c r="M1047791" s="18"/>
      <c r="N1047791" s="18"/>
      <c r="O1047791" s="18"/>
      <c r="P1047791" s="18"/>
    </row>
    <row r="1047792" customFormat="1" spans="1:16">
      <c r="A1047792" s="18"/>
      <c r="F1047792" s="18"/>
      <c r="G1047792" s="18"/>
      <c r="H1047792" s="18"/>
      <c r="I1047792" s="19"/>
      <c r="J1047792" s="19"/>
      <c r="K1047792" s="20"/>
      <c r="L1047792" s="18"/>
      <c r="M1047792" s="18"/>
      <c r="N1047792" s="18"/>
      <c r="O1047792" s="18"/>
      <c r="P1047792" s="18"/>
    </row>
    <row r="1047793" customFormat="1" spans="1:16">
      <c r="A1047793" s="18"/>
      <c r="F1047793" s="18"/>
      <c r="G1047793" s="18"/>
      <c r="H1047793" s="18"/>
      <c r="I1047793" s="19"/>
      <c r="J1047793" s="19"/>
      <c r="K1047793" s="20"/>
      <c r="L1047793" s="18"/>
      <c r="M1047793" s="18"/>
      <c r="N1047793" s="18"/>
      <c r="O1047793" s="18"/>
      <c r="P1047793" s="18"/>
    </row>
    <row r="1047794" customFormat="1" spans="1:16">
      <c r="A1047794" s="18"/>
      <c r="F1047794" s="18"/>
      <c r="G1047794" s="18"/>
      <c r="H1047794" s="18"/>
      <c r="I1047794" s="19"/>
      <c r="J1047794" s="19"/>
      <c r="K1047794" s="20"/>
      <c r="L1047794" s="18"/>
      <c r="M1047794" s="18"/>
      <c r="N1047794" s="18"/>
      <c r="O1047794" s="18"/>
      <c r="P1047794" s="18"/>
    </row>
    <row r="1047795" customFormat="1" spans="1:16">
      <c r="A1047795" s="18"/>
      <c r="F1047795" s="18"/>
      <c r="G1047795" s="18"/>
      <c r="H1047795" s="18"/>
      <c r="I1047795" s="19"/>
      <c r="J1047795" s="19"/>
      <c r="K1047795" s="20"/>
      <c r="L1047795" s="18"/>
      <c r="M1047795" s="18"/>
      <c r="N1047795" s="18"/>
      <c r="O1047795" s="18"/>
      <c r="P1047795" s="18"/>
    </row>
    <row r="1047796" customFormat="1" spans="1:16">
      <c r="A1047796" s="18"/>
      <c r="F1047796" s="18"/>
      <c r="G1047796" s="18"/>
      <c r="H1047796" s="18"/>
      <c r="I1047796" s="19"/>
      <c r="J1047796" s="19"/>
      <c r="K1047796" s="20"/>
      <c r="L1047796" s="18"/>
      <c r="M1047796" s="18"/>
      <c r="N1047796" s="18"/>
      <c r="O1047796" s="18"/>
      <c r="P1047796" s="18"/>
    </row>
    <row r="1047797" customFormat="1" spans="1:16">
      <c r="A1047797" s="18"/>
      <c r="F1047797" s="18"/>
      <c r="G1047797" s="18"/>
      <c r="H1047797" s="18"/>
      <c r="I1047797" s="19"/>
      <c r="J1047797" s="19"/>
      <c r="K1047797" s="20"/>
      <c r="L1047797" s="18"/>
      <c r="M1047797" s="18"/>
      <c r="N1047797" s="18"/>
      <c r="O1047797" s="18"/>
      <c r="P1047797" s="18"/>
    </row>
    <row r="1047798" customFormat="1" spans="1:16">
      <c r="A1047798" s="18"/>
      <c r="F1047798" s="18"/>
      <c r="G1047798" s="18"/>
      <c r="H1047798" s="18"/>
      <c r="I1047798" s="19"/>
      <c r="J1047798" s="19"/>
      <c r="K1047798" s="20"/>
      <c r="L1047798" s="18"/>
      <c r="M1047798" s="18"/>
      <c r="N1047798" s="18"/>
      <c r="O1047798" s="18"/>
      <c r="P1047798" s="18"/>
    </row>
    <row r="1047799" customFormat="1" spans="1:16">
      <c r="A1047799" s="18"/>
      <c r="F1047799" s="18"/>
      <c r="G1047799" s="18"/>
      <c r="H1047799" s="18"/>
      <c r="I1047799" s="19"/>
      <c r="J1047799" s="19"/>
      <c r="K1047799" s="20"/>
      <c r="L1047799" s="18"/>
      <c r="M1047799" s="18"/>
      <c r="N1047799" s="18"/>
      <c r="O1047799" s="18"/>
      <c r="P1047799" s="18"/>
    </row>
    <row r="1047800" customFormat="1" spans="1:16">
      <c r="A1047800" s="18"/>
      <c r="F1047800" s="18"/>
      <c r="G1047800" s="18"/>
      <c r="H1047800" s="18"/>
      <c r="I1047800" s="19"/>
      <c r="J1047800" s="19"/>
      <c r="K1047800" s="20"/>
      <c r="L1047800" s="18"/>
      <c r="M1047800" s="18"/>
      <c r="N1047800" s="18"/>
      <c r="O1047800" s="18"/>
      <c r="P1047800" s="18"/>
    </row>
    <row r="1047801" customFormat="1" spans="1:16">
      <c r="A1047801" s="18"/>
      <c r="F1047801" s="18"/>
      <c r="G1047801" s="18"/>
      <c r="H1047801" s="18"/>
      <c r="I1047801" s="19"/>
      <c r="J1047801" s="19"/>
      <c r="K1047801" s="20"/>
      <c r="L1047801" s="18"/>
      <c r="M1047801" s="18"/>
      <c r="N1047801" s="18"/>
      <c r="O1047801" s="18"/>
      <c r="P1047801" s="18"/>
    </row>
    <row r="1047802" customFormat="1" spans="1:16">
      <c r="A1047802" s="18"/>
      <c r="F1047802" s="18"/>
      <c r="G1047802" s="18"/>
      <c r="H1047802" s="18"/>
      <c r="I1047802" s="19"/>
      <c r="J1047802" s="19"/>
      <c r="K1047802" s="20"/>
      <c r="L1047802" s="18"/>
      <c r="M1047802" s="18"/>
      <c r="N1047802" s="18"/>
      <c r="O1047802" s="18"/>
      <c r="P1047802" s="18"/>
    </row>
    <row r="1047803" customFormat="1" spans="1:16">
      <c r="A1047803" s="18"/>
      <c r="F1047803" s="18"/>
      <c r="G1047803" s="18"/>
      <c r="H1047803" s="18"/>
      <c r="I1047803" s="19"/>
      <c r="J1047803" s="19"/>
      <c r="K1047803" s="20"/>
      <c r="L1047803" s="18"/>
      <c r="M1047803" s="18"/>
      <c r="N1047803" s="18"/>
      <c r="O1047803" s="18"/>
      <c r="P1047803" s="18"/>
    </row>
    <row r="1047804" customFormat="1" spans="1:16">
      <c r="A1047804" s="18"/>
      <c r="F1047804" s="18"/>
      <c r="G1047804" s="18"/>
      <c r="H1047804" s="18"/>
      <c r="I1047804" s="19"/>
      <c r="J1047804" s="19"/>
      <c r="K1047804" s="20"/>
      <c r="L1047804" s="18"/>
      <c r="M1047804" s="18"/>
      <c r="N1047804" s="18"/>
      <c r="O1047804" s="18"/>
      <c r="P1047804" s="18"/>
    </row>
    <row r="1047805" customFormat="1" spans="1:16">
      <c r="A1047805" s="18"/>
      <c r="F1047805" s="18"/>
      <c r="G1047805" s="18"/>
      <c r="H1047805" s="18"/>
      <c r="I1047805" s="19"/>
      <c r="J1047805" s="19"/>
      <c r="K1047805" s="20"/>
      <c r="L1047805" s="18"/>
      <c r="M1047805" s="18"/>
      <c r="N1047805" s="18"/>
      <c r="O1047805" s="18"/>
      <c r="P1047805" s="18"/>
    </row>
    <row r="1047806" customFormat="1" spans="1:16">
      <c r="A1047806" s="18"/>
      <c r="F1047806" s="18"/>
      <c r="G1047806" s="18"/>
      <c r="H1047806" s="18"/>
      <c r="I1047806" s="19"/>
      <c r="J1047806" s="19"/>
      <c r="K1047806" s="20"/>
      <c r="L1047806" s="18"/>
      <c r="M1047806" s="18"/>
      <c r="N1047806" s="18"/>
      <c r="O1047806" s="18"/>
      <c r="P1047806" s="18"/>
    </row>
    <row r="1047807" customFormat="1" spans="1:16">
      <c r="A1047807" s="18"/>
      <c r="F1047807" s="18"/>
      <c r="G1047807" s="18"/>
      <c r="H1047807" s="18"/>
      <c r="I1047807" s="19"/>
      <c r="J1047807" s="19"/>
      <c r="K1047807" s="20"/>
      <c r="L1047807" s="18"/>
      <c r="M1047807" s="18"/>
      <c r="N1047807" s="18"/>
      <c r="O1047807" s="18"/>
      <c r="P1047807" s="18"/>
    </row>
    <row r="1047808" customFormat="1" spans="1:16">
      <c r="A1047808" s="18"/>
      <c r="F1047808" s="18"/>
      <c r="G1047808" s="18"/>
      <c r="H1047808" s="18"/>
      <c r="I1047808" s="19"/>
      <c r="J1047808" s="19"/>
      <c r="K1047808" s="20"/>
      <c r="L1047808" s="18"/>
      <c r="M1047808" s="18"/>
      <c r="N1047808" s="18"/>
      <c r="O1047808" s="18"/>
      <c r="P1047808" s="18"/>
    </row>
    <row r="1047809" customFormat="1" spans="1:16">
      <c r="A1047809" s="18"/>
      <c r="F1047809" s="18"/>
      <c r="G1047809" s="18"/>
      <c r="H1047809" s="18"/>
      <c r="I1047809" s="19"/>
      <c r="J1047809" s="19"/>
      <c r="K1047809" s="20"/>
      <c r="L1047809" s="18"/>
      <c r="M1047809" s="18"/>
      <c r="N1047809" s="18"/>
      <c r="O1047809" s="18"/>
      <c r="P1047809" s="18"/>
    </row>
    <row r="1047810" customFormat="1" spans="1:16">
      <c r="A1047810" s="18"/>
      <c r="F1047810" s="18"/>
      <c r="G1047810" s="18"/>
      <c r="H1047810" s="18"/>
      <c r="I1047810" s="19"/>
      <c r="J1047810" s="19"/>
      <c r="K1047810" s="20"/>
      <c r="L1047810" s="18"/>
      <c r="M1047810" s="18"/>
      <c r="N1047810" s="18"/>
      <c r="O1047810" s="18"/>
      <c r="P1047810" s="18"/>
    </row>
    <row r="1047811" customFormat="1" spans="1:16">
      <c r="A1047811" s="18"/>
      <c r="F1047811" s="18"/>
      <c r="G1047811" s="18"/>
      <c r="H1047811" s="18"/>
      <c r="I1047811" s="19"/>
      <c r="J1047811" s="19"/>
      <c r="K1047811" s="20"/>
      <c r="L1047811" s="18"/>
      <c r="M1047811" s="18"/>
      <c r="N1047811" s="18"/>
      <c r="O1047811" s="18"/>
      <c r="P1047811" s="18"/>
    </row>
    <row r="1047812" customFormat="1" spans="1:16">
      <c r="A1047812" s="18"/>
      <c r="F1047812" s="18"/>
      <c r="G1047812" s="18"/>
      <c r="H1047812" s="18"/>
      <c r="I1047812" s="19"/>
      <c r="J1047812" s="19"/>
      <c r="K1047812" s="20"/>
      <c r="L1047812" s="18"/>
      <c r="M1047812" s="18"/>
      <c r="N1047812" s="18"/>
      <c r="O1047812" s="18"/>
      <c r="P1047812" s="18"/>
    </row>
    <row r="1047813" customFormat="1" spans="1:16">
      <c r="A1047813" s="18"/>
      <c r="F1047813" s="18"/>
      <c r="G1047813" s="18"/>
      <c r="H1047813" s="18"/>
      <c r="I1047813" s="19"/>
      <c r="J1047813" s="19"/>
      <c r="K1047813" s="20"/>
      <c r="L1047813" s="18"/>
      <c r="M1047813" s="18"/>
      <c r="N1047813" s="18"/>
      <c r="O1047813" s="18"/>
      <c r="P1047813" s="18"/>
    </row>
    <row r="1047814" customFormat="1" spans="1:16">
      <c r="A1047814" s="18"/>
      <c r="F1047814" s="18"/>
      <c r="G1047814" s="18"/>
      <c r="H1047814" s="18"/>
      <c r="I1047814" s="19"/>
      <c r="J1047814" s="19"/>
      <c r="K1047814" s="20"/>
      <c r="L1047814" s="18"/>
      <c r="M1047814" s="18"/>
      <c r="N1047814" s="18"/>
      <c r="O1047814" s="18"/>
      <c r="P1047814" s="18"/>
    </row>
    <row r="1047815" customFormat="1" spans="1:16">
      <c r="A1047815" s="18"/>
      <c r="F1047815" s="18"/>
      <c r="G1047815" s="18"/>
      <c r="H1047815" s="18"/>
      <c r="I1047815" s="19"/>
      <c r="J1047815" s="19"/>
      <c r="K1047815" s="20"/>
      <c r="L1047815" s="18"/>
      <c r="M1047815" s="18"/>
      <c r="N1047815" s="18"/>
      <c r="O1047815" s="18"/>
      <c r="P1047815" s="18"/>
    </row>
    <row r="1047816" customFormat="1" spans="1:16">
      <c r="A1047816" s="18"/>
      <c r="F1047816" s="18"/>
      <c r="G1047816" s="18"/>
      <c r="H1047816" s="18"/>
      <c r="I1047816" s="19"/>
      <c r="J1047816" s="19"/>
      <c r="K1047816" s="20"/>
      <c r="L1047816" s="18"/>
      <c r="M1047816" s="18"/>
      <c r="N1047816" s="18"/>
      <c r="O1047816" s="18"/>
      <c r="P1047816" s="18"/>
    </row>
    <row r="1047817" customFormat="1" spans="1:16">
      <c r="A1047817" s="18"/>
      <c r="F1047817" s="18"/>
      <c r="G1047817" s="18"/>
      <c r="H1047817" s="18"/>
      <c r="I1047817" s="19"/>
      <c r="J1047817" s="19"/>
      <c r="K1047817" s="20"/>
      <c r="L1047817" s="18"/>
      <c r="M1047817" s="18"/>
      <c r="N1047817" s="18"/>
      <c r="O1047817" s="18"/>
      <c r="P1047817" s="18"/>
    </row>
    <row r="1047818" customFormat="1" spans="1:16">
      <c r="A1047818" s="18"/>
      <c r="F1047818" s="18"/>
      <c r="G1047818" s="18"/>
      <c r="H1047818" s="18"/>
      <c r="I1047818" s="19"/>
      <c r="J1047818" s="19"/>
      <c r="K1047818" s="20"/>
      <c r="L1047818" s="18"/>
      <c r="M1047818" s="18"/>
      <c r="N1047818" s="18"/>
      <c r="O1047818" s="18"/>
      <c r="P1047818" s="18"/>
    </row>
    <row r="1047819" customFormat="1" spans="1:16">
      <c r="A1047819" s="18"/>
      <c r="F1047819" s="18"/>
      <c r="G1047819" s="18"/>
      <c r="H1047819" s="18"/>
      <c r="I1047819" s="19"/>
      <c r="J1047819" s="19"/>
      <c r="K1047819" s="20"/>
      <c r="L1047819" s="18"/>
      <c r="M1047819" s="18"/>
      <c r="N1047819" s="18"/>
      <c r="O1047819" s="18"/>
      <c r="P1047819" s="18"/>
    </row>
    <row r="1047820" customFormat="1" spans="1:16">
      <c r="A1047820" s="18"/>
      <c r="F1047820" s="18"/>
      <c r="G1047820" s="18"/>
      <c r="H1047820" s="18"/>
      <c r="I1047820" s="19"/>
      <c r="J1047820" s="19"/>
      <c r="K1047820" s="20"/>
      <c r="L1047820" s="18"/>
      <c r="M1047820" s="18"/>
      <c r="N1047820" s="18"/>
      <c r="O1047820" s="18"/>
      <c r="P1047820" s="18"/>
    </row>
    <row r="1047821" customFormat="1" spans="1:16">
      <c r="A1047821" s="18"/>
      <c r="F1047821" s="18"/>
      <c r="G1047821" s="18"/>
      <c r="H1047821" s="18"/>
      <c r="I1047821" s="19"/>
      <c r="J1047821" s="19"/>
      <c r="K1047821" s="20"/>
      <c r="L1047821" s="18"/>
      <c r="M1047821" s="18"/>
      <c r="N1047821" s="18"/>
      <c r="O1047821" s="18"/>
      <c r="P1047821" s="18"/>
    </row>
    <row r="1047822" customFormat="1" spans="1:16">
      <c r="A1047822" s="18"/>
      <c r="F1047822" s="18"/>
      <c r="G1047822" s="18"/>
      <c r="H1047822" s="18"/>
      <c r="I1047822" s="19"/>
      <c r="J1047822" s="19"/>
      <c r="K1047822" s="20"/>
      <c r="L1047822" s="18"/>
      <c r="M1047822" s="18"/>
      <c r="N1047822" s="18"/>
      <c r="O1047822" s="18"/>
      <c r="P1047822" s="18"/>
    </row>
    <row r="1047823" customFormat="1" spans="1:16">
      <c r="A1047823" s="18"/>
      <c r="F1047823" s="18"/>
      <c r="G1047823" s="18"/>
      <c r="H1047823" s="18"/>
      <c r="I1047823" s="19"/>
      <c r="J1047823" s="19"/>
      <c r="K1047823" s="20"/>
      <c r="L1047823" s="18"/>
      <c r="M1047823" s="18"/>
      <c r="N1047823" s="18"/>
      <c r="O1047823" s="18"/>
      <c r="P1047823" s="18"/>
    </row>
    <row r="1047824" customFormat="1" spans="1:16">
      <c r="A1047824" s="18"/>
      <c r="F1047824" s="18"/>
      <c r="G1047824" s="18"/>
      <c r="H1047824" s="18"/>
      <c r="I1047824" s="19"/>
      <c r="J1047824" s="19"/>
      <c r="K1047824" s="20"/>
      <c r="L1047824" s="18"/>
      <c r="M1047824" s="18"/>
      <c r="N1047824" s="18"/>
      <c r="O1047824" s="18"/>
      <c r="P1047824" s="18"/>
    </row>
    <row r="1047825" customFormat="1" spans="1:16">
      <c r="A1047825" s="18"/>
      <c r="F1047825" s="18"/>
      <c r="G1047825" s="18"/>
      <c r="H1047825" s="18"/>
      <c r="I1047825" s="19"/>
      <c r="J1047825" s="19"/>
      <c r="K1047825" s="20"/>
      <c r="L1047825" s="18"/>
      <c r="M1047825" s="18"/>
      <c r="N1047825" s="18"/>
      <c r="O1047825" s="18"/>
      <c r="P1047825" s="18"/>
    </row>
    <row r="1047826" customFormat="1" spans="1:16">
      <c r="A1047826" s="18"/>
      <c r="F1047826" s="18"/>
      <c r="G1047826" s="18"/>
      <c r="H1047826" s="18"/>
      <c r="I1047826" s="19"/>
      <c r="J1047826" s="19"/>
      <c r="K1047826" s="20"/>
      <c r="L1047826" s="18"/>
      <c r="M1047826" s="18"/>
      <c r="N1047826" s="18"/>
      <c r="O1047826" s="18"/>
      <c r="P1047826" s="18"/>
    </row>
    <row r="1047827" customFormat="1" spans="1:16">
      <c r="A1047827" s="18"/>
      <c r="F1047827" s="18"/>
      <c r="G1047827" s="18"/>
      <c r="H1047827" s="18"/>
      <c r="I1047827" s="19"/>
      <c r="J1047827" s="19"/>
      <c r="K1047827" s="20"/>
      <c r="L1047827" s="18"/>
      <c r="M1047827" s="18"/>
      <c r="N1047827" s="18"/>
      <c r="O1047827" s="18"/>
      <c r="P1047827" s="18"/>
    </row>
    <row r="1047828" customFormat="1" spans="1:16">
      <c r="A1047828" s="18"/>
      <c r="F1047828" s="18"/>
      <c r="G1047828" s="18"/>
      <c r="H1047828" s="18"/>
      <c r="I1047828" s="19"/>
      <c r="J1047828" s="19"/>
      <c r="K1047828" s="20"/>
      <c r="L1047828" s="18"/>
      <c r="M1047828" s="18"/>
      <c r="N1047828" s="18"/>
      <c r="O1047828" s="18"/>
      <c r="P1047828" s="18"/>
    </row>
    <row r="1047829" customFormat="1" spans="1:16">
      <c r="A1047829" s="18"/>
      <c r="F1047829" s="18"/>
      <c r="G1047829" s="18"/>
      <c r="H1047829" s="18"/>
      <c r="I1047829" s="19"/>
      <c r="J1047829" s="19"/>
      <c r="K1047829" s="20"/>
      <c r="L1047829" s="18"/>
      <c r="M1047829" s="18"/>
      <c r="N1047829" s="18"/>
      <c r="O1047829" s="18"/>
      <c r="P1047829" s="18"/>
    </row>
    <row r="1047830" customFormat="1" spans="1:16">
      <c r="A1047830" s="18"/>
      <c r="F1047830" s="18"/>
      <c r="G1047830" s="18"/>
      <c r="H1047830" s="18"/>
      <c r="I1047830" s="19"/>
      <c r="J1047830" s="19"/>
      <c r="K1047830" s="20"/>
      <c r="L1047830" s="18"/>
      <c r="M1047830" s="18"/>
      <c r="N1047830" s="18"/>
      <c r="O1047830" s="18"/>
      <c r="P1047830" s="18"/>
    </row>
    <row r="1047831" customFormat="1" spans="1:16">
      <c r="A1047831" s="18"/>
      <c r="F1047831" s="18"/>
      <c r="G1047831" s="18"/>
      <c r="H1047831" s="18"/>
      <c r="I1047831" s="19"/>
      <c r="J1047831" s="19"/>
      <c r="K1047831" s="20"/>
      <c r="L1047831" s="18"/>
      <c r="M1047831" s="18"/>
      <c r="N1047831" s="18"/>
      <c r="O1047831" s="18"/>
      <c r="P1047831" s="18"/>
    </row>
    <row r="1047832" customFormat="1" spans="1:16">
      <c r="A1047832" s="18"/>
      <c r="F1047832" s="18"/>
      <c r="G1047832" s="18"/>
      <c r="H1047832" s="18"/>
      <c r="I1047832" s="19"/>
      <c r="J1047832" s="19"/>
      <c r="K1047832" s="20"/>
      <c r="L1047832" s="18"/>
      <c r="M1047832" s="18"/>
      <c r="N1047832" s="18"/>
      <c r="O1047832" s="18"/>
      <c r="P1047832" s="18"/>
    </row>
    <row r="1047833" customFormat="1" spans="1:16">
      <c r="A1047833" s="18"/>
      <c r="F1047833" s="18"/>
      <c r="G1047833" s="18"/>
      <c r="H1047833" s="18"/>
      <c r="I1047833" s="19"/>
      <c r="J1047833" s="19"/>
      <c r="K1047833" s="20"/>
      <c r="L1047833" s="18"/>
      <c r="M1047833" s="18"/>
      <c r="N1047833" s="18"/>
      <c r="O1047833" s="18"/>
      <c r="P1047833" s="18"/>
    </row>
    <row r="1047834" customFormat="1" spans="1:16">
      <c r="A1047834" s="18"/>
      <c r="F1047834" s="18"/>
      <c r="G1047834" s="18"/>
      <c r="H1047834" s="18"/>
      <c r="I1047834" s="19"/>
      <c r="J1047834" s="19"/>
      <c r="K1047834" s="20"/>
      <c r="L1047834" s="18"/>
      <c r="M1047834" s="18"/>
      <c r="N1047834" s="18"/>
      <c r="O1047834" s="18"/>
      <c r="P1047834" s="18"/>
    </row>
    <row r="1047835" customFormat="1" spans="1:16">
      <c r="A1047835" s="18"/>
      <c r="F1047835" s="18"/>
      <c r="G1047835" s="18"/>
      <c r="H1047835" s="18"/>
      <c r="I1047835" s="19"/>
      <c r="J1047835" s="19"/>
      <c r="K1047835" s="20"/>
      <c r="L1047835" s="18"/>
      <c r="M1047835" s="18"/>
      <c r="N1047835" s="18"/>
      <c r="O1047835" s="18"/>
      <c r="P1047835" s="18"/>
    </row>
    <row r="1047836" customFormat="1" spans="1:16">
      <c r="A1047836" s="18"/>
      <c r="F1047836" s="18"/>
      <c r="G1047836" s="18"/>
      <c r="H1047836" s="18"/>
      <c r="I1047836" s="19"/>
      <c r="J1047836" s="19"/>
      <c r="K1047836" s="20"/>
      <c r="L1047836" s="18"/>
      <c r="M1047836" s="18"/>
      <c r="N1047836" s="18"/>
      <c r="O1047836" s="18"/>
      <c r="P1047836" s="18"/>
    </row>
    <row r="1047837" customFormat="1" spans="1:16">
      <c r="A1047837" s="18"/>
      <c r="F1047837" s="18"/>
      <c r="G1047837" s="18"/>
      <c r="H1047837" s="18"/>
      <c r="I1047837" s="19"/>
      <c r="J1047837" s="19"/>
      <c r="K1047837" s="20"/>
      <c r="L1047837" s="18"/>
      <c r="M1047837" s="18"/>
      <c r="N1047837" s="18"/>
      <c r="O1047837" s="18"/>
      <c r="P1047837" s="18"/>
    </row>
    <row r="1047838" customFormat="1" spans="1:16">
      <c r="A1047838" s="18"/>
      <c r="F1047838" s="18"/>
      <c r="G1047838" s="18"/>
      <c r="H1047838" s="18"/>
      <c r="I1047838" s="19"/>
      <c r="J1047838" s="19"/>
      <c r="K1047838" s="20"/>
      <c r="L1047838" s="18"/>
      <c r="M1047838" s="18"/>
      <c r="N1047838" s="18"/>
      <c r="O1047838" s="18"/>
      <c r="P1047838" s="18"/>
    </row>
    <row r="1047839" customFormat="1" spans="1:16">
      <c r="A1047839" s="18"/>
      <c r="F1047839" s="18"/>
      <c r="G1047839" s="18"/>
      <c r="H1047839" s="18"/>
      <c r="I1047839" s="19"/>
      <c r="J1047839" s="19"/>
      <c r="K1047839" s="20"/>
      <c r="L1047839" s="18"/>
      <c r="M1047839" s="18"/>
      <c r="N1047839" s="18"/>
      <c r="O1047839" s="18"/>
      <c r="P1047839" s="18"/>
    </row>
    <row r="1047840" customFormat="1" spans="1:16">
      <c r="A1047840" s="18"/>
      <c r="F1047840" s="18"/>
      <c r="G1047840" s="18"/>
      <c r="H1047840" s="18"/>
      <c r="I1047840" s="19"/>
      <c r="J1047840" s="19"/>
      <c r="K1047840" s="20"/>
      <c r="L1047840" s="18"/>
      <c r="M1047840" s="18"/>
      <c r="N1047840" s="18"/>
      <c r="O1047840" s="18"/>
      <c r="P1047840" s="18"/>
    </row>
    <row r="1047841" customFormat="1" spans="1:16">
      <c r="A1047841" s="18"/>
      <c r="F1047841" s="18"/>
      <c r="G1047841" s="18"/>
      <c r="H1047841" s="18"/>
      <c r="I1047841" s="19"/>
      <c r="J1047841" s="19"/>
      <c r="K1047841" s="20"/>
      <c r="L1047841" s="18"/>
      <c r="M1047841" s="18"/>
      <c r="N1047841" s="18"/>
      <c r="O1047841" s="18"/>
      <c r="P1047841" s="18"/>
    </row>
    <row r="1047842" customFormat="1" spans="1:16">
      <c r="A1047842" s="18"/>
      <c r="F1047842" s="18"/>
      <c r="G1047842" s="18"/>
      <c r="H1047842" s="18"/>
      <c r="I1047842" s="19"/>
      <c r="J1047842" s="19"/>
      <c r="K1047842" s="20"/>
      <c r="L1047842" s="18"/>
      <c r="M1047842" s="18"/>
      <c r="N1047842" s="18"/>
      <c r="O1047842" s="18"/>
      <c r="P1047842" s="18"/>
    </row>
    <row r="1047843" customFormat="1" spans="1:16">
      <c r="A1047843" s="18"/>
      <c r="F1047843" s="18"/>
      <c r="G1047843" s="18"/>
      <c r="H1047843" s="18"/>
      <c r="I1047843" s="19"/>
      <c r="J1047843" s="19"/>
      <c r="K1047843" s="20"/>
      <c r="L1047843" s="18"/>
      <c r="M1047843" s="18"/>
      <c r="N1047843" s="18"/>
      <c r="O1047843" s="18"/>
      <c r="P1047843" s="18"/>
    </row>
    <row r="1047844" customFormat="1" spans="1:16">
      <c r="A1047844" s="18"/>
      <c r="F1047844" s="18"/>
      <c r="G1047844" s="18"/>
      <c r="H1047844" s="18"/>
      <c r="I1047844" s="19"/>
      <c r="J1047844" s="19"/>
      <c r="K1047844" s="20"/>
      <c r="L1047844" s="18"/>
      <c r="M1047844" s="18"/>
      <c r="N1047844" s="18"/>
      <c r="O1047844" s="18"/>
      <c r="P1047844" s="18"/>
    </row>
    <row r="1047845" customFormat="1" spans="1:16">
      <c r="A1047845" s="18"/>
      <c r="F1047845" s="18"/>
      <c r="G1047845" s="18"/>
      <c r="H1047845" s="18"/>
      <c r="I1047845" s="19"/>
      <c r="J1047845" s="19"/>
      <c r="K1047845" s="20"/>
      <c r="L1047845" s="18"/>
      <c r="M1047845" s="18"/>
      <c r="N1047845" s="18"/>
      <c r="O1047845" s="18"/>
      <c r="P1047845" s="18"/>
    </row>
    <row r="1047846" customFormat="1" spans="1:16">
      <c r="A1047846" s="18"/>
      <c r="F1047846" s="18"/>
      <c r="G1047846" s="18"/>
      <c r="H1047846" s="18"/>
      <c r="I1047846" s="19"/>
      <c r="J1047846" s="19"/>
      <c r="K1047846" s="20"/>
      <c r="L1047846" s="18"/>
      <c r="M1047846" s="18"/>
      <c r="N1047846" s="18"/>
      <c r="O1047846" s="18"/>
      <c r="P1047846" s="18"/>
    </row>
    <row r="1047847" customFormat="1" spans="1:16">
      <c r="A1047847" s="18"/>
      <c r="F1047847" s="18"/>
      <c r="G1047847" s="18"/>
      <c r="H1047847" s="18"/>
      <c r="I1047847" s="19"/>
      <c r="J1047847" s="19"/>
      <c r="K1047847" s="20"/>
      <c r="L1047847" s="18"/>
      <c r="M1047847" s="18"/>
      <c r="N1047847" s="18"/>
      <c r="O1047847" s="18"/>
      <c r="P1047847" s="18"/>
    </row>
    <row r="1047848" customFormat="1" spans="1:16">
      <c r="A1047848" s="18"/>
      <c r="F1047848" s="18"/>
      <c r="G1047848" s="18"/>
      <c r="H1047848" s="18"/>
      <c r="I1047848" s="19"/>
      <c r="J1047848" s="19"/>
      <c r="K1047848" s="20"/>
      <c r="L1047848" s="18"/>
      <c r="M1047848" s="18"/>
      <c r="N1047848" s="18"/>
      <c r="O1047848" s="18"/>
      <c r="P1047848" s="18"/>
    </row>
    <row r="1047849" customFormat="1" spans="1:16">
      <c r="A1047849" s="18"/>
      <c r="F1047849" s="18"/>
      <c r="G1047849" s="18"/>
      <c r="H1047849" s="18"/>
      <c r="I1047849" s="19"/>
      <c r="J1047849" s="19"/>
      <c r="K1047849" s="20"/>
      <c r="L1047849" s="18"/>
      <c r="M1047849" s="18"/>
      <c r="N1047849" s="18"/>
      <c r="O1047849" s="18"/>
      <c r="P1047849" s="18"/>
    </row>
    <row r="1047850" customFormat="1" spans="1:16">
      <c r="A1047850" s="18"/>
      <c r="F1047850" s="18"/>
      <c r="G1047850" s="18"/>
      <c r="H1047850" s="18"/>
      <c r="I1047850" s="19"/>
      <c r="J1047850" s="19"/>
      <c r="K1047850" s="20"/>
      <c r="L1047850" s="18"/>
      <c r="M1047850" s="18"/>
      <c r="N1047850" s="18"/>
      <c r="O1047850" s="18"/>
      <c r="P1047850" s="18"/>
    </row>
    <row r="1047851" customFormat="1" spans="1:16">
      <c r="A1047851" s="18"/>
      <c r="F1047851" s="18"/>
      <c r="G1047851" s="18"/>
      <c r="H1047851" s="18"/>
      <c r="I1047851" s="19"/>
      <c r="J1047851" s="19"/>
      <c r="K1047851" s="20"/>
      <c r="L1047851" s="18"/>
      <c r="M1047851" s="18"/>
      <c r="N1047851" s="18"/>
      <c r="O1047851" s="18"/>
      <c r="P1047851" s="18"/>
    </row>
    <row r="1047852" customFormat="1" spans="1:16">
      <c r="A1047852" s="18"/>
      <c r="F1047852" s="18"/>
      <c r="G1047852" s="18"/>
      <c r="H1047852" s="18"/>
      <c r="I1047852" s="19"/>
      <c r="J1047852" s="19"/>
      <c r="K1047852" s="20"/>
      <c r="L1047852" s="18"/>
      <c r="M1047852" s="18"/>
      <c r="N1047852" s="18"/>
      <c r="O1047852" s="18"/>
      <c r="P1047852" s="18"/>
    </row>
    <row r="1047853" customFormat="1" spans="1:16">
      <c r="A1047853" s="18"/>
      <c r="F1047853" s="18"/>
      <c r="G1047853" s="18"/>
      <c r="H1047853" s="18"/>
      <c r="I1047853" s="19"/>
      <c r="J1047853" s="19"/>
      <c r="K1047853" s="20"/>
      <c r="L1047853" s="18"/>
      <c r="M1047853" s="18"/>
      <c r="N1047853" s="18"/>
      <c r="O1047853" s="18"/>
      <c r="P1047853" s="18"/>
    </row>
    <row r="1047854" customFormat="1" spans="1:16">
      <c r="A1047854" s="18"/>
      <c r="F1047854" s="18"/>
      <c r="G1047854" s="18"/>
      <c r="H1047854" s="18"/>
      <c r="I1047854" s="19"/>
      <c r="J1047854" s="19"/>
      <c r="K1047854" s="20"/>
      <c r="L1047854" s="18"/>
      <c r="M1047854" s="18"/>
      <c r="N1047854" s="18"/>
      <c r="O1047854" s="18"/>
      <c r="P1047854" s="18"/>
    </row>
    <row r="1047855" customFormat="1" spans="1:16">
      <c r="A1047855" s="18"/>
      <c r="F1047855" s="18"/>
      <c r="G1047855" s="18"/>
      <c r="H1047855" s="18"/>
      <c r="I1047855" s="19"/>
      <c r="J1047855" s="19"/>
      <c r="K1047855" s="20"/>
      <c r="L1047855" s="18"/>
      <c r="M1047855" s="18"/>
      <c r="N1047855" s="18"/>
      <c r="O1047855" s="18"/>
      <c r="P1047855" s="18"/>
    </row>
    <row r="1047856" customFormat="1" spans="1:16">
      <c r="A1047856" s="18"/>
      <c r="F1047856" s="18"/>
      <c r="G1047856" s="18"/>
      <c r="H1047856" s="18"/>
      <c r="I1047856" s="19"/>
      <c r="J1047856" s="19"/>
      <c r="K1047856" s="20"/>
      <c r="L1047856" s="18"/>
      <c r="M1047856" s="18"/>
      <c r="N1047856" s="18"/>
      <c r="O1047856" s="18"/>
      <c r="P1047856" s="18"/>
    </row>
    <row r="1047857" customFormat="1" spans="1:16">
      <c r="A1047857" s="18"/>
      <c r="F1047857" s="18"/>
      <c r="G1047857" s="18"/>
      <c r="H1047857" s="18"/>
      <c r="I1047857" s="19"/>
      <c r="J1047857" s="19"/>
      <c r="K1047857" s="20"/>
      <c r="L1047857" s="18"/>
      <c r="M1047857" s="18"/>
      <c r="N1047857" s="18"/>
      <c r="O1047857" s="18"/>
      <c r="P1047857" s="18"/>
    </row>
    <row r="1047858" customFormat="1" spans="1:16">
      <c r="A1047858" s="18"/>
      <c r="F1047858" s="18"/>
      <c r="G1047858" s="18"/>
      <c r="H1047858" s="18"/>
      <c r="I1047858" s="19"/>
      <c r="J1047858" s="19"/>
      <c r="K1047858" s="20"/>
      <c r="L1047858" s="18"/>
      <c r="M1047858" s="18"/>
      <c r="N1047858" s="18"/>
      <c r="O1047858" s="18"/>
      <c r="P1047858" s="18"/>
    </row>
    <row r="1047859" customFormat="1" spans="1:16">
      <c r="A1047859" s="18"/>
      <c r="F1047859" s="18"/>
      <c r="G1047859" s="18"/>
      <c r="H1047859" s="18"/>
      <c r="I1047859" s="19"/>
      <c r="J1047859" s="19"/>
      <c r="K1047859" s="20"/>
      <c r="L1047859" s="18"/>
      <c r="M1047859" s="18"/>
      <c r="N1047859" s="18"/>
      <c r="O1047859" s="18"/>
      <c r="P1047859" s="18"/>
    </row>
    <row r="1047860" customFormat="1" spans="1:16">
      <c r="A1047860" s="18"/>
      <c r="F1047860" s="18"/>
      <c r="G1047860" s="18"/>
      <c r="H1047860" s="18"/>
      <c r="I1047860" s="19"/>
      <c r="J1047860" s="19"/>
      <c r="K1047860" s="20"/>
      <c r="L1047860" s="18"/>
      <c r="M1047860" s="18"/>
      <c r="N1047860" s="18"/>
      <c r="O1047860" s="18"/>
      <c r="P1047860" s="18"/>
    </row>
    <row r="1047861" customFormat="1" spans="1:16">
      <c r="A1047861" s="18"/>
      <c r="F1047861" s="18"/>
      <c r="G1047861" s="18"/>
      <c r="H1047861" s="18"/>
      <c r="I1047861" s="19"/>
      <c r="J1047861" s="19"/>
      <c r="K1047861" s="20"/>
      <c r="L1047861" s="18"/>
      <c r="M1047861" s="18"/>
      <c r="N1047861" s="18"/>
      <c r="O1047861" s="18"/>
      <c r="P1047861" s="18"/>
    </row>
    <row r="1047862" customFormat="1" spans="1:16">
      <c r="A1047862" s="18"/>
      <c r="F1047862" s="18"/>
      <c r="G1047862" s="18"/>
      <c r="H1047862" s="18"/>
      <c r="I1047862" s="19"/>
      <c r="J1047862" s="19"/>
      <c r="K1047862" s="20"/>
      <c r="L1047862" s="18"/>
      <c r="M1047862" s="18"/>
      <c r="N1047862" s="18"/>
      <c r="O1047862" s="18"/>
      <c r="P1047862" s="18"/>
    </row>
    <row r="1047863" customFormat="1" spans="1:16">
      <c r="A1047863" s="18"/>
      <c r="F1047863" s="18"/>
      <c r="G1047863" s="18"/>
      <c r="H1047863" s="18"/>
      <c r="I1047863" s="19"/>
      <c r="J1047863" s="19"/>
      <c r="K1047863" s="20"/>
      <c r="L1047863" s="18"/>
      <c r="M1047863" s="18"/>
      <c r="N1047863" s="18"/>
      <c r="O1047863" s="18"/>
      <c r="P1047863" s="18"/>
    </row>
    <row r="1047864" customFormat="1" spans="1:16">
      <c r="A1047864" s="18"/>
      <c r="F1047864" s="18"/>
      <c r="G1047864" s="18"/>
      <c r="H1047864" s="18"/>
      <c r="I1047864" s="19"/>
      <c r="J1047864" s="19"/>
      <c r="K1047864" s="20"/>
      <c r="L1047864" s="18"/>
      <c r="M1047864" s="18"/>
      <c r="N1047864" s="18"/>
      <c r="O1047864" s="18"/>
      <c r="P1047864" s="18"/>
    </row>
    <row r="1047865" customFormat="1" spans="1:16">
      <c r="A1047865" s="18"/>
      <c r="F1047865" s="18"/>
      <c r="G1047865" s="18"/>
      <c r="H1047865" s="18"/>
      <c r="I1047865" s="19"/>
      <c r="J1047865" s="19"/>
      <c r="K1047865" s="20"/>
      <c r="L1047865" s="18"/>
      <c r="M1047865" s="18"/>
      <c r="N1047865" s="18"/>
      <c r="O1047865" s="18"/>
      <c r="P1047865" s="18"/>
    </row>
    <row r="1047866" customFormat="1" spans="1:16">
      <c r="A1047866" s="18"/>
      <c r="F1047866" s="18"/>
      <c r="G1047866" s="18"/>
      <c r="H1047866" s="18"/>
      <c r="I1047866" s="19"/>
      <c r="J1047866" s="19"/>
      <c r="K1047866" s="20"/>
      <c r="L1047866" s="18"/>
      <c r="M1047866" s="18"/>
      <c r="N1047866" s="18"/>
      <c r="O1047866" s="18"/>
      <c r="P1047866" s="18"/>
    </row>
    <row r="1047867" customFormat="1" spans="1:16">
      <c r="A1047867" s="18"/>
      <c r="F1047867" s="18"/>
      <c r="G1047867" s="18"/>
      <c r="H1047867" s="18"/>
      <c r="I1047867" s="19"/>
      <c r="J1047867" s="19"/>
      <c r="K1047867" s="20"/>
      <c r="L1047867" s="18"/>
      <c r="M1047867" s="18"/>
      <c r="N1047867" s="18"/>
      <c r="O1047867" s="18"/>
      <c r="P1047867" s="18"/>
    </row>
    <row r="1047868" customFormat="1" spans="1:16">
      <c r="A1047868" s="18"/>
      <c r="F1047868" s="18"/>
      <c r="G1047868" s="18"/>
      <c r="H1047868" s="18"/>
      <c r="I1047868" s="19"/>
      <c r="J1047868" s="19"/>
      <c r="K1047868" s="20"/>
      <c r="L1047868" s="18"/>
      <c r="M1047868" s="18"/>
      <c r="N1047868" s="18"/>
      <c r="O1047868" s="18"/>
      <c r="P1047868" s="18"/>
    </row>
    <row r="1047869" customFormat="1" spans="1:16">
      <c r="A1047869" s="18"/>
      <c r="F1047869" s="18"/>
      <c r="G1047869" s="18"/>
      <c r="H1047869" s="18"/>
      <c r="I1047869" s="19"/>
      <c r="J1047869" s="19"/>
      <c r="K1047869" s="20"/>
      <c r="L1047869" s="18"/>
      <c r="M1047869" s="18"/>
      <c r="N1047869" s="18"/>
      <c r="O1047869" s="18"/>
      <c r="P1047869" s="18"/>
    </row>
    <row r="1047870" customFormat="1" spans="1:16">
      <c r="A1047870" s="18"/>
      <c r="F1047870" s="18"/>
      <c r="G1047870" s="18"/>
      <c r="H1047870" s="18"/>
      <c r="I1047870" s="19"/>
      <c r="J1047870" s="19"/>
      <c r="K1047870" s="20"/>
      <c r="L1047870" s="18"/>
      <c r="M1047870" s="18"/>
      <c r="N1047870" s="18"/>
      <c r="O1047870" s="18"/>
      <c r="P1047870" s="18"/>
    </row>
    <row r="1047871" customFormat="1" spans="1:16">
      <c r="A1047871" s="18"/>
      <c r="F1047871" s="18"/>
      <c r="G1047871" s="18"/>
      <c r="H1047871" s="18"/>
      <c r="I1047871" s="19"/>
      <c r="J1047871" s="19"/>
      <c r="K1047871" s="20"/>
      <c r="L1047871" s="18"/>
      <c r="M1047871" s="18"/>
      <c r="N1047871" s="18"/>
      <c r="O1047871" s="18"/>
      <c r="P1047871" s="18"/>
    </row>
    <row r="1047872" customFormat="1" spans="1:16">
      <c r="A1047872" s="18"/>
      <c r="F1047872" s="18"/>
      <c r="G1047872" s="18"/>
      <c r="H1047872" s="18"/>
      <c r="I1047872" s="19"/>
      <c r="J1047872" s="19"/>
      <c r="K1047872" s="20"/>
      <c r="L1047872" s="18"/>
      <c r="M1047872" s="18"/>
      <c r="N1047872" s="18"/>
      <c r="O1047872" s="18"/>
      <c r="P1047872" s="18"/>
    </row>
    <row r="1047873" customFormat="1" spans="1:16">
      <c r="A1047873" s="18"/>
      <c r="F1047873" s="18"/>
      <c r="G1047873" s="18"/>
      <c r="H1047873" s="18"/>
      <c r="I1047873" s="19"/>
      <c r="J1047873" s="19"/>
      <c r="K1047873" s="20"/>
      <c r="L1047873" s="18"/>
      <c r="M1047873" s="18"/>
      <c r="N1047873" s="18"/>
      <c r="O1047873" s="18"/>
      <c r="P1047873" s="18"/>
    </row>
    <row r="1047874" customFormat="1" spans="1:16">
      <c r="A1047874" s="18"/>
      <c r="F1047874" s="18"/>
      <c r="G1047874" s="18"/>
      <c r="H1047874" s="18"/>
      <c r="I1047874" s="19"/>
      <c r="J1047874" s="19"/>
      <c r="K1047874" s="20"/>
      <c r="L1047874" s="18"/>
      <c r="M1047874" s="18"/>
      <c r="N1047874" s="18"/>
      <c r="O1047874" s="18"/>
      <c r="P1047874" s="18"/>
    </row>
    <row r="1047875" customFormat="1" spans="1:16">
      <c r="A1047875" s="18"/>
      <c r="F1047875" s="18"/>
      <c r="G1047875" s="18"/>
      <c r="H1047875" s="18"/>
      <c r="I1047875" s="19"/>
      <c r="J1047875" s="19"/>
      <c r="K1047875" s="20"/>
      <c r="L1047875" s="18"/>
      <c r="M1047875" s="18"/>
      <c r="N1047875" s="18"/>
      <c r="O1047875" s="18"/>
      <c r="P1047875" s="18"/>
    </row>
    <row r="1047876" customFormat="1" spans="1:16">
      <c r="A1047876" s="18"/>
      <c r="F1047876" s="18"/>
      <c r="G1047876" s="18"/>
      <c r="H1047876" s="18"/>
      <c r="I1047876" s="19"/>
      <c r="J1047876" s="19"/>
      <c r="K1047876" s="20"/>
      <c r="L1047876" s="18"/>
      <c r="M1047876" s="18"/>
      <c r="N1047876" s="18"/>
      <c r="O1047876" s="18"/>
      <c r="P1047876" s="18"/>
    </row>
    <row r="1047877" customFormat="1" spans="1:16">
      <c r="A1047877" s="18"/>
      <c r="F1047877" s="18"/>
      <c r="G1047877" s="18"/>
      <c r="H1047877" s="18"/>
      <c r="I1047877" s="19"/>
      <c r="J1047877" s="19"/>
      <c r="K1047877" s="20"/>
      <c r="L1047877" s="18"/>
      <c r="M1047877" s="18"/>
      <c r="N1047877" s="18"/>
      <c r="O1047877" s="18"/>
      <c r="P1047877" s="18"/>
    </row>
    <row r="1047878" customFormat="1" spans="1:16">
      <c r="A1047878" s="18"/>
      <c r="F1047878" s="18"/>
      <c r="G1047878" s="18"/>
      <c r="H1047878" s="18"/>
      <c r="I1047878" s="19"/>
      <c r="J1047878" s="19"/>
      <c r="K1047878" s="20"/>
      <c r="L1047878" s="18"/>
      <c r="M1047878" s="18"/>
      <c r="N1047878" s="18"/>
      <c r="O1047878" s="18"/>
      <c r="P1047878" s="18"/>
    </row>
    <row r="1047879" customFormat="1" spans="1:16">
      <c r="A1047879" s="18"/>
      <c r="F1047879" s="18"/>
      <c r="G1047879" s="18"/>
      <c r="H1047879" s="18"/>
      <c r="I1047879" s="19"/>
      <c r="J1047879" s="19"/>
      <c r="K1047879" s="20"/>
      <c r="L1047879" s="18"/>
      <c r="M1047879" s="18"/>
      <c r="N1047879" s="18"/>
      <c r="O1047879" s="18"/>
      <c r="P1047879" s="18"/>
    </row>
    <row r="1047880" customFormat="1" spans="1:16">
      <c r="A1047880" s="18"/>
      <c r="F1047880" s="18"/>
      <c r="G1047880" s="18"/>
      <c r="H1047880" s="18"/>
      <c r="I1047880" s="19"/>
      <c r="J1047880" s="19"/>
      <c r="K1047880" s="20"/>
      <c r="L1047880" s="18"/>
      <c r="M1047880" s="18"/>
      <c r="N1047880" s="18"/>
      <c r="O1047880" s="18"/>
      <c r="P1047880" s="18"/>
    </row>
    <row r="1047881" customFormat="1" spans="1:16">
      <c r="A1047881" s="18"/>
      <c r="F1047881" s="18"/>
      <c r="G1047881" s="18"/>
      <c r="H1047881" s="18"/>
      <c r="I1047881" s="19"/>
      <c r="J1047881" s="19"/>
      <c r="K1047881" s="20"/>
      <c r="L1047881" s="18"/>
      <c r="M1047881" s="18"/>
      <c r="N1047881" s="18"/>
      <c r="O1047881" s="18"/>
      <c r="P1047881" s="18"/>
    </row>
    <row r="1047882" customFormat="1" spans="1:16">
      <c r="A1047882" s="18"/>
      <c r="F1047882" s="18"/>
      <c r="G1047882" s="18"/>
      <c r="H1047882" s="18"/>
      <c r="I1047882" s="19"/>
      <c r="J1047882" s="19"/>
      <c r="K1047882" s="20"/>
      <c r="L1047882" s="18"/>
      <c r="M1047882" s="18"/>
      <c r="N1047882" s="18"/>
      <c r="O1047882" s="18"/>
      <c r="P1047882" s="18"/>
    </row>
    <row r="1047883" customFormat="1" spans="1:16">
      <c r="A1047883" s="18"/>
      <c r="F1047883" s="18"/>
      <c r="G1047883" s="18"/>
      <c r="H1047883" s="18"/>
      <c r="I1047883" s="19"/>
      <c r="J1047883" s="19"/>
      <c r="K1047883" s="20"/>
      <c r="L1047883" s="18"/>
      <c r="M1047883" s="18"/>
      <c r="N1047883" s="18"/>
      <c r="O1047883" s="18"/>
      <c r="P1047883" s="18"/>
    </row>
    <row r="1047884" customFormat="1" spans="1:16">
      <c r="A1047884" s="18"/>
      <c r="F1047884" s="18"/>
      <c r="G1047884" s="18"/>
      <c r="H1047884" s="18"/>
      <c r="I1047884" s="19"/>
      <c r="J1047884" s="19"/>
      <c r="K1047884" s="20"/>
      <c r="L1047884" s="18"/>
      <c r="M1047884" s="18"/>
      <c r="N1047884" s="18"/>
      <c r="O1047884" s="18"/>
      <c r="P1047884" s="18"/>
    </row>
    <row r="1047885" customFormat="1" spans="1:16">
      <c r="A1047885" s="18"/>
      <c r="F1047885" s="18"/>
      <c r="G1047885" s="18"/>
      <c r="H1047885" s="18"/>
      <c r="I1047885" s="19"/>
      <c r="J1047885" s="19"/>
      <c r="K1047885" s="20"/>
      <c r="L1047885" s="18"/>
      <c r="M1047885" s="18"/>
      <c r="N1047885" s="18"/>
      <c r="O1047885" s="18"/>
      <c r="P1047885" s="18"/>
    </row>
    <row r="1047886" customFormat="1" spans="1:16">
      <c r="A1047886" s="18"/>
      <c r="F1047886" s="18"/>
      <c r="G1047886" s="18"/>
      <c r="H1047886" s="18"/>
      <c r="I1047886" s="19"/>
      <c r="J1047886" s="19"/>
      <c r="K1047886" s="20"/>
      <c r="L1047886" s="18"/>
      <c r="M1047886" s="18"/>
      <c r="N1047886" s="18"/>
      <c r="O1047886" s="18"/>
      <c r="P1047886" s="18"/>
    </row>
    <row r="1047887" customFormat="1" spans="1:16">
      <c r="A1047887" s="18"/>
      <c r="F1047887" s="18"/>
      <c r="G1047887" s="18"/>
      <c r="H1047887" s="18"/>
      <c r="I1047887" s="19"/>
      <c r="J1047887" s="19"/>
      <c r="K1047887" s="20"/>
      <c r="L1047887" s="18"/>
      <c r="M1047887" s="18"/>
      <c r="N1047887" s="18"/>
      <c r="O1047887" s="18"/>
      <c r="P1047887" s="18"/>
    </row>
    <row r="1047888" customFormat="1" spans="1:16">
      <c r="A1047888" s="18"/>
      <c r="F1047888" s="18"/>
      <c r="G1047888" s="18"/>
      <c r="H1047888" s="18"/>
      <c r="I1047888" s="19"/>
      <c r="J1047888" s="19"/>
      <c r="K1047888" s="20"/>
      <c r="L1047888" s="18"/>
      <c r="M1047888" s="18"/>
      <c r="N1047888" s="18"/>
      <c r="O1047888" s="18"/>
      <c r="P1047888" s="18"/>
    </row>
    <row r="1047889" customFormat="1" spans="1:16">
      <c r="A1047889" s="18"/>
      <c r="F1047889" s="18"/>
      <c r="G1047889" s="18"/>
      <c r="H1047889" s="18"/>
      <c r="I1047889" s="19"/>
      <c r="J1047889" s="19"/>
      <c r="K1047889" s="20"/>
      <c r="L1047889" s="18"/>
      <c r="M1047889" s="18"/>
      <c r="N1047889" s="18"/>
      <c r="O1047889" s="18"/>
      <c r="P1047889" s="18"/>
    </row>
    <row r="1047890" customFormat="1" spans="1:16">
      <c r="A1047890" s="18"/>
      <c r="F1047890" s="18"/>
      <c r="G1047890" s="18"/>
      <c r="H1047890" s="18"/>
      <c r="I1047890" s="19"/>
      <c r="J1047890" s="19"/>
      <c r="K1047890" s="20"/>
      <c r="L1047890" s="18"/>
      <c r="M1047890" s="18"/>
      <c r="N1047890" s="18"/>
      <c r="O1047890" s="18"/>
      <c r="P1047890" s="18"/>
    </row>
    <row r="1047891" customFormat="1" spans="1:16">
      <c r="A1047891" s="18"/>
      <c r="F1047891" s="18"/>
      <c r="G1047891" s="18"/>
      <c r="H1047891" s="18"/>
      <c r="I1047891" s="19"/>
      <c r="J1047891" s="19"/>
      <c r="K1047891" s="20"/>
      <c r="L1047891" s="18"/>
      <c r="M1047891" s="18"/>
      <c r="N1047891" s="18"/>
      <c r="O1047891" s="18"/>
      <c r="P1047891" s="18"/>
    </row>
    <row r="1047892" customFormat="1" spans="1:16">
      <c r="A1047892" s="18"/>
      <c r="F1047892" s="18"/>
      <c r="G1047892" s="18"/>
      <c r="H1047892" s="18"/>
      <c r="I1047892" s="19"/>
      <c r="J1047892" s="19"/>
      <c r="K1047892" s="20"/>
      <c r="L1047892" s="18"/>
      <c r="M1047892" s="18"/>
      <c r="N1047892" s="18"/>
      <c r="O1047892" s="18"/>
      <c r="P1047892" s="18"/>
    </row>
    <row r="1047893" customFormat="1" spans="1:16">
      <c r="A1047893" s="18"/>
      <c r="F1047893" s="18"/>
      <c r="G1047893" s="18"/>
      <c r="H1047893" s="18"/>
      <c r="I1047893" s="19"/>
      <c r="J1047893" s="19"/>
      <c r="K1047893" s="20"/>
      <c r="L1047893" s="18"/>
      <c r="M1047893" s="18"/>
      <c r="N1047893" s="18"/>
      <c r="O1047893" s="18"/>
      <c r="P1047893" s="18"/>
    </row>
    <row r="1047894" customFormat="1" spans="1:16">
      <c r="A1047894" s="18"/>
      <c r="F1047894" s="18"/>
      <c r="G1047894" s="18"/>
      <c r="H1047894" s="18"/>
      <c r="I1047894" s="19"/>
      <c r="J1047894" s="19"/>
      <c r="K1047894" s="20"/>
      <c r="L1047894" s="18"/>
      <c r="M1047894" s="18"/>
      <c r="N1047894" s="18"/>
      <c r="O1047894" s="18"/>
      <c r="P1047894" s="18"/>
    </row>
    <row r="1047895" customFormat="1" spans="1:16">
      <c r="A1047895" s="18"/>
      <c r="F1047895" s="18"/>
      <c r="G1047895" s="18"/>
      <c r="H1047895" s="18"/>
      <c r="I1047895" s="19"/>
      <c r="J1047895" s="19"/>
      <c r="K1047895" s="20"/>
      <c r="L1047895" s="18"/>
      <c r="M1047895" s="18"/>
      <c r="N1047895" s="18"/>
      <c r="O1047895" s="18"/>
      <c r="P1047895" s="18"/>
    </row>
    <row r="1047896" customFormat="1" spans="1:16">
      <c r="A1047896" s="18"/>
      <c r="F1047896" s="18"/>
      <c r="G1047896" s="18"/>
      <c r="H1047896" s="18"/>
      <c r="I1047896" s="19"/>
      <c r="J1047896" s="19"/>
      <c r="K1047896" s="20"/>
      <c r="L1047896" s="18"/>
      <c r="M1047896" s="18"/>
      <c r="N1047896" s="18"/>
      <c r="O1047896" s="18"/>
      <c r="P1047896" s="18"/>
    </row>
    <row r="1047897" customFormat="1" spans="1:16">
      <c r="A1047897" s="18"/>
      <c r="F1047897" s="18"/>
      <c r="G1047897" s="18"/>
      <c r="H1047897" s="18"/>
      <c r="I1047897" s="19"/>
      <c r="J1047897" s="19"/>
      <c r="K1047897" s="20"/>
      <c r="L1047897" s="18"/>
      <c r="M1047897" s="18"/>
      <c r="N1047897" s="18"/>
      <c r="O1047897" s="18"/>
      <c r="P1047897" s="18"/>
    </row>
    <row r="1047898" customFormat="1" spans="1:16">
      <c r="A1047898" s="18"/>
      <c r="F1047898" s="18"/>
      <c r="G1047898" s="18"/>
      <c r="H1047898" s="18"/>
      <c r="I1047898" s="19"/>
      <c r="J1047898" s="19"/>
      <c r="K1047898" s="20"/>
      <c r="L1047898" s="18"/>
      <c r="M1047898" s="18"/>
      <c r="N1047898" s="18"/>
      <c r="O1047898" s="18"/>
      <c r="P1047898" s="18"/>
    </row>
    <row r="1047899" customFormat="1" spans="1:16">
      <c r="A1047899" s="18"/>
      <c r="F1047899" s="18"/>
      <c r="G1047899" s="18"/>
      <c r="H1047899" s="18"/>
      <c r="I1047899" s="19"/>
      <c r="J1047899" s="19"/>
      <c r="K1047899" s="20"/>
      <c r="L1047899" s="18"/>
      <c r="M1047899" s="18"/>
      <c r="N1047899" s="18"/>
      <c r="O1047899" s="18"/>
      <c r="P1047899" s="18"/>
    </row>
    <row r="1047900" customFormat="1" spans="1:16">
      <c r="A1047900" s="18"/>
      <c r="F1047900" s="18"/>
      <c r="G1047900" s="18"/>
      <c r="H1047900" s="18"/>
      <c r="I1047900" s="19"/>
      <c r="J1047900" s="19"/>
      <c r="K1047900" s="20"/>
      <c r="L1047900" s="18"/>
      <c r="M1047900" s="18"/>
      <c r="N1047900" s="18"/>
      <c r="O1047900" s="18"/>
      <c r="P1047900" s="18"/>
    </row>
    <row r="1047901" customFormat="1" spans="1:16">
      <c r="A1047901" s="18"/>
      <c r="F1047901" s="18"/>
      <c r="G1047901" s="18"/>
      <c r="H1047901" s="18"/>
      <c r="I1047901" s="19"/>
      <c r="J1047901" s="19"/>
      <c r="K1047901" s="20"/>
      <c r="L1047901" s="18"/>
      <c r="M1047901" s="18"/>
      <c r="N1047901" s="18"/>
      <c r="O1047901" s="18"/>
      <c r="P1047901" s="18"/>
    </row>
    <row r="1047902" customFormat="1" spans="1:16">
      <c r="A1047902" s="18"/>
      <c r="F1047902" s="18"/>
      <c r="G1047902" s="18"/>
      <c r="H1047902" s="18"/>
      <c r="I1047902" s="19"/>
      <c r="J1047902" s="19"/>
      <c r="K1047902" s="20"/>
      <c r="L1047902" s="18"/>
      <c r="M1047902" s="18"/>
      <c r="N1047902" s="18"/>
      <c r="O1047902" s="18"/>
      <c r="P1047902" s="18"/>
    </row>
    <row r="1047903" customFormat="1" spans="1:16">
      <c r="A1047903" s="18"/>
      <c r="F1047903" s="18"/>
      <c r="G1047903" s="18"/>
      <c r="H1047903" s="18"/>
      <c r="I1047903" s="19"/>
      <c r="J1047903" s="19"/>
      <c r="K1047903" s="20"/>
      <c r="L1047903" s="18"/>
      <c r="M1047903" s="18"/>
      <c r="N1047903" s="18"/>
      <c r="O1047903" s="18"/>
      <c r="P1047903" s="18"/>
    </row>
    <row r="1047904" customFormat="1" spans="1:16">
      <c r="A1047904" s="18"/>
      <c r="F1047904" s="18"/>
      <c r="G1047904" s="18"/>
      <c r="H1047904" s="18"/>
      <c r="I1047904" s="19"/>
      <c r="J1047904" s="19"/>
      <c r="K1047904" s="20"/>
      <c r="L1047904" s="18"/>
      <c r="M1047904" s="18"/>
      <c r="N1047904" s="18"/>
      <c r="O1047904" s="18"/>
      <c r="P1047904" s="18"/>
    </row>
    <row r="1047905" customFormat="1" spans="1:16">
      <c r="A1047905" s="18"/>
      <c r="F1047905" s="18"/>
      <c r="G1047905" s="18"/>
      <c r="H1047905" s="18"/>
      <c r="I1047905" s="19"/>
      <c r="J1047905" s="19"/>
      <c r="K1047905" s="20"/>
      <c r="L1047905" s="18"/>
      <c r="M1047905" s="18"/>
      <c r="N1047905" s="18"/>
      <c r="O1047905" s="18"/>
      <c r="P1047905" s="18"/>
    </row>
    <row r="1047906" customFormat="1" spans="1:16">
      <c r="A1047906" s="18"/>
      <c r="F1047906" s="18"/>
      <c r="G1047906" s="18"/>
      <c r="H1047906" s="18"/>
      <c r="I1047906" s="19"/>
      <c r="J1047906" s="19"/>
      <c r="K1047906" s="20"/>
      <c r="L1047906" s="18"/>
      <c r="M1047906" s="18"/>
      <c r="N1047906" s="18"/>
      <c r="O1047906" s="18"/>
      <c r="P1047906" s="18"/>
    </row>
    <row r="1047907" customFormat="1" spans="1:16">
      <c r="A1047907" s="18"/>
      <c r="F1047907" s="18"/>
      <c r="G1047907" s="18"/>
      <c r="H1047907" s="18"/>
      <c r="I1047907" s="19"/>
      <c r="J1047907" s="19"/>
      <c r="K1047907" s="20"/>
      <c r="L1047907" s="18"/>
      <c r="M1047907" s="18"/>
      <c r="N1047907" s="18"/>
      <c r="O1047907" s="18"/>
      <c r="P1047907" s="18"/>
    </row>
    <row r="1047908" customFormat="1" spans="1:16">
      <c r="A1047908" s="18"/>
      <c r="F1047908" s="18"/>
      <c r="G1047908" s="18"/>
      <c r="H1047908" s="18"/>
      <c r="I1047908" s="19"/>
      <c r="J1047908" s="19"/>
      <c r="K1047908" s="20"/>
      <c r="L1047908" s="18"/>
      <c r="M1047908" s="18"/>
      <c r="N1047908" s="18"/>
      <c r="O1047908" s="18"/>
      <c r="P1047908" s="18"/>
    </row>
    <row r="1047909" customFormat="1" spans="1:16">
      <c r="A1047909" s="18"/>
      <c r="F1047909" s="18"/>
      <c r="G1047909" s="18"/>
      <c r="H1047909" s="18"/>
      <c r="I1047909" s="19"/>
      <c r="J1047909" s="19"/>
      <c r="K1047909" s="20"/>
      <c r="L1047909" s="18"/>
      <c r="M1047909" s="18"/>
      <c r="N1047909" s="18"/>
      <c r="O1047909" s="18"/>
      <c r="P1047909" s="18"/>
    </row>
    <row r="1047910" customFormat="1" spans="1:16">
      <c r="A1047910" s="18"/>
      <c r="F1047910" s="18"/>
      <c r="G1047910" s="18"/>
      <c r="H1047910" s="18"/>
      <c r="I1047910" s="19"/>
      <c r="J1047910" s="19"/>
      <c r="K1047910" s="20"/>
      <c r="L1047910" s="18"/>
      <c r="M1047910" s="18"/>
      <c r="N1047910" s="18"/>
      <c r="O1047910" s="18"/>
      <c r="P1047910" s="18"/>
    </row>
    <row r="1047911" customFormat="1" spans="1:16">
      <c r="A1047911" s="18"/>
      <c r="F1047911" s="18"/>
      <c r="G1047911" s="18"/>
      <c r="H1047911" s="18"/>
      <c r="I1047911" s="19"/>
      <c r="J1047911" s="19"/>
      <c r="K1047911" s="20"/>
      <c r="L1047911" s="18"/>
      <c r="M1047911" s="18"/>
      <c r="N1047911" s="18"/>
      <c r="O1047911" s="18"/>
      <c r="P1047911" s="18"/>
    </row>
    <row r="1047912" customFormat="1" spans="1:16">
      <c r="A1047912" s="18"/>
      <c r="F1047912" s="18"/>
      <c r="G1047912" s="18"/>
      <c r="H1047912" s="18"/>
      <c r="I1047912" s="19"/>
      <c r="J1047912" s="19"/>
      <c r="K1047912" s="20"/>
      <c r="L1047912" s="18"/>
      <c r="M1047912" s="18"/>
      <c r="N1047912" s="18"/>
      <c r="O1047912" s="18"/>
      <c r="P1047912" s="18"/>
    </row>
    <row r="1047913" customFormat="1" spans="1:16">
      <c r="A1047913" s="18"/>
      <c r="F1047913" s="18"/>
      <c r="G1047913" s="18"/>
      <c r="H1047913" s="18"/>
      <c r="I1047913" s="19"/>
      <c r="J1047913" s="19"/>
      <c r="K1047913" s="20"/>
      <c r="L1047913" s="18"/>
      <c r="M1047913" s="18"/>
      <c r="N1047913" s="18"/>
      <c r="O1047913" s="18"/>
      <c r="P1047913" s="18"/>
    </row>
    <row r="1047914" customFormat="1" spans="1:16">
      <c r="A1047914" s="18"/>
      <c r="F1047914" s="18"/>
      <c r="G1047914" s="18"/>
      <c r="H1047914" s="18"/>
      <c r="I1047914" s="19"/>
      <c r="J1047914" s="19"/>
      <c r="K1047914" s="20"/>
      <c r="L1047914" s="18"/>
      <c r="M1047914" s="18"/>
      <c r="N1047914" s="18"/>
      <c r="O1047914" s="18"/>
      <c r="P1047914" s="18"/>
    </row>
    <row r="1047915" customFormat="1" spans="1:16">
      <c r="A1047915" s="18"/>
      <c r="F1047915" s="18"/>
      <c r="G1047915" s="18"/>
      <c r="H1047915" s="18"/>
      <c r="I1047915" s="19"/>
      <c r="J1047915" s="19"/>
      <c r="K1047915" s="20"/>
      <c r="L1047915" s="18"/>
      <c r="M1047915" s="18"/>
      <c r="N1047915" s="18"/>
      <c r="O1047915" s="18"/>
      <c r="P1047915" s="18"/>
    </row>
    <row r="1047916" customFormat="1" spans="1:16">
      <c r="A1047916" s="18"/>
      <c r="F1047916" s="18"/>
      <c r="G1047916" s="18"/>
      <c r="H1047916" s="18"/>
      <c r="I1047916" s="19"/>
      <c r="J1047916" s="19"/>
      <c r="K1047916" s="20"/>
      <c r="L1047916" s="18"/>
      <c r="M1047916" s="18"/>
      <c r="N1047916" s="18"/>
      <c r="O1047916" s="18"/>
      <c r="P1047916" s="18"/>
    </row>
    <row r="1047917" customFormat="1" spans="1:16">
      <c r="A1047917" s="18"/>
      <c r="F1047917" s="18"/>
      <c r="G1047917" s="18"/>
      <c r="H1047917" s="18"/>
      <c r="I1047917" s="19"/>
      <c r="J1047917" s="19"/>
      <c r="K1047917" s="20"/>
      <c r="L1047917" s="18"/>
      <c r="M1047917" s="18"/>
      <c r="N1047917" s="18"/>
      <c r="O1047917" s="18"/>
      <c r="P1047917" s="18"/>
    </row>
    <row r="1047918" customFormat="1" spans="1:16">
      <c r="A1047918" s="18"/>
      <c r="F1047918" s="18"/>
      <c r="G1047918" s="18"/>
      <c r="H1047918" s="18"/>
      <c r="I1047918" s="19"/>
      <c r="J1047918" s="19"/>
      <c r="K1047918" s="20"/>
      <c r="L1047918" s="18"/>
      <c r="M1047918" s="18"/>
      <c r="N1047918" s="18"/>
      <c r="O1047918" s="18"/>
      <c r="P1047918" s="18"/>
    </row>
    <row r="1047919" customFormat="1" spans="1:16">
      <c r="A1047919" s="18"/>
      <c r="F1047919" s="18"/>
      <c r="G1047919" s="18"/>
      <c r="H1047919" s="18"/>
      <c r="I1047919" s="19"/>
      <c r="J1047919" s="19"/>
      <c r="K1047919" s="20"/>
      <c r="L1047919" s="18"/>
      <c r="M1047919" s="18"/>
      <c r="N1047919" s="18"/>
      <c r="O1047919" s="18"/>
      <c r="P1047919" s="18"/>
    </row>
    <row r="1047920" customFormat="1" spans="1:16">
      <c r="A1047920" s="18"/>
      <c r="F1047920" s="18"/>
      <c r="G1047920" s="18"/>
      <c r="H1047920" s="18"/>
      <c r="I1047920" s="19"/>
      <c r="J1047920" s="19"/>
      <c r="K1047920" s="20"/>
      <c r="L1047920" s="18"/>
      <c r="M1047920" s="18"/>
      <c r="N1047920" s="18"/>
      <c r="O1047920" s="18"/>
      <c r="P1047920" s="18"/>
    </row>
    <row r="1047921" customFormat="1" spans="1:16">
      <c r="A1047921" s="18"/>
      <c r="F1047921" s="18"/>
      <c r="G1047921" s="18"/>
      <c r="H1047921" s="18"/>
      <c r="I1047921" s="19"/>
      <c r="J1047921" s="19"/>
      <c r="K1047921" s="20"/>
      <c r="L1047921" s="18"/>
      <c r="M1047921" s="18"/>
      <c r="N1047921" s="18"/>
      <c r="O1047921" s="18"/>
      <c r="P1047921" s="18"/>
    </row>
    <row r="1047922" customFormat="1" spans="1:16">
      <c r="A1047922" s="18"/>
      <c r="F1047922" s="18"/>
      <c r="G1047922" s="18"/>
      <c r="H1047922" s="18"/>
      <c r="I1047922" s="19"/>
      <c r="J1047922" s="19"/>
      <c r="K1047922" s="20"/>
      <c r="L1047922" s="18"/>
      <c r="M1047922" s="18"/>
      <c r="N1047922" s="18"/>
      <c r="O1047922" s="18"/>
      <c r="P1047922" s="18"/>
    </row>
    <row r="1047923" customFormat="1" spans="1:16">
      <c r="A1047923" s="18"/>
      <c r="F1047923" s="18"/>
      <c r="G1047923" s="18"/>
      <c r="H1047923" s="18"/>
      <c r="I1047923" s="19"/>
      <c r="J1047923" s="19"/>
      <c r="K1047923" s="20"/>
      <c r="L1047923" s="18"/>
      <c r="M1047923" s="18"/>
      <c r="N1047923" s="18"/>
      <c r="O1047923" s="18"/>
      <c r="P1047923" s="18"/>
    </row>
    <row r="1047924" customFormat="1" spans="1:16">
      <c r="A1047924" s="18"/>
      <c r="F1047924" s="18"/>
      <c r="G1047924" s="18"/>
      <c r="H1047924" s="18"/>
      <c r="I1047924" s="19"/>
      <c r="J1047924" s="19"/>
      <c r="K1047924" s="20"/>
      <c r="L1047924" s="18"/>
      <c r="M1047924" s="18"/>
      <c r="N1047924" s="18"/>
      <c r="O1047924" s="18"/>
      <c r="P1047924" s="18"/>
    </row>
    <row r="1047925" customFormat="1" spans="1:16">
      <c r="A1047925" s="18"/>
      <c r="F1047925" s="18"/>
      <c r="G1047925" s="18"/>
      <c r="H1047925" s="18"/>
      <c r="I1047925" s="19"/>
      <c r="J1047925" s="19"/>
      <c r="K1047925" s="20"/>
      <c r="L1047925" s="18"/>
      <c r="M1047925" s="18"/>
      <c r="N1047925" s="18"/>
      <c r="O1047925" s="18"/>
      <c r="P1047925" s="18"/>
    </row>
    <row r="1047926" customFormat="1" spans="1:16">
      <c r="A1047926" s="18"/>
      <c r="F1047926" s="18"/>
      <c r="G1047926" s="18"/>
      <c r="H1047926" s="18"/>
      <c r="I1047926" s="19"/>
      <c r="J1047926" s="19"/>
      <c r="K1047926" s="20"/>
      <c r="L1047926" s="18"/>
      <c r="M1047926" s="18"/>
      <c r="N1047926" s="18"/>
      <c r="O1047926" s="18"/>
      <c r="P1047926" s="18"/>
    </row>
    <row r="1047927" customFormat="1" spans="1:16">
      <c r="A1047927" s="18"/>
      <c r="F1047927" s="18"/>
      <c r="G1047927" s="18"/>
      <c r="H1047927" s="18"/>
      <c r="I1047927" s="19"/>
      <c r="J1047927" s="19"/>
      <c r="K1047927" s="20"/>
      <c r="L1047927" s="18"/>
      <c r="M1047927" s="18"/>
      <c r="N1047927" s="18"/>
      <c r="O1047927" s="18"/>
      <c r="P1047927" s="18"/>
    </row>
    <row r="1047928" customFormat="1" spans="1:16">
      <c r="A1047928" s="18"/>
      <c r="F1047928" s="18"/>
      <c r="G1047928" s="18"/>
      <c r="H1047928" s="18"/>
      <c r="I1047928" s="19"/>
      <c r="J1047928" s="19"/>
      <c r="K1047928" s="20"/>
      <c r="L1047928" s="18"/>
      <c r="M1047928" s="18"/>
      <c r="N1047928" s="18"/>
      <c r="O1047928" s="18"/>
      <c r="P1047928" s="18"/>
    </row>
    <row r="1047929" customFormat="1" spans="1:16">
      <c r="A1047929" s="18"/>
      <c r="F1047929" s="18"/>
      <c r="G1047929" s="18"/>
      <c r="H1047929" s="18"/>
      <c r="I1047929" s="19"/>
      <c r="J1047929" s="19"/>
      <c r="K1047929" s="20"/>
      <c r="L1047929" s="18"/>
      <c r="M1047929" s="18"/>
      <c r="N1047929" s="18"/>
      <c r="O1047929" s="18"/>
      <c r="P1047929" s="18"/>
    </row>
    <row r="1047930" customFormat="1" spans="1:16">
      <c r="A1047930" s="18"/>
      <c r="F1047930" s="18"/>
      <c r="G1047930" s="18"/>
      <c r="H1047930" s="18"/>
      <c r="I1047930" s="19"/>
      <c r="J1047930" s="19"/>
      <c r="K1047930" s="20"/>
      <c r="L1047930" s="18"/>
      <c r="M1047930" s="18"/>
      <c r="N1047930" s="18"/>
      <c r="O1047930" s="18"/>
      <c r="P1047930" s="18"/>
    </row>
    <row r="1047931" customFormat="1" spans="1:16">
      <c r="A1047931" s="18"/>
      <c r="F1047931" s="18"/>
      <c r="G1047931" s="18"/>
      <c r="H1047931" s="18"/>
      <c r="I1047931" s="19"/>
      <c r="J1047931" s="19"/>
      <c r="K1047931" s="20"/>
      <c r="L1047931" s="18"/>
      <c r="M1047931" s="18"/>
      <c r="N1047931" s="18"/>
      <c r="O1047931" s="18"/>
      <c r="P1047931" s="18"/>
    </row>
    <row r="1047932" customFormat="1" spans="1:16">
      <c r="A1047932" s="18"/>
      <c r="F1047932" s="18"/>
      <c r="G1047932" s="18"/>
      <c r="H1047932" s="18"/>
      <c r="I1047932" s="19"/>
      <c r="J1047932" s="19"/>
      <c r="K1047932" s="20"/>
      <c r="L1047932" s="18"/>
      <c r="M1047932" s="18"/>
      <c r="N1047932" s="18"/>
      <c r="O1047932" s="18"/>
      <c r="P1047932" s="18"/>
    </row>
    <row r="1047933" customFormat="1" spans="1:16">
      <c r="A1047933" s="18"/>
      <c r="F1047933" s="18"/>
      <c r="G1047933" s="18"/>
      <c r="H1047933" s="18"/>
      <c r="I1047933" s="19"/>
      <c r="J1047933" s="19"/>
      <c r="K1047933" s="20"/>
      <c r="L1047933" s="18"/>
      <c r="M1047933" s="18"/>
      <c r="N1047933" s="18"/>
      <c r="O1047933" s="18"/>
      <c r="P1047933" s="18"/>
    </row>
    <row r="1047934" customFormat="1" spans="1:16">
      <c r="A1047934" s="18"/>
      <c r="F1047934" s="18"/>
      <c r="G1047934" s="18"/>
      <c r="H1047934" s="18"/>
      <c r="I1047934" s="19"/>
      <c r="J1047934" s="19"/>
      <c r="K1047934" s="20"/>
      <c r="L1047934" s="18"/>
      <c r="M1047934" s="18"/>
      <c r="N1047934" s="18"/>
      <c r="O1047934" s="18"/>
      <c r="P1047934" s="18"/>
    </row>
    <row r="1047935" customFormat="1" spans="1:16">
      <c r="A1047935" s="18"/>
      <c r="F1047935" s="18"/>
      <c r="G1047935" s="18"/>
      <c r="H1047935" s="18"/>
      <c r="I1047935" s="19"/>
      <c r="J1047935" s="19"/>
      <c r="K1047935" s="20"/>
      <c r="L1047935" s="18"/>
      <c r="M1047935" s="18"/>
      <c r="N1047935" s="18"/>
      <c r="O1047935" s="18"/>
      <c r="P1047935" s="18"/>
    </row>
    <row r="1047936" customFormat="1" spans="1:16">
      <c r="A1047936" s="18"/>
      <c r="F1047936" s="18"/>
      <c r="G1047936" s="18"/>
      <c r="H1047936" s="18"/>
      <c r="I1047936" s="19"/>
      <c r="J1047936" s="19"/>
      <c r="K1047936" s="20"/>
      <c r="L1047936" s="18"/>
      <c r="M1047936" s="18"/>
      <c r="N1047936" s="18"/>
      <c r="O1047936" s="18"/>
      <c r="P1047936" s="18"/>
    </row>
    <row r="1047937" customFormat="1" spans="1:16">
      <c r="A1047937" s="18"/>
      <c r="F1047937" s="18"/>
      <c r="G1047937" s="18"/>
      <c r="H1047937" s="18"/>
      <c r="I1047937" s="19"/>
      <c r="J1047937" s="19"/>
      <c r="K1047937" s="20"/>
      <c r="L1047937" s="18"/>
      <c r="M1047937" s="18"/>
      <c r="N1047937" s="18"/>
      <c r="O1047937" s="18"/>
      <c r="P1047937" s="18"/>
    </row>
    <row r="1047938" customFormat="1" spans="1:16">
      <c r="A1047938" s="18"/>
      <c r="F1047938" s="18"/>
      <c r="G1047938" s="18"/>
      <c r="H1047938" s="18"/>
      <c r="I1047938" s="19"/>
      <c r="J1047938" s="19"/>
      <c r="K1047938" s="20"/>
      <c r="L1047938" s="18"/>
      <c r="M1047938" s="18"/>
      <c r="N1047938" s="18"/>
      <c r="O1047938" s="18"/>
      <c r="P1047938" s="18"/>
    </row>
    <row r="1047939" customFormat="1" spans="1:16">
      <c r="A1047939" s="18"/>
      <c r="F1047939" s="18"/>
      <c r="G1047939" s="18"/>
      <c r="H1047939" s="18"/>
      <c r="I1047939" s="19"/>
      <c r="J1047939" s="19"/>
      <c r="K1047939" s="20"/>
      <c r="L1047939" s="18"/>
      <c r="M1047939" s="18"/>
      <c r="N1047939" s="18"/>
      <c r="O1047939" s="18"/>
      <c r="P1047939" s="18"/>
    </row>
    <row r="1047940" customFormat="1" spans="1:16">
      <c r="A1047940" s="18"/>
      <c r="F1047940" s="18"/>
      <c r="G1047940" s="18"/>
      <c r="H1047940" s="18"/>
      <c r="I1047940" s="19"/>
      <c r="J1047940" s="19"/>
      <c r="K1047940" s="20"/>
      <c r="L1047940" s="18"/>
      <c r="M1047940" s="18"/>
      <c r="N1047940" s="18"/>
      <c r="O1047940" s="18"/>
      <c r="P1047940" s="18"/>
    </row>
    <row r="1047941" customFormat="1" spans="1:16">
      <c r="A1047941" s="18"/>
      <c r="F1047941" s="18"/>
      <c r="G1047941" s="18"/>
      <c r="H1047941" s="18"/>
      <c r="I1047941" s="19"/>
      <c r="J1047941" s="19"/>
      <c r="K1047941" s="20"/>
      <c r="L1047941" s="18"/>
      <c r="M1047941" s="18"/>
      <c r="N1047941" s="18"/>
      <c r="O1047941" s="18"/>
      <c r="P1047941" s="18"/>
    </row>
    <row r="1047942" customFormat="1" spans="1:16">
      <c r="A1047942" s="18"/>
      <c r="F1047942" s="18"/>
      <c r="G1047942" s="18"/>
      <c r="H1047942" s="18"/>
      <c r="I1047942" s="19"/>
      <c r="J1047942" s="19"/>
      <c r="K1047942" s="20"/>
      <c r="L1047942" s="18"/>
      <c r="M1047942" s="18"/>
      <c r="N1047942" s="18"/>
      <c r="O1047942" s="18"/>
      <c r="P1047942" s="18"/>
    </row>
    <row r="1047943" customFormat="1" spans="1:16">
      <c r="A1047943" s="18"/>
      <c r="F1047943" s="18"/>
      <c r="G1047943" s="18"/>
      <c r="H1047943" s="18"/>
      <c r="I1047943" s="19"/>
      <c r="J1047943" s="19"/>
      <c r="K1047943" s="20"/>
      <c r="L1047943" s="18"/>
      <c r="M1047943" s="18"/>
      <c r="N1047943" s="18"/>
      <c r="O1047943" s="18"/>
      <c r="P1047943" s="18"/>
    </row>
    <row r="1047944" customFormat="1" spans="1:16">
      <c r="A1047944" s="18"/>
      <c r="F1047944" s="18"/>
      <c r="G1047944" s="18"/>
      <c r="H1047944" s="18"/>
      <c r="I1047944" s="19"/>
      <c r="J1047944" s="19"/>
      <c r="K1047944" s="20"/>
      <c r="L1047944" s="18"/>
      <c r="M1047944" s="18"/>
      <c r="N1047944" s="18"/>
      <c r="O1047944" s="18"/>
      <c r="P1047944" s="18"/>
    </row>
    <row r="1047945" customFormat="1" spans="1:16">
      <c r="A1047945" s="18"/>
      <c r="F1047945" s="18"/>
      <c r="G1047945" s="18"/>
      <c r="H1047945" s="18"/>
      <c r="I1047945" s="19"/>
      <c r="J1047945" s="19"/>
      <c r="K1047945" s="20"/>
      <c r="L1047945" s="18"/>
      <c r="M1047945" s="18"/>
      <c r="N1047945" s="18"/>
      <c r="O1047945" s="18"/>
      <c r="P1047945" s="18"/>
    </row>
    <row r="1047946" customFormat="1" spans="1:16">
      <c r="A1047946" s="18"/>
      <c r="F1047946" s="18"/>
      <c r="G1047946" s="18"/>
      <c r="H1047946" s="18"/>
      <c r="I1047946" s="19"/>
      <c r="J1047946" s="19"/>
      <c r="K1047946" s="20"/>
      <c r="L1047946" s="18"/>
      <c r="M1047946" s="18"/>
      <c r="N1047946" s="18"/>
      <c r="O1047946" s="18"/>
      <c r="P1047946" s="18"/>
    </row>
    <row r="1047947" customFormat="1" spans="1:16">
      <c r="A1047947" s="18"/>
      <c r="F1047947" s="18"/>
      <c r="G1047947" s="18"/>
      <c r="H1047947" s="18"/>
      <c r="I1047947" s="19"/>
      <c r="J1047947" s="19"/>
      <c r="K1047947" s="20"/>
      <c r="L1047947" s="18"/>
      <c r="M1047947" s="18"/>
      <c r="N1047947" s="18"/>
      <c r="O1047947" s="18"/>
      <c r="P1047947" s="18"/>
    </row>
    <row r="1047948" customFormat="1" spans="1:16">
      <c r="A1047948" s="18"/>
      <c r="F1047948" s="18"/>
      <c r="G1047948" s="18"/>
      <c r="H1047948" s="18"/>
      <c r="I1047948" s="19"/>
      <c r="J1047948" s="19"/>
      <c r="K1047948" s="20"/>
      <c r="L1047948" s="18"/>
      <c r="M1047948" s="18"/>
      <c r="N1047948" s="18"/>
      <c r="O1047948" s="18"/>
      <c r="P1047948" s="18"/>
    </row>
    <row r="1047949" customFormat="1" spans="1:16">
      <c r="A1047949" s="18"/>
      <c r="F1047949" s="18"/>
      <c r="G1047949" s="18"/>
      <c r="H1047949" s="18"/>
      <c r="I1047949" s="19"/>
      <c r="J1047949" s="19"/>
      <c r="K1047949" s="20"/>
      <c r="L1047949" s="18"/>
      <c r="M1047949" s="18"/>
      <c r="N1047949" s="18"/>
      <c r="O1047949" s="18"/>
      <c r="P1047949" s="18"/>
    </row>
    <row r="1047950" customFormat="1" spans="1:16">
      <c r="A1047950" s="18"/>
      <c r="F1047950" s="18"/>
      <c r="G1047950" s="18"/>
      <c r="H1047950" s="18"/>
      <c r="I1047950" s="19"/>
      <c r="J1047950" s="19"/>
      <c r="K1047950" s="20"/>
      <c r="L1047950" s="18"/>
      <c r="M1047950" s="18"/>
      <c r="N1047950" s="18"/>
      <c r="O1047950" s="18"/>
      <c r="P1047950" s="18"/>
    </row>
    <row r="1047951" customFormat="1" spans="1:16">
      <c r="A1047951" s="18"/>
      <c r="F1047951" s="18"/>
      <c r="G1047951" s="18"/>
      <c r="H1047951" s="18"/>
      <c r="I1047951" s="19"/>
      <c r="J1047951" s="19"/>
      <c r="K1047951" s="20"/>
      <c r="L1047951" s="18"/>
      <c r="M1047951" s="18"/>
      <c r="N1047951" s="18"/>
      <c r="O1047951" s="18"/>
      <c r="P1047951" s="18"/>
    </row>
    <row r="1047952" customFormat="1" spans="1:16">
      <c r="A1047952" s="18"/>
      <c r="F1047952" s="18"/>
      <c r="G1047952" s="18"/>
      <c r="H1047952" s="18"/>
      <c r="I1047952" s="19"/>
      <c r="J1047952" s="19"/>
      <c r="K1047952" s="20"/>
      <c r="L1047952" s="18"/>
      <c r="M1047952" s="18"/>
      <c r="N1047952" s="18"/>
      <c r="O1047952" s="18"/>
      <c r="P1047952" s="18"/>
    </row>
    <row r="1047953" customFormat="1" spans="1:16">
      <c r="A1047953" s="18"/>
      <c r="F1047953" s="18"/>
      <c r="G1047953" s="18"/>
      <c r="H1047953" s="18"/>
      <c r="I1047953" s="19"/>
      <c r="J1047953" s="19"/>
      <c r="K1047953" s="20"/>
      <c r="L1047953" s="18"/>
      <c r="M1047953" s="18"/>
      <c r="N1047953" s="18"/>
      <c r="O1047953" s="18"/>
      <c r="P1047953" s="18"/>
    </row>
    <row r="1047954" customFormat="1" spans="1:16">
      <c r="A1047954" s="18"/>
      <c r="F1047954" s="18"/>
      <c r="G1047954" s="18"/>
      <c r="H1047954" s="18"/>
      <c r="I1047954" s="19"/>
      <c r="J1047954" s="19"/>
      <c r="K1047954" s="20"/>
      <c r="L1047954" s="18"/>
      <c r="M1047954" s="18"/>
      <c r="N1047954" s="18"/>
      <c r="O1047954" s="18"/>
      <c r="P1047954" s="18"/>
    </row>
    <row r="1047955" customFormat="1" spans="1:16">
      <c r="A1047955" s="18"/>
      <c r="F1047955" s="18"/>
      <c r="G1047955" s="18"/>
      <c r="H1047955" s="18"/>
      <c r="I1047955" s="19"/>
      <c r="J1047955" s="19"/>
      <c r="K1047955" s="20"/>
      <c r="L1047955" s="18"/>
      <c r="M1047955" s="18"/>
      <c r="N1047955" s="18"/>
      <c r="O1047955" s="18"/>
      <c r="P1047955" s="18"/>
    </row>
    <row r="1047956" customFormat="1" spans="1:16">
      <c r="A1047956" s="18"/>
      <c r="F1047956" s="18"/>
      <c r="G1047956" s="18"/>
      <c r="H1047956" s="18"/>
      <c r="I1047956" s="19"/>
      <c r="J1047956" s="19"/>
      <c r="K1047956" s="20"/>
      <c r="L1047956" s="18"/>
      <c r="M1047956" s="18"/>
      <c r="N1047956" s="18"/>
      <c r="O1047956" s="18"/>
      <c r="P1047956" s="18"/>
    </row>
    <row r="1047957" customFormat="1" spans="1:16">
      <c r="A1047957" s="18"/>
      <c r="F1047957" s="18"/>
      <c r="G1047957" s="18"/>
      <c r="H1047957" s="18"/>
      <c r="I1047957" s="19"/>
      <c r="J1047957" s="19"/>
      <c r="K1047957" s="20"/>
      <c r="L1047957" s="18"/>
      <c r="M1047957" s="18"/>
      <c r="N1047957" s="18"/>
      <c r="O1047957" s="18"/>
      <c r="P1047957" s="18"/>
    </row>
    <row r="1047958" customFormat="1" spans="1:16">
      <c r="A1047958" s="18"/>
      <c r="F1047958" s="18"/>
      <c r="G1047958" s="18"/>
      <c r="H1047958" s="18"/>
      <c r="I1047958" s="19"/>
      <c r="J1047958" s="19"/>
      <c r="K1047958" s="20"/>
      <c r="L1047958" s="18"/>
      <c r="M1047958" s="18"/>
      <c r="N1047958" s="18"/>
      <c r="O1047958" s="18"/>
      <c r="P1047958" s="18"/>
    </row>
    <row r="1047959" customFormat="1" spans="1:16">
      <c r="A1047959" s="18"/>
      <c r="F1047959" s="18"/>
      <c r="G1047959" s="18"/>
      <c r="H1047959" s="18"/>
      <c r="I1047959" s="19"/>
      <c r="J1047959" s="19"/>
      <c r="K1047959" s="20"/>
      <c r="L1047959" s="18"/>
      <c r="M1047959" s="18"/>
      <c r="N1047959" s="18"/>
      <c r="O1047959" s="18"/>
      <c r="P1047959" s="18"/>
    </row>
    <row r="1047960" customFormat="1" spans="1:16">
      <c r="A1047960" s="18"/>
      <c r="F1047960" s="18"/>
      <c r="G1047960" s="18"/>
      <c r="H1047960" s="18"/>
      <c r="I1047960" s="19"/>
      <c r="J1047960" s="19"/>
      <c r="K1047960" s="20"/>
      <c r="L1047960" s="18"/>
      <c r="M1047960" s="18"/>
      <c r="N1047960" s="18"/>
      <c r="O1047960" s="18"/>
      <c r="P1047960" s="18"/>
    </row>
    <row r="1047961" customFormat="1" spans="1:16">
      <c r="A1047961" s="18"/>
      <c r="F1047961" s="18"/>
      <c r="G1047961" s="18"/>
      <c r="H1047961" s="18"/>
      <c r="I1047961" s="19"/>
      <c r="J1047961" s="19"/>
      <c r="K1047961" s="20"/>
      <c r="L1047961" s="18"/>
      <c r="M1047961" s="18"/>
      <c r="N1047961" s="18"/>
      <c r="O1047961" s="18"/>
      <c r="P1047961" s="18"/>
    </row>
    <row r="1047962" customFormat="1" spans="1:16">
      <c r="A1047962" s="18"/>
      <c r="F1047962" s="18"/>
      <c r="G1047962" s="18"/>
      <c r="H1047962" s="18"/>
      <c r="I1047962" s="19"/>
      <c r="J1047962" s="19"/>
      <c r="K1047962" s="20"/>
      <c r="L1047962" s="18"/>
      <c r="M1047962" s="18"/>
      <c r="N1047962" s="18"/>
      <c r="O1047962" s="18"/>
      <c r="P1047962" s="18"/>
    </row>
    <row r="1047963" customFormat="1" spans="1:16">
      <c r="A1047963" s="18"/>
      <c r="F1047963" s="18"/>
      <c r="G1047963" s="18"/>
      <c r="H1047963" s="18"/>
      <c r="I1047963" s="19"/>
      <c r="J1047963" s="19"/>
      <c r="K1047963" s="20"/>
      <c r="L1047963" s="18"/>
      <c r="M1047963" s="18"/>
      <c r="N1047963" s="18"/>
      <c r="O1047963" s="18"/>
      <c r="P1047963" s="18"/>
    </row>
    <row r="1047964" customFormat="1" spans="1:16">
      <c r="A1047964" s="18"/>
      <c r="F1047964" s="18"/>
      <c r="G1047964" s="18"/>
      <c r="H1047964" s="18"/>
      <c r="I1047964" s="19"/>
      <c r="J1047964" s="19"/>
      <c r="K1047964" s="20"/>
      <c r="L1047964" s="18"/>
      <c r="M1047964" s="18"/>
      <c r="N1047964" s="18"/>
      <c r="O1047964" s="18"/>
      <c r="P1047964" s="18"/>
    </row>
    <row r="1047965" customFormat="1" spans="1:16">
      <c r="A1047965" s="18"/>
      <c r="F1047965" s="18"/>
      <c r="G1047965" s="18"/>
      <c r="H1047965" s="18"/>
      <c r="I1047965" s="19"/>
      <c r="J1047965" s="19"/>
      <c r="K1047965" s="20"/>
      <c r="L1047965" s="18"/>
      <c r="M1047965" s="18"/>
      <c r="N1047965" s="18"/>
      <c r="O1047965" s="18"/>
      <c r="P1047965" s="18"/>
    </row>
    <row r="1047966" customFormat="1" spans="1:16">
      <c r="A1047966" s="18"/>
      <c r="F1047966" s="18"/>
      <c r="G1047966" s="18"/>
      <c r="H1047966" s="18"/>
      <c r="I1047966" s="19"/>
      <c r="J1047966" s="19"/>
      <c r="K1047966" s="20"/>
      <c r="L1047966" s="18"/>
      <c r="M1047966" s="18"/>
      <c r="N1047966" s="18"/>
      <c r="O1047966" s="18"/>
      <c r="P1047966" s="18"/>
    </row>
    <row r="1047967" customFormat="1" spans="1:16">
      <c r="A1047967" s="18"/>
      <c r="F1047967" s="18"/>
      <c r="G1047967" s="18"/>
      <c r="H1047967" s="18"/>
      <c r="I1047967" s="19"/>
      <c r="J1047967" s="19"/>
      <c r="K1047967" s="20"/>
      <c r="L1047967" s="18"/>
      <c r="M1047967" s="18"/>
      <c r="N1047967" s="18"/>
      <c r="O1047967" s="18"/>
      <c r="P1047967" s="18"/>
    </row>
    <row r="1047968" customFormat="1" spans="1:16">
      <c r="A1047968" s="18"/>
      <c r="F1047968" s="18"/>
      <c r="G1047968" s="18"/>
      <c r="H1047968" s="18"/>
      <c r="I1047968" s="19"/>
      <c r="J1047968" s="19"/>
      <c r="K1047968" s="20"/>
      <c r="L1047968" s="18"/>
      <c r="M1047968" s="18"/>
      <c r="N1047968" s="18"/>
      <c r="O1047968" s="18"/>
      <c r="P1047968" s="18"/>
    </row>
    <row r="1047969" customFormat="1" spans="1:16">
      <c r="A1047969" s="18"/>
      <c r="F1047969" s="18"/>
      <c r="G1047969" s="18"/>
      <c r="H1047969" s="18"/>
      <c r="I1047969" s="19"/>
      <c r="J1047969" s="19"/>
      <c r="K1047969" s="20"/>
      <c r="L1047969" s="18"/>
      <c r="M1047969" s="18"/>
      <c r="N1047969" s="18"/>
      <c r="O1047969" s="18"/>
      <c r="P1047969" s="18"/>
    </row>
    <row r="1047970" customFormat="1" spans="1:16">
      <c r="A1047970" s="18"/>
      <c r="F1047970" s="18"/>
      <c r="G1047970" s="18"/>
      <c r="H1047970" s="18"/>
      <c r="I1047970" s="19"/>
      <c r="J1047970" s="19"/>
      <c r="K1047970" s="20"/>
      <c r="L1047970" s="18"/>
      <c r="M1047970" s="18"/>
      <c r="N1047970" s="18"/>
      <c r="O1047970" s="18"/>
      <c r="P1047970" s="18"/>
    </row>
    <row r="1047971" customFormat="1" spans="1:16">
      <c r="A1047971" s="18"/>
      <c r="F1047971" s="18"/>
      <c r="G1047971" s="18"/>
      <c r="H1047971" s="18"/>
      <c r="I1047971" s="19"/>
      <c r="J1047971" s="19"/>
      <c r="K1047971" s="20"/>
      <c r="L1047971" s="18"/>
      <c r="M1047971" s="18"/>
      <c r="N1047971" s="18"/>
      <c r="O1047971" s="18"/>
      <c r="P1047971" s="18"/>
    </row>
    <row r="1047972" customFormat="1" spans="1:16">
      <c r="A1047972" s="18"/>
      <c r="F1047972" s="18"/>
      <c r="G1047972" s="18"/>
      <c r="H1047972" s="18"/>
      <c r="I1047972" s="19"/>
      <c r="J1047972" s="19"/>
      <c r="K1047972" s="20"/>
      <c r="L1047972" s="18"/>
      <c r="M1047972" s="18"/>
      <c r="N1047972" s="18"/>
      <c r="O1047972" s="18"/>
      <c r="P1047972" s="18"/>
    </row>
    <row r="1047973" customFormat="1" spans="1:16">
      <c r="A1047973" s="18"/>
      <c r="F1047973" s="18"/>
      <c r="G1047973" s="18"/>
      <c r="H1047973" s="18"/>
      <c r="I1047973" s="19"/>
      <c r="J1047973" s="19"/>
      <c r="K1047973" s="20"/>
      <c r="L1047973" s="18"/>
      <c r="M1047973" s="18"/>
      <c r="N1047973" s="18"/>
      <c r="O1047973" s="18"/>
      <c r="P1047973" s="18"/>
    </row>
    <row r="1047974" customFormat="1" spans="1:16">
      <c r="A1047974" s="18"/>
      <c r="F1047974" s="18"/>
      <c r="G1047974" s="18"/>
      <c r="H1047974" s="18"/>
      <c r="I1047974" s="19"/>
      <c r="J1047974" s="19"/>
      <c r="K1047974" s="20"/>
      <c r="L1047974" s="18"/>
      <c r="M1047974" s="18"/>
      <c r="N1047974" s="18"/>
      <c r="O1047974" s="18"/>
      <c r="P1047974" s="18"/>
    </row>
    <row r="1047975" customFormat="1" spans="1:16">
      <c r="A1047975" s="18"/>
      <c r="F1047975" s="18"/>
      <c r="G1047975" s="18"/>
      <c r="H1047975" s="18"/>
      <c r="I1047975" s="19"/>
      <c r="J1047975" s="19"/>
      <c r="K1047975" s="20"/>
      <c r="L1047975" s="18"/>
      <c r="M1047975" s="18"/>
      <c r="N1047975" s="18"/>
      <c r="O1047975" s="18"/>
      <c r="P1047975" s="18"/>
    </row>
    <row r="1047976" customFormat="1" spans="1:16">
      <c r="A1047976" s="18"/>
      <c r="F1047976" s="18"/>
      <c r="G1047976" s="18"/>
      <c r="H1047976" s="18"/>
      <c r="I1047976" s="19"/>
      <c r="J1047976" s="19"/>
      <c r="K1047976" s="20"/>
      <c r="L1047976" s="18"/>
      <c r="M1047976" s="18"/>
      <c r="N1047976" s="18"/>
      <c r="O1047976" s="18"/>
      <c r="P1047976" s="18"/>
    </row>
    <row r="1047977" customFormat="1" spans="1:16">
      <c r="A1047977" s="18"/>
      <c r="F1047977" s="18"/>
      <c r="G1047977" s="18"/>
      <c r="H1047977" s="18"/>
      <c r="I1047977" s="19"/>
      <c r="J1047977" s="19"/>
      <c r="K1047977" s="20"/>
      <c r="L1047977" s="18"/>
      <c r="M1047977" s="18"/>
      <c r="N1047977" s="18"/>
      <c r="O1047977" s="18"/>
      <c r="P1047977" s="18"/>
    </row>
    <row r="1047978" customFormat="1" spans="1:16">
      <c r="A1047978" s="18"/>
      <c r="F1047978" s="18"/>
      <c r="G1047978" s="18"/>
      <c r="H1047978" s="18"/>
      <c r="I1047978" s="19"/>
      <c r="J1047978" s="19"/>
      <c r="K1047978" s="20"/>
      <c r="L1047978" s="18"/>
      <c r="M1047978" s="18"/>
      <c r="N1047978" s="18"/>
      <c r="O1047978" s="18"/>
      <c r="P1047978" s="18"/>
    </row>
    <row r="1047979" customFormat="1" spans="1:16">
      <c r="A1047979" s="18"/>
      <c r="F1047979" s="18"/>
      <c r="G1047979" s="18"/>
      <c r="H1047979" s="18"/>
      <c r="I1047979" s="19"/>
      <c r="J1047979" s="19"/>
      <c r="K1047979" s="20"/>
      <c r="L1047979" s="18"/>
      <c r="M1047979" s="18"/>
      <c r="N1047979" s="18"/>
      <c r="O1047979" s="18"/>
      <c r="P1047979" s="18"/>
    </row>
    <row r="1047980" customFormat="1" spans="1:16">
      <c r="A1047980" s="18"/>
      <c r="F1047980" s="18"/>
      <c r="G1047980" s="18"/>
      <c r="H1047980" s="18"/>
      <c r="I1047980" s="19"/>
      <c r="J1047980" s="19"/>
      <c r="K1047980" s="20"/>
      <c r="L1047980" s="18"/>
      <c r="M1047980" s="18"/>
      <c r="N1047980" s="18"/>
      <c r="O1047980" s="18"/>
      <c r="P1047980" s="18"/>
    </row>
    <row r="1047981" customFormat="1" spans="1:16">
      <c r="A1047981" s="18"/>
      <c r="F1047981" s="18"/>
      <c r="G1047981" s="18"/>
      <c r="H1047981" s="18"/>
      <c r="I1047981" s="19"/>
      <c r="J1047981" s="19"/>
      <c r="K1047981" s="20"/>
      <c r="L1047981" s="18"/>
      <c r="M1047981" s="18"/>
      <c r="N1047981" s="18"/>
      <c r="O1047981" s="18"/>
      <c r="P1047981" s="18"/>
    </row>
    <row r="1047982" customFormat="1" spans="1:16">
      <c r="A1047982" s="18"/>
      <c r="F1047982" s="18"/>
      <c r="G1047982" s="18"/>
      <c r="H1047982" s="18"/>
      <c r="I1047982" s="19"/>
      <c r="J1047982" s="19"/>
      <c r="K1047982" s="20"/>
      <c r="L1047982" s="18"/>
      <c r="M1047982" s="18"/>
      <c r="N1047982" s="18"/>
      <c r="O1047982" s="18"/>
      <c r="P1047982" s="18"/>
    </row>
    <row r="1047983" customFormat="1" spans="1:16">
      <c r="A1047983" s="18"/>
      <c r="F1047983" s="18"/>
      <c r="G1047983" s="18"/>
      <c r="H1047983" s="18"/>
      <c r="I1047983" s="19"/>
      <c r="J1047983" s="19"/>
      <c r="K1047983" s="20"/>
      <c r="L1047983" s="18"/>
      <c r="M1047983" s="18"/>
      <c r="N1047983" s="18"/>
      <c r="O1047983" s="18"/>
      <c r="P1047983" s="18"/>
    </row>
    <row r="1047984" customFormat="1" spans="1:16">
      <c r="A1047984" s="18"/>
      <c r="F1047984" s="18"/>
      <c r="G1047984" s="18"/>
      <c r="H1047984" s="18"/>
      <c r="I1047984" s="19"/>
      <c r="J1047984" s="19"/>
      <c r="K1047984" s="20"/>
      <c r="L1047984" s="18"/>
      <c r="M1047984" s="18"/>
      <c r="N1047984" s="18"/>
      <c r="O1047984" s="18"/>
      <c r="P1047984" s="18"/>
    </row>
    <row r="1047985" customFormat="1" spans="1:16">
      <c r="A1047985" s="18"/>
      <c r="F1047985" s="18"/>
      <c r="G1047985" s="18"/>
      <c r="H1047985" s="18"/>
      <c r="I1047985" s="19"/>
      <c r="J1047985" s="19"/>
      <c r="K1047985" s="20"/>
      <c r="L1047985" s="18"/>
      <c r="M1047985" s="18"/>
      <c r="N1047985" s="18"/>
      <c r="O1047985" s="18"/>
      <c r="P1047985" s="18"/>
    </row>
    <row r="1047986" customFormat="1" spans="1:16">
      <c r="A1047986" s="18"/>
      <c r="F1047986" s="18"/>
      <c r="G1047986" s="18"/>
      <c r="H1047986" s="18"/>
      <c r="I1047986" s="19"/>
      <c r="J1047986" s="19"/>
      <c r="K1047986" s="20"/>
      <c r="L1047986" s="18"/>
      <c r="M1047986" s="18"/>
      <c r="N1047986" s="18"/>
      <c r="O1047986" s="18"/>
      <c r="P1047986" s="18"/>
    </row>
    <row r="1047987" customFormat="1" spans="1:16">
      <c r="A1047987" s="18"/>
      <c r="F1047987" s="18"/>
      <c r="G1047987" s="18"/>
      <c r="H1047987" s="18"/>
      <c r="I1047987" s="19"/>
      <c r="J1047987" s="19"/>
      <c r="K1047987" s="20"/>
      <c r="L1047987" s="18"/>
      <c r="M1047987" s="18"/>
      <c r="N1047987" s="18"/>
      <c r="O1047987" s="18"/>
      <c r="P1047987" s="18"/>
    </row>
    <row r="1047988" customFormat="1" spans="1:16">
      <c r="A1047988" s="18"/>
      <c r="F1047988" s="18"/>
      <c r="G1047988" s="18"/>
      <c r="H1047988" s="18"/>
      <c r="I1047988" s="19"/>
      <c r="J1047988" s="19"/>
      <c r="K1047988" s="20"/>
      <c r="L1047988" s="18"/>
      <c r="M1047988" s="18"/>
      <c r="N1047988" s="18"/>
      <c r="O1047988" s="18"/>
      <c r="P1047988" s="18"/>
    </row>
    <row r="1047989" customFormat="1" spans="1:16">
      <c r="A1047989" s="18"/>
      <c r="F1047989" s="18"/>
      <c r="G1047989" s="18"/>
      <c r="H1047989" s="18"/>
      <c r="I1047989" s="19"/>
      <c r="J1047989" s="19"/>
      <c r="K1047989" s="20"/>
      <c r="L1047989" s="18"/>
      <c r="M1047989" s="18"/>
      <c r="N1047989" s="18"/>
      <c r="O1047989" s="18"/>
      <c r="P1047989" s="18"/>
    </row>
    <row r="1047990" customFormat="1" spans="1:16">
      <c r="A1047990" s="18"/>
      <c r="F1047990" s="18"/>
      <c r="G1047990" s="18"/>
      <c r="H1047990" s="18"/>
      <c r="I1047990" s="19"/>
      <c r="J1047990" s="19"/>
      <c r="K1047990" s="20"/>
      <c r="L1047990" s="18"/>
      <c r="M1047990" s="18"/>
      <c r="N1047990" s="18"/>
      <c r="O1047990" s="18"/>
      <c r="P1047990" s="18"/>
    </row>
    <row r="1047991" customFormat="1" spans="1:16">
      <c r="A1047991" s="18"/>
      <c r="F1047991" s="18"/>
      <c r="G1047991" s="18"/>
      <c r="H1047991" s="18"/>
      <c r="I1047991" s="19"/>
      <c r="J1047991" s="19"/>
      <c r="K1047991" s="20"/>
      <c r="L1047991" s="18"/>
      <c r="M1047991" s="18"/>
      <c r="N1047991" s="18"/>
      <c r="O1047991" s="18"/>
      <c r="P1047991" s="18"/>
    </row>
    <row r="1047992" customFormat="1" spans="1:16">
      <c r="A1047992" s="18"/>
      <c r="F1047992" s="18"/>
      <c r="G1047992" s="18"/>
      <c r="H1047992" s="18"/>
      <c r="I1047992" s="19"/>
      <c r="J1047992" s="19"/>
      <c r="K1047992" s="20"/>
      <c r="L1047992" s="18"/>
      <c r="M1047992" s="18"/>
      <c r="N1047992" s="18"/>
      <c r="O1047992" s="18"/>
      <c r="P1047992" s="18"/>
    </row>
    <row r="1047993" customFormat="1" spans="1:16">
      <c r="A1047993" s="18"/>
      <c r="F1047993" s="18"/>
      <c r="G1047993" s="18"/>
      <c r="H1047993" s="18"/>
      <c r="I1047993" s="19"/>
      <c r="J1047993" s="19"/>
      <c r="K1047993" s="20"/>
      <c r="L1047993" s="18"/>
      <c r="M1047993" s="18"/>
      <c r="N1047993" s="18"/>
      <c r="O1047993" s="18"/>
      <c r="P1047993" s="18"/>
    </row>
    <row r="1047994" customFormat="1" spans="1:16">
      <c r="A1047994" s="18"/>
      <c r="F1047994" s="18"/>
      <c r="G1047994" s="18"/>
      <c r="H1047994" s="18"/>
      <c r="I1047994" s="19"/>
      <c r="J1047994" s="19"/>
      <c r="K1047994" s="20"/>
      <c r="L1047994" s="18"/>
      <c r="M1047994" s="18"/>
      <c r="N1047994" s="18"/>
      <c r="O1047994" s="18"/>
      <c r="P1047994" s="18"/>
    </row>
    <row r="1047995" customFormat="1" spans="1:16">
      <c r="A1047995" s="18"/>
      <c r="F1047995" s="18"/>
      <c r="G1047995" s="18"/>
      <c r="H1047995" s="18"/>
      <c r="I1047995" s="19"/>
      <c r="J1047995" s="19"/>
      <c r="K1047995" s="20"/>
      <c r="L1047995" s="18"/>
      <c r="M1047995" s="18"/>
      <c r="N1047995" s="18"/>
      <c r="O1047995" s="18"/>
      <c r="P1047995" s="18"/>
    </row>
    <row r="1047996" customFormat="1" spans="1:16">
      <c r="A1047996" s="18"/>
      <c r="F1047996" s="18"/>
      <c r="G1047996" s="18"/>
      <c r="H1047996" s="18"/>
      <c r="I1047996" s="19"/>
      <c r="J1047996" s="19"/>
      <c r="K1047996" s="20"/>
      <c r="L1047996" s="18"/>
      <c r="M1047996" s="18"/>
      <c r="N1047996" s="18"/>
      <c r="O1047996" s="18"/>
      <c r="P1047996" s="18"/>
    </row>
    <row r="1047997" customFormat="1" spans="1:16">
      <c r="A1047997" s="18"/>
      <c r="F1047997" s="18"/>
      <c r="G1047997" s="18"/>
      <c r="H1047997" s="18"/>
      <c r="I1047997" s="19"/>
      <c r="J1047997" s="19"/>
      <c r="K1047997" s="20"/>
      <c r="L1047997" s="18"/>
      <c r="M1047997" s="18"/>
      <c r="N1047997" s="18"/>
      <c r="O1047997" s="18"/>
      <c r="P1047997" s="18"/>
    </row>
    <row r="1047998" customFormat="1" spans="1:16">
      <c r="A1047998" s="18"/>
      <c r="F1047998" s="18"/>
      <c r="G1047998" s="18"/>
      <c r="H1047998" s="18"/>
      <c r="I1047998" s="19"/>
      <c r="J1047998" s="19"/>
      <c r="K1047998" s="20"/>
      <c r="L1047998" s="18"/>
      <c r="M1047998" s="18"/>
      <c r="N1047998" s="18"/>
      <c r="O1047998" s="18"/>
      <c r="P1047998" s="18"/>
    </row>
    <row r="1047999" customFormat="1" spans="1:16">
      <c r="A1047999" s="18"/>
      <c r="F1047999" s="18"/>
      <c r="G1047999" s="18"/>
      <c r="H1047999" s="18"/>
      <c r="I1047999" s="19"/>
      <c r="J1047999" s="19"/>
      <c r="K1047999" s="20"/>
      <c r="L1047999" s="18"/>
      <c r="M1047999" s="18"/>
      <c r="N1047999" s="18"/>
      <c r="O1047999" s="18"/>
      <c r="P1047999" s="18"/>
    </row>
    <row r="1048000" customFormat="1" spans="1:16">
      <c r="A1048000" s="18"/>
      <c r="F1048000" s="18"/>
      <c r="G1048000" s="18"/>
      <c r="H1048000" s="18"/>
      <c r="I1048000" s="19"/>
      <c r="J1048000" s="19"/>
      <c r="K1048000" s="20"/>
      <c r="L1048000" s="18"/>
      <c r="M1048000" s="18"/>
      <c r="N1048000" s="18"/>
      <c r="O1048000" s="18"/>
      <c r="P1048000" s="18"/>
    </row>
    <row r="1048001" customFormat="1" spans="1:16">
      <c r="A1048001" s="18"/>
      <c r="F1048001" s="18"/>
      <c r="G1048001" s="18"/>
      <c r="H1048001" s="18"/>
      <c r="I1048001" s="19"/>
      <c r="J1048001" s="19"/>
      <c r="K1048001" s="20"/>
      <c r="L1048001" s="18"/>
      <c r="M1048001" s="18"/>
      <c r="N1048001" s="18"/>
      <c r="O1048001" s="18"/>
      <c r="P1048001" s="18"/>
    </row>
    <row r="1048002" customFormat="1" spans="1:16">
      <c r="A1048002" s="18"/>
      <c r="F1048002" s="18"/>
      <c r="G1048002" s="18"/>
      <c r="H1048002" s="18"/>
      <c r="I1048002" s="19"/>
      <c r="J1048002" s="19"/>
      <c r="K1048002" s="20"/>
      <c r="L1048002" s="18"/>
      <c r="M1048002" s="18"/>
      <c r="N1048002" s="18"/>
      <c r="O1048002" s="18"/>
      <c r="P1048002" s="18"/>
    </row>
    <row r="1048003" customFormat="1" spans="1:16">
      <c r="A1048003" s="18"/>
      <c r="F1048003" s="18"/>
      <c r="G1048003" s="18"/>
      <c r="H1048003" s="18"/>
      <c r="I1048003" s="19"/>
      <c r="J1048003" s="19"/>
      <c r="K1048003" s="20"/>
      <c r="L1048003" s="18"/>
      <c r="M1048003" s="18"/>
      <c r="N1048003" s="18"/>
      <c r="O1048003" s="18"/>
      <c r="P1048003" s="18"/>
    </row>
    <row r="1048004" customFormat="1" spans="1:16">
      <c r="A1048004" s="18"/>
      <c r="F1048004" s="18"/>
      <c r="G1048004" s="18"/>
      <c r="H1048004" s="18"/>
      <c r="I1048004" s="19"/>
      <c r="J1048004" s="19"/>
      <c r="K1048004" s="20"/>
      <c r="L1048004" s="18"/>
      <c r="M1048004" s="18"/>
      <c r="N1048004" s="18"/>
      <c r="O1048004" s="18"/>
      <c r="P1048004" s="18"/>
    </row>
    <row r="1048005" customFormat="1" spans="1:16">
      <c r="A1048005" s="18"/>
      <c r="F1048005" s="18"/>
      <c r="G1048005" s="18"/>
      <c r="H1048005" s="18"/>
      <c r="I1048005" s="19"/>
      <c r="J1048005" s="19"/>
      <c r="K1048005" s="20"/>
      <c r="L1048005" s="18"/>
      <c r="M1048005" s="18"/>
      <c r="N1048005" s="18"/>
      <c r="O1048005" s="18"/>
      <c r="P1048005" s="18"/>
    </row>
    <row r="1048006" customFormat="1" spans="1:16">
      <c r="A1048006" s="18"/>
      <c r="F1048006" s="18"/>
      <c r="G1048006" s="18"/>
      <c r="H1048006" s="18"/>
      <c r="I1048006" s="19"/>
      <c r="J1048006" s="19"/>
      <c r="K1048006" s="20"/>
      <c r="L1048006" s="18"/>
      <c r="M1048006" s="18"/>
      <c r="N1048006" s="18"/>
      <c r="O1048006" s="18"/>
      <c r="P1048006" s="18"/>
    </row>
    <row r="1048007" customFormat="1" spans="1:16">
      <c r="A1048007" s="18"/>
      <c r="F1048007" s="18"/>
      <c r="G1048007" s="18"/>
      <c r="H1048007" s="18"/>
      <c r="I1048007" s="19"/>
      <c r="J1048007" s="19"/>
      <c r="K1048007" s="20"/>
      <c r="L1048007" s="18"/>
      <c r="M1048007" s="18"/>
      <c r="N1048007" s="18"/>
      <c r="O1048007" s="18"/>
      <c r="P1048007" s="18"/>
    </row>
    <row r="1048008" customFormat="1" spans="1:16">
      <c r="A1048008" s="18"/>
      <c r="F1048008" s="18"/>
      <c r="G1048008" s="18"/>
      <c r="H1048008" s="18"/>
      <c r="I1048008" s="19"/>
      <c r="J1048008" s="19"/>
      <c r="K1048008" s="20"/>
      <c r="L1048008" s="18"/>
      <c r="M1048008" s="18"/>
      <c r="N1048008" s="18"/>
      <c r="O1048008" s="18"/>
      <c r="P1048008" s="18"/>
    </row>
    <row r="1048009" customFormat="1" spans="1:16">
      <c r="A1048009" s="18"/>
      <c r="F1048009" s="18"/>
      <c r="G1048009" s="18"/>
      <c r="H1048009" s="18"/>
      <c r="I1048009" s="19"/>
      <c r="J1048009" s="19"/>
      <c r="K1048009" s="20"/>
      <c r="L1048009" s="18"/>
      <c r="M1048009" s="18"/>
      <c r="N1048009" s="18"/>
      <c r="O1048009" s="18"/>
      <c r="P1048009" s="18"/>
    </row>
    <row r="1048010" customFormat="1" spans="1:16">
      <c r="A1048010" s="18"/>
      <c r="F1048010" s="18"/>
      <c r="G1048010" s="18"/>
      <c r="H1048010" s="18"/>
      <c r="I1048010" s="19"/>
      <c r="J1048010" s="19"/>
      <c r="K1048010" s="20"/>
      <c r="L1048010" s="18"/>
      <c r="M1048010" s="18"/>
      <c r="N1048010" s="18"/>
      <c r="O1048010" s="18"/>
      <c r="P1048010" s="18"/>
    </row>
    <row r="1048011" customFormat="1" spans="1:16">
      <c r="A1048011" s="18"/>
      <c r="F1048011" s="18"/>
      <c r="G1048011" s="18"/>
      <c r="H1048011" s="18"/>
      <c r="I1048011" s="19"/>
      <c r="J1048011" s="19"/>
      <c r="K1048011" s="20"/>
      <c r="L1048011" s="18"/>
      <c r="M1048011" s="18"/>
      <c r="N1048011" s="18"/>
      <c r="O1048011" s="18"/>
      <c r="P1048011" s="18"/>
    </row>
    <row r="1048012" customFormat="1" spans="1:16">
      <c r="A1048012" s="18"/>
      <c r="F1048012" s="18"/>
      <c r="G1048012" s="18"/>
      <c r="H1048012" s="18"/>
      <c r="I1048012" s="19"/>
      <c r="J1048012" s="19"/>
      <c r="K1048012" s="20"/>
      <c r="L1048012" s="18"/>
      <c r="M1048012" s="18"/>
      <c r="N1048012" s="18"/>
      <c r="O1048012" s="18"/>
      <c r="P1048012" s="18"/>
    </row>
    <row r="1048013" customFormat="1" spans="1:16">
      <c r="A1048013" s="18"/>
      <c r="F1048013" s="18"/>
      <c r="G1048013" s="18"/>
      <c r="H1048013" s="18"/>
      <c r="I1048013" s="19"/>
      <c r="J1048013" s="19"/>
      <c r="K1048013" s="20"/>
      <c r="L1048013" s="18"/>
      <c r="M1048013" s="18"/>
      <c r="N1048013" s="18"/>
      <c r="O1048013" s="18"/>
      <c r="P1048013" s="18"/>
    </row>
    <row r="1048014" customFormat="1" spans="1:16">
      <c r="A1048014" s="18"/>
      <c r="F1048014" s="18"/>
      <c r="G1048014" s="18"/>
      <c r="H1048014" s="18"/>
      <c r="I1048014" s="19"/>
      <c r="J1048014" s="19"/>
      <c r="K1048014" s="20"/>
      <c r="L1048014" s="18"/>
      <c r="M1048014" s="18"/>
      <c r="N1048014" s="18"/>
      <c r="O1048014" s="18"/>
      <c r="P1048014" s="18"/>
    </row>
    <row r="1048015" customFormat="1" spans="1:16">
      <c r="A1048015" s="18"/>
      <c r="F1048015" s="18"/>
      <c r="G1048015" s="18"/>
      <c r="H1048015" s="18"/>
      <c r="I1048015" s="19"/>
      <c r="J1048015" s="19"/>
      <c r="K1048015" s="20"/>
      <c r="L1048015" s="18"/>
      <c r="M1048015" s="18"/>
      <c r="N1048015" s="18"/>
      <c r="O1048015" s="18"/>
      <c r="P1048015" s="18"/>
    </row>
    <row r="1048016" customFormat="1" spans="1:16">
      <c r="A1048016" s="18"/>
      <c r="F1048016" s="18"/>
      <c r="G1048016" s="18"/>
      <c r="H1048016" s="18"/>
      <c r="I1048016" s="19"/>
      <c r="J1048016" s="19"/>
      <c r="K1048016" s="20"/>
      <c r="L1048016" s="18"/>
      <c r="M1048016" s="18"/>
      <c r="N1048016" s="18"/>
      <c r="O1048016" s="18"/>
      <c r="P1048016" s="18"/>
    </row>
    <row r="1048017" customFormat="1" spans="1:16">
      <c r="A1048017" s="18"/>
      <c r="F1048017" s="18"/>
      <c r="G1048017" s="18"/>
      <c r="H1048017" s="18"/>
      <c r="I1048017" s="19"/>
      <c r="J1048017" s="19"/>
      <c r="K1048017" s="20"/>
      <c r="L1048017" s="18"/>
      <c r="M1048017" s="18"/>
      <c r="N1048017" s="18"/>
      <c r="O1048017" s="18"/>
      <c r="P1048017" s="18"/>
    </row>
    <row r="1048018" customFormat="1" spans="1:16">
      <c r="A1048018" s="18"/>
      <c r="F1048018" s="18"/>
      <c r="G1048018" s="18"/>
      <c r="H1048018" s="18"/>
      <c r="I1048018" s="19"/>
      <c r="J1048018" s="19"/>
      <c r="K1048018" s="20"/>
      <c r="L1048018" s="18"/>
      <c r="M1048018" s="18"/>
      <c r="N1048018" s="18"/>
      <c r="O1048018" s="18"/>
      <c r="P1048018" s="18"/>
    </row>
    <row r="1048019" customFormat="1" spans="1:16">
      <c r="A1048019" s="18"/>
      <c r="F1048019" s="18"/>
      <c r="G1048019" s="18"/>
      <c r="H1048019" s="18"/>
      <c r="I1048019" s="19"/>
      <c r="J1048019" s="19"/>
      <c r="K1048019" s="20"/>
      <c r="L1048019" s="18"/>
      <c r="M1048019" s="18"/>
      <c r="N1048019" s="18"/>
      <c r="O1048019" s="18"/>
      <c r="P1048019" s="18"/>
    </row>
    <row r="1048020" customFormat="1" spans="1:16">
      <c r="A1048020" s="18"/>
      <c r="F1048020" s="18"/>
      <c r="G1048020" s="18"/>
      <c r="H1048020" s="18"/>
      <c r="I1048020" s="19"/>
      <c r="J1048020" s="19"/>
      <c r="K1048020" s="20"/>
      <c r="L1048020" s="18"/>
      <c r="M1048020" s="18"/>
      <c r="N1048020" s="18"/>
      <c r="O1048020" s="18"/>
      <c r="P1048020" s="18"/>
    </row>
    <row r="1048021" customFormat="1" spans="1:16">
      <c r="A1048021" s="18"/>
      <c r="F1048021" s="18"/>
      <c r="G1048021" s="18"/>
      <c r="H1048021" s="18"/>
      <c r="I1048021" s="19"/>
      <c r="J1048021" s="19"/>
      <c r="K1048021" s="20"/>
      <c r="L1048021" s="18"/>
      <c r="M1048021" s="18"/>
      <c r="N1048021" s="18"/>
      <c r="O1048021" s="18"/>
      <c r="P1048021" s="18"/>
    </row>
    <row r="1048022" customFormat="1" spans="1:16">
      <c r="A1048022" s="18"/>
      <c r="F1048022" s="18"/>
      <c r="G1048022" s="18"/>
      <c r="H1048022" s="18"/>
      <c r="I1048022" s="19"/>
      <c r="J1048022" s="19"/>
      <c r="K1048022" s="20"/>
      <c r="L1048022" s="18"/>
      <c r="M1048022" s="18"/>
      <c r="N1048022" s="18"/>
      <c r="O1048022" s="18"/>
      <c r="P1048022" s="18"/>
    </row>
    <row r="1048023" customFormat="1" spans="1:16">
      <c r="A1048023" s="18"/>
      <c r="F1048023" s="18"/>
      <c r="G1048023" s="18"/>
      <c r="H1048023" s="18"/>
      <c r="I1048023" s="19"/>
      <c r="J1048023" s="19"/>
      <c r="K1048023" s="20"/>
      <c r="L1048023" s="18"/>
      <c r="M1048023" s="18"/>
      <c r="N1048023" s="18"/>
      <c r="O1048023" s="18"/>
      <c r="P1048023" s="18"/>
    </row>
    <row r="1048024" customFormat="1" spans="1:16">
      <c r="A1048024" s="18"/>
      <c r="F1048024" s="18"/>
      <c r="G1048024" s="18"/>
      <c r="H1048024" s="18"/>
      <c r="I1048024" s="19"/>
      <c r="J1048024" s="19"/>
      <c r="K1048024" s="20"/>
      <c r="L1048024" s="18"/>
      <c r="M1048024" s="18"/>
      <c r="N1048024" s="18"/>
      <c r="O1048024" s="18"/>
      <c r="P1048024" s="18"/>
    </row>
    <row r="1048025" customFormat="1" spans="1:16">
      <c r="A1048025" s="18"/>
      <c r="F1048025" s="18"/>
      <c r="G1048025" s="18"/>
      <c r="H1048025" s="18"/>
      <c r="I1048025" s="19"/>
      <c r="J1048025" s="19"/>
      <c r="K1048025" s="20"/>
      <c r="L1048025" s="18"/>
      <c r="M1048025" s="18"/>
      <c r="N1048025" s="18"/>
      <c r="O1048025" s="18"/>
      <c r="P1048025" s="18"/>
    </row>
    <row r="1048026" customFormat="1" spans="1:16">
      <c r="A1048026" s="18"/>
      <c r="F1048026" s="18"/>
      <c r="G1048026" s="18"/>
      <c r="H1048026" s="18"/>
      <c r="I1048026" s="19"/>
      <c r="J1048026" s="19"/>
      <c r="K1048026" s="20"/>
      <c r="L1048026" s="18"/>
      <c r="M1048026" s="18"/>
      <c r="N1048026" s="18"/>
      <c r="O1048026" s="18"/>
      <c r="P1048026" s="18"/>
    </row>
    <row r="1048027" customFormat="1" spans="1:16">
      <c r="A1048027" s="18"/>
      <c r="F1048027" s="18"/>
      <c r="G1048027" s="18"/>
      <c r="H1048027" s="18"/>
      <c r="I1048027" s="19"/>
      <c r="J1048027" s="19"/>
      <c r="K1048027" s="20"/>
      <c r="L1048027" s="18"/>
      <c r="M1048027" s="18"/>
      <c r="N1048027" s="18"/>
      <c r="O1048027" s="18"/>
      <c r="P1048027" s="18"/>
    </row>
    <row r="1048028" customFormat="1" spans="1:16">
      <c r="A1048028" s="18"/>
      <c r="F1048028" s="18"/>
      <c r="G1048028" s="18"/>
      <c r="H1048028" s="18"/>
      <c r="I1048028" s="19"/>
      <c r="J1048028" s="19"/>
      <c r="K1048028" s="20"/>
      <c r="L1048028" s="18"/>
      <c r="M1048028" s="18"/>
      <c r="N1048028" s="18"/>
      <c r="O1048028" s="18"/>
      <c r="P1048028" s="18"/>
    </row>
    <row r="1048029" customFormat="1" spans="1:16">
      <c r="A1048029" s="18"/>
      <c r="F1048029" s="18"/>
      <c r="G1048029" s="18"/>
      <c r="H1048029" s="18"/>
      <c r="I1048029" s="19"/>
      <c r="J1048029" s="19"/>
      <c r="K1048029" s="20"/>
      <c r="L1048029" s="18"/>
      <c r="M1048029" s="18"/>
      <c r="N1048029" s="18"/>
      <c r="O1048029" s="18"/>
      <c r="P1048029" s="18"/>
    </row>
    <row r="1048030" customFormat="1" spans="1:16">
      <c r="A1048030" s="18"/>
      <c r="F1048030" s="18"/>
      <c r="G1048030" s="18"/>
      <c r="H1048030" s="18"/>
      <c r="I1048030" s="19"/>
      <c r="J1048030" s="19"/>
      <c r="K1048030" s="20"/>
      <c r="L1048030" s="18"/>
      <c r="M1048030" s="18"/>
      <c r="N1048030" s="18"/>
      <c r="O1048030" s="18"/>
      <c r="P1048030" s="18"/>
    </row>
    <row r="1048031" customFormat="1" spans="1:16">
      <c r="A1048031" s="18"/>
      <c r="F1048031" s="18"/>
      <c r="G1048031" s="18"/>
      <c r="H1048031" s="18"/>
      <c r="I1048031" s="19"/>
      <c r="J1048031" s="19"/>
      <c r="K1048031" s="20"/>
      <c r="L1048031" s="18"/>
      <c r="M1048031" s="18"/>
      <c r="N1048031" s="18"/>
      <c r="O1048031" s="18"/>
      <c r="P1048031" s="18"/>
    </row>
    <row r="1048032" customFormat="1" spans="1:16">
      <c r="A1048032" s="18"/>
      <c r="F1048032" s="18"/>
      <c r="G1048032" s="18"/>
      <c r="H1048032" s="18"/>
      <c r="I1048032" s="19"/>
      <c r="J1048032" s="19"/>
      <c r="K1048032" s="20"/>
      <c r="L1048032" s="18"/>
      <c r="M1048032" s="18"/>
      <c r="N1048032" s="18"/>
      <c r="O1048032" s="18"/>
      <c r="P1048032" s="18"/>
    </row>
    <row r="1048033" customFormat="1" spans="1:16">
      <c r="A1048033" s="18"/>
      <c r="F1048033" s="18"/>
      <c r="G1048033" s="18"/>
      <c r="H1048033" s="18"/>
      <c r="I1048033" s="19"/>
      <c r="J1048033" s="19"/>
      <c r="K1048033" s="20"/>
      <c r="L1048033" s="18"/>
      <c r="M1048033" s="18"/>
      <c r="N1048033" s="18"/>
      <c r="O1048033" s="18"/>
      <c r="P1048033" s="18"/>
    </row>
    <row r="1048034" customFormat="1" spans="1:16">
      <c r="A1048034" s="18"/>
      <c r="F1048034" s="18"/>
      <c r="G1048034" s="18"/>
      <c r="H1048034" s="18"/>
      <c r="I1048034" s="19"/>
      <c r="J1048034" s="19"/>
      <c r="K1048034" s="20"/>
      <c r="L1048034" s="18"/>
      <c r="M1048034" s="18"/>
      <c r="N1048034" s="18"/>
      <c r="O1048034" s="18"/>
      <c r="P1048034" s="18"/>
    </row>
    <row r="1048035" customFormat="1" spans="1:16">
      <c r="A1048035" s="18"/>
      <c r="F1048035" s="18"/>
      <c r="G1048035" s="18"/>
      <c r="H1048035" s="18"/>
      <c r="I1048035" s="19"/>
      <c r="J1048035" s="19"/>
      <c r="K1048035" s="20"/>
      <c r="L1048035" s="18"/>
      <c r="M1048035" s="18"/>
      <c r="N1048035" s="18"/>
      <c r="O1048035" s="18"/>
      <c r="P1048035" s="18"/>
    </row>
    <row r="1048036" customFormat="1" spans="1:16">
      <c r="A1048036" s="18"/>
      <c r="F1048036" s="18"/>
      <c r="G1048036" s="18"/>
      <c r="H1048036" s="18"/>
      <c r="I1048036" s="19"/>
      <c r="J1048036" s="19"/>
      <c r="K1048036" s="20"/>
      <c r="L1048036" s="18"/>
      <c r="M1048036" s="18"/>
      <c r="N1048036" s="18"/>
      <c r="O1048036" s="18"/>
      <c r="P1048036" s="18"/>
    </row>
    <row r="1048037" customFormat="1" spans="1:16">
      <c r="A1048037" s="18"/>
      <c r="F1048037" s="18"/>
      <c r="G1048037" s="18"/>
      <c r="H1048037" s="18"/>
      <c r="I1048037" s="19"/>
      <c r="J1048037" s="19"/>
      <c r="K1048037" s="20"/>
      <c r="L1048037" s="18"/>
      <c r="M1048037" s="18"/>
      <c r="N1048037" s="18"/>
      <c r="O1048037" s="18"/>
      <c r="P1048037" s="18"/>
    </row>
    <row r="1048038" customFormat="1" spans="1:16">
      <c r="A1048038" s="18"/>
      <c r="F1048038" s="18"/>
      <c r="G1048038" s="18"/>
      <c r="H1048038" s="18"/>
      <c r="I1048038" s="19"/>
      <c r="J1048038" s="19"/>
      <c r="K1048038" s="20"/>
      <c r="L1048038" s="18"/>
      <c r="M1048038" s="18"/>
      <c r="N1048038" s="18"/>
      <c r="O1048038" s="18"/>
      <c r="P1048038" s="18"/>
    </row>
    <row r="1048039" customFormat="1" spans="1:16">
      <c r="A1048039" s="18"/>
      <c r="F1048039" s="18"/>
      <c r="G1048039" s="18"/>
      <c r="H1048039" s="18"/>
      <c r="I1048039" s="19"/>
      <c r="J1048039" s="19"/>
      <c r="K1048039" s="20"/>
      <c r="L1048039" s="18"/>
      <c r="M1048039" s="18"/>
      <c r="N1048039" s="18"/>
      <c r="O1048039" s="18"/>
      <c r="P1048039" s="18"/>
    </row>
    <row r="1048040" customFormat="1" spans="1:16">
      <c r="A1048040" s="18"/>
      <c r="F1048040" s="18"/>
      <c r="G1048040" s="18"/>
      <c r="H1048040" s="18"/>
      <c r="I1048040" s="19"/>
      <c r="J1048040" s="19"/>
      <c r="K1048040" s="20"/>
      <c r="L1048040" s="18"/>
      <c r="M1048040" s="18"/>
      <c r="N1048040" s="18"/>
      <c r="O1048040" s="18"/>
      <c r="P1048040" s="18"/>
    </row>
    <row r="1048041" customFormat="1" spans="1:16">
      <c r="A1048041" s="18"/>
      <c r="F1048041" s="18"/>
      <c r="G1048041" s="18"/>
      <c r="H1048041" s="18"/>
      <c r="I1048041" s="19"/>
      <c r="J1048041" s="19"/>
      <c r="K1048041" s="20"/>
      <c r="L1048041" s="18"/>
      <c r="M1048041" s="18"/>
      <c r="N1048041" s="18"/>
      <c r="O1048041" s="18"/>
      <c r="P1048041" s="18"/>
    </row>
    <row r="1048042" customFormat="1" spans="1:16">
      <c r="A1048042" s="18"/>
      <c r="F1048042" s="18"/>
      <c r="G1048042" s="18"/>
      <c r="H1048042" s="18"/>
      <c r="I1048042" s="19"/>
      <c r="J1048042" s="19"/>
      <c r="K1048042" s="20"/>
      <c r="L1048042" s="18"/>
      <c r="M1048042" s="18"/>
      <c r="N1048042" s="18"/>
      <c r="O1048042" s="18"/>
      <c r="P1048042" s="18"/>
    </row>
    <row r="1048043" customFormat="1" spans="1:16">
      <c r="A1048043" s="18"/>
      <c r="F1048043" s="18"/>
      <c r="G1048043" s="18"/>
      <c r="H1048043" s="18"/>
      <c r="I1048043" s="19"/>
      <c r="J1048043" s="19"/>
      <c r="K1048043" s="20"/>
      <c r="L1048043" s="18"/>
      <c r="M1048043" s="18"/>
      <c r="N1048043" s="18"/>
      <c r="O1048043" s="18"/>
      <c r="P1048043" s="18"/>
    </row>
    <row r="1048044" customFormat="1" spans="1:16">
      <c r="A1048044" s="18"/>
      <c r="F1048044" s="18"/>
      <c r="G1048044" s="18"/>
      <c r="H1048044" s="18"/>
      <c r="I1048044" s="19"/>
      <c r="J1048044" s="19"/>
      <c r="K1048044" s="20"/>
      <c r="L1048044" s="18"/>
      <c r="M1048044" s="18"/>
      <c r="N1048044" s="18"/>
      <c r="O1048044" s="18"/>
      <c r="P1048044" s="18"/>
    </row>
    <row r="1048045" customFormat="1" spans="1:16">
      <c r="A1048045" s="18"/>
      <c r="F1048045" s="18"/>
      <c r="G1048045" s="18"/>
      <c r="H1048045" s="18"/>
      <c r="I1048045" s="19"/>
      <c r="J1048045" s="19"/>
      <c r="K1048045" s="20"/>
      <c r="L1048045" s="18"/>
      <c r="M1048045" s="18"/>
      <c r="N1048045" s="18"/>
      <c r="O1048045" s="18"/>
      <c r="P1048045" s="18"/>
    </row>
    <row r="1048046" customFormat="1" spans="1:16">
      <c r="A1048046" s="18"/>
      <c r="F1048046" s="18"/>
      <c r="G1048046" s="18"/>
      <c r="H1048046" s="18"/>
      <c r="I1048046" s="19"/>
      <c r="J1048046" s="19"/>
      <c r="K1048046" s="20"/>
      <c r="L1048046" s="18"/>
      <c r="M1048046" s="18"/>
      <c r="N1048046" s="18"/>
      <c r="O1048046" s="18"/>
      <c r="P1048046" s="18"/>
    </row>
    <row r="1048047" customFormat="1" spans="1:16">
      <c r="A1048047" s="18"/>
      <c r="F1048047" s="18"/>
      <c r="G1048047" s="18"/>
      <c r="H1048047" s="18"/>
      <c r="I1048047" s="19"/>
      <c r="J1048047" s="19"/>
      <c r="K1048047" s="20"/>
      <c r="L1048047" s="18"/>
      <c r="M1048047" s="18"/>
      <c r="N1048047" s="18"/>
      <c r="O1048047" s="18"/>
      <c r="P1048047" s="18"/>
    </row>
    <row r="1048048" customFormat="1" spans="1:16">
      <c r="A1048048" s="18"/>
      <c r="F1048048" s="18"/>
      <c r="G1048048" s="18"/>
      <c r="H1048048" s="18"/>
      <c r="I1048048" s="19"/>
      <c r="J1048048" s="19"/>
      <c r="K1048048" s="20"/>
      <c r="L1048048" s="18"/>
      <c r="M1048048" s="18"/>
      <c r="N1048048" s="18"/>
      <c r="O1048048" s="18"/>
      <c r="P1048048" s="18"/>
    </row>
    <row r="1048049" customFormat="1" spans="1:16">
      <c r="A1048049" s="18"/>
      <c r="F1048049" s="18"/>
      <c r="G1048049" s="18"/>
      <c r="H1048049" s="18"/>
      <c r="I1048049" s="19"/>
      <c r="J1048049" s="19"/>
      <c r="K1048049" s="20"/>
      <c r="L1048049" s="18"/>
      <c r="M1048049" s="18"/>
      <c r="N1048049" s="18"/>
      <c r="O1048049" s="18"/>
      <c r="P1048049" s="18"/>
    </row>
    <row r="1048050" customFormat="1" spans="1:16">
      <c r="A1048050" s="18"/>
      <c r="F1048050" s="18"/>
      <c r="G1048050" s="18"/>
      <c r="H1048050" s="18"/>
      <c r="I1048050" s="19"/>
      <c r="J1048050" s="19"/>
      <c r="K1048050" s="20"/>
      <c r="L1048050" s="18"/>
      <c r="M1048050" s="18"/>
      <c r="N1048050" s="18"/>
      <c r="O1048050" s="18"/>
      <c r="P1048050" s="18"/>
    </row>
    <row r="1048051" customFormat="1" spans="1:16">
      <c r="A1048051" s="18"/>
      <c r="F1048051" s="18"/>
      <c r="G1048051" s="18"/>
      <c r="H1048051" s="18"/>
      <c r="I1048051" s="19"/>
      <c r="J1048051" s="19"/>
      <c r="K1048051" s="20"/>
      <c r="L1048051" s="18"/>
      <c r="M1048051" s="18"/>
      <c r="N1048051" s="18"/>
      <c r="O1048051" s="18"/>
      <c r="P1048051" s="18"/>
    </row>
    <row r="1048052" customFormat="1" spans="1:16">
      <c r="A1048052" s="18"/>
      <c r="F1048052" s="18"/>
      <c r="G1048052" s="18"/>
      <c r="H1048052" s="18"/>
      <c r="I1048052" s="19"/>
      <c r="J1048052" s="19"/>
      <c r="K1048052" s="20"/>
      <c r="L1048052" s="18"/>
      <c r="M1048052" s="18"/>
      <c r="N1048052" s="18"/>
      <c r="O1048052" s="18"/>
      <c r="P1048052" s="18"/>
    </row>
    <row r="1048053" customFormat="1" spans="1:16">
      <c r="A1048053" s="18"/>
      <c r="F1048053" s="18"/>
      <c r="G1048053" s="18"/>
      <c r="H1048053" s="18"/>
      <c r="I1048053" s="19"/>
      <c r="J1048053" s="19"/>
      <c r="K1048053" s="20"/>
      <c r="L1048053" s="18"/>
      <c r="M1048053" s="18"/>
      <c r="N1048053" s="18"/>
      <c r="O1048053" s="18"/>
      <c r="P1048053" s="18"/>
    </row>
    <row r="1048054" customFormat="1" spans="1:16">
      <c r="A1048054" s="18"/>
      <c r="F1048054" s="18"/>
      <c r="G1048054" s="18"/>
      <c r="H1048054" s="18"/>
      <c r="I1048054" s="19"/>
      <c r="J1048054" s="19"/>
      <c r="K1048054" s="20"/>
      <c r="L1048054" s="18"/>
      <c r="M1048054" s="18"/>
      <c r="N1048054" s="18"/>
      <c r="O1048054" s="18"/>
      <c r="P1048054" s="18"/>
    </row>
    <row r="1048055" customFormat="1" spans="1:16">
      <c r="A1048055" s="18"/>
      <c r="F1048055" s="18"/>
      <c r="G1048055" s="18"/>
      <c r="H1048055" s="18"/>
      <c r="I1048055" s="19"/>
      <c r="J1048055" s="19"/>
      <c r="K1048055" s="20"/>
      <c r="L1048055" s="18"/>
      <c r="M1048055" s="18"/>
      <c r="N1048055" s="18"/>
      <c r="O1048055" s="18"/>
      <c r="P1048055" s="18"/>
    </row>
    <row r="1048056" customFormat="1" spans="1:16">
      <c r="A1048056" s="18"/>
      <c r="F1048056" s="18"/>
      <c r="G1048056" s="18"/>
      <c r="H1048056" s="18"/>
      <c r="I1048056" s="19"/>
      <c r="J1048056" s="19"/>
      <c r="K1048056" s="20"/>
      <c r="L1048056" s="18"/>
      <c r="M1048056" s="18"/>
      <c r="N1048056" s="18"/>
      <c r="O1048056" s="18"/>
      <c r="P1048056" s="18"/>
    </row>
    <row r="1048057" customFormat="1" spans="1:16">
      <c r="A1048057" s="18"/>
      <c r="F1048057" s="18"/>
      <c r="G1048057" s="18"/>
      <c r="H1048057" s="18"/>
      <c r="I1048057" s="19"/>
      <c r="J1048057" s="19"/>
      <c r="K1048057" s="20"/>
      <c r="L1048057" s="18"/>
      <c r="M1048057" s="18"/>
      <c r="N1048057" s="18"/>
      <c r="O1048057" s="18"/>
      <c r="P1048057" s="18"/>
    </row>
    <row r="1048058" customFormat="1" spans="1:16">
      <c r="A1048058" s="18"/>
      <c r="F1048058" s="18"/>
      <c r="G1048058" s="18"/>
      <c r="H1048058" s="18"/>
      <c r="I1048058" s="19"/>
      <c r="J1048058" s="19"/>
      <c r="K1048058" s="20"/>
      <c r="L1048058" s="18"/>
      <c r="M1048058" s="18"/>
      <c r="N1048058" s="18"/>
      <c r="O1048058" s="18"/>
      <c r="P1048058" s="18"/>
    </row>
    <row r="1048059" customFormat="1" spans="1:16">
      <c r="A1048059" s="18"/>
      <c r="F1048059" s="18"/>
      <c r="G1048059" s="18"/>
      <c r="H1048059" s="18"/>
      <c r="I1048059" s="19"/>
      <c r="J1048059" s="19"/>
      <c r="K1048059" s="20"/>
      <c r="L1048059" s="18"/>
      <c r="M1048059" s="18"/>
      <c r="N1048059" s="18"/>
      <c r="O1048059" s="18"/>
      <c r="P1048059" s="18"/>
    </row>
    <row r="1048060" customFormat="1" spans="1:16">
      <c r="A1048060" s="18"/>
      <c r="F1048060" s="18"/>
      <c r="G1048060" s="18"/>
      <c r="H1048060" s="18"/>
      <c r="I1048060" s="19"/>
      <c r="J1048060" s="19"/>
      <c r="K1048060" s="20"/>
      <c r="L1048060" s="18"/>
      <c r="M1048060" s="18"/>
      <c r="N1048060" s="18"/>
      <c r="O1048060" s="18"/>
      <c r="P1048060" s="18"/>
    </row>
    <row r="1048061" customFormat="1" spans="1:16">
      <c r="A1048061" s="18"/>
      <c r="F1048061" s="18"/>
      <c r="G1048061" s="18"/>
      <c r="H1048061" s="18"/>
      <c r="I1048061" s="19"/>
      <c r="J1048061" s="19"/>
      <c r="K1048061" s="20"/>
      <c r="L1048061" s="18"/>
      <c r="M1048061" s="18"/>
      <c r="N1048061" s="18"/>
      <c r="O1048061" s="18"/>
      <c r="P1048061" s="18"/>
    </row>
    <row r="1048062" customFormat="1" spans="1:16">
      <c r="A1048062" s="18"/>
      <c r="F1048062" s="18"/>
      <c r="G1048062" s="18"/>
      <c r="H1048062" s="18"/>
      <c r="I1048062" s="19"/>
      <c r="J1048062" s="19"/>
      <c r="K1048062" s="20"/>
      <c r="L1048062" s="18"/>
      <c r="M1048062" s="18"/>
      <c r="N1048062" s="18"/>
      <c r="O1048062" s="18"/>
      <c r="P1048062" s="18"/>
    </row>
    <row r="1048063" customFormat="1" spans="1:16">
      <c r="A1048063" s="18"/>
      <c r="F1048063" s="18"/>
      <c r="G1048063" s="18"/>
      <c r="H1048063" s="18"/>
      <c r="I1048063" s="19"/>
      <c r="J1048063" s="19"/>
      <c r="K1048063" s="20"/>
      <c r="L1048063" s="18"/>
      <c r="M1048063" s="18"/>
      <c r="N1048063" s="18"/>
      <c r="O1048063" s="18"/>
      <c r="P1048063" s="18"/>
    </row>
    <row r="1048064" customFormat="1" spans="1:16">
      <c r="A1048064" s="18"/>
      <c r="F1048064" s="18"/>
      <c r="G1048064" s="18"/>
      <c r="H1048064" s="18"/>
      <c r="I1048064" s="19"/>
      <c r="J1048064" s="19"/>
      <c r="K1048064" s="20"/>
      <c r="L1048064" s="18"/>
      <c r="M1048064" s="18"/>
      <c r="N1048064" s="18"/>
      <c r="O1048064" s="18"/>
      <c r="P1048064" s="18"/>
    </row>
    <row r="1048065" customFormat="1" spans="1:16">
      <c r="A1048065" s="18"/>
      <c r="F1048065" s="18"/>
      <c r="G1048065" s="18"/>
      <c r="H1048065" s="18"/>
      <c r="I1048065" s="19"/>
      <c r="J1048065" s="19"/>
      <c r="K1048065" s="20"/>
      <c r="L1048065" s="18"/>
      <c r="M1048065" s="18"/>
      <c r="N1048065" s="18"/>
      <c r="O1048065" s="18"/>
      <c r="P1048065" s="18"/>
    </row>
    <row r="1048066" customFormat="1" spans="1:16">
      <c r="A1048066" s="18"/>
      <c r="F1048066" s="18"/>
      <c r="G1048066" s="18"/>
      <c r="H1048066" s="18"/>
      <c r="I1048066" s="19"/>
      <c r="J1048066" s="19"/>
      <c r="K1048066" s="20"/>
      <c r="L1048066" s="18"/>
      <c r="M1048066" s="18"/>
      <c r="N1048066" s="18"/>
      <c r="O1048066" s="18"/>
      <c r="P1048066" s="18"/>
    </row>
    <row r="1048067" customFormat="1" spans="1:16">
      <c r="A1048067" s="18"/>
      <c r="F1048067" s="18"/>
      <c r="G1048067" s="18"/>
      <c r="H1048067" s="18"/>
      <c r="I1048067" s="19"/>
      <c r="J1048067" s="19"/>
      <c r="K1048067" s="20"/>
      <c r="L1048067" s="18"/>
      <c r="M1048067" s="18"/>
      <c r="N1048067" s="18"/>
      <c r="O1048067" s="18"/>
      <c r="P1048067" s="18"/>
    </row>
    <row r="1048068" customFormat="1" spans="1:16">
      <c r="A1048068" s="18"/>
      <c r="F1048068" s="18"/>
      <c r="G1048068" s="18"/>
      <c r="H1048068" s="18"/>
      <c r="I1048068" s="19"/>
      <c r="J1048068" s="19"/>
      <c r="K1048068" s="20"/>
      <c r="L1048068" s="18"/>
      <c r="M1048068" s="18"/>
      <c r="N1048068" s="18"/>
      <c r="O1048068" s="18"/>
      <c r="P1048068" s="18"/>
    </row>
    <row r="1048069" customFormat="1" spans="1:16">
      <c r="A1048069" s="18"/>
      <c r="F1048069" s="18"/>
      <c r="G1048069" s="18"/>
      <c r="H1048069" s="18"/>
      <c r="I1048069" s="19"/>
      <c r="J1048069" s="19"/>
      <c r="K1048069" s="20"/>
      <c r="L1048069" s="18"/>
      <c r="M1048069" s="18"/>
      <c r="N1048069" s="18"/>
      <c r="O1048069" s="18"/>
      <c r="P1048069" s="18"/>
    </row>
    <row r="1048070" customFormat="1" spans="1:16">
      <c r="A1048070" s="18"/>
      <c r="F1048070" s="18"/>
      <c r="G1048070" s="18"/>
      <c r="H1048070" s="18"/>
      <c r="I1048070" s="19"/>
      <c r="J1048070" s="19"/>
      <c r="K1048070" s="20"/>
      <c r="L1048070" s="18"/>
      <c r="M1048070" s="18"/>
      <c r="N1048070" s="18"/>
      <c r="O1048070" s="18"/>
      <c r="P1048070" s="18"/>
    </row>
    <row r="1048071" customFormat="1" spans="1:16">
      <c r="A1048071" s="18"/>
      <c r="F1048071" s="18"/>
      <c r="G1048071" s="18"/>
      <c r="H1048071" s="18"/>
      <c r="I1048071" s="19"/>
      <c r="J1048071" s="19"/>
      <c r="K1048071" s="20"/>
      <c r="L1048071" s="18"/>
      <c r="M1048071" s="18"/>
      <c r="N1048071" s="18"/>
      <c r="O1048071" s="18"/>
      <c r="P1048071" s="18"/>
    </row>
    <row r="1048072" customFormat="1" spans="1:16">
      <c r="A1048072" s="18"/>
      <c r="F1048072" s="18"/>
      <c r="G1048072" s="18"/>
      <c r="H1048072" s="18"/>
      <c r="I1048072" s="19"/>
      <c r="J1048072" s="19"/>
      <c r="K1048072" s="20"/>
      <c r="L1048072" s="18"/>
      <c r="M1048072" s="18"/>
      <c r="N1048072" s="18"/>
      <c r="O1048072" s="18"/>
      <c r="P1048072" s="18"/>
    </row>
    <row r="1048073" customFormat="1" spans="1:16">
      <c r="A1048073" s="18"/>
      <c r="F1048073" s="18"/>
      <c r="G1048073" s="18"/>
      <c r="H1048073" s="18"/>
      <c r="I1048073" s="19"/>
      <c r="J1048073" s="19"/>
      <c r="K1048073" s="20"/>
      <c r="L1048073" s="18"/>
      <c r="M1048073" s="18"/>
      <c r="N1048073" s="18"/>
      <c r="O1048073" s="18"/>
      <c r="P1048073" s="18"/>
    </row>
    <row r="1048074" customFormat="1" spans="1:16">
      <c r="A1048074" s="18"/>
      <c r="F1048074" s="18"/>
      <c r="G1048074" s="18"/>
      <c r="H1048074" s="18"/>
      <c r="I1048074" s="19"/>
      <c r="J1048074" s="19"/>
      <c r="K1048074" s="20"/>
      <c r="L1048074" s="18"/>
      <c r="M1048074" s="18"/>
      <c r="N1048074" s="18"/>
      <c r="O1048074" s="18"/>
      <c r="P1048074" s="18"/>
    </row>
    <row r="1048075" customFormat="1" spans="1:16">
      <c r="A1048075" s="18"/>
      <c r="F1048075" s="18"/>
      <c r="G1048075" s="18"/>
      <c r="H1048075" s="18"/>
      <c r="I1048075" s="19"/>
      <c r="J1048075" s="19"/>
      <c r="K1048075" s="20"/>
      <c r="L1048075" s="18"/>
      <c r="M1048075" s="18"/>
      <c r="N1048075" s="18"/>
      <c r="O1048075" s="18"/>
      <c r="P1048075" s="18"/>
    </row>
    <row r="1048076" customFormat="1" spans="1:16">
      <c r="A1048076" s="18"/>
      <c r="F1048076" s="18"/>
      <c r="G1048076" s="18"/>
      <c r="H1048076" s="18"/>
      <c r="I1048076" s="19"/>
      <c r="J1048076" s="19"/>
      <c r="K1048076" s="20"/>
      <c r="L1048076" s="18"/>
      <c r="M1048076" s="18"/>
      <c r="N1048076" s="18"/>
      <c r="O1048076" s="18"/>
      <c r="P1048076" s="18"/>
    </row>
    <row r="1048077" customFormat="1" spans="1:16">
      <c r="A1048077" s="18"/>
      <c r="F1048077" s="18"/>
      <c r="G1048077" s="18"/>
      <c r="H1048077" s="18"/>
      <c r="I1048077" s="19"/>
      <c r="J1048077" s="19"/>
      <c r="K1048077" s="20"/>
      <c r="L1048077" s="18"/>
      <c r="M1048077" s="18"/>
      <c r="N1048077" s="18"/>
      <c r="O1048077" s="18"/>
      <c r="P1048077" s="18"/>
    </row>
    <row r="1048078" customFormat="1" spans="1:16">
      <c r="A1048078" s="18"/>
      <c r="F1048078" s="18"/>
      <c r="G1048078" s="18"/>
      <c r="H1048078" s="18"/>
      <c r="I1048078" s="19"/>
      <c r="J1048078" s="19"/>
      <c r="K1048078" s="20"/>
      <c r="L1048078" s="18"/>
      <c r="M1048078" s="18"/>
      <c r="N1048078" s="18"/>
      <c r="O1048078" s="18"/>
      <c r="P1048078" s="18"/>
    </row>
    <row r="1048079" customFormat="1" spans="1:16">
      <c r="A1048079" s="18"/>
      <c r="F1048079" s="18"/>
      <c r="G1048079" s="18"/>
      <c r="H1048079" s="18"/>
      <c r="I1048079" s="19"/>
      <c r="J1048079" s="19"/>
      <c r="K1048079" s="20"/>
      <c r="L1048079" s="18"/>
      <c r="M1048079" s="18"/>
      <c r="N1048079" s="18"/>
      <c r="O1048079" s="18"/>
      <c r="P1048079" s="18"/>
    </row>
    <row r="1048080" customFormat="1" spans="1:16">
      <c r="A1048080" s="18"/>
      <c r="F1048080" s="18"/>
      <c r="G1048080" s="18"/>
      <c r="H1048080" s="18"/>
      <c r="I1048080" s="19"/>
      <c r="J1048080" s="19"/>
      <c r="K1048080" s="20"/>
      <c r="L1048080" s="18"/>
      <c r="M1048080" s="18"/>
      <c r="N1048080" s="18"/>
      <c r="O1048080" s="18"/>
      <c r="P1048080" s="18"/>
    </row>
    <row r="1048081" customFormat="1" spans="1:16">
      <c r="A1048081" s="18"/>
      <c r="F1048081" s="18"/>
      <c r="G1048081" s="18"/>
      <c r="H1048081" s="18"/>
      <c r="I1048081" s="19"/>
      <c r="J1048081" s="19"/>
      <c r="K1048081" s="20"/>
      <c r="L1048081" s="18"/>
      <c r="M1048081" s="18"/>
      <c r="N1048081" s="18"/>
      <c r="O1048081" s="18"/>
      <c r="P1048081" s="18"/>
    </row>
    <row r="1048082" customFormat="1" spans="1:16">
      <c r="A1048082" s="18"/>
      <c r="F1048082" s="18"/>
      <c r="G1048082" s="18"/>
      <c r="H1048082" s="18"/>
      <c r="I1048082" s="19"/>
      <c r="J1048082" s="19"/>
      <c r="K1048082" s="20"/>
      <c r="L1048082" s="18"/>
      <c r="M1048082" s="18"/>
      <c r="N1048082" s="18"/>
      <c r="O1048082" s="18"/>
      <c r="P1048082" s="18"/>
    </row>
    <row r="1048083" customFormat="1" spans="1:16">
      <c r="A1048083" s="18"/>
      <c r="F1048083" s="18"/>
      <c r="G1048083" s="18"/>
      <c r="H1048083" s="18"/>
      <c r="I1048083" s="19"/>
      <c r="J1048083" s="19"/>
      <c r="K1048083" s="20"/>
      <c r="L1048083" s="18"/>
      <c r="M1048083" s="18"/>
      <c r="N1048083" s="18"/>
      <c r="O1048083" s="18"/>
      <c r="P1048083" s="18"/>
    </row>
    <row r="1048084" customFormat="1" spans="1:16">
      <c r="A1048084" s="18"/>
      <c r="F1048084" s="18"/>
      <c r="G1048084" s="18"/>
      <c r="H1048084" s="18"/>
      <c r="I1048084" s="19"/>
      <c r="J1048084" s="19"/>
      <c r="K1048084" s="20"/>
      <c r="L1048084" s="18"/>
      <c r="M1048084" s="18"/>
      <c r="N1048084" s="18"/>
      <c r="O1048084" s="18"/>
      <c r="P1048084" s="18"/>
    </row>
    <row r="1048085" customFormat="1" spans="1:16">
      <c r="A1048085" s="18"/>
      <c r="F1048085" s="18"/>
      <c r="G1048085" s="18"/>
      <c r="H1048085" s="18"/>
      <c r="I1048085" s="19"/>
      <c r="J1048085" s="19"/>
      <c r="K1048085" s="20"/>
      <c r="L1048085" s="18"/>
      <c r="M1048085" s="18"/>
      <c r="N1048085" s="18"/>
      <c r="O1048085" s="18"/>
      <c r="P1048085" s="18"/>
    </row>
    <row r="1048086" customFormat="1" spans="1:16">
      <c r="A1048086" s="18"/>
      <c r="F1048086" s="18"/>
      <c r="G1048086" s="18"/>
      <c r="H1048086" s="18"/>
      <c r="I1048086" s="19"/>
      <c r="J1048086" s="19"/>
      <c r="K1048086" s="20"/>
      <c r="L1048086" s="18"/>
      <c r="M1048086" s="18"/>
      <c r="N1048086" s="18"/>
      <c r="O1048086" s="18"/>
      <c r="P1048086" s="18"/>
    </row>
    <row r="1048087" customFormat="1" spans="1:16">
      <c r="A1048087" s="18"/>
      <c r="F1048087" s="18"/>
      <c r="G1048087" s="18"/>
      <c r="H1048087" s="18"/>
      <c r="I1048087" s="19"/>
      <c r="J1048087" s="19"/>
      <c r="K1048087" s="20"/>
      <c r="L1048087" s="18"/>
      <c r="M1048087" s="18"/>
      <c r="N1048087" s="18"/>
      <c r="O1048087" s="18"/>
      <c r="P1048087" s="18"/>
    </row>
    <row r="1048088" customFormat="1" spans="1:16">
      <c r="A1048088" s="18"/>
      <c r="F1048088" s="18"/>
      <c r="G1048088" s="18"/>
      <c r="H1048088" s="18"/>
      <c r="I1048088" s="19"/>
      <c r="J1048088" s="19"/>
      <c r="K1048088" s="20"/>
      <c r="L1048088" s="18"/>
      <c r="M1048088" s="18"/>
      <c r="N1048088" s="18"/>
      <c r="O1048088" s="18"/>
      <c r="P1048088" s="18"/>
    </row>
    <row r="1048089" customFormat="1" spans="1:16">
      <c r="A1048089" s="18"/>
      <c r="F1048089" s="18"/>
      <c r="G1048089" s="18"/>
      <c r="H1048089" s="18"/>
      <c r="I1048089" s="19"/>
      <c r="J1048089" s="19"/>
      <c r="K1048089" s="20"/>
      <c r="L1048089" s="18"/>
      <c r="M1048089" s="18"/>
      <c r="N1048089" s="18"/>
      <c r="O1048089" s="18"/>
      <c r="P1048089" s="18"/>
    </row>
    <row r="1048090" customFormat="1" spans="1:16">
      <c r="A1048090" s="18"/>
      <c r="F1048090" s="18"/>
      <c r="G1048090" s="18"/>
      <c r="H1048090" s="18"/>
      <c r="I1048090" s="19"/>
      <c r="J1048090" s="19"/>
      <c r="K1048090" s="20"/>
      <c r="L1048090" s="18"/>
      <c r="M1048090" s="18"/>
      <c r="N1048090" s="18"/>
      <c r="O1048090" s="18"/>
      <c r="P1048090" s="18"/>
    </row>
    <row r="1048091" customFormat="1" spans="1:16">
      <c r="A1048091" s="18"/>
      <c r="F1048091" s="18"/>
      <c r="G1048091" s="18"/>
      <c r="H1048091" s="18"/>
      <c r="I1048091" s="19"/>
      <c r="J1048091" s="19"/>
      <c r="K1048091" s="20"/>
      <c r="L1048091" s="18"/>
      <c r="M1048091" s="18"/>
      <c r="N1048091" s="18"/>
      <c r="O1048091" s="18"/>
      <c r="P1048091" s="18"/>
    </row>
    <row r="1048092" customFormat="1" spans="1:16">
      <c r="A1048092" s="18"/>
      <c r="F1048092" s="18"/>
      <c r="G1048092" s="18"/>
      <c r="H1048092" s="18"/>
      <c r="I1048092" s="19"/>
      <c r="J1048092" s="19"/>
      <c r="K1048092" s="20"/>
      <c r="L1048092" s="18"/>
      <c r="M1048092" s="18"/>
      <c r="N1048092" s="18"/>
      <c r="O1048092" s="18"/>
      <c r="P1048092" s="18"/>
    </row>
    <row r="1048093" customFormat="1" spans="1:16">
      <c r="A1048093" s="18"/>
      <c r="F1048093" s="18"/>
      <c r="G1048093" s="18"/>
      <c r="H1048093" s="18"/>
      <c r="I1048093" s="19"/>
      <c r="J1048093" s="19"/>
      <c r="K1048093" s="20"/>
      <c r="L1048093" s="18"/>
      <c r="M1048093" s="18"/>
      <c r="N1048093" s="18"/>
      <c r="O1048093" s="18"/>
      <c r="P1048093" s="18"/>
    </row>
    <row r="1048094" customFormat="1" spans="1:16">
      <c r="A1048094" s="18"/>
      <c r="F1048094" s="18"/>
      <c r="G1048094" s="18"/>
      <c r="H1048094" s="18"/>
      <c r="I1048094" s="19"/>
      <c r="J1048094" s="19"/>
      <c r="K1048094" s="20"/>
      <c r="L1048094" s="18"/>
      <c r="M1048094" s="18"/>
      <c r="N1048094" s="18"/>
      <c r="O1048094" s="18"/>
      <c r="P1048094" s="18"/>
    </row>
    <row r="1048095" customFormat="1" spans="1:16">
      <c r="A1048095" s="18"/>
      <c r="F1048095" s="18"/>
      <c r="G1048095" s="18"/>
      <c r="H1048095" s="18"/>
      <c r="I1048095" s="19"/>
      <c r="J1048095" s="19"/>
      <c r="K1048095" s="20"/>
      <c r="L1048095" s="18"/>
      <c r="M1048095" s="18"/>
      <c r="N1048095" s="18"/>
      <c r="O1048095" s="18"/>
      <c r="P1048095" s="18"/>
    </row>
    <row r="1048096" customFormat="1" spans="1:16">
      <c r="A1048096" s="18"/>
      <c r="F1048096" s="18"/>
      <c r="G1048096" s="18"/>
      <c r="H1048096" s="18"/>
      <c r="I1048096" s="19"/>
      <c r="J1048096" s="19"/>
      <c r="K1048096" s="20"/>
      <c r="L1048096" s="18"/>
      <c r="M1048096" s="18"/>
      <c r="N1048096" s="18"/>
      <c r="O1048096" s="18"/>
      <c r="P1048096" s="18"/>
    </row>
    <row r="1048097" customFormat="1" spans="1:16">
      <c r="A1048097" s="18"/>
      <c r="F1048097" s="18"/>
      <c r="G1048097" s="18"/>
      <c r="H1048097" s="18"/>
      <c r="I1048097" s="19"/>
      <c r="J1048097" s="19"/>
      <c r="K1048097" s="20"/>
      <c r="L1048097" s="18"/>
      <c r="M1048097" s="18"/>
      <c r="N1048097" s="18"/>
      <c r="O1048097" s="18"/>
      <c r="P1048097" s="18"/>
    </row>
    <row r="1048098" customFormat="1" spans="1:16">
      <c r="A1048098" s="18"/>
      <c r="F1048098" s="18"/>
      <c r="G1048098" s="18"/>
      <c r="H1048098" s="18"/>
      <c r="I1048098" s="19"/>
      <c r="J1048098" s="19"/>
      <c r="K1048098" s="20"/>
      <c r="L1048098" s="18"/>
      <c r="M1048098" s="18"/>
      <c r="N1048098" s="18"/>
      <c r="O1048098" s="18"/>
      <c r="P1048098" s="18"/>
    </row>
    <row r="1048099" customFormat="1" spans="1:16">
      <c r="A1048099" s="18"/>
      <c r="F1048099" s="18"/>
      <c r="G1048099" s="18"/>
      <c r="H1048099" s="18"/>
      <c r="I1048099" s="19"/>
      <c r="J1048099" s="19"/>
      <c r="K1048099" s="20"/>
      <c r="L1048099" s="18"/>
      <c r="M1048099" s="18"/>
      <c r="N1048099" s="18"/>
      <c r="O1048099" s="18"/>
      <c r="P1048099" s="18"/>
    </row>
    <row r="1048100" customFormat="1" spans="1:16">
      <c r="A1048100" s="18"/>
      <c r="F1048100" s="18"/>
      <c r="G1048100" s="18"/>
      <c r="H1048100" s="18"/>
      <c r="I1048100" s="19"/>
      <c r="J1048100" s="19"/>
      <c r="K1048100" s="20"/>
      <c r="L1048100" s="18"/>
      <c r="M1048100" s="18"/>
      <c r="N1048100" s="18"/>
      <c r="O1048100" s="18"/>
      <c r="P1048100" s="18"/>
    </row>
    <row r="1048101" customFormat="1" spans="1:16">
      <c r="A1048101" s="18"/>
      <c r="F1048101" s="18"/>
      <c r="G1048101" s="18"/>
      <c r="H1048101" s="18"/>
      <c r="I1048101" s="19"/>
      <c r="J1048101" s="19"/>
      <c r="K1048101" s="20"/>
      <c r="L1048101" s="18"/>
      <c r="M1048101" s="18"/>
      <c r="N1048101" s="18"/>
      <c r="O1048101" s="18"/>
      <c r="P1048101" s="18"/>
    </row>
    <row r="1048102" customFormat="1" spans="1:16">
      <c r="A1048102" s="18"/>
      <c r="F1048102" s="18"/>
      <c r="G1048102" s="18"/>
      <c r="H1048102" s="18"/>
      <c r="I1048102" s="19"/>
      <c r="J1048102" s="19"/>
      <c r="K1048102" s="20"/>
      <c r="L1048102" s="18"/>
      <c r="M1048102" s="18"/>
      <c r="N1048102" s="18"/>
      <c r="O1048102" s="18"/>
      <c r="P1048102" s="18"/>
    </row>
    <row r="1048103" customFormat="1" spans="1:16">
      <c r="A1048103" s="18"/>
      <c r="F1048103" s="18"/>
      <c r="G1048103" s="18"/>
      <c r="H1048103" s="18"/>
      <c r="I1048103" s="19"/>
      <c r="J1048103" s="19"/>
      <c r="K1048103" s="20"/>
      <c r="L1048103" s="18"/>
      <c r="M1048103" s="18"/>
      <c r="N1048103" s="18"/>
      <c r="O1048103" s="18"/>
      <c r="P1048103" s="18"/>
    </row>
    <row r="1048104" customFormat="1" spans="1:16">
      <c r="A1048104" s="18"/>
      <c r="F1048104" s="18"/>
      <c r="G1048104" s="18"/>
      <c r="H1048104" s="18"/>
      <c r="I1048104" s="19"/>
      <c r="J1048104" s="19"/>
      <c r="K1048104" s="20"/>
      <c r="L1048104" s="18"/>
      <c r="M1048104" s="18"/>
      <c r="N1048104" s="18"/>
      <c r="O1048104" s="18"/>
      <c r="P1048104" s="18"/>
    </row>
    <row r="1048105" customFormat="1" spans="1:16">
      <c r="A1048105" s="18"/>
      <c r="F1048105" s="18"/>
      <c r="G1048105" s="18"/>
      <c r="H1048105" s="18"/>
      <c r="I1048105" s="19"/>
      <c r="J1048105" s="19"/>
      <c r="K1048105" s="20"/>
      <c r="L1048105" s="18"/>
      <c r="M1048105" s="18"/>
      <c r="N1048105" s="18"/>
      <c r="O1048105" s="18"/>
      <c r="P1048105" s="18"/>
    </row>
    <row r="1048106" customFormat="1" spans="1:16">
      <c r="A1048106" s="18"/>
      <c r="F1048106" s="18"/>
      <c r="G1048106" s="18"/>
      <c r="H1048106" s="18"/>
      <c r="I1048106" s="19"/>
      <c r="J1048106" s="19"/>
      <c r="K1048106" s="20"/>
      <c r="L1048106" s="18"/>
      <c r="M1048106" s="18"/>
      <c r="N1048106" s="18"/>
      <c r="O1048106" s="18"/>
      <c r="P1048106" s="18"/>
    </row>
    <row r="1048107" customFormat="1" spans="1:16">
      <c r="A1048107" s="18"/>
      <c r="F1048107" s="18"/>
      <c r="G1048107" s="18"/>
      <c r="H1048107" s="18"/>
      <c r="I1048107" s="19"/>
      <c r="J1048107" s="19"/>
      <c r="K1048107" s="20"/>
      <c r="L1048107" s="18"/>
      <c r="M1048107" s="18"/>
      <c r="N1048107" s="18"/>
      <c r="O1048107" s="18"/>
      <c r="P1048107" s="18"/>
    </row>
    <row r="1048108" customFormat="1" spans="1:16">
      <c r="A1048108" s="18"/>
      <c r="F1048108" s="18"/>
      <c r="G1048108" s="18"/>
      <c r="H1048108" s="18"/>
      <c r="I1048108" s="19"/>
      <c r="J1048108" s="19"/>
      <c r="K1048108" s="20"/>
      <c r="L1048108" s="18"/>
      <c r="M1048108" s="18"/>
      <c r="N1048108" s="18"/>
      <c r="O1048108" s="18"/>
      <c r="P1048108" s="18"/>
    </row>
    <row r="1048109" customFormat="1" spans="1:16">
      <c r="A1048109" s="18"/>
      <c r="F1048109" s="18"/>
      <c r="G1048109" s="18"/>
      <c r="H1048109" s="18"/>
      <c r="I1048109" s="19"/>
      <c r="J1048109" s="19"/>
      <c r="K1048109" s="20"/>
      <c r="L1048109" s="18"/>
      <c r="M1048109" s="18"/>
      <c r="N1048109" s="18"/>
      <c r="O1048109" s="18"/>
      <c r="P1048109" s="18"/>
    </row>
    <row r="1048110" customFormat="1" spans="1:16">
      <c r="A1048110" s="18"/>
      <c r="F1048110" s="18"/>
      <c r="G1048110" s="18"/>
      <c r="H1048110" s="18"/>
      <c r="I1048110" s="19"/>
      <c r="J1048110" s="19"/>
      <c r="K1048110" s="20"/>
      <c r="L1048110" s="18"/>
      <c r="M1048110" s="18"/>
      <c r="N1048110" s="18"/>
      <c r="O1048110" s="18"/>
      <c r="P1048110" s="18"/>
    </row>
    <row r="1048111" customFormat="1" spans="1:16">
      <c r="A1048111" s="18"/>
      <c r="F1048111" s="18"/>
      <c r="G1048111" s="18"/>
      <c r="H1048111" s="18"/>
      <c r="I1048111" s="19"/>
      <c r="J1048111" s="19"/>
      <c r="K1048111" s="20"/>
      <c r="L1048111" s="18"/>
      <c r="M1048111" s="18"/>
      <c r="N1048111" s="18"/>
      <c r="O1048111" s="18"/>
      <c r="P1048111" s="18"/>
    </row>
    <row r="1048112" customFormat="1" spans="1:16">
      <c r="A1048112" s="18"/>
      <c r="F1048112" s="18"/>
      <c r="G1048112" s="18"/>
      <c r="H1048112" s="18"/>
      <c r="I1048112" s="19"/>
      <c r="J1048112" s="19"/>
      <c r="K1048112" s="20"/>
      <c r="L1048112" s="18"/>
      <c r="M1048112" s="18"/>
      <c r="N1048112" s="18"/>
      <c r="O1048112" s="18"/>
      <c r="P1048112" s="18"/>
    </row>
    <row r="1048113" customFormat="1" spans="1:16">
      <c r="A1048113" s="18"/>
      <c r="F1048113" s="18"/>
      <c r="G1048113" s="18"/>
      <c r="H1048113" s="18"/>
      <c r="I1048113" s="19"/>
      <c r="J1048113" s="19"/>
      <c r="K1048113" s="20"/>
      <c r="L1048113" s="18"/>
      <c r="M1048113" s="18"/>
      <c r="N1048113" s="18"/>
      <c r="O1048113" s="18"/>
      <c r="P1048113" s="18"/>
    </row>
    <row r="1048114" customFormat="1" spans="1:16">
      <c r="A1048114" s="18"/>
      <c r="F1048114" s="18"/>
      <c r="G1048114" s="18"/>
      <c r="H1048114" s="18"/>
      <c r="I1048114" s="19"/>
      <c r="J1048114" s="19"/>
      <c r="K1048114" s="20"/>
      <c r="L1048114" s="18"/>
      <c r="M1048114" s="18"/>
      <c r="N1048114" s="18"/>
      <c r="O1048114" s="18"/>
      <c r="P1048114" s="18"/>
    </row>
    <row r="1048115" customFormat="1" spans="1:16">
      <c r="A1048115" s="18"/>
      <c r="F1048115" s="18"/>
      <c r="G1048115" s="18"/>
      <c r="H1048115" s="18"/>
      <c r="I1048115" s="19"/>
      <c r="J1048115" s="19"/>
      <c r="K1048115" s="20"/>
      <c r="L1048115" s="18"/>
      <c r="M1048115" s="18"/>
      <c r="N1048115" s="18"/>
      <c r="O1048115" s="18"/>
      <c r="P1048115" s="18"/>
    </row>
    <row r="1048116" customFormat="1" spans="1:16">
      <c r="A1048116" s="18"/>
      <c r="F1048116" s="18"/>
      <c r="G1048116" s="18"/>
      <c r="H1048116" s="18"/>
      <c r="I1048116" s="19"/>
      <c r="J1048116" s="19"/>
      <c r="K1048116" s="20"/>
      <c r="L1048116" s="18"/>
      <c r="M1048116" s="18"/>
      <c r="N1048116" s="18"/>
      <c r="O1048116" s="18"/>
      <c r="P1048116" s="18"/>
    </row>
    <row r="1048117" customFormat="1" spans="1:16">
      <c r="A1048117" s="18"/>
      <c r="F1048117" s="18"/>
      <c r="G1048117" s="18"/>
      <c r="H1048117" s="18"/>
      <c r="I1048117" s="19"/>
      <c r="J1048117" s="19"/>
      <c r="K1048117" s="20"/>
      <c r="L1048117" s="18"/>
      <c r="M1048117" s="18"/>
      <c r="N1048117" s="18"/>
      <c r="O1048117" s="18"/>
      <c r="P1048117" s="18"/>
    </row>
    <row r="1048118" customFormat="1" spans="1:16">
      <c r="A1048118" s="18"/>
      <c r="F1048118" s="18"/>
      <c r="G1048118" s="18"/>
      <c r="H1048118" s="18"/>
      <c r="I1048118" s="19"/>
      <c r="J1048118" s="19"/>
      <c r="K1048118" s="20"/>
      <c r="L1048118" s="18"/>
      <c r="M1048118" s="18"/>
      <c r="N1048118" s="18"/>
      <c r="O1048118" s="18"/>
      <c r="P1048118" s="18"/>
    </row>
    <row r="1048119" customFormat="1" spans="1:16">
      <c r="A1048119" s="18"/>
      <c r="F1048119" s="18"/>
      <c r="G1048119" s="18"/>
      <c r="H1048119" s="18"/>
      <c r="I1048119" s="19"/>
      <c r="J1048119" s="19"/>
      <c r="K1048119" s="20"/>
      <c r="L1048119" s="18"/>
      <c r="M1048119" s="18"/>
      <c r="N1048119" s="18"/>
      <c r="O1048119" s="18"/>
      <c r="P1048119" s="18"/>
    </row>
    <row r="1048120" customFormat="1" spans="1:16">
      <c r="A1048120" s="18"/>
      <c r="F1048120" s="18"/>
      <c r="G1048120" s="18"/>
      <c r="H1048120" s="18"/>
      <c r="I1048120" s="19"/>
      <c r="J1048120" s="19"/>
      <c r="K1048120" s="20"/>
      <c r="L1048120" s="18"/>
      <c r="M1048120" s="18"/>
      <c r="N1048120" s="18"/>
      <c r="O1048120" s="18"/>
      <c r="P1048120" s="18"/>
    </row>
    <row r="1048121" customFormat="1" spans="1:16">
      <c r="A1048121" s="18"/>
      <c r="F1048121" s="18"/>
      <c r="G1048121" s="18"/>
      <c r="H1048121" s="18"/>
      <c r="I1048121" s="19"/>
      <c r="J1048121" s="19"/>
      <c r="K1048121" s="20"/>
      <c r="L1048121" s="18"/>
      <c r="M1048121" s="18"/>
      <c r="N1048121" s="18"/>
      <c r="O1048121" s="18"/>
      <c r="P1048121" s="18"/>
    </row>
    <row r="1048122" customFormat="1" spans="1:16">
      <c r="A1048122" s="18"/>
      <c r="F1048122" s="18"/>
      <c r="G1048122" s="18"/>
      <c r="H1048122" s="18"/>
      <c r="I1048122" s="19"/>
      <c r="J1048122" s="19"/>
      <c r="K1048122" s="20"/>
      <c r="L1048122" s="18"/>
      <c r="M1048122" s="18"/>
      <c r="N1048122" s="18"/>
      <c r="O1048122" s="18"/>
      <c r="P1048122" s="18"/>
    </row>
    <row r="1048123" customFormat="1" spans="1:16">
      <c r="A1048123" s="18"/>
      <c r="F1048123" s="18"/>
      <c r="G1048123" s="18"/>
      <c r="H1048123" s="18"/>
      <c r="I1048123" s="19"/>
      <c r="J1048123" s="19"/>
      <c r="K1048123" s="20"/>
      <c r="L1048123" s="18"/>
      <c r="M1048123" s="18"/>
      <c r="N1048123" s="18"/>
      <c r="O1048123" s="18"/>
      <c r="P1048123" s="18"/>
    </row>
    <row r="1048124" customFormat="1" spans="1:16">
      <c r="A1048124" s="18"/>
      <c r="F1048124" s="18"/>
      <c r="G1048124" s="18"/>
      <c r="H1048124" s="18"/>
      <c r="I1048124" s="19"/>
      <c r="J1048124" s="19"/>
      <c r="K1048124" s="20"/>
      <c r="L1048124" s="18"/>
      <c r="M1048124" s="18"/>
      <c r="N1048124" s="18"/>
      <c r="O1048124" s="18"/>
      <c r="P1048124" s="18"/>
    </row>
    <row r="1048125" customFormat="1" spans="1:16">
      <c r="A1048125" s="18"/>
      <c r="F1048125" s="18"/>
      <c r="G1048125" s="18"/>
      <c r="H1048125" s="18"/>
      <c r="I1048125" s="19"/>
      <c r="J1048125" s="19"/>
      <c r="K1048125" s="20"/>
      <c r="L1048125" s="18"/>
      <c r="M1048125" s="18"/>
      <c r="N1048125" s="18"/>
      <c r="O1048125" s="18"/>
      <c r="P1048125" s="18"/>
    </row>
    <row r="1048126" customFormat="1" spans="1:16">
      <c r="A1048126" s="18"/>
      <c r="F1048126" s="18"/>
      <c r="G1048126" s="18"/>
      <c r="H1048126" s="18"/>
      <c r="I1048126" s="19"/>
      <c r="J1048126" s="19"/>
      <c r="K1048126" s="20"/>
      <c r="L1048126" s="18"/>
      <c r="M1048126" s="18"/>
      <c r="N1048126" s="18"/>
      <c r="O1048126" s="18"/>
      <c r="P1048126" s="18"/>
    </row>
    <row r="1048127" customFormat="1" spans="1:16">
      <c r="A1048127" s="18"/>
      <c r="F1048127" s="18"/>
      <c r="G1048127" s="18"/>
      <c r="H1048127" s="18"/>
      <c r="I1048127" s="19"/>
      <c r="J1048127" s="19"/>
      <c r="K1048127" s="20"/>
      <c r="L1048127" s="18"/>
      <c r="M1048127" s="18"/>
      <c r="N1048127" s="18"/>
      <c r="O1048127" s="18"/>
      <c r="P1048127" s="18"/>
    </row>
    <row r="1048128" customFormat="1" spans="1:16">
      <c r="A1048128" s="18"/>
      <c r="F1048128" s="18"/>
      <c r="G1048128" s="18"/>
      <c r="H1048128" s="18"/>
      <c r="I1048128" s="19"/>
      <c r="J1048128" s="19"/>
      <c r="K1048128" s="20"/>
      <c r="L1048128" s="18"/>
      <c r="M1048128" s="18"/>
      <c r="N1048128" s="18"/>
      <c r="O1048128" s="18"/>
      <c r="P1048128" s="18"/>
    </row>
    <row r="1048129" customFormat="1" spans="1:16">
      <c r="A1048129" s="18"/>
      <c r="F1048129" s="18"/>
      <c r="G1048129" s="18"/>
      <c r="H1048129" s="18"/>
      <c r="I1048129" s="19"/>
      <c r="J1048129" s="19"/>
      <c r="K1048129" s="20"/>
      <c r="L1048129" s="18"/>
      <c r="M1048129" s="18"/>
      <c r="N1048129" s="18"/>
      <c r="O1048129" s="18"/>
      <c r="P1048129" s="18"/>
    </row>
    <row r="1048130" customFormat="1" spans="1:16">
      <c r="A1048130" s="18"/>
      <c r="F1048130" s="18"/>
      <c r="G1048130" s="18"/>
      <c r="H1048130" s="18"/>
      <c r="I1048130" s="19"/>
      <c r="J1048130" s="19"/>
      <c r="K1048130" s="20"/>
      <c r="L1048130" s="18"/>
      <c r="M1048130" s="18"/>
      <c r="N1048130" s="18"/>
      <c r="O1048130" s="18"/>
      <c r="P1048130" s="18"/>
    </row>
    <row r="1048131" customFormat="1" spans="1:16">
      <c r="A1048131" s="18"/>
      <c r="F1048131" s="18"/>
      <c r="G1048131" s="18"/>
      <c r="H1048131" s="18"/>
      <c r="I1048131" s="19"/>
      <c r="J1048131" s="19"/>
      <c r="K1048131" s="20"/>
      <c r="L1048131" s="18"/>
      <c r="M1048131" s="18"/>
      <c r="N1048131" s="18"/>
      <c r="O1048131" s="18"/>
      <c r="P1048131" s="18"/>
    </row>
    <row r="1048132" customFormat="1" spans="1:16">
      <c r="A1048132" s="18"/>
      <c r="F1048132" s="18"/>
      <c r="G1048132" s="18"/>
      <c r="H1048132" s="18"/>
      <c r="I1048132" s="19"/>
      <c r="J1048132" s="19"/>
      <c r="K1048132" s="20"/>
      <c r="L1048132" s="18"/>
      <c r="M1048132" s="18"/>
      <c r="N1048132" s="18"/>
      <c r="O1048132" s="18"/>
      <c r="P1048132" s="18"/>
    </row>
    <row r="1048133" customFormat="1" spans="1:16">
      <c r="A1048133" s="18"/>
      <c r="F1048133" s="18"/>
      <c r="G1048133" s="18"/>
      <c r="H1048133" s="18"/>
      <c r="I1048133" s="19"/>
      <c r="J1048133" s="19"/>
      <c r="K1048133" s="20"/>
      <c r="L1048133" s="18"/>
      <c r="M1048133" s="18"/>
      <c r="N1048133" s="18"/>
      <c r="O1048133" s="18"/>
      <c r="P1048133" s="18"/>
    </row>
    <row r="1048134" customFormat="1" spans="1:16">
      <c r="A1048134" s="18"/>
      <c r="F1048134" s="18"/>
      <c r="G1048134" s="18"/>
      <c r="H1048134" s="18"/>
      <c r="I1048134" s="19"/>
      <c r="J1048134" s="19"/>
      <c r="K1048134" s="20"/>
      <c r="L1048134" s="18"/>
      <c r="M1048134" s="18"/>
      <c r="N1048134" s="18"/>
      <c r="O1048134" s="18"/>
      <c r="P1048134" s="18"/>
    </row>
    <row r="1048135" customFormat="1" spans="1:16">
      <c r="A1048135" s="18"/>
      <c r="F1048135" s="18"/>
      <c r="G1048135" s="18"/>
      <c r="H1048135" s="18"/>
      <c r="I1048135" s="19"/>
      <c r="J1048135" s="19"/>
      <c r="K1048135" s="20"/>
      <c r="L1048135" s="18"/>
      <c r="M1048135" s="18"/>
      <c r="N1048135" s="18"/>
      <c r="O1048135" s="18"/>
      <c r="P1048135" s="18"/>
    </row>
    <row r="1048136" customFormat="1" spans="1:16">
      <c r="A1048136" s="18"/>
      <c r="F1048136" s="18"/>
      <c r="G1048136" s="18"/>
      <c r="H1048136" s="18"/>
      <c r="I1048136" s="19"/>
      <c r="J1048136" s="19"/>
      <c r="K1048136" s="20"/>
      <c r="L1048136" s="18"/>
      <c r="M1048136" s="18"/>
      <c r="N1048136" s="18"/>
      <c r="O1048136" s="18"/>
      <c r="P1048136" s="18"/>
    </row>
    <row r="1048137" customFormat="1" spans="1:16">
      <c r="A1048137" s="18"/>
      <c r="F1048137" s="18"/>
      <c r="G1048137" s="18"/>
      <c r="H1048137" s="18"/>
      <c r="I1048137" s="19"/>
      <c r="J1048137" s="19"/>
      <c r="K1048137" s="20"/>
      <c r="L1048137" s="18"/>
      <c r="M1048137" s="18"/>
      <c r="N1048137" s="18"/>
      <c r="O1048137" s="18"/>
      <c r="P1048137" s="18"/>
    </row>
    <row r="1048138" customFormat="1" spans="1:16">
      <c r="A1048138" s="18"/>
      <c r="F1048138" s="18"/>
      <c r="G1048138" s="18"/>
      <c r="H1048138" s="18"/>
      <c r="I1048138" s="19"/>
      <c r="J1048138" s="19"/>
      <c r="K1048138" s="20"/>
      <c r="L1048138" s="18"/>
      <c r="M1048138" s="18"/>
      <c r="N1048138" s="18"/>
      <c r="O1048138" s="18"/>
      <c r="P1048138" s="18"/>
    </row>
    <row r="1048139" customFormat="1" spans="1:16">
      <c r="A1048139" s="18"/>
      <c r="F1048139" s="18"/>
      <c r="G1048139" s="18"/>
      <c r="H1048139" s="18"/>
      <c r="I1048139" s="19"/>
      <c r="J1048139" s="19"/>
      <c r="K1048139" s="20"/>
      <c r="L1048139" s="18"/>
      <c r="M1048139" s="18"/>
      <c r="N1048139" s="18"/>
      <c r="O1048139" s="18"/>
      <c r="P1048139" s="18"/>
    </row>
    <row r="1048140" customFormat="1" spans="1:16">
      <c r="A1048140" s="18"/>
      <c r="F1048140" s="18"/>
      <c r="G1048140" s="18"/>
      <c r="H1048140" s="18"/>
      <c r="I1048140" s="19"/>
      <c r="J1048140" s="19"/>
      <c r="K1048140" s="20"/>
      <c r="L1048140" s="18"/>
      <c r="M1048140" s="18"/>
      <c r="N1048140" s="18"/>
      <c r="O1048140" s="18"/>
      <c r="P1048140" s="18"/>
    </row>
    <row r="1048141" customFormat="1" spans="1:16">
      <c r="A1048141" s="18"/>
      <c r="F1048141" s="18"/>
      <c r="G1048141" s="18"/>
      <c r="H1048141" s="18"/>
      <c r="I1048141" s="19"/>
      <c r="J1048141" s="19"/>
      <c r="K1048141" s="20"/>
      <c r="L1048141" s="18"/>
      <c r="M1048141" s="18"/>
      <c r="N1048141" s="18"/>
      <c r="O1048141" s="18"/>
      <c r="P1048141" s="18"/>
    </row>
    <row r="1048142" customFormat="1" spans="1:16">
      <c r="A1048142" s="18"/>
      <c r="F1048142" s="18"/>
      <c r="G1048142" s="18"/>
      <c r="H1048142" s="18"/>
      <c r="I1048142" s="19"/>
      <c r="J1048142" s="19"/>
      <c r="K1048142" s="20"/>
      <c r="L1048142" s="18"/>
      <c r="M1048142" s="18"/>
      <c r="N1048142" s="18"/>
      <c r="O1048142" s="18"/>
      <c r="P1048142" s="18"/>
    </row>
    <row r="1048143" customFormat="1" spans="1:16">
      <c r="A1048143" s="18"/>
      <c r="F1048143" s="18"/>
      <c r="G1048143" s="18"/>
      <c r="H1048143" s="18"/>
      <c r="I1048143" s="19"/>
      <c r="J1048143" s="19"/>
      <c r="K1048143" s="20"/>
      <c r="L1048143" s="18"/>
      <c r="M1048143" s="18"/>
      <c r="N1048143" s="18"/>
      <c r="O1048143" s="18"/>
      <c r="P1048143" s="18"/>
    </row>
    <row r="1048144" customFormat="1" spans="1:16">
      <c r="A1048144" s="18"/>
      <c r="F1048144" s="18"/>
      <c r="G1048144" s="18"/>
      <c r="H1048144" s="18"/>
      <c r="I1048144" s="19"/>
      <c r="J1048144" s="19"/>
      <c r="K1048144" s="20"/>
      <c r="L1048144" s="18"/>
      <c r="M1048144" s="18"/>
      <c r="N1048144" s="18"/>
      <c r="O1048144" s="18"/>
      <c r="P1048144" s="18"/>
    </row>
    <row r="1048145" customFormat="1" spans="1:16">
      <c r="A1048145" s="18"/>
      <c r="F1048145" s="18"/>
      <c r="G1048145" s="18"/>
      <c r="H1048145" s="18"/>
      <c r="I1048145" s="19"/>
      <c r="J1048145" s="19"/>
      <c r="K1048145" s="20"/>
      <c r="L1048145" s="18"/>
      <c r="M1048145" s="18"/>
      <c r="N1048145" s="18"/>
      <c r="O1048145" s="18"/>
      <c r="P1048145" s="18"/>
    </row>
    <row r="1048146" customFormat="1" spans="1:16">
      <c r="A1048146" s="18"/>
      <c r="F1048146" s="18"/>
      <c r="G1048146" s="18"/>
      <c r="H1048146" s="18"/>
      <c r="I1048146" s="19"/>
      <c r="J1048146" s="19"/>
      <c r="K1048146" s="20"/>
      <c r="L1048146" s="18"/>
      <c r="M1048146" s="18"/>
      <c r="N1048146" s="18"/>
      <c r="O1048146" s="18"/>
      <c r="P1048146" s="18"/>
    </row>
    <row r="1048147" customFormat="1" spans="1:16">
      <c r="A1048147" s="18"/>
      <c r="F1048147" s="18"/>
      <c r="G1048147" s="18"/>
      <c r="H1048147" s="18"/>
      <c r="I1048147" s="19"/>
      <c r="J1048147" s="19"/>
      <c r="K1048147" s="20"/>
      <c r="L1048147" s="18"/>
      <c r="M1048147" s="18"/>
      <c r="N1048147" s="18"/>
      <c r="O1048147" s="18"/>
      <c r="P1048147" s="18"/>
    </row>
    <row r="1048148" customFormat="1" spans="1:16">
      <c r="A1048148" s="18"/>
      <c r="F1048148" s="18"/>
      <c r="G1048148" s="18"/>
      <c r="H1048148" s="18"/>
      <c r="I1048148" s="19"/>
      <c r="J1048148" s="19"/>
      <c r="K1048148" s="20"/>
      <c r="L1048148" s="18"/>
      <c r="M1048148" s="18"/>
      <c r="N1048148" s="18"/>
      <c r="O1048148" s="18"/>
      <c r="P1048148" s="18"/>
    </row>
    <row r="1048149" customFormat="1" spans="1:16">
      <c r="A1048149" s="18"/>
      <c r="F1048149" s="18"/>
      <c r="G1048149" s="18"/>
      <c r="H1048149" s="18"/>
      <c r="I1048149" s="19"/>
      <c r="J1048149" s="19"/>
      <c r="K1048149" s="20"/>
      <c r="L1048149" s="18"/>
      <c r="M1048149" s="18"/>
      <c r="N1048149" s="18"/>
      <c r="O1048149" s="18"/>
      <c r="P1048149" s="18"/>
    </row>
    <row r="1048150" customFormat="1" spans="1:16">
      <c r="A1048150" s="18"/>
      <c r="F1048150" s="18"/>
      <c r="G1048150" s="18"/>
      <c r="H1048150" s="18"/>
      <c r="I1048150" s="19"/>
      <c r="J1048150" s="19"/>
      <c r="K1048150" s="20"/>
      <c r="L1048150" s="18"/>
      <c r="M1048150" s="18"/>
      <c r="N1048150" s="18"/>
      <c r="O1048150" s="18"/>
      <c r="P1048150" s="18"/>
    </row>
    <row r="1048151" customFormat="1" spans="1:16">
      <c r="A1048151" s="18"/>
      <c r="F1048151" s="18"/>
      <c r="G1048151" s="18"/>
      <c r="H1048151" s="18"/>
      <c r="I1048151" s="19"/>
      <c r="J1048151" s="19"/>
      <c r="K1048151" s="20"/>
      <c r="L1048151" s="18"/>
      <c r="M1048151" s="18"/>
      <c r="N1048151" s="18"/>
      <c r="O1048151" s="18"/>
      <c r="P1048151" s="18"/>
    </row>
    <row r="1048152" customFormat="1" spans="1:16">
      <c r="A1048152" s="18"/>
      <c r="F1048152" s="18"/>
      <c r="G1048152" s="18"/>
      <c r="H1048152" s="18"/>
      <c r="I1048152" s="19"/>
      <c r="J1048152" s="19"/>
      <c r="K1048152" s="20"/>
      <c r="L1048152" s="18"/>
      <c r="M1048152" s="18"/>
      <c r="N1048152" s="18"/>
      <c r="O1048152" s="18"/>
      <c r="P1048152" s="18"/>
    </row>
    <row r="1048153" customFormat="1" spans="1:16">
      <c r="A1048153" s="18"/>
      <c r="F1048153" s="18"/>
      <c r="G1048153" s="18"/>
      <c r="H1048153" s="18"/>
      <c r="I1048153" s="19"/>
      <c r="J1048153" s="19"/>
      <c r="K1048153" s="20"/>
      <c r="L1048153" s="18"/>
      <c r="M1048153" s="18"/>
      <c r="N1048153" s="18"/>
      <c r="O1048153" s="18"/>
      <c r="P1048153" s="18"/>
    </row>
    <row r="1048154" customFormat="1" spans="1:16">
      <c r="A1048154" s="18"/>
      <c r="F1048154" s="18"/>
      <c r="G1048154" s="18"/>
      <c r="H1048154" s="18"/>
      <c r="I1048154" s="19"/>
      <c r="J1048154" s="19"/>
      <c r="K1048154" s="20"/>
      <c r="L1048154" s="18"/>
      <c r="M1048154" s="18"/>
      <c r="N1048154" s="18"/>
      <c r="O1048154" s="18"/>
      <c r="P1048154" s="18"/>
    </row>
    <row r="1048155" customFormat="1" spans="1:16">
      <c r="A1048155" s="18"/>
      <c r="F1048155" s="18"/>
      <c r="G1048155" s="18"/>
      <c r="H1048155" s="18"/>
      <c r="I1048155" s="19"/>
      <c r="J1048155" s="19"/>
      <c r="K1048155" s="20"/>
      <c r="L1048155" s="18"/>
      <c r="M1048155" s="18"/>
      <c r="N1048155" s="18"/>
      <c r="O1048155" s="18"/>
      <c r="P1048155" s="18"/>
    </row>
    <row r="1048156" customFormat="1" spans="1:16">
      <c r="A1048156" s="18"/>
      <c r="F1048156" s="18"/>
      <c r="G1048156" s="18"/>
      <c r="H1048156" s="18"/>
      <c r="I1048156" s="19"/>
      <c r="J1048156" s="19"/>
      <c r="K1048156" s="20"/>
      <c r="L1048156" s="18"/>
      <c r="M1048156" s="18"/>
      <c r="N1048156" s="18"/>
      <c r="O1048156" s="18"/>
      <c r="P1048156" s="18"/>
    </row>
    <row r="1048157" customFormat="1" spans="1:16">
      <c r="A1048157" s="18"/>
      <c r="F1048157" s="18"/>
      <c r="G1048157" s="18"/>
      <c r="H1048157" s="18"/>
      <c r="I1048157" s="19"/>
      <c r="J1048157" s="19"/>
      <c r="K1048157" s="20"/>
      <c r="L1048157" s="18"/>
      <c r="M1048157" s="18"/>
      <c r="N1048157" s="18"/>
      <c r="O1048157" s="18"/>
      <c r="P1048157" s="18"/>
    </row>
    <row r="1048158" customFormat="1" spans="1:16">
      <c r="A1048158" s="18"/>
      <c r="F1048158" s="18"/>
      <c r="G1048158" s="18"/>
      <c r="H1048158" s="18"/>
      <c r="I1048158" s="19"/>
      <c r="J1048158" s="19"/>
      <c r="K1048158" s="20"/>
      <c r="L1048158" s="18"/>
      <c r="M1048158" s="18"/>
      <c r="N1048158" s="18"/>
      <c r="O1048158" s="18"/>
      <c r="P1048158" s="18"/>
    </row>
    <row r="1048159" customFormat="1" spans="1:16">
      <c r="A1048159" s="18"/>
      <c r="F1048159" s="18"/>
      <c r="G1048159" s="18"/>
      <c r="H1048159" s="18"/>
      <c r="I1048159" s="19"/>
      <c r="J1048159" s="19"/>
      <c r="K1048159" s="20"/>
      <c r="L1048159" s="18"/>
      <c r="M1048159" s="18"/>
      <c r="N1048159" s="18"/>
      <c r="O1048159" s="18"/>
      <c r="P1048159" s="18"/>
    </row>
    <row r="1048160" customFormat="1" spans="1:16">
      <c r="A1048160" s="18"/>
      <c r="F1048160" s="18"/>
      <c r="G1048160" s="18"/>
      <c r="H1048160" s="18"/>
      <c r="I1048160" s="19"/>
      <c r="J1048160" s="19"/>
      <c r="K1048160" s="20"/>
      <c r="L1048160" s="18"/>
      <c r="M1048160" s="18"/>
      <c r="N1048160" s="18"/>
      <c r="O1048160" s="18"/>
      <c r="P1048160" s="18"/>
    </row>
    <row r="1048161" customFormat="1" spans="1:16">
      <c r="A1048161" s="18"/>
      <c r="F1048161" s="18"/>
      <c r="G1048161" s="18"/>
      <c r="H1048161" s="18"/>
      <c r="I1048161" s="19"/>
      <c r="J1048161" s="19"/>
      <c r="K1048161" s="20"/>
      <c r="L1048161" s="18"/>
      <c r="M1048161" s="18"/>
      <c r="N1048161" s="18"/>
      <c r="O1048161" s="18"/>
      <c r="P1048161" s="18"/>
    </row>
  </sheetData>
  <mergeCells count="1">
    <mergeCell ref="A1:P1"/>
  </mergeCells>
  <pageMargins left="0.751388888888889" right="0.751388888888889" top="1" bottom="1" header="0.511805555555556" footer="0.51180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进入体检人员名册 (公示无姓名）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Administrator</cp:lastModifiedBy>
  <dcterms:created xsi:type="dcterms:W3CDTF">2019-07-03T06:41:00Z</dcterms:created>
  <dcterms:modified xsi:type="dcterms:W3CDTF">2019-07-31T09:04:31Z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